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kuya\Documents\python\oct\modules\tools\"/>
    </mc:Choice>
  </mc:AlternateContent>
  <xr:revisionPtr revIDLastSave="0" documentId="13_ncr:1_{127E4371-5C61-40AC-8367-C3623AD3C291}" xr6:coauthVersionLast="47" xr6:coauthVersionMax="47" xr10:uidLastSave="{00000000-0000-0000-0000-000000000000}"/>
  <bookViews>
    <workbookView xWindow="19090" yWindow="-10770" windowWidth="38620" windowHeight="21100" xr2:uid="{00000000-000D-0000-FFFF-FFFF00000000}"/>
  </bookViews>
  <sheets>
    <sheet name="Air" sheetId="6" r:id="rId1"/>
    <sheet name="Water" sheetId="10" r:id="rId2"/>
    <sheet name="Glass" sheetId="1" r:id="rId3"/>
    <sheet name="Cellulose" sheetId="2" r:id="rId4"/>
    <sheet name="PET" sheetId="3" r:id="rId5"/>
    <sheet name="Blood" sheetId="4" r:id="rId6"/>
    <sheet name="Plasma" sheetId="9" r:id="rId7"/>
    <sheet name="Lipid" sheetId="11" r:id="rId8"/>
    <sheet name="Oxyhemoglobin" sheetId="7" r:id="rId9"/>
    <sheet name="Deoxyhemoglobin" sheetId="8" r:id="rId10"/>
    <sheet name="Lutein" sheetId="12" r:id="rId11"/>
    <sheet name="Zeaxanthin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3" l="1"/>
  <c r="E6" i="13"/>
  <c r="D7" i="13"/>
  <c r="E7" i="13"/>
  <c r="D8" i="13"/>
  <c r="E8" i="13"/>
  <c r="D9" i="13"/>
  <c r="E9" i="13"/>
  <c r="D10" i="13"/>
  <c r="E10" i="13"/>
  <c r="D11" i="13"/>
  <c r="E11" i="13"/>
  <c r="D12" i="13"/>
  <c r="E12" i="13"/>
  <c r="D13" i="13"/>
  <c r="E13" i="13"/>
  <c r="D14" i="13"/>
  <c r="E14" i="13"/>
  <c r="D15" i="13"/>
  <c r="E15" i="13"/>
  <c r="D16" i="13"/>
  <c r="E16" i="13"/>
  <c r="D17" i="13"/>
  <c r="E17" i="13"/>
  <c r="D18" i="13"/>
  <c r="E18" i="13"/>
  <c r="D19" i="13"/>
  <c r="E19" i="13"/>
  <c r="D20" i="13"/>
  <c r="E20" i="13"/>
  <c r="D21" i="13"/>
  <c r="E21" i="13"/>
  <c r="D22" i="13"/>
  <c r="E22" i="13"/>
  <c r="D23" i="13"/>
  <c r="E23" i="13"/>
  <c r="D24" i="13"/>
  <c r="E24" i="13"/>
  <c r="D25" i="13"/>
  <c r="E25" i="13"/>
  <c r="D26" i="13"/>
  <c r="E26" i="13"/>
  <c r="D27" i="13"/>
  <c r="E27" i="13"/>
  <c r="D28" i="13"/>
  <c r="E28" i="13"/>
  <c r="D29" i="13"/>
  <c r="E29" i="13"/>
  <c r="D30" i="13"/>
  <c r="E30" i="13"/>
  <c r="D31" i="13"/>
  <c r="E31" i="13"/>
  <c r="D32" i="13"/>
  <c r="E32" i="13"/>
  <c r="D33" i="13"/>
  <c r="E33" i="13"/>
  <c r="E5" i="13"/>
  <c r="D5" i="13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25" i="12"/>
  <c r="E25" i="12"/>
  <c r="D26" i="12"/>
  <c r="E26" i="12"/>
  <c r="D27" i="12"/>
  <c r="E27" i="12"/>
  <c r="D28" i="12"/>
  <c r="E28" i="12"/>
  <c r="D29" i="12"/>
  <c r="E29" i="12"/>
  <c r="D30" i="12"/>
  <c r="E30" i="12"/>
  <c r="D31" i="12"/>
  <c r="E31" i="12"/>
  <c r="D32" i="12"/>
  <c r="E32" i="12"/>
  <c r="D33" i="12"/>
  <c r="E33" i="12"/>
  <c r="E5" i="12"/>
  <c r="D5" i="12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D139" i="8"/>
  <c r="E139" i="8"/>
  <c r="D140" i="8"/>
  <c r="E140" i="8"/>
  <c r="D141" i="8"/>
  <c r="E141" i="8"/>
  <c r="D142" i="8"/>
  <c r="E142" i="8"/>
  <c r="D143" i="8"/>
  <c r="E143" i="8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155" i="8"/>
  <c r="E155" i="8"/>
  <c r="D5" i="8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D147" i="7"/>
  <c r="E147" i="7"/>
  <c r="D148" i="7"/>
  <c r="E148" i="7"/>
  <c r="D149" i="7"/>
  <c r="E149" i="7"/>
  <c r="D150" i="7"/>
  <c r="E150" i="7"/>
  <c r="D151" i="7"/>
  <c r="E151" i="7"/>
  <c r="D152" i="7"/>
  <c r="E152" i="7"/>
  <c r="D153" i="7"/>
  <c r="E153" i="7"/>
  <c r="D154" i="7"/>
  <c r="E154" i="7"/>
  <c r="D155" i="7"/>
  <c r="E155" i="7"/>
  <c r="E5" i="7"/>
  <c r="D5" i="7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544" i="4"/>
  <c r="G544" i="4"/>
  <c r="F545" i="4"/>
  <c r="G545" i="4"/>
  <c r="F546" i="4"/>
  <c r="G546" i="4"/>
  <c r="F547" i="4"/>
  <c r="G547" i="4"/>
  <c r="F548" i="4"/>
  <c r="G548" i="4"/>
  <c r="F549" i="4"/>
  <c r="G549" i="4"/>
  <c r="F550" i="4"/>
  <c r="G550" i="4"/>
  <c r="F551" i="4"/>
  <c r="G551" i="4"/>
  <c r="F552" i="4"/>
  <c r="G552" i="4"/>
  <c r="F553" i="4"/>
  <c r="G553" i="4"/>
  <c r="F554" i="4"/>
  <c r="G554" i="4"/>
  <c r="F555" i="4"/>
  <c r="G555" i="4"/>
  <c r="F556" i="4"/>
  <c r="G556" i="4"/>
  <c r="F557" i="4"/>
  <c r="G557" i="4"/>
  <c r="F558" i="4"/>
  <c r="G558" i="4"/>
  <c r="F559" i="4"/>
  <c r="G559" i="4"/>
  <c r="F560" i="4"/>
  <c r="G560" i="4"/>
  <c r="F561" i="4"/>
  <c r="G561" i="4"/>
  <c r="F562" i="4"/>
  <c r="G562" i="4"/>
  <c r="F563" i="4"/>
  <c r="G563" i="4"/>
  <c r="F564" i="4"/>
  <c r="G564" i="4"/>
  <c r="F565" i="4"/>
  <c r="G565" i="4"/>
  <c r="F566" i="4"/>
  <c r="G566" i="4"/>
  <c r="F567" i="4"/>
  <c r="G567" i="4"/>
  <c r="F568" i="4"/>
  <c r="G568" i="4"/>
  <c r="F569" i="4"/>
  <c r="G569" i="4"/>
  <c r="F570" i="4"/>
  <c r="G570" i="4"/>
  <c r="F571" i="4"/>
  <c r="G571" i="4"/>
  <c r="F572" i="4"/>
  <c r="G572" i="4"/>
  <c r="F573" i="4"/>
  <c r="G573" i="4"/>
  <c r="F574" i="4"/>
  <c r="G574" i="4"/>
  <c r="F575" i="4"/>
  <c r="G575" i="4"/>
  <c r="F576" i="4"/>
  <c r="G576" i="4"/>
  <c r="F577" i="4"/>
  <c r="G577" i="4"/>
  <c r="F578" i="4"/>
  <c r="G578" i="4"/>
  <c r="F579" i="4"/>
  <c r="G579" i="4"/>
  <c r="F580" i="4"/>
  <c r="G580" i="4"/>
  <c r="F581" i="4"/>
  <c r="G581" i="4"/>
  <c r="F582" i="4"/>
  <c r="G582" i="4"/>
  <c r="F583" i="4"/>
  <c r="G583" i="4"/>
  <c r="F584" i="4"/>
  <c r="G584" i="4"/>
  <c r="F585" i="4"/>
  <c r="G585" i="4"/>
  <c r="F586" i="4"/>
  <c r="G586" i="4"/>
  <c r="F587" i="4"/>
  <c r="G587" i="4"/>
  <c r="F588" i="4"/>
  <c r="G588" i="4"/>
  <c r="F589" i="4"/>
  <c r="G589" i="4"/>
  <c r="F590" i="4"/>
  <c r="G590" i="4"/>
  <c r="F591" i="4"/>
  <c r="G591" i="4"/>
  <c r="F592" i="4"/>
  <c r="G592" i="4"/>
  <c r="F593" i="4"/>
  <c r="G593" i="4"/>
  <c r="F594" i="4"/>
  <c r="G594" i="4"/>
  <c r="F595" i="4"/>
  <c r="G595" i="4"/>
  <c r="F596" i="4"/>
  <c r="G596" i="4"/>
  <c r="F597" i="4"/>
  <c r="G597" i="4"/>
  <c r="F598" i="4"/>
  <c r="G598" i="4"/>
  <c r="F599" i="4"/>
  <c r="G599" i="4"/>
  <c r="F600" i="4"/>
  <c r="G600" i="4"/>
  <c r="F601" i="4"/>
  <c r="G601" i="4"/>
  <c r="F602" i="4"/>
  <c r="G602" i="4"/>
  <c r="F603" i="4"/>
  <c r="G603" i="4"/>
  <c r="F604" i="4"/>
  <c r="G604" i="4"/>
  <c r="F605" i="4"/>
  <c r="G605" i="4"/>
  <c r="F606" i="4"/>
  <c r="G606" i="4"/>
  <c r="F607" i="4"/>
  <c r="G607" i="4"/>
  <c r="F608" i="4"/>
  <c r="G608" i="4"/>
  <c r="F609" i="4"/>
  <c r="G609" i="4"/>
  <c r="F610" i="4"/>
  <c r="G610" i="4"/>
  <c r="F611" i="4"/>
  <c r="G611" i="4"/>
  <c r="F612" i="4"/>
  <c r="G612" i="4"/>
  <c r="F613" i="4"/>
  <c r="G613" i="4"/>
  <c r="F614" i="4"/>
  <c r="G614" i="4"/>
  <c r="F615" i="4"/>
  <c r="G615" i="4"/>
  <c r="F616" i="4"/>
  <c r="G616" i="4"/>
  <c r="F617" i="4"/>
  <c r="G617" i="4"/>
  <c r="F618" i="4"/>
  <c r="G618" i="4"/>
  <c r="F619" i="4"/>
  <c r="G619" i="4"/>
  <c r="F620" i="4"/>
  <c r="G620" i="4"/>
  <c r="F621" i="4"/>
  <c r="G621" i="4"/>
  <c r="F622" i="4"/>
  <c r="G622" i="4"/>
  <c r="F623" i="4"/>
  <c r="G623" i="4"/>
  <c r="F624" i="4"/>
  <c r="G624" i="4"/>
  <c r="F625" i="4"/>
  <c r="G625" i="4"/>
  <c r="F626" i="4"/>
  <c r="G626" i="4"/>
  <c r="F627" i="4"/>
  <c r="G627" i="4"/>
  <c r="F628" i="4"/>
  <c r="G628" i="4"/>
  <c r="F629" i="4"/>
  <c r="G629" i="4"/>
  <c r="F630" i="4"/>
  <c r="G630" i="4"/>
  <c r="F631" i="4"/>
  <c r="G631" i="4"/>
  <c r="F632" i="4"/>
  <c r="G632" i="4"/>
  <c r="F633" i="4"/>
  <c r="G633" i="4"/>
  <c r="F634" i="4"/>
  <c r="G634" i="4"/>
  <c r="F635" i="4"/>
  <c r="G635" i="4"/>
  <c r="F636" i="4"/>
  <c r="G636" i="4"/>
  <c r="F637" i="4"/>
  <c r="G637" i="4"/>
  <c r="F638" i="4"/>
  <c r="G638" i="4"/>
  <c r="F639" i="4"/>
  <c r="G639" i="4"/>
  <c r="F640" i="4"/>
  <c r="G640" i="4"/>
  <c r="F641" i="4"/>
  <c r="G641" i="4"/>
  <c r="F642" i="4"/>
  <c r="G642" i="4"/>
  <c r="F643" i="4"/>
  <c r="G643" i="4"/>
  <c r="F644" i="4"/>
  <c r="G644" i="4"/>
  <c r="F645" i="4"/>
  <c r="G645" i="4"/>
  <c r="F646" i="4"/>
  <c r="G646" i="4"/>
  <c r="F647" i="4"/>
  <c r="G647" i="4"/>
  <c r="F648" i="4"/>
  <c r="G648" i="4"/>
  <c r="F649" i="4"/>
  <c r="G649" i="4"/>
  <c r="F650" i="4"/>
  <c r="G650" i="4"/>
  <c r="F651" i="4"/>
  <c r="G651" i="4"/>
  <c r="F652" i="4"/>
  <c r="G652" i="4"/>
  <c r="F653" i="4"/>
  <c r="G653" i="4"/>
  <c r="F654" i="4"/>
  <c r="G654" i="4"/>
  <c r="F655" i="4"/>
  <c r="G655" i="4"/>
  <c r="F656" i="4"/>
  <c r="G656" i="4"/>
  <c r="F657" i="4"/>
  <c r="G657" i="4"/>
  <c r="F658" i="4"/>
  <c r="G658" i="4"/>
  <c r="F659" i="4"/>
  <c r="G659" i="4"/>
  <c r="F660" i="4"/>
  <c r="G660" i="4"/>
  <c r="F661" i="4"/>
  <c r="G661" i="4"/>
  <c r="F662" i="4"/>
  <c r="G662" i="4"/>
  <c r="F663" i="4"/>
  <c r="G663" i="4"/>
  <c r="F664" i="4"/>
  <c r="G664" i="4"/>
  <c r="F665" i="4"/>
  <c r="G665" i="4"/>
  <c r="F666" i="4"/>
  <c r="G666" i="4"/>
  <c r="F667" i="4"/>
  <c r="G667" i="4"/>
  <c r="F668" i="4"/>
  <c r="G668" i="4"/>
  <c r="F669" i="4"/>
  <c r="G669" i="4"/>
  <c r="F670" i="4"/>
  <c r="G670" i="4"/>
  <c r="F671" i="4"/>
  <c r="G671" i="4"/>
  <c r="F672" i="4"/>
  <c r="G672" i="4"/>
  <c r="F673" i="4"/>
  <c r="G673" i="4"/>
  <c r="F674" i="4"/>
  <c r="G674" i="4"/>
  <c r="F675" i="4"/>
  <c r="G675" i="4"/>
  <c r="F676" i="4"/>
  <c r="G676" i="4"/>
  <c r="F677" i="4"/>
  <c r="G677" i="4"/>
  <c r="F678" i="4"/>
  <c r="G678" i="4"/>
  <c r="F679" i="4"/>
  <c r="G679" i="4"/>
  <c r="F680" i="4"/>
  <c r="G680" i="4"/>
  <c r="F681" i="4"/>
  <c r="G681" i="4"/>
  <c r="F682" i="4"/>
  <c r="G682" i="4"/>
  <c r="F683" i="4"/>
  <c r="G683" i="4"/>
  <c r="F684" i="4"/>
  <c r="G684" i="4"/>
  <c r="F685" i="4"/>
  <c r="G685" i="4"/>
  <c r="F686" i="4"/>
  <c r="G686" i="4"/>
  <c r="F687" i="4"/>
  <c r="G687" i="4"/>
  <c r="F688" i="4"/>
  <c r="G688" i="4"/>
  <c r="F689" i="4"/>
  <c r="G689" i="4"/>
  <c r="F690" i="4"/>
  <c r="G690" i="4"/>
  <c r="F691" i="4"/>
  <c r="G691" i="4"/>
  <c r="F692" i="4"/>
  <c r="G692" i="4"/>
  <c r="F693" i="4"/>
  <c r="G693" i="4"/>
  <c r="F694" i="4"/>
  <c r="G694" i="4"/>
  <c r="F695" i="4"/>
  <c r="G695" i="4"/>
  <c r="F696" i="4"/>
  <c r="G696" i="4"/>
  <c r="F697" i="4"/>
  <c r="G697" i="4"/>
  <c r="F698" i="4"/>
  <c r="G698" i="4"/>
  <c r="F699" i="4"/>
  <c r="G699" i="4"/>
  <c r="F700" i="4"/>
  <c r="G700" i="4"/>
  <c r="F701" i="4"/>
  <c r="G701" i="4"/>
  <c r="F702" i="4"/>
  <c r="G702" i="4"/>
  <c r="F703" i="4"/>
  <c r="G703" i="4"/>
  <c r="F704" i="4"/>
  <c r="G704" i="4"/>
  <c r="F705" i="4"/>
  <c r="G705" i="4"/>
  <c r="F706" i="4"/>
  <c r="G706" i="4"/>
  <c r="F707" i="4"/>
  <c r="G707" i="4"/>
  <c r="F708" i="4"/>
  <c r="G708" i="4"/>
  <c r="F709" i="4"/>
  <c r="G709" i="4"/>
  <c r="F710" i="4"/>
  <c r="G710" i="4"/>
  <c r="F711" i="4"/>
  <c r="G711" i="4"/>
  <c r="F712" i="4"/>
  <c r="G712" i="4"/>
  <c r="F713" i="4"/>
  <c r="G713" i="4"/>
  <c r="F714" i="4"/>
  <c r="G714" i="4"/>
  <c r="F715" i="4"/>
  <c r="G715" i="4"/>
  <c r="F716" i="4"/>
  <c r="G716" i="4"/>
  <c r="F717" i="4"/>
  <c r="G717" i="4"/>
  <c r="F718" i="4"/>
  <c r="G718" i="4"/>
  <c r="F719" i="4"/>
  <c r="G719" i="4"/>
  <c r="F720" i="4"/>
  <c r="G720" i="4"/>
  <c r="F721" i="4"/>
  <c r="G721" i="4"/>
  <c r="F722" i="4"/>
  <c r="G722" i="4"/>
  <c r="F723" i="4"/>
  <c r="G723" i="4"/>
  <c r="F724" i="4"/>
  <c r="G724" i="4"/>
  <c r="F725" i="4"/>
  <c r="G725" i="4"/>
  <c r="F726" i="4"/>
  <c r="G726" i="4"/>
  <c r="F727" i="4"/>
  <c r="G727" i="4"/>
  <c r="F728" i="4"/>
  <c r="G728" i="4"/>
  <c r="F729" i="4"/>
  <c r="G729" i="4"/>
  <c r="F730" i="4"/>
  <c r="G730" i="4"/>
  <c r="F731" i="4"/>
  <c r="G731" i="4"/>
  <c r="F732" i="4"/>
  <c r="G732" i="4"/>
  <c r="F733" i="4"/>
  <c r="G733" i="4"/>
  <c r="F734" i="4"/>
  <c r="G734" i="4"/>
  <c r="F735" i="4"/>
  <c r="G735" i="4"/>
  <c r="F736" i="4"/>
  <c r="G736" i="4"/>
  <c r="F737" i="4"/>
  <c r="G737" i="4"/>
  <c r="F738" i="4"/>
  <c r="G738" i="4"/>
  <c r="F739" i="4"/>
  <c r="G739" i="4"/>
  <c r="F740" i="4"/>
  <c r="G740" i="4"/>
  <c r="F741" i="4"/>
  <c r="G741" i="4"/>
  <c r="F742" i="4"/>
  <c r="G742" i="4"/>
  <c r="F743" i="4"/>
  <c r="G743" i="4"/>
  <c r="F744" i="4"/>
  <c r="G744" i="4"/>
  <c r="F745" i="4"/>
  <c r="G745" i="4"/>
  <c r="F746" i="4"/>
  <c r="G746" i="4"/>
  <c r="F747" i="4"/>
  <c r="G747" i="4"/>
  <c r="F748" i="4"/>
  <c r="G748" i="4"/>
  <c r="F749" i="4"/>
  <c r="G749" i="4"/>
  <c r="F750" i="4"/>
  <c r="G750" i="4"/>
  <c r="F751" i="4"/>
  <c r="G751" i="4"/>
  <c r="F752" i="4"/>
  <c r="G752" i="4"/>
  <c r="F753" i="4"/>
  <c r="G753" i="4"/>
  <c r="F754" i="4"/>
  <c r="G754" i="4"/>
  <c r="F755" i="4"/>
  <c r="G755" i="4"/>
  <c r="F756" i="4"/>
  <c r="G756" i="4"/>
  <c r="F757" i="4"/>
  <c r="G757" i="4"/>
  <c r="F758" i="4"/>
  <c r="G758" i="4"/>
  <c r="F759" i="4"/>
  <c r="G759" i="4"/>
  <c r="F760" i="4"/>
  <c r="G760" i="4"/>
  <c r="F761" i="4"/>
  <c r="G761" i="4"/>
  <c r="F762" i="4"/>
  <c r="G762" i="4"/>
  <c r="F763" i="4"/>
  <c r="G763" i="4"/>
  <c r="F764" i="4"/>
  <c r="G764" i="4"/>
  <c r="F765" i="4"/>
  <c r="G765" i="4"/>
  <c r="F766" i="4"/>
  <c r="G766" i="4"/>
  <c r="F767" i="4"/>
  <c r="G767" i="4"/>
  <c r="F768" i="4"/>
  <c r="G768" i="4"/>
  <c r="F769" i="4"/>
  <c r="G769" i="4"/>
  <c r="F770" i="4"/>
  <c r="G770" i="4"/>
  <c r="F771" i="4"/>
  <c r="G771" i="4"/>
  <c r="F772" i="4"/>
  <c r="G772" i="4"/>
  <c r="F773" i="4"/>
  <c r="G773" i="4"/>
  <c r="F774" i="4"/>
  <c r="G774" i="4"/>
  <c r="F775" i="4"/>
  <c r="G775" i="4"/>
  <c r="F776" i="4"/>
  <c r="G776" i="4"/>
  <c r="F777" i="4"/>
  <c r="G777" i="4"/>
  <c r="F778" i="4"/>
  <c r="G778" i="4"/>
  <c r="F779" i="4"/>
  <c r="G779" i="4"/>
  <c r="F780" i="4"/>
  <c r="G780" i="4"/>
  <c r="F781" i="4"/>
  <c r="G781" i="4"/>
  <c r="F782" i="4"/>
  <c r="G782" i="4"/>
  <c r="F783" i="4"/>
  <c r="G783" i="4"/>
  <c r="F784" i="4"/>
  <c r="G784" i="4"/>
  <c r="F785" i="4"/>
  <c r="G785" i="4"/>
  <c r="F786" i="4"/>
  <c r="G786" i="4"/>
  <c r="F787" i="4"/>
  <c r="G787" i="4"/>
  <c r="F788" i="4"/>
  <c r="G788" i="4"/>
  <c r="F789" i="4"/>
  <c r="G789" i="4"/>
  <c r="F790" i="4"/>
  <c r="G790" i="4"/>
  <c r="F791" i="4"/>
  <c r="G791" i="4"/>
  <c r="F792" i="4"/>
  <c r="G792" i="4"/>
  <c r="F793" i="4"/>
  <c r="G793" i="4"/>
  <c r="F794" i="4"/>
  <c r="G794" i="4"/>
  <c r="F795" i="4"/>
  <c r="G795" i="4"/>
  <c r="F796" i="4"/>
  <c r="G796" i="4"/>
  <c r="F797" i="4"/>
  <c r="G797" i="4"/>
  <c r="F798" i="4"/>
  <c r="G798" i="4"/>
  <c r="F799" i="4"/>
  <c r="G799" i="4"/>
  <c r="F800" i="4"/>
  <c r="G800" i="4"/>
  <c r="F801" i="4"/>
  <c r="G801" i="4"/>
  <c r="F802" i="4"/>
  <c r="G802" i="4"/>
  <c r="F803" i="4"/>
  <c r="G803" i="4"/>
  <c r="F804" i="4"/>
  <c r="G804" i="4"/>
  <c r="F805" i="4"/>
  <c r="G805" i="4"/>
  <c r="F806" i="4"/>
  <c r="G806" i="4"/>
  <c r="F807" i="4"/>
  <c r="G807" i="4"/>
  <c r="F808" i="4"/>
  <c r="G808" i="4"/>
  <c r="F809" i="4"/>
  <c r="G809" i="4"/>
  <c r="F810" i="4"/>
  <c r="G810" i="4"/>
  <c r="F811" i="4"/>
  <c r="G811" i="4"/>
  <c r="F812" i="4"/>
  <c r="G812" i="4"/>
  <c r="F813" i="4"/>
  <c r="G813" i="4"/>
  <c r="F814" i="4"/>
  <c r="G814" i="4"/>
  <c r="F815" i="4"/>
  <c r="G815" i="4"/>
  <c r="F816" i="4"/>
  <c r="G816" i="4"/>
  <c r="F817" i="4"/>
  <c r="G817" i="4"/>
  <c r="F818" i="4"/>
  <c r="G818" i="4"/>
  <c r="F819" i="4"/>
  <c r="G819" i="4"/>
  <c r="F820" i="4"/>
  <c r="G820" i="4"/>
  <c r="F821" i="4"/>
  <c r="G821" i="4"/>
  <c r="F822" i="4"/>
  <c r="G822" i="4"/>
  <c r="F823" i="4"/>
  <c r="G823" i="4"/>
  <c r="F824" i="4"/>
  <c r="G824" i="4"/>
  <c r="F825" i="4"/>
  <c r="G825" i="4"/>
  <c r="F826" i="4"/>
  <c r="G826" i="4"/>
  <c r="F827" i="4"/>
  <c r="G827" i="4"/>
  <c r="F828" i="4"/>
  <c r="G828" i="4"/>
  <c r="F829" i="4"/>
  <c r="G829" i="4"/>
  <c r="F830" i="4"/>
  <c r="G830" i="4"/>
  <c r="F831" i="4"/>
  <c r="G831" i="4"/>
  <c r="F832" i="4"/>
  <c r="G832" i="4"/>
  <c r="F833" i="4"/>
  <c r="G833" i="4"/>
  <c r="F834" i="4"/>
  <c r="G834" i="4"/>
  <c r="F835" i="4"/>
  <c r="G835" i="4"/>
  <c r="F836" i="4"/>
  <c r="G836" i="4"/>
  <c r="F837" i="4"/>
  <c r="G837" i="4"/>
  <c r="F838" i="4"/>
  <c r="G838" i="4"/>
  <c r="F839" i="4"/>
  <c r="G839" i="4"/>
  <c r="F840" i="4"/>
  <c r="G840" i="4"/>
  <c r="F841" i="4"/>
  <c r="G841" i="4"/>
  <c r="F842" i="4"/>
  <c r="G842" i="4"/>
  <c r="F843" i="4"/>
  <c r="G843" i="4"/>
  <c r="F844" i="4"/>
  <c r="G844" i="4"/>
  <c r="F845" i="4"/>
  <c r="G845" i="4"/>
  <c r="F846" i="4"/>
  <c r="G846" i="4"/>
  <c r="F847" i="4"/>
  <c r="G847" i="4"/>
  <c r="F848" i="4"/>
  <c r="G848" i="4"/>
  <c r="F849" i="4"/>
  <c r="G849" i="4"/>
  <c r="F850" i="4"/>
  <c r="G850" i="4"/>
  <c r="F851" i="4"/>
  <c r="G851" i="4"/>
  <c r="F852" i="4"/>
  <c r="G852" i="4"/>
  <c r="F853" i="4"/>
  <c r="G853" i="4"/>
  <c r="F854" i="4"/>
  <c r="G854" i="4"/>
  <c r="F855" i="4"/>
  <c r="G855" i="4"/>
  <c r="F856" i="4"/>
  <c r="G856" i="4"/>
  <c r="F857" i="4"/>
  <c r="G857" i="4"/>
  <c r="F858" i="4"/>
  <c r="G858" i="4"/>
  <c r="F859" i="4"/>
  <c r="G859" i="4"/>
  <c r="F860" i="4"/>
  <c r="G860" i="4"/>
  <c r="F861" i="4"/>
  <c r="G861" i="4"/>
  <c r="F862" i="4"/>
  <c r="G862" i="4"/>
  <c r="F863" i="4"/>
  <c r="G863" i="4"/>
  <c r="F864" i="4"/>
  <c r="G864" i="4"/>
  <c r="F865" i="4"/>
  <c r="G865" i="4"/>
  <c r="F866" i="4"/>
  <c r="G866" i="4"/>
  <c r="F867" i="4"/>
  <c r="G867" i="4"/>
  <c r="F868" i="4"/>
  <c r="G868" i="4"/>
  <c r="F869" i="4"/>
  <c r="G869" i="4"/>
  <c r="F870" i="4"/>
  <c r="G870" i="4"/>
  <c r="F871" i="4"/>
  <c r="G871" i="4"/>
  <c r="F872" i="4"/>
  <c r="G872" i="4"/>
  <c r="F873" i="4"/>
  <c r="G873" i="4"/>
  <c r="F874" i="4"/>
  <c r="G874" i="4"/>
  <c r="F875" i="4"/>
  <c r="G875" i="4"/>
  <c r="F876" i="4"/>
  <c r="G876" i="4"/>
  <c r="F877" i="4"/>
  <c r="G877" i="4"/>
  <c r="F878" i="4"/>
  <c r="G878" i="4"/>
  <c r="F879" i="4"/>
  <c r="G879" i="4"/>
  <c r="F880" i="4"/>
  <c r="G880" i="4"/>
  <c r="F881" i="4"/>
  <c r="G881" i="4"/>
  <c r="F882" i="4"/>
  <c r="G882" i="4"/>
  <c r="F883" i="4"/>
  <c r="G883" i="4"/>
  <c r="F884" i="4"/>
  <c r="G884" i="4"/>
  <c r="F885" i="4"/>
  <c r="G885" i="4"/>
  <c r="F886" i="4"/>
  <c r="G886" i="4"/>
  <c r="F887" i="4"/>
  <c r="G887" i="4"/>
  <c r="F888" i="4"/>
  <c r="G888" i="4"/>
  <c r="F889" i="4"/>
  <c r="G889" i="4"/>
  <c r="F890" i="4"/>
  <c r="G890" i="4"/>
  <c r="F891" i="4"/>
  <c r="G891" i="4"/>
  <c r="F892" i="4"/>
  <c r="G892" i="4"/>
  <c r="F893" i="4"/>
  <c r="G893" i="4"/>
  <c r="F894" i="4"/>
  <c r="G894" i="4"/>
  <c r="F895" i="4"/>
  <c r="G895" i="4"/>
  <c r="F896" i="4"/>
  <c r="G896" i="4"/>
  <c r="F897" i="4"/>
  <c r="G897" i="4"/>
  <c r="F898" i="4"/>
  <c r="G898" i="4"/>
  <c r="F899" i="4"/>
  <c r="G899" i="4"/>
  <c r="F900" i="4"/>
  <c r="G900" i="4"/>
  <c r="F901" i="4"/>
  <c r="G901" i="4"/>
  <c r="F902" i="4"/>
  <c r="G902" i="4"/>
  <c r="F903" i="4"/>
  <c r="G903" i="4"/>
  <c r="F904" i="4"/>
  <c r="G904" i="4"/>
  <c r="F905" i="4"/>
  <c r="G905" i="4"/>
  <c r="F906" i="4"/>
  <c r="G906" i="4"/>
  <c r="F907" i="4"/>
  <c r="G907" i="4"/>
  <c r="F908" i="4"/>
  <c r="G908" i="4"/>
  <c r="F909" i="4"/>
  <c r="G909" i="4"/>
  <c r="F910" i="4"/>
  <c r="G910" i="4"/>
  <c r="F911" i="4"/>
  <c r="G911" i="4"/>
  <c r="F912" i="4"/>
  <c r="G912" i="4"/>
  <c r="F913" i="4"/>
  <c r="G913" i="4"/>
  <c r="F914" i="4"/>
  <c r="G914" i="4"/>
  <c r="F915" i="4"/>
  <c r="G915" i="4"/>
  <c r="F916" i="4"/>
  <c r="G916" i="4"/>
  <c r="F917" i="4"/>
  <c r="G917" i="4"/>
  <c r="F918" i="4"/>
  <c r="G918" i="4"/>
  <c r="F919" i="4"/>
  <c r="G919" i="4"/>
  <c r="F920" i="4"/>
  <c r="G920" i="4"/>
  <c r="F921" i="4"/>
  <c r="G921" i="4"/>
  <c r="F922" i="4"/>
  <c r="G922" i="4"/>
  <c r="F923" i="4"/>
  <c r="G923" i="4"/>
  <c r="F924" i="4"/>
  <c r="G924" i="4"/>
  <c r="F925" i="4"/>
  <c r="G925" i="4"/>
  <c r="F926" i="4"/>
  <c r="G926" i="4"/>
  <c r="F927" i="4"/>
  <c r="G927" i="4"/>
  <c r="F928" i="4"/>
  <c r="G928" i="4"/>
  <c r="F929" i="4"/>
  <c r="G929" i="4"/>
  <c r="F930" i="4"/>
  <c r="G930" i="4"/>
  <c r="F931" i="4"/>
  <c r="G931" i="4"/>
  <c r="F932" i="4"/>
  <c r="G932" i="4"/>
  <c r="F933" i="4"/>
  <c r="G933" i="4"/>
  <c r="F934" i="4"/>
  <c r="G934" i="4"/>
  <c r="F935" i="4"/>
  <c r="G935" i="4"/>
  <c r="F936" i="4"/>
  <c r="G936" i="4"/>
  <c r="F937" i="4"/>
  <c r="G937" i="4"/>
  <c r="F938" i="4"/>
  <c r="G938" i="4"/>
  <c r="F939" i="4"/>
  <c r="G939" i="4"/>
  <c r="F940" i="4"/>
  <c r="G940" i="4"/>
  <c r="F941" i="4"/>
  <c r="G941" i="4"/>
  <c r="F942" i="4"/>
  <c r="G942" i="4"/>
  <c r="F943" i="4"/>
  <c r="G943" i="4"/>
  <c r="F944" i="4"/>
  <c r="G944" i="4"/>
  <c r="F945" i="4"/>
  <c r="G945" i="4"/>
  <c r="F946" i="4"/>
  <c r="G946" i="4"/>
  <c r="F947" i="4"/>
  <c r="G947" i="4"/>
  <c r="F948" i="4"/>
  <c r="G948" i="4"/>
  <c r="F949" i="4"/>
  <c r="G949" i="4"/>
  <c r="F950" i="4"/>
  <c r="G950" i="4"/>
  <c r="F951" i="4"/>
  <c r="G951" i="4"/>
  <c r="F952" i="4"/>
  <c r="G952" i="4"/>
  <c r="F953" i="4"/>
  <c r="G953" i="4"/>
  <c r="F954" i="4"/>
  <c r="G954" i="4"/>
  <c r="F955" i="4"/>
  <c r="G955" i="4"/>
  <c r="F956" i="4"/>
  <c r="G956" i="4"/>
  <c r="F957" i="4"/>
  <c r="G957" i="4"/>
  <c r="F958" i="4"/>
  <c r="G958" i="4"/>
  <c r="F959" i="4"/>
  <c r="G959" i="4"/>
  <c r="F960" i="4"/>
  <c r="G960" i="4"/>
  <c r="F961" i="4"/>
  <c r="G961" i="4"/>
  <c r="F962" i="4"/>
  <c r="G962" i="4"/>
  <c r="F963" i="4"/>
  <c r="G963" i="4"/>
  <c r="F964" i="4"/>
  <c r="G964" i="4"/>
  <c r="F965" i="4"/>
  <c r="G965" i="4"/>
  <c r="F966" i="4"/>
  <c r="G966" i="4"/>
  <c r="F967" i="4"/>
  <c r="G967" i="4"/>
  <c r="F968" i="4"/>
  <c r="G968" i="4"/>
  <c r="F969" i="4"/>
  <c r="G969" i="4"/>
  <c r="F970" i="4"/>
  <c r="G970" i="4"/>
  <c r="F971" i="4"/>
  <c r="G971" i="4"/>
  <c r="F972" i="4"/>
  <c r="G972" i="4"/>
  <c r="F973" i="4"/>
  <c r="G973" i="4"/>
  <c r="F974" i="4"/>
  <c r="G974" i="4"/>
  <c r="F975" i="4"/>
  <c r="G975" i="4"/>
  <c r="F976" i="4"/>
  <c r="G976" i="4"/>
  <c r="F977" i="4"/>
  <c r="G977" i="4"/>
  <c r="F978" i="4"/>
  <c r="G978" i="4"/>
  <c r="F979" i="4"/>
  <c r="G979" i="4"/>
  <c r="F980" i="4"/>
  <c r="G980" i="4"/>
  <c r="F981" i="4"/>
  <c r="G981" i="4"/>
  <c r="F982" i="4"/>
  <c r="G982" i="4"/>
  <c r="F983" i="4"/>
  <c r="G983" i="4"/>
  <c r="F984" i="4"/>
  <c r="G984" i="4"/>
  <c r="F985" i="4"/>
  <c r="G985" i="4"/>
  <c r="F986" i="4"/>
  <c r="G986" i="4"/>
  <c r="F987" i="4"/>
  <c r="G987" i="4"/>
  <c r="F988" i="4"/>
  <c r="G988" i="4"/>
  <c r="F989" i="4"/>
  <c r="G989" i="4"/>
  <c r="F990" i="4"/>
  <c r="G990" i="4"/>
  <c r="F991" i="4"/>
  <c r="G991" i="4"/>
  <c r="F992" i="4"/>
  <c r="G992" i="4"/>
  <c r="F993" i="4"/>
  <c r="G993" i="4"/>
  <c r="F994" i="4"/>
  <c r="G994" i="4"/>
  <c r="F995" i="4"/>
  <c r="G995" i="4"/>
  <c r="F996" i="4"/>
  <c r="G996" i="4"/>
  <c r="F997" i="4"/>
  <c r="G997" i="4"/>
  <c r="F998" i="4"/>
  <c r="G998" i="4"/>
  <c r="F999" i="4"/>
  <c r="G999" i="4"/>
  <c r="F1000" i="4"/>
  <c r="G1000" i="4"/>
  <c r="F1001" i="4"/>
  <c r="G1001" i="4"/>
  <c r="F1002" i="4"/>
  <c r="G1002" i="4"/>
  <c r="F1003" i="4"/>
  <c r="G1003" i="4"/>
  <c r="F1004" i="4"/>
  <c r="G1004" i="4"/>
  <c r="F1005" i="4"/>
  <c r="G1005" i="4"/>
  <c r="F1006" i="4"/>
  <c r="G1006" i="4"/>
  <c r="F1007" i="4"/>
  <c r="G1007" i="4"/>
  <c r="F1008" i="4"/>
  <c r="G1008" i="4"/>
  <c r="F1009" i="4"/>
  <c r="G1009" i="4"/>
  <c r="F1010" i="4"/>
  <c r="G1010" i="4"/>
  <c r="F1011" i="4"/>
  <c r="G1011" i="4"/>
  <c r="F1012" i="4"/>
  <c r="G1012" i="4"/>
  <c r="F1013" i="4"/>
  <c r="G1013" i="4"/>
  <c r="F1014" i="4"/>
  <c r="G1014" i="4"/>
  <c r="F1015" i="4"/>
  <c r="G1015" i="4"/>
  <c r="F1016" i="4"/>
  <c r="G1016" i="4"/>
  <c r="F1017" i="4"/>
  <c r="G1017" i="4"/>
  <c r="F1018" i="4"/>
  <c r="G1018" i="4"/>
  <c r="F1019" i="4"/>
  <c r="G1019" i="4"/>
  <c r="F1020" i="4"/>
  <c r="G1020" i="4"/>
  <c r="F1021" i="4"/>
  <c r="G1021" i="4"/>
  <c r="F1022" i="4"/>
  <c r="G1022" i="4"/>
  <c r="F1023" i="4"/>
  <c r="G1023" i="4"/>
  <c r="F1024" i="4"/>
  <c r="G1024" i="4"/>
  <c r="F1025" i="4"/>
  <c r="G1025" i="4"/>
  <c r="F1026" i="4"/>
  <c r="G1026" i="4"/>
  <c r="F1027" i="4"/>
  <c r="G1027" i="4"/>
  <c r="F1028" i="4"/>
  <c r="G1028" i="4"/>
  <c r="F1029" i="4"/>
  <c r="G1029" i="4"/>
  <c r="F1030" i="4"/>
  <c r="G1030" i="4"/>
  <c r="F1031" i="4"/>
  <c r="G1031" i="4"/>
  <c r="F1032" i="4"/>
  <c r="G1032" i="4"/>
  <c r="F1033" i="4"/>
  <c r="G1033" i="4"/>
  <c r="F1034" i="4"/>
  <c r="G1034" i="4"/>
  <c r="F1035" i="4"/>
  <c r="G1035" i="4"/>
  <c r="F1036" i="4"/>
  <c r="G1036" i="4"/>
  <c r="F1037" i="4"/>
  <c r="G1037" i="4"/>
  <c r="F1038" i="4"/>
  <c r="G1038" i="4"/>
  <c r="F1039" i="4"/>
  <c r="G1039" i="4"/>
  <c r="F1040" i="4"/>
  <c r="G1040" i="4"/>
  <c r="F1041" i="4"/>
  <c r="G1041" i="4"/>
  <c r="F1042" i="4"/>
  <c r="G1042" i="4"/>
  <c r="F1043" i="4"/>
  <c r="G1043" i="4"/>
  <c r="F1044" i="4"/>
  <c r="G1044" i="4"/>
  <c r="F1045" i="4"/>
  <c r="G1045" i="4"/>
  <c r="F1046" i="4"/>
  <c r="G1046" i="4"/>
  <c r="F1047" i="4"/>
  <c r="G1047" i="4"/>
  <c r="F1048" i="4"/>
  <c r="G1048" i="4"/>
  <c r="F1049" i="4"/>
  <c r="G1049" i="4"/>
  <c r="F1050" i="4"/>
  <c r="G1050" i="4"/>
  <c r="F1051" i="4"/>
  <c r="G1051" i="4"/>
  <c r="F1052" i="4"/>
  <c r="G1052" i="4"/>
  <c r="F1053" i="4"/>
  <c r="G1053" i="4"/>
  <c r="F1054" i="4"/>
  <c r="G1054" i="4"/>
  <c r="F1055" i="4"/>
  <c r="G1055" i="4"/>
  <c r="F1056" i="4"/>
  <c r="G1056" i="4"/>
  <c r="F1057" i="4"/>
  <c r="G1057" i="4"/>
  <c r="F1058" i="4"/>
  <c r="G1058" i="4"/>
  <c r="F1059" i="4"/>
  <c r="G1059" i="4"/>
  <c r="F1060" i="4"/>
  <c r="G1060" i="4"/>
  <c r="F1061" i="4"/>
  <c r="G1061" i="4"/>
  <c r="F1062" i="4"/>
  <c r="G1062" i="4"/>
  <c r="F1063" i="4"/>
  <c r="G1063" i="4"/>
  <c r="F1064" i="4"/>
  <c r="G1064" i="4"/>
  <c r="F1065" i="4"/>
  <c r="G1065" i="4"/>
  <c r="F1066" i="4"/>
  <c r="G1066" i="4"/>
  <c r="F1067" i="4"/>
  <c r="G1067" i="4"/>
  <c r="F1068" i="4"/>
  <c r="G1068" i="4"/>
  <c r="F1069" i="4"/>
  <c r="G1069" i="4"/>
  <c r="F1070" i="4"/>
  <c r="G1070" i="4"/>
  <c r="F1071" i="4"/>
  <c r="G1071" i="4"/>
  <c r="F1072" i="4"/>
  <c r="G1072" i="4"/>
  <c r="F1073" i="4"/>
  <c r="G1073" i="4"/>
  <c r="F1074" i="4"/>
  <c r="G1074" i="4"/>
  <c r="F1075" i="4"/>
  <c r="G1075" i="4"/>
  <c r="F1076" i="4"/>
  <c r="G1076" i="4"/>
  <c r="F1077" i="4"/>
  <c r="G1077" i="4"/>
  <c r="F1078" i="4"/>
  <c r="G1078" i="4"/>
  <c r="F1079" i="4"/>
  <c r="G1079" i="4"/>
  <c r="F1080" i="4"/>
  <c r="G1080" i="4"/>
  <c r="F1081" i="4"/>
  <c r="G1081" i="4"/>
  <c r="F1082" i="4"/>
  <c r="G1082" i="4"/>
  <c r="F1083" i="4"/>
  <c r="G1083" i="4"/>
  <c r="F1084" i="4"/>
  <c r="G1084" i="4"/>
  <c r="F1085" i="4"/>
  <c r="G1085" i="4"/>
  <c r="F1086" i="4"/>
  <c r="G1086" i="4"/>
  <c r="F1087" i="4"/>
  <c r="G1087" i="4"/>
  <c r="F1088" i="4"/>
  <c r="G1088" i="4"/>
  <c r="F1089" i="4"/>
  <c r="G1089" i="4"/>
  <c r="F1090" i="4"/>
  <c r="G1090" i="4"/>
  <c r="F1091" i="4"/>
  <c r="G1091" i="4"/>
  <c r="F1092" i="4"/>
  <c r="G1092" i="4"/>
  <c r="F1093" i="4"/>
  <c r="G1093" i="4"/>
  <c r="F1094" i="4"/>
  <c r="G1094" i="4"/>
  <c r="F1095" i="4"/>
  <c r="G1095" i="4"/>
  <c r="F1096" i="4"/>
  <c r="G1096" i="4"/>
  <c r="F1097" i="4"/>
  <c r="G1097" i="4"/>
  <c r="F1098" i="4"/>
  <c r="G1098" i="4"/>
  <c r="F1099" i="4"/>
  <c r="G1099" i="4"/>
  <c r="F1100" i="4"/>
  <c r="G1100" i="4"/>
  <c r="F1101" i="4"/>
  <c r="G1101" i="4"/>
  <c r="F1102" i="4"/>
  <c r="G1102" i="4"/>
  <c r="F1103" i="4"/>
  <c r="G1103" i="4"/>
  <c r="F1104" i="4"/>
  <c r="G1104" i="4"/>
  <c r="F1105" i="4"/>
  <c r="G1105" i="4"/>
  <c r="F1106" i="4"/>
  <c r="G1106" i="4"/>
  <c r="F1107" i="4"/>
  <c r="G1107" i="4"/>
  <c r="F1108" i="4"/>
  <c r="G1108" i="4"/>
  <c r="F1109" i="4"/>
  <c r="G1109" i="4"/>
  <c r="F1110" i="4"/>
  <c r="G1110" i="4"/>
  <c r="F1111" i="4"/>
  <c r="G1111" i="4"/>
  <c r="F1112" i="4"/>
  <c r="G1112" i="4"/>
  <c r="F1113" i="4"/>
  <c r="G1113" i="4"/>
  <c r="F1114" i="4"/>
  <c r="G1114" i="4"/>
  <c r="F1115" i="4"/>
  <c r="G1115" i="4"/>
  <c r="F1116" i="4"/>
  <c r="G1116" i="4"/>
  <c r="F1117" i="4"/>
  <c r="G1117" i="4"/>
  <c r="F1118" i="4"/>
  <c r="G1118" i="4"/>
  <c r="F1119" i="4"/>
  <c r="G1119" i="4"/>
  <c r="F1120" i="4"/>
  <c r="G1120" i="4"/>
  <c r="F1121" i="4"/>
  <c r="G1121" i="4"/>
  <c r="F1122" i="4"/>
  <c r="G1122" i="4"/>
  <c r="F1123" i="4"/>
  <c r="G1123" i="4"/>
  <c r="F1124" i="4"/>
  <c r="G1124" i="4"/>
  <c r="F1125" i="4"/>
  <c r="G1125" i="4"/>
  <c r="F1126" i="4"/>
  <c r="G1126" i="4"/>
  <c r="F1127" i="4"/>
  <c r="G1127" i="4"/>
  <c r="F1128" i="4"/>
  <c r="G1128" i="4"/>
  <c r="F1129" i="4"/>
  <c r="G1129" i="4"/>
  <c r="F1130" i="4"/>
  <c r="G1130" i="4"/>
  <c r="F1131" i="4"/>
  <c r="G1131" i="4"/>
  <c r="F1132" i="4"/>
  <c r="G1132" i="4"/>
  <c r="F1133" i="4"/>
  <c r="G1133" i="4"/>
  <c r="F1134" i="4"/>
  <c r="G1134" i="4"/>
  <c r="F1135" i="4"/>
  <c r="G1135" i="4"/>
  <c r="F1136" i="4"/>
  <c r="G1136" i="4"/>
  <c r="F1137" i="4"/>
  <c r="G1137" i="4"/>
  <c r="F1138" i="4"/>
  <c r="G1138" i="4"/>
  <c r="F1139" i="4"/>
  <c r="G1139" i="4"/>
  <c r="F1140" i="4"/>
  <c r="G1140" i="4"/>
  <c r="F1141" i="4"/>
  <c r="G1141" i="4"/>
  <c r="F1142" i="4"/>
  <c r="G1142" i="4"/>
  <c r="F1143" i="4"/>
  <c r="G1143" i="4"/>
  <c r="F1144" i="4"/>
  <c r="G1144" i="4"/>
  <c r="F1145" i="4"/>
  <c r="G1145" i="4"/>
  <c r="F1146" i="4"/>
  <c r="G1146" i="4"/>
  <c r="F1147" i="4"/>
  <c r="G1147" i="4"/>
  <c r="F1148" i="4"/>
  <c r="G1148" i="4"/>
  <c r="F1149" i="4"/>
  <c r="G1149" i="4"/>
  <c r="F1150" i="4"/>
  <c r="G1150" i="4"/>
  <c r="F1151" i="4"/>
  <c r="G1151" i="4"/>
  <c r="F1152" i="4"/>
  <c r="G1152" i="4"/>
  <c r="F1153" i="4"/>
  <c r="G1153" i="4"/>
  <c r="F1154" i="4"/>
  <c r="G1154" i="4"/>
  <c r="F1155" i="4"/>
  <c r="G1155" i="4"/>
  <c r="F1156" i="4"/>
  <c r="G1156" i="4"/>
  <c r="F1157" i="4"/>
  <c r="G1157" i="4"/>
  <c r="F1158" i="4"/>
  <c r="G1158" i="4"/>
  <c r="F1159" i="4"/>
  <c r="G1159" i="4"/>
  <c r="F1160" i="4"/>
  <c r="G1160" i="4"/>
  <c r="F1161" i="4"/>
  <c r="G1161" i="4"/>
  <c r="F1162" i="4"/>
  <c r="G1162" i="4"/>
  <c r="F1163" i="4"/>
  <c r="G1163" i="4"/>
  <c r="F1164" i="4"/>
  <c r="G1164" i="4"/>
  <c r="F1165" i="4"/>
  <c r="G1165" i="4"/>
  <c r="F1166" i="4"/>
  <c r="G1166" i="4"/>
  <c r="F1167" i="4"/>
  <c r="G1167" i="4"/>
  <c r="F1168" i="4"/>
  <c r="G1168" i="4"/>
  <c r="F1169" i="4"/>
  <c r="G1169" i="4"/>
  <c r="F1170" i="4"/>
  <c r="G1170" i="4"/>
  <c r="F1171" i="4"/>
  <c r="G1171" i="4"/>
  <c r="F1172" i="4"/>
  <c r="G1172" i="4"/>
  <c r="F1173" i="4"/>
  <c r="G1173" i="4"/>
  <c r="F1174" i="4"/>
  <c r="G1174" i="4"/>
  <c r="F1175" i="4"/>
  <c r="G1175" i="4"/>
  <c r="F1176" i="4"/>
  <c r="G1176" i="4"/>
  <c r="F1177" i="4"/>
  <c r="G1177" i="4"/>
  <c r="F1178" i="4"/>
  <c r="G1178" i="4"/>
  <c r="F1179" i="4"/>
  <c r="G1179" i="4"/>
  <c r="F1180" i="4"/>
  <c r="G1180" i="4"/>
  <c r="F1181" i="4"/>
  <c r="G1181" i="4"/>
  <c r="F1182" i="4"/>
  <c r="G1182" i="4"/>
  <c r="F1183" i="4"/>
  <c r="G1183" i="4"/>
  <c r="F1184" i="4"/>
  <c r="G1184" i="4"/>
  <c r="F1185" i="4"/>
  <c r="G1185" i="4"/>
  <c r="F1186" i="4"/>
  <c r="G1186" i="4"/>
  <c r="F1187" i="4"/>
  <c r="G1187" i="4"/>
  <c r="F1188" i="4"/>
  <c r="G1188" i="4"/>
  <c r="F1189" i="4"/>
  <c r="G1189" i="4"/>
  <c r="F1190" i="4"/>
  <c r="G1190" i="4"/>
  <c r="F1191" i="4"/>
  <c r="G1191" i="4"/>
  <c r="F1192" i="4"/>
  <c r="G1192" i="4"/>
  <c r="F1193" i="4"/>
  <c r="G1193" i="4"/>
  <c r="F1194" i="4"/>
  <c r="G1194" i="4"/>
  <c r="F1195" i="4"/>
  <c r="G1195" i="4"/>
  <c r="F1196" i="4"/>
  <c r="G1196" i="4"/>
  <c r="F1197" i="4"/>
  <c r="G1197" i="4"/>
  <c r="F1198" i="4"/>
  <c r="G1198" i="4"/>
  <c r="F1199" i="4"/>
  <c r="G1199" i="4"/>
  <c r="F1200" i="4"/>
  <c r="G1200" i="4"/>
  <c r="F1201" i="4"/>
  <c r="G1201" i="4"/>
  <c r="F1202" i="4"/>
  <c r="G1202" i="4"/>
  <c r="F1203" i="4"/>
  <c r="G1203" i="4"/>
  <c r="F1204" i="4"/>
  <c r="G1204" i="4"/>
  <c r="F1205" i="4"/>
  <c r="G1205" i="4"/>
  <c r="F1206" i="4"/>
  <c r="G1206" i="4"/>
  <c r="F1207" i="4"/>
  <c r="G1207" i="4"/>
  <c r="F1208" i="4"/>
  <c r="G1208" i="4"/>
  <c r="F1209" i="4"/>
  <c r="G1209" i="4"/>
  <c r="F1210" i="4"/>
  <c r="G1210" i="4"/>
  <c r="F1211" i="4"/>
  <c r="G1211" i="4"/>
  <c r="F1212" i="4"/>
  <c r="G1212" i="4"/>
  <c r="F1213" i="4"/>
  <c r="G1213" i="4"/>
  <c r="F1214" i="4"/>
  <c r="G1214" i="4"/>
  <c r="F1215" i="4"/>
  <c r="G1215" i="4"/>
  <c r="F1216" i="4"/>
  <c r="G1216" i="4"/>
  <c r="F1217" i="4"/>
  <c r="G1217" i="4"/>
  <c r="F1218" i="4"/>
  <c r="G1218" i="4"/>
  <c r="F1219" i="4"/>
  <c r="G1219" i="4"/>
  <c r="F1220" i="4"/>
  <c r="G1220" i="4"/>
  <c r="F1221" i="4"/>
  <c r="G1221" i="4"/>
  <c r="F1222" i="4"/>
  <c r="G1222" i="4"/>
  <c r="F1223" i="4"/>
  <c r="G1223" i="4"/>
  <c r="F1224" i="4"/>
  <c r="G1224" i="4"/>
  <c r="F1225" i="4"/>
  <c r="G1225" i="4"/>
  <c r="F1226" i="4"/>
  <c r="G1226" i="4"/>
  <c r="F1227" i="4"/>
  <c r="G1227" i="4"/>
  <c r="F1228" i="4"/>
  <c r="G1228" i="4"/>
  <c r="F1229" i="4"/>
  <c r="G1229" i="4"/>
  <c r="F1230" i="4"/>
  <c r="G1230" i="4"/>
  <c r="F1231" i="4"/>
  <c r="G1231" i="4"/>
  <c r="F1232" i="4"/>
  <c r="G1232" i="4"/>
  <c r="F1233" i="4"/>
  <c r="G1233" i="4"/>
  <c r="F1234" i="4"/>
  <c r="G1234" i="4"/>
  <c r="F1235" i="4"/>
  <c r="G1235" i="4"/>
  <c r="F1236" i="4"/>
  <c r="G1236" i="4"/>
  <c r="F1237" i="4"/>
  <c r="G1237" i="4"/>
  <c r="F1238" i="4"/>
  <c r="G1238" i="4"/>
  <c r="F1239" i="4"/>
  <c r="G1239" i="4"/>
  <c r="F1240" i="4"/>
  <c r="G1240" i="4"/>
  <c r="F1241" i="4"/>
  <c r="G1241" i="4"/>
  <c r="F1242" i="4"/>
  <c r="G1242" i="4"/>
  <c r="F1243" i="4"/>
  <c r="G1243" i="4"/>
  <c r="F1244" i="4"/>
  <c r="G1244" i="4"/>
  <c r="F1245" i="4"/>
  <c r="G1245" i="4"/>
  <c r="F1246" i="4"/>
  <c r="G1246" i="4"/>
  <c r="F1247" i="4"/>
  <c r="G1247" i="4"/>
  <c r="F1248" i="4"/>
  <c r="G1248" i="4"/>
  <c r="F1249" i="4"/>
  <c r="G1249" i="4"/>
  <c r="F1250" i="4"/>
  <c r="G1250" i="4"/>
  <c r="F1251" i="4"/>
  <c r="G1251" i="4"/>
  <c r="F1252" i="4"/>
  <c r="G1252" i="4"/>
  <c r="F1253" i="4"/>
  <c r="G1253" i="4"/>
  <c r="F1254" i="4"/>
  <c r="G1254" i="4"/>
  <c r="F1255" i="4"/>
  <c r="G1255" i="4"/>
  <c r="F1256" i="4"/>
  <c r="G1256" i="4"/>
  <c r="F1257" i="4"/>
  <c r="G1257" i="4"/>
  <c r="F1258" i="4"/>
  <c r="G1258" i="4"/>
  <c r="F1259" i="4"/>
  <c r="G1259" i="4"/>
  <c r="F1260" i="4"/>
  <c r="G1260" i="4"/>
  <c r="F1261" i="4"/>
  <c r="G1261" i="4"/>
  <c r="F1262" i="4"/>
  <c r="G1262" i="4"/>
  <c r="F1263" i="4"/>
  <c r="G1263" i="4"/>
  <c r="F1264" i="4"/>
  <c r="G1264" i="4"/>
  <c r="F1265" i="4"/>
  <c r="G1265" i="4"/>
  <c r="F1266" i="4"/>
  <c r="G1266" i="4"/>
  <c r="F1267" i="4"/>
  <c r="G1267" i="4"/>
  <c r="F1268" i="4"/>
  <c r="G1268" i="4"/>
  <c r="F1269" i="4"/>
  <c r="G1269" i="4"/>
  <c r="F1270" i="4"/>
  <c r="G1270" i="4"/>
  <c r="F1271" i="4"/>
  <c r="G1271" i="4"/>
  <c r="F1272" i="4"/>
  <c r="G1272" i="4"/>
  <c r="F1273" i="4"/>
  <c r="G1273" i="4"/>
  <c r="F1274" i="4"/>
  <c r="G1274" i="4"/>
  <c r="F1275" i="4"/>
  <c r="G1275" i="4"/>
  <c r="F1276" i="4"/>
  <c r="G1276" i="4"/>
  <c r="F1277" i="4"/>
  <c r="G1277" i="4"/>
  <c r="F1278" i="4"/>
  <c r="G1278" i="4"/>
  <c r="F1279" i="4"/>
  <c r="G1279" i="4"/>
  <c r="F1280" i="4"/>
  <c r="G1280" i="4"/>
  <c r="F1281" i="4"/>
  <c r="G1281" i="4"/>
  <c r="F1282" i="4"/>
  <c r="G1282" i="4"/>
  <c r="F1283" i="4"/>
  <c r="G1283" i="4"/>
  <c r="F1284" i="4"/>
  <c r="G1284" i="4"/>
  <c r="F1285" i="4"/>
  <c r="G1285" i="4"/>
  <c r="F1286" i="4"/>
  <c r="G1286" i="4"/>
  <c r="F1287" i="4"/>
  <c r="G1287" i="4"/>
  <c r="F1288" i="4"/>
  <c r="G1288" i="4"/>
  <c r="F1289" i="4"/>
  <c r="G1289" i="4"/>
  <c r="F1290" i="4"/>
  <c r="G1290" i="4"/>
  <c r="F1291" i="4"/>
  <c r="G1291" i="4"/>
  <c r="F1292" i="4"/>
  <c r="G1292" i="4"/>
  <c r="F1293" i="4"/>
  <c r="G1293" i="4"/>
  <c r="F1294" i="4"/>
  <c r="G1294" i="4"/>
  <c r="F1295" i="4"/>
  <c r="G1295" i="4"/>
  <c r="F1296" i="4"/>
  <c r="G1296" i="4"/>
  <c r="F1297" i="4"/>
  <c r="G1297" i="4"/>
  <c r="F1298" i="4"/>
  <c r="G1298" i="4"/>
  <c r="F1299" i="4"/>
  <c r="G1299" i="4"/>
  <c r="F1300" i="4"/>
  <c r="G1300" i="4"/>
  <c r="F1301" i="4"/>
  <c r="G1301" i="4"/>
  <c r="F1302" i="4"/>
  <c r="G1302" i="4"/>
  <c r="F1303" i="4"/>
  <c r="G1303" i="4"/>
  <c r="F1304" i="4"/>
  <c r="G1304" i="4"/>
  <c r="F1305" i="4"/>
  <c r="G1305" i="4"/>
  <c r="F1306" i="4"/>
  <c r="G1306" i="4"/>
  <c r="F1307" i="4"/>
  <c r="G1307" i="4"/>
  <c r="F1308" i="4"/>
  <c r="G1308" i="4"/>
  <c r="F1309" i="4"/>
  <c r="G1309" i="4"/>
  <c r="F1310" i="4"/>
  <c r="G1310" i="4"/>
  <c r="F1311" i="4"/>
  <c r="G1311" i="4"/>
  <c r="F1312" i="4"/>
  <c r="G1312" i="4"/>
  <c r="F1313" i="4"/>
  <c r="G1313" i="4"/>
  <c r="F1314" i="4"/>
  <c r="G1314" i="4"/>
  <c r="F1315" i="4"/>
  <c r="G1315" i="4"/>
  <c r="F1316" i="4"/>
  <c r="G1316" i="4"/>
  <c r="F1317" i="4"/>
  <c r="G1317" i="4"/>
  <c r="F1318" i="4"/>
  <c r="G1318" i="4"/>
  <c r="F1319" i="4"/>
  <c r="G1319" i="4"/>
  <c r="F1320" i="4"/>
  <c r="G1320" i="4"/>
  <c r="F1321" i="4"/>
  <c r="G1321" i="4"/>
  <c r="F1322" i="4"/>
  <c r="G1322" i="4"/>
  <c r="F1323" i="4"/>
  <c r="G1323" i="4"/>
  <c r="F1324" i="4"/>
  <c r="G1324" i="4"/>
  <c r="F1325" i="4"/>
  <c r="G1325" i="4"/>
  <c r="F1326" i="4"/>
  <c r="G1326" i="4"/>
  <c r="F1327" i="4"/>
  <c r="G1327" i="4"/>
  <c r="F1328" i="4"/>
  <c r="G1328" i="4"/>
  <c r="F1329" i="4"/>
  <c r="G1329" i="4"/>
  <c r="F1330" i="4"/>
  <c r="G1330" i="4"/>
  <c r="F1331" i="4"/>
  <c r="G1331" i="4"/>
  <c r="F1332" i="4"/>
  <c r="G1332" i="4"/>
  <c r="F1333" i="4"/>
  <c r="G1333" i="4"/>
  <c r="F1334" i="4"/>
  <c r="G1334" i="4"/>
  <c r="F1335" i="4"/>
  <c r="G1335" i="4"/>
  <c r="F1336" i="4"/>
  <c r="G1336" i="4"/>
  <c r="F1337" i="4"/>
  <c r="G1337" i="4"/>
  <c r="F1338" i="4"/>
  <c r="G1338" i="4"/>
  <c r="F1339" i="4"/>
  <c r="G1339" i="4"/>
  <c r="F1340" i="4"/>
  <c r="G1340" i="4"/>
  <c r="F1341" i="4"/>
  <c r="G1341" i="4"/>
  <c r="F1342" i="4"/>
  <c r="G1342" i="4"/>
  <c r="F1343" i="4"/>
  <c r="G1343" i="4"/>
  <c r="F1344" i="4"/>
  <c r="G1344" i="4"/>
  <c r="F1345" i="4"/>
  <c r="G1345" i="4"/>
  <c r="F1346" i="4"/>
  <c r="G1346" i="4"/>
  <c r="F1347" i="4"/>
  <c r="G1347" i="4"/>
  <c r="F1348" i="4"/>
  <c r="G1348" i="4"/>
  <c r="F1349" i="4"/>
  <c r="G1349" i="4"/>
  <c r="F1350" i="4"/>
  <c r="G1350" i="4"/>
  <c r="F1351" i="4"/>
  <c r="G1351" i="4"/>
  <c r="F1352" i="4"/>
  <c r="G1352" i="4"/>
  <c r="F1353" i="4"/>
  <c r="G1353" i="4"/>
  <c r="F1354" i="4"/>
  <c r="G1354" i="4"/>
  <c r="F1355" i="4"/>
  <c r="G1355" i="4"/>
  <c r="F1356" i="4"/>
  <c r="G1356" i="4"/>
  <c r="F1357" i="4"/>
  <c r="G1357" i="4"/>
  <c r="F1358" i="4"/>
  <c r="G1358" i="4"/>
  <c r="F1359" i="4"/>
  <c r="G1359" i="4"/>
  <c r="F1360" i="4"/>
  <c r="G1360" i="4"/>
  <c r="F1361" i="4"/>
  <c r="G1361" i="4"/>
  <c r="F1362" i="4"/>
  <c r="G1362" i="4"/>
  <c r="F1363" i="4"/>
  <c r="G1363" i="4"/>
  <c r="F1364" i="4"/>
  <c r="G1364" i="4"/>
  <c r="F1365" i="4"/>
  <c r="G1365" i="4"/>
  <c r="F1366" i="4"/>
  <c r="G1366" i="4"/>
  <c r="F1367" i="4"/>
  <c r="G1367" i="4"/>
  <c r="F1368" i="4"/>
  <c r="G1368" i="4"/>
  <c r="F1369" i="4"/>
  <c r="G1369" i="4"/>
  <c r="F1370" i="4"/>
  <c r="G1370" i="4"/>
  <c r="F1371" i="4"/>
  <c r="G1371" i="4"/>
  <c r="F1372" i="4"/>
  <c r="G1372" i="4"/>
  <c r="F1373" i="4"/>
  <c r="G1373" i="4"/>
  <c r="F1374" i="4"/>
  <c r="G1374" i="4"/>
  <c r="F1375" i="4"/>
  <c r="G1375" i="4"/>
  <c r="F1376" i="4"/>
  <c r="G1376" i="4"/>
  <c r="F1377" i="4"/>
  <c r="G1377" i="4"/>
  <c r="F1378" i="4"/>
  <c r="G1378" i="4"/>
  <c r="F1379" i="4"/>
  <c r="G1379" i="4"/>
  <c r="F1380" i="4"/>
  <c r="G1380" i="4"/>
  <c r="F1381" i="4"/>
  <c r="G1381" i="4"/>
  <c r="F1382" i="4"/>
  <c r="G1382" i="4"/>
  <c r="F1383" i="4"/>
  <c r="G1383" i="4"/>
  <c r="F1384" i="4"/>
  <c r="G1384" i="4"/>
  <c r="F1385" i="4"/>
  <c r="G1385" i="4"/>
  <c r="F1386" i="4"/>
  <c r="G1386" i="4"/>
  <c r="F1387" i="4"/>
  <c r="G1387" i="4"/>
  <c r="F1388" i="4"/>
  <c r="G1388" i="4"/>
  <c r="F1389" i="4"/>
  <c r="G1389" i="4"/>
  <c r="F1390" i="4"/>
  <c r="G1390" i="4"/>
  <c r="F1391" i="4"/>
  <c r="G1391" i="4"/>
  <c r="F1392" i="4"/>
  <c r="G1392" i="4"/>
  <c r="F1393" i="4"/>
  <c r="G1393" i="4"/>
  <c r="F1394" i="4"/>
  <c r="G1394" i="4"/>
  <c r="F1395" i="4"/>
  <c r="G1395" i="4"/>
  <c r="F1396" i="4"/>
  <c r="G1396" i="4"/>
  <c r="F1397" i="4"/>
  <c r="G1397" i="4"/>
  <c r="F1398" i="4"/>
  <c r="G1398" i="4"/>
  <c r="F1399" i="4"/>
  <c r="G1399" i="4"/>
  <c r="F1400" i="4"/>
  <c r="G1400" i="4"/>
  <c r="F1401" i="4"/>
  <c r="G1401" i="4"/>
  <c r="F1402" i="4"/>
  <c r="G1402" i="4"/>
  <c r="F1403" i="4"/>
  <c r="G1403" i="4"/>
  <c r="F1404" i="4"/>
  <c r="G1404" i="4"/>
  <c r="F1405" i="4"/>
  <c r="G1405" i="4"/>
  <c r="F1406" i="4"/>
  <c r="G1406" i="4"/>
  <c r="F1407" i="4"/>
  <c r="G1407" i="4"/>
  <c r="F1408" i="4"/>
  <c r="G1408" i="4"/>
  <c r="F1409" i="4"/>
  <c r="G1409" i="4"/>
  <c r="F1410" i="4"/>
  <c r="G1410" i="4"/>
  <c r="F1411" i="4"/>
  <c r="G1411" i="4"/>
  <c r="F1412" i="4"/>
  <c r="G1412" i="4"/>
  <c r="F1413" i="4"/>
  <c r="G1413" i="4"/>
  <c r="F1414" i="4"/>
  <c r="G1414" i="4"/>
  <c r="F1415" i="4"/>
  <c r="G1415" i="4"/>
  <c r="F1416" i="4"/>
  <c r="G1416" i="4"/>
  <c r="F1417" i="4"/>
  <c r="G1417" i="4"/>
  <c r="F1418" i="4"/>
  <c r="G1418" i="4"/>
  <c r="F1419" i="4"/>
  <c r="G1419" i="4"/>
  <c r="F1420" i="4"/>
  <c r="G1420" i="4"/>
  <c r="F1421" i="4"/>
  <c r="G1421" i="4"/>
  <c r="F1422" i="4"/>
  <c r="G1422" i="4"/>
  <c r="F1423" i="4"/>
  <c r="G1423" i="4"/>
  <c r="F1424" i="4"/>
  <c r="G1424" i="4"/>
  <c r="F1425" i="4"/>
  <c r="G1425" i="4"/>
  <c r="F1426" i="4"/>
  <c r="G1426" i="4"/>
  <c r="F1427" i="4"/>
  <c r="G1427" i="4"/>
  <c r="F1428" i="4"/>
  <c r="G1428" i="4"/>
  <c r="F1429" i="4"/>
  <c r="G1429" i="4"/>
  <c r="F1430" i="4"/>
  <c r="G1430" i="4"/>
  <c r="F1431" i="4"/>
  <c r="G1431" i="4"/>
  <c r="F1432" i="4"/>
  <c r="G1432" i="4"/>
  <c r="F1433" i="4"/>
  <c r="G1433" i="4"/>
  <c r="F1434" i="4"/>
  <c r="G1434" i="4"/>
  <c r="F1435" i="4"/>
  <c r="G1435" i="4"/>
  <c r="F1436" i="4"/>
  <c r="G1436" i="4"/>
  <c r="F1437" i="4"/>
  <c r="G1437" i="4"/>
  <c r="F1438" i="4"/>
  <c r="G1438" i="4"/>
  <c r="F1439" i="4"/>
  <c r="G1439" i="4"/>
  <c r="F1440" i="4"/>
  <c r="G1440" i="4"/>
  <c r="F1441" i="4"/>
  <c r="G1441" i="4"/>
  <c r="F1442" i="4"/>
  <c r="G1442" i="4"/>
  <c r="F1443" i="4"/>
  <c r="G1443" i="4"/>
  <c r="F1444" i="4"/>
  <c r="G1444" i="4"/>
  <c r="F1445" i="4"/>
  <c r="G1445" i="4"/>
  <c r="F1446" i="4"/>
  <c r="G1446" i="4"/>
  <c r="F1447" i="4"/>
  <c r="G1447" i="4"/>
  <c r="F1448" i="4"/>
  <c r="G1448" i="4"/>
  <c r="F1449" i="4"/>
  <c r="G1449" i="4"/>
  <c r="F1450" i="4"/>
  <c r="G1450" i="4"/>
  <c r="F1451" i="4"/>
  <c r="G1451" i="4"/>
  <c r="F1452" i="4"/>
  <c r="G1452" i="4"/>
  <c r="F1453" i="4"/>
  <c r="G1453" i="4"/>
  <c r="F1454" i="4"/>
  <c r="G1454" i="4"/>
  <c r="F1455" i="4"/>
  <c r="G1455" i="4"/>
  <c r="F1456" i="4"/>
  <c r="G1456" i="4"/>
  <c r="F1457" i="4"/>
  <c r="G1457" i="4"/>
  <c r="F1458" i="4"/>
  <c r="G1458" i="4"/>
  <c r="F1459" i="4"/>
  <c r="G1459" i="4"/>
  <c r="F1460" i="4"/>
  <c r="G1460" i="4"/>
  <c r="F1461" i="4"/>
  <c r="G1461" i="4"/>
  <c r="F1462" i="4"/>
  <c r="G1462" i="4"/>
  <c r="F1463" i="4"/>
  <c r="G1463" i="4"/>
  <c r="F1464" i="4"/>
  <c r="G1464" i="4"/>
  <c r="F1465" i="4"/>
  <c r="G1465" i="4"/>
  <c r="F1466" i="4"/>
  <c r="G1466" i="4"/>
  <c r="F1467" i="4"/>
  <c r="G1467" i="4"/>
  <c r="F1468" i="4"/>
  <c r="G1468" i="4"/>
  <c r="F1469" i="4"/>
  <c r="G1469" i="4"/>
  <c r="F1470" i="4"/>
  <c r="G1470" i="4"/>
  <c r="F1471" i="4"/>
  <c r="G1471" i="4"/>
  <c r="F1472" i="4"/>
  <c r="G1472" i="4"/>
  <c r="F1473" i="4"/>
  <c r="G1473" i="4"/>
  <c r="F1474" i="4"/>
  <c r="G1474" i="4"/>
  <c r="F1475" i="4"/>
  <c r="G1475" i="4"/>
  <c r="F1476" i="4"/>
  <c r="G1476" i="4"/>
  <c r="F1477" i="4"/>
  <c r="G1477" i="4"/>
  <c r="F1478" i="4"/>
  <c r="G1478" i="4"/>
  <c r="F1479" i="4"/>
  <c r="G1479" i="4"/>
  <c r="F1480" i="4"/>
  <c r="G1480" i="4"/>
  <c r="F1481" i="4"/>
  <c r="G1481" i="4"/>
  <c r="F1482" i="4"/>
  <c r="G1482" i="4"/>
  <c r="F1483" i="4"/>
  <c r="G1483" i="4"/>
  <c r="F1484" i="4"/>
  <c r="G1484" i="4"/>
  <c r="F1485" i="4"/>
  <c r="G1485" i="4"/>
  <c r="F1486" i="4"/>
  <c r="G1486" i="4"/>
  <c r="F1487" i="4"/>
  <c r="G1487" i="4"/>
  <c r="F1488" i="4"/>
  <c r="G1488" i="4"/>
  <c r="F1489" i="4"/>
  <c r="G1489" i="4"/>
  <c r="F1490" i="4"/>
  <c r="G1490" i="4"/>
  <c r="F1491" i="4"/>
  <c r="G1491" i="4"/>
  <c r="F1492" i="4"/>
  <c r="G1492" i="4"/>
  <c r="F1493" i="4"/>
  <c r="G1493" i="4"/>
  <c r="F1494" i="4"/>
  <c r="G1494" i="4"/>
  <c r="F1495" i="4"/>
  <c r="G1495" i="4"/>
  <c r="F1496" i="4"/>
  <c r="G1496" i="4"/>
  <c r="F1497" i="4"/>
  <c r="G1497" i="4"/>
  <c r="F1498" i="4"/>
  <c r="G1498" i="4"/>
  <c r="F1499" i="4"/>
  <c r="G1499" i="4"/>
  <c r="F1500" i="4"/>
  <c r="G1500" i="4"/>
  <c r="F1501" i="4"/>
  <c r="G1501" i="4"/>
  <c r="F1502" i="4"/>
  <c r="G1502" i="4"/>
  <c r="F1503" i="4"/>
  <c r="G1503" i="4"/>
  <c r="F1504" i="4"/>
  <c r="G1504" i="4"/>
  <c r="F1505" i="4"/>
  <c r="G1505" i="4"/>
  <c r="F1506" i="4"/>
  <c r="G1506" i="4"/>
  <c r="F1507" i="4"/>
  <c r="G1507" i="4"/>
  <c r="F1508" i="4"/>
  <c r="G1508" i="4"/>
  <c r="F1509" i="4"/>
  <c r="G1509" i="4"/>
  <c r="F1510" i="4"/>
  <c r="G1510" i="4"/>
  <c r="F1511" i="4"/>
  <c r="G1511" i="4"/>
  <c r="F1512" i="4"/>
  <c r="G1512" i="4"/>
  <c r="F1513" i="4"/>
  <c r="G1513" i="4"/>
  <c r="F1514" i="4"/>
  <c r="G1514" i="4"/>
  <c r="F1515" i="4"/>
  <c r="G1515" i="4"/>
  <c r="F1516" i="4"/>
  <c r="G1516" i="4"/>
  <c r="F1517" i="4"/>
  <c r="G1517" i="4"/>
  <c r="F1518" i="4"/>
  <c r="G1518" i="4"/>
  <c r="F1519" i="4"/>
  <c r="G1519" i="4"/>
  <c r="F1520" i="4"/>
  <c r="G1520" i="4"/>
  <c r="F1521" i="4"/>
  <c r="G1521" i="4"/>
  <c r="F1522" i="4"/>
  <c r="G1522" i="4"/>
  <c r="F1523" i="4"/>
  <c r="G1523" i="4"/>
  <c r="F1524" i="4"/>
  <c r="G1524" i="4"/>
  <c r="F1525" i="4"/>
  <c r="G1525" i="4"/>
  <c r="F1526" i="4"/>
  <c r="G1526" i="4"/>
  <c r="F1527" i="4"/>
  <c r="G1527" i="4"/>
  <c r="F1528" i="4"/>
  <c r="G1528" i="4"/>
  <c r="F1529" i="4"/>
  <c r="G1529" i="4"/>
  <c r="F1530" i="4"/>
  <c r="G1530" i="4"/>
  <c r="F1531" i="4"/>
  <c r="G1531" i="4"/>
  <c r="F1532" i="4"/>
  <c r="G1532" i="4"/>
  <c r="F1533" i="4"/>
  <c r="G1533" i="4"/>
  <c r="F1534" i="4"/>
  <c r="G1534" i="4"/>
  <c r="F1535" i="4"/>
  <c r="G1535" i="4"/>
  <c r="F1536" i="4"/>
  <c r="G1536" i="4"/>
  <c r="F1537" i="4"/>
  <c r="G1537" i="4"/>
  <c r="F1538" i="4"/>
  <c r="G1538" i="4"/>
  <c r="F1539" i="4"/>
  <c r="G1539" i="4"/>
  <c r="F1540" i="4"/>
  <c r="G1540" i="4"/>
  <c r="F1541" i="4"/>
  <c r="G1541" i="4"/>
  <c r="F1542" i="4"/>
  <c r="G1542" i="4"/>
  <c r="F1543" i="4"/>
  <c r="G1543" i="4"/>
  <c r="F1544" i="4"/>
  <c r="G1544" i="4"/>
  <c r="F1545" i="4"/>
  <c r="G1545" i="4"/>
  <c r="F1546" i="4"/>
  <c r="G1546" i="4"/>
  <c r="F1547" i="4"/>
  <c r="G1547" i="4"/>
  <c r="F1548" i="4"/>
  <c r="G1548" i="4"/>
  <c r="F1549" i="4"/>
  <c r="G1549" i="4"/>
  <c r="F1550" i="4"/>
  <c r="G1550" i="4"/>
  <c r="F1551" i="4"/>
  <c r="G1551" i="4"/>
  <c r="F1552" i="4"/>
  <c r="G1552" i="4"/>
  <c r="F1553" i="4"/>
  <c r="G1553" i="4"/>
  <c r="F1554" i="4"/>
  <c r="G1554" i="4"/>
  <c r="F1555" i="4"/>
  <c r="G1555" i="4"/>
  <c r="F1556" i="4"/>
  <c r="G1556" i="4"/>
  <c r="F1557" i="4"/>
  <c r="G1557" i="4"/>
  <c r="F1558" i="4"/>
  <c r="G1558" i="4"/>
  <c r="F1559" i="4"/>
  <c r="G1559" i="4"/>
  <c r="F1560" i="4"/>
  <c r="G1560" i="4"/>
  <c r="F1561" i="4"/>
  <c r="G1561" i="4"/>
  <c r="F1562" i="4"/>
  <c r="G1562" i="4"/>
  <c r="F1563" i="4"/>
  <c r="G1563" i="4"/>
  <c r="F1564" i="4"/>
  <c r="G1564" i="4"/>
  <c r="F1565" i="4"/>
  <c r="G1565" i="4"/>
  <c r="F1566" i="4"/>
  <c r="G1566" i="4"/>
  <c r="F1567" i="4"/>
  <c r="G1567" i="4"/>
  <c r="F1568" i="4"/>
  <c r="G1568" i="4"/>
  <c r="F1569" i="4"/>
  <c r="G1569" i="4"/>
  <c r="F1570" i="4"/>
  <c r="G1570" i="4"/>
  <c r="F1571" i="4"/>
  <c r="G1571" i="4"/>
  <c r="F1572" i="4"/>
  <c r="G1572" i="4"/>
  <c r="F1573" i="4"/>
  <c r="G1573" i="4"/>
  <c r="F1574" i="4"/>
  <c r="G1574" i="4"/>
  <c r="F1575" i="4"/>
  <c r="G1575" i="4"/>
  <c r="F1576" i="4"/>
  <c r="G1576" i="4"/>
  <c r="F1577" i="4"/>
  <c r="G1577" i="4"/>
  <c r="F1578" i="4"/>
  <c r="G1578" i="4"/>
  <c r="F1579" i="4"/>
  <c r="G1579" i="4"/>
  <c r="F1580" i="4"/>
  <c r="G1580" i="4"/>
  <c r="F1581" i="4"/>
  <c r="G1581" i="4"/>
  <c r="F1582" i="4"/>
  <c r="G1582" i="4"/>
  <c r="F1583" i="4"/>
  <c r="G1583" i="4"/>
  <c r="F1584" i="4"/>
  <c r="G1584" i="4"/>
  <c r="F1585" i="4"/>
  <c r="G1585" i="4"/>
  <c r="F1586" i="4"/>
  <c r="G1586" i="4"/>
  <c r="F1587" i="4"/>
  <c r="G1587" i="4"/>
  <c r="F1588" i="4"/>
  <c r="G1588" i="4"/>
  <c r="F1589" i="4"/>
  <c r="G1589" i="4"/>
  <c r="F1590" i="4"/>
  <c r="G1590" i="4"/>
  <c r="F1591" i="4"/>
  <c r="G1591" i="4"/>
  <c r="F1592" i="4"/>
  <c r="G1592" i="4"/>
  <c r="F1593" i="4"/>
  <c r="G1593" i="4"/>
  <c r="F1594" i="4"/>
  <c r="G1594" i="4"/>
  <c r="F1595" i="4"/>
  <c r="G1595" i="4"/>
  <c r="F1596" i="4"/>
  <c r="G1596" i="4"/>
  <c r="F1597" i="4"/>
  <c r="G1597" i="4"/>
  <c r="F1598" i="4"/>
  <c r="G1598" i="4"/>
  <c r="F1599" i="4"/>
  <c r="G1599" i="4"/>
  <c r="F1600" i="4"/>
  <c r="G1600" i="4"/>
  <c r="F1601" i="4"/>
  <c r="G1601" i="4"/>
  <c r="F1602" i="4"/>
  <c r="G1602" i="4"/>
  <c r="F1603" i="4"/>
  <c r="G1603" i="4"/>
  <c r="F1604" i="4"/>
  <c r="G1604" i="4"/>
  <c r="F1605" i="4"/>
  <c r="G1605" i="4"/>
  <c r="F1606" i="4"/>
  <c r="G1606" i="4"/>
  <c r="F1607" i="4"/>
  <c r="G1607" i="4"/>
  <c r="F1608" i="4"/>
  <c r="G1608" i="4"/>
  <c r="F1609" i="4"/>
  <c r="G1609" i="4"/>
  <c r="F1610" i="4"/>
  <c r="G1610" i="4"/>
  <c r="F1611" i="4"/>
  <c r="G1611" i="4"/>
  <c r="F1612" i="4"/>
  <c r="G1612" i="4"/>
  <c r="F1613" i="4"/>
  <c r="G1613" i="4"/>
  <c r="F1614" i="4"/>
  <c r="G1614" i="4"/>
  <c r="F1615" i="4"/>
  <c r="G1615" i="4"/>
  <c r="F1616" i="4"/>
  <c r="G1616" i="4"/>
  <c r="F1617" i="4"/>
  <c r="G1617" i="4"/>
  <c r="F1618" i="4"/>
  <c r="G1618" i="4"/>
  <c r="F1619" i="4"/>
  <c r="G1619" i="4"/>
  <c r="F1620" i="4"/>
  <c r="G1620" i="4"/>
  <c r="F1621" i="4"/>
  <c r="G1621" i="4"/>
  <c r="F1622" i="4"/>
  <c r="G1622" i="4"/>
  <c r="F1623" i="4"/>
  <c r="G1623" i="4"/>
  <c r="F1624" i="4"/>
  <c r="G1624" i="4"/>
  <c r="F1625" i="4"/>
  <c r="G1625" i="4"/>
  <c r="F1626" i="4"/>
  <c r="G1626" i="4"/>
  <c r="F1627" i="4"/>
  <c r="G1627" i="4"/>
  <c r="F1628" i="4"/>
  <c r="G1628" i="4"/>
  <c r="F1629" i="4"/>
  <c r="G1629" i="4"/>
  <c r="F1630" i="4"/>
  <c r="G1630" i="4"/>
  <c r="F1631" i="4"/>
  <c r="G1631" i="4"/>
  <c r="F1632" i="4"/>
  <c r="G1632" i="4"/>
  <c r="F1633" i="4"/>
  <c r="G1633" i="4"/>
  <c r="F1634" i="4"/>
  <c r="G1634" i="4"/>
  <c r="F1635" i="4"/>
  <c r="G1635" i="4"/>
  <c r="F1636" i="4"/>
  <c r="G1636" i="4"/>
  <c r="F1637" i="4"/>
  <c r="G1637" i="4"/>
  <c r="F1638" i="4"/>
  <c r="G1638" i="4"/>
  <c r="F1639" i="4"/>
  <c r="G1639" i="4"/>
  <c r="F1640" i="4"/>
  <c r="G1640" i="4"/>
  <c r="F1641" i="4"/>
  <c r="G1641" i="4"/>
  <c r="F1642" i="4"/>
  <c r="G1642" i="4"/>
  <c r="F1643" i="4"/>
  <c r="G1643" i="4"/>
  <c r="F1644" i="4"/>
  <c r="G1644" i="4"/>
  <c r="F1645" i="4"/>
  <c r="G1645" i="4"/>
  <c r="F1646" i="4"/>
  <c r="G1646" i="4"/>
  <c r="F1647" i="4"/>
  <c r="G1647" i="4"/>
  <c r="F1648" i="4"/>
  <c r="G1648" i="4"/>
  <c r="F1649" i="4"/>
  <c r="G1649" i="4"/>
  <c r="F1650" i="4"/>
  <c r="G1650" i="4"/>
  <c r="F1651" i="4"/>
  <c r="G1651" i="4"/>
  <c r="F1652" i="4"/>
  <c r="G1652" i="4"/>
  <c r="F1653" i="4"/>
  <c r="G1653" i="4"/>
  <c r="F1654" i="4"/>
  <c r="G1654" i="4"/>
  <c r="F1655" i="4"/>
  <c r="G1655" i="4"/>
  <c r="F1656" i="4"/>
  <c r="G1656" i="4"/>
  <c r="F1657" i="4"/>
  <c r="G1657" i="4"/>
  <c r="F1658" i="4"/>
  <c r="G1658" i="4"/>
  <c r="F1659" i="4"/>
  <c r="G1659" i="4"/>
  <c r="F1660" i="4"/>
  <c r="G1660" i="4"/>
  <c r="F1661" i="4"/>
  <c r="G1661" i="4"/>
  <c r="F1662" i="4"/>
  <c r="G1662" i="4"/>
  <c r="F1663" i="4"/>
  <c r="G1663" i="4"/>
  <c r="F1664" i="4"/>
  <c r="G1664" i="4"/>
  <c r="F1665" i="4"/>
  <c r="G1665" i="4"/>
  <c r="F1666" i="4"/>
  <c r="G1666" i="4"/>
  <c r="F1667" i="4"/>
  <c r="G1667" i="4"/>
  <c r="F1668" i="4"/>
  <c r="G1668" i="4"/>
  <c r="F1669" i="4"/>
  <c r="G1669" i="4"/>
  <c r="F1670" i="4"/>
  <c r="G1670" i="4"/>
  <c r="F1671" i="4"/>
  <c r="G1671" i="4"/>
  <c r="F1672" i="4"/>
  <c r="G1672" i="4"/>
  <c r="F1673" i="4"/>
  <c r="G1673" i="4"/>
  <c r="F1674" i="4"/>
  <c r="G1674" i="4"/>
  <c r="F1675" i="4"/>
  <c r="G1675" i="4"/>
  <c r="F1676" i="4"/>
  <c r="G1676" i="4"/>
  <c r="F1677" i="4"/>
  <c r="G1677" i="4"/>
  <c r="F1678" i="4"/>
  <c r="G1678" i="4"/>
  <c r="F1679" i="4"/>
  <c r="G1679" i="4"/>
  <c r="F1680" i="4"/>
  <c r="G1680" i="4"/>
  <c r="F1681" i="4"/>
  <c r="G1681" i="4"/>
  <c r="F1682" i="4"/>
  <c r="G1682" i="4"/>
  <c r="F1683" i="4"/>
  <c r="G1683" i="4"/>
  <c r="F1684" i="4"/>
  <c r="G1684" i="4"/>
  <c r="F1685" i="4"/>
  <c r="G1685" i="4"/>
  <c r="F1686" i="4"/>
  <c r="G1686" i="4"/>
  <c r="F1687" i="4"/>
  <c r="G1687" i="4"/>
  <c r="F1688" i="4"/>
  <c r="G1688" i="4"/>
  <c r="F1689" i="4"/>
  <c r="G1689" i="4"/>
  <c r="F1690" i="4"/>
  <c r="G1690" i="4"/>
  <c r="F1691" i="4"/>
  <c r="G1691" i="4"/>
  <c r="F1692" i="4"/>
  <c r="G1692" i="4"/>
  <c r="F1693" i="4"/>
  <c r="G1693" i="4"/>
  <c r="F1694" i="4"/>
  <c r="G1694" i="4"/>
  <c r="F1695" i="4"/>
  <c r="G1695" i="4"/>
  <c r="F1696" i="4"/>
  <c r="G1696" i="4"/>
  <c r="F1697" i="4"/>
  <c r="G1697" i="4"/>
  <c r="F1698" i="4"/>
  <c r="G1698" i="4"/>
  <c r="F1699" i="4"/>
  <c r="G1699" i="4"/>
  <c r="F1700" i="4"/>
  <c r="G1700" i="4"/>
  <c r="F1701" i="4"/>
  <c r="G1701" i="4"/>
  <c r="F1702" i="4"/>
  <c r="G1702" i="4"/>
  <c r="F1703" i="4"/>
  <c r="G1703" i="4"/>
  <c r="F1704" i="4"/>
  <c r="G1704" i="4"/>
  <c r="F1705" i="4"/>
  <c r="G1705" i="4"/>
  <c r="F1706" i="4"/>
  <c r="G1706" i="4"/>
  <c r="F1707" i="4"/>
  <c r="G1707" i="4"/>
  <c r="F1708" i="4"/>
  <c r="G1708" i="4"/>
  <c r="F1709" i="4"/>
  <c r="G1709" i="4"/>
  <c r="F1710" i="4"/>
  <c r="G1710" i="4"/>
  <c r="F1711" i="4"/>
  <c r="G1711" i="4"/>
  <c r="F1712" i="4"/>
  <c r="G1712" i="4"/>
  <c r="F1713" i="4"/>
  <c r="G1713" i="4"/>
  <c r="F1714" i="4"/>
  <c r="G1714" i="4"/>
  <c r="F1715" i="4"/>
  <c r="G1715" i="4"/>
  <c r="F1716" i="4"/>
  <c r="G1716" i="4"/>
  <c r="F1717" i="4"/>
  <c r="G1717" i="4"/>
  <c r="F1718" i="4"/>
  <c r="G1718" i="4"/>
  <c r="F1719" i="4"/>
  <c r="G1719" i="4"/>
  <c r="F1720" i="4"/>
  <c r="G1720" i="4"/>
  <c r="F1721" i="4"/>
  <c r="G1721" i="4"/>
  <c r="F1722" i="4"/>
  <c r="G1722" i="4"/>
  <c r="F1723" i="4"/>
  <c r="G1723" i="4"/>
  <c r="F1724" i="4"/>
  <c r="G1724" i="4"/>
  <c r="F1725" i="4"/>
  <c r="G1725" i="4"/>
  <c r="F1726" i="4"/>
  <c r="G1726" i="4"/>
  <c r="F1727" i="4"/>
  <c r="G1727" i="4"/>
  <c r="F1728" i="4"/>
  <c r="G1728" i="4"/>
  <c r="F1729" i="4"/>
  <c r="G1729" i="4"/>
  <c r="F1730" i="4"/>
  <c r="G1730" i="4"/>
  <c r="F1731" i="4"/>
  <c r="G1731" i="4"/>
  <c r="F1732" i="4"/>
  <c r="G1732" i="4"/>
  <c r="F1733" i="4"/>
  <c r="G1733" i="4"/>
  <c r="F1734" i="4"/>
  <c r="G1734" i="4"/>
  <c r="F1735" i="4"/>
  <c r="G1735" i="4"/>
  <c r="F1736" i="4"/>
  <c r="G1736" i="4"/>
  <c r="F1737" i="4"/>
  <c r="G1737" i="4"/>
  <c r="F1738" i="4"/>
  <c r="G1738" i="4"/>
  <c r="F1739" i="4"/>
  <c r="G1739" i="4"/>
  <c r="F1740" i="4"/>
  <c r="G1740" i="4"/>
  <c r="F1741" i="4"/>
  <c r="G1741" i="4"/>
  <c r="F1742" i="4"/>
  <c r="G1742" i="4"/>
  <c r="F1743" i="4"/>
  <c r="G1743" i="4"/>
  <c r="F1744" i="4"/>
  <c r="G1744" i="4"/>
  <c r="F1745" i="4"/>
  <c r="G1745" i="4"/>
  <c r="F1746" i="4"/>
  <c r="G1746" i="4"/>
  <c r="F1747" i="4"/>
  <c r="G1747" i="4"/>
  <c r="F1748" i="4"/>
  <c r="G1748" i="4"/>
  <c r="F1749" i="4"/>
  <c r="G1749" i="4"/>
  <c r="F1750" i="4"/>
  <c r="G1750" i="4"/>
  <c r="F1751" i="4"/>
  <c r="G1751" i="4"/>
  <c r="F1752" i="4"/>
  <c r="G1752" i="4"/>
  <c r="F1753" i="4"/>
  <c r="G1753" i="4"/>
  <c r="F1754" i="4"/>
  <c r="G1754" i="4"/>
  <c r="F1755" i="4"/>
  <c r="G1755" i="4"/>
  <c r="F1756" i="4"/>
  <c r="G1756" i="4"/>
  <c r="F1757" i="4"/>
  <c r="G1757" i="4"/>
  <c r="F1758" i="4"/>
  <c r="G1758" i="4"/>
  <c r="F1759" i="4"/>
  <c r="G1759" i="4"/>
  <c r="F1760" i="4"/>
  <c r="G1760" i="4"/>
  <c r="F1761" i="4"/>
  <c r="G1761" i="4"/>
  <c r="F1762" i="4"/>
  <c r="G1762" i="4"/>
  <c r="F1763" i="4"/>
  <c r="G1763" i="4"/>
  <c r="F1764" i="4"/>
  <c r="G1764" i="4"/>
  <c r="F1765" i="4"/>
  <c r="G1765" i="4"/>
  <c r="F1766" i="4"/>
  <c r="G1766" i="4"/>
  <c r="F1767" i="4"/>
  <c r="G1767" i="4"/>
  <c r="F1768" i="4"/>
  <c r="G1768" i="4"/>
  <c r="F1769" i="4"/>
  <c r="G1769" i="4"/>
  <c r="F1770" i="4"/>
  <c r="G1770" i="4"/>
  <c r="F1771" i="4"/>
  <c r="G1771" i="4"/>
  <c r="F1772" i="4"/>
  <c r="G1772" i="4"/>
  <c r="F1773" i="4"/>
  <c r="G1773" i="4"/>
  <c r="F1774" i="4"/>
  <c r="G1774" i="4"/>
  <c r="F1775" i="4"/>
  <c r="G1775" i="4"/>
  <c r="F1776" i="4"/>
  <c r="G1776" i="4"/>
  <c r="F1777" i="4"/>
  <c r="G1777" i="4"/>
  <c r="F1778" i="4"/>
  <c r="G1778" i="4"/>
  <c r="F1779" i="4"/>
  <c r="G1779" i="4"/>
  <c r="F1780" i="4"/>
  <c r="G1780" i="4"/>
  <c r="F1781" i="4"/>
  <c r="G1781" i="4"/>
  <c r="F1782" i="4"/>
  <c r="G1782" i="4"/>
  <c r="F1783" i="4"/>
  <c r="G1783" i="4"/>
  <c r="F1784" i="4"/>
  <c r="G1784" i="4"/>
  <c r="F1785" i="4"/>
  <c r="G1785" i="4"/>
  <c r="F1786" i="4"/>
  <c r="G1786" i="4"/>
  <c r="F1787" i="4"/>
  <c r="G1787" i="4"/>
  <c r="F1788" i="4"/>
  <c r="G1788" i="4"/>
  <c r="F1789" i="4"/>
  <c r="G1789" i="4"/>
  <c r="F1790" i="4"/>
  <c r="G1790" i="4"/>
  <c r="F1791" i="4"/>
  <c r="G1791" i="4"/>
  <c r="F1792" i="4"/>
  <c r="G1792" i="4"/>
  <c r="F1793" i="4"/>
  <c r="G1793" i="4"/>
  <c r="F1794" i="4"/>
  <c r="G1794" i="4"/>
  <c r="F1795" i="4"/>
  <c r="G1795" i="4"/>
  <c r="F1796" i="4"/>
  <c r="G1796" i="4"/>
  <c r="F1797" i="4"/>
  <c r="G1797" i="4"/>
  <c r="F1798" i="4"/>
  <c r="G1798" i="4"/>
  <c r="F1799" i="4"/>
  <c r="G1799" i="4"/>
  <c r="F1800" i="4"/>
  <c r="G1800" i="4"/>
  <c r="F1801" i="4"/>
  <c r="G1801" i="4"/>
  <c r="F1802" i="4"/>
  <c r="G1802" i="4"/>
  <c r="F1803" i="4"/>
  <c r="G1803" i="4"/>
  <c r="F1804" i="4"/>
  <c r="G1804" i="4"/>
  <c r="F1805" i="4"/>
  <c r="G1805" i="4"/>
  <c r="F1806" i="4"/>
  <c r="G1806" i="4"/>
  <c r="F1807" i="4"/>
  <c r="G1807" i="4"/>
  <c r="F1808" i="4"/>
  <c r="G1808" i="4"/>
  <c r="F1809" i="4"/>
  <c r="G1809" i="4"/>
  <c r="F1810" i="4"/>
  <c r="G1810" i="4"/>
  <c r="F1811" i="4"/>
  <c r="G1811" i="4"/>
  <c r="F1812" i="4"/>
  <c r="G1812" i="4"/>
  <c r="F1813" i="4"/>
  <c r="G1813" i="4"/>
  <c r="F1814" i="4"/>
  <c r="G1814" i="4"/>
  <c r="F1815" i="4"/>
  <c r="G1815" i="4"/>
  <c r="F1816" i="4"/>
  <c r="G1816" i="4"/>
  <c r="F1817" i="4"/>
  <c r="G1817" i="4"/>
  <c r="F1818" i="4"/>
  <c r="G1818" i="4"/>
  <c r="F1819" i="4"/>
  <c r="G1819" i="4"/>
  <c r="F1820" i="4"/>
  <c r="G1820" i="4"/>
  <c r="F1821" i="4"/>
  <c r="G1821" i="4"/>
  <c r="F1822" i="4"/>
  <c r="G1822" i="4"/>
  <c r="F1823" i="4"/>
  <c r="G1823" i="4"/>
  <c r="F1824" i="4"/>
  <c r="G1824" i="4"/>
  <c r="F1825" i="4"/>
  <c r="G1825" i="4"/>
  <c r="F1826" i="4"/>
  <c r="G1826" i="4"/>
  <c r="F1827" i="4"/>
  <c r="G1827" i="4"/>
  <c r="F1828" i="4"/>
  <c r="G1828" i="4"/>
  <c r="F1829" i="4"/>
  <c r="G1829" i="4"/>
  <c r="F1830" i="4"/>
  <c r="G1830" i="4"/>
  <c r="F1831" i="4"/>
  <c r="G1831" i="4"/>
  <c r="F1832" i="4"/>
  <c r="G1832" i="4"/>
  <c r="F1833" i="4"/>
  <c r="G1833" i="4"/>
  <c r="F1834" i="4"/>
  <c r="G1834" i="4"/>
  <c r="F1835" i="4"/>
  <c r="G1835" i="4"/>
  <c r="F1836" i="4"/>
  <c r="G1836" i="4"/>
  <c r="F1837" i="4"/>
  <c r="G1837" i="4"/>
  <c r="F1838" i="4"/>
  <c r="G1838" i="4"/>
  <c r="F1839" i="4"/>
  <c r="G1839" i="4"/>
  <c r="F1840" i="4"/>
  <c r="G1840" i="4"/>
  <c r="F1841" i="4"/>
  <c r="G1841" i="4"/>
  <c r="F1842" i="4"/>
  <c r="G1842" i="4"/>
  <c r="F1843" i="4"/>
  <c r="G1843" i="4"/>
  <c r="F1844" i="4"/>
  <c r="G1844" i="4"/>
  <c r="F1845" i="4"/>
  <c r="G1845" i="4"/>
  <c r="F1846" i="4"/>
  <c r="G1846" i="4"/>
  <c r="F1847" i="4"/>
  <c r="G1847" i="4"/>
  <c r="F1848" i="4"/>
  <c r="G1848" i="4"/>
  <c r="F1849" i="4"/>
  <c r="G1849" i="4"/>
  <c r="F1850" i="4"/>
  <c r="G1850" i="4"/>
  <c r="F1851" i="4"/>
  <c r="G1851" i="4"/>
  <c r="F1852" i="4"/>
  <c r="G1852" i="4"/>
  <c r="F1853" i="4"/>
  <c r="G1853" i="4"/>
  <c r="F1854" i="4"/>
  <c r="G1854" i="4"/>
  <c r="F1855" i="4"/>
  <c r="G1855" i="4"/>
  <c r="F1856" i="4"/>
  <c r="G1856" i="4"/>
  <c r="F1857" i="4"/>
  <c r="G1857" i="4"/>
  <c r="F1858" i="4"/>
  <c r="G1858" i="4"/>
  <c r="F1859" i="4"/>
  <c r="G1859" i="4"/>
  <c r="F1860" i="4"/>
  <c r="G1860" i="4"/>
  <c r="F1861" i="4"/>
  <c r="G1861" i="4"/>
  <c r="F1862" i="4"/>
  <c r="G1862" i="4"/>
  <c r="F1863" i="4"/>
  <c r="G1863" i="4"/>
  <c r="F1864" i="4"/>
  <c r="G1864" i="4"/>
  <c r="F1865" i="4"/>
  <c r="G1865" i="4"/>
  <c r="F1866" i="4"/>
  <c r="G1866" i="4"/>
  <c r="F1867" i="4"/>
  <c r="G1867" i="4"/>
  <c r="F1868" i="4"/>
  <c r="G1868" i="4"/>
  <c r="F1869" i="4"/>
  <c r="G1869" i="4"/>
  <c r="F1870" i="4"/>
  <c r="G1870" i="4"/>
  <c r="F1871" i="4"/>
  <c r="G1871" i="4"/>
  <c r="F1872" i="4"/>
  <c r="G1872" i="4"/>
  <c r="F1873" i="4"/>
  <c r="G1873" i="4"/>
  <c r="F1874" i="4"/>
  <c r="G1874" i="4"/>
  <c r="F1875" i="4"/>
  <c r="G1875" i="4"/>
  <c r="F1876" i="4"/>
  <c r="G1876" i="4"/>
  <c r="F1877" i="4"/>
  <c r="G1877" i="4"/>
  <c r="F1878" i="4"/>
  <c r="G1878" i="4"/>
  <c r="F1879" i="4"/>
  <c r="G1879" i="4"/>
  <c r="F1880" i="4"/>
  <c r="G1880" i="4"/>
  <c r="F1881" i="4"/>
  <c r="G1881" i="4"/>
  <c r="F1882" i="4"/>
  <c r="G1882" i="4"/>
  <c r="F1883" i="4"/>
  <c r="G1883" i="4"/>
  <c r="F1884" i="4"/>
  <c r="G1884" i="4"/>
  <c r="F1885" i="4"/>
  <c r="G1885" i="4"/>
  <c r="F1886" i="4"/>
  <c r="G1886" i="4"/>
  <c r="F1887" i="4"/>
  <c r="G1887" i="4"/>
  <c r="F1888" i="4"/>
  <c r="G1888" i="4"/>
  <c r="F1889" i="4"/>
  <c r="G1889" i="4"/>
  <c r="F1890" i="4"/>
  <c r="G1890" i="4"/>
  <c r="F1891" i="4"/>
  <c r="G1891" i="4"/>
  <c r="F1892" i="4"/>
  <c r="G1892" i="4"/>
  <c r="F1893" i="4"/>
  <c r="G1893" i="4"/>
  <c r="F1894" i="4"/>
  <c r="G1894" i="4"/>
  <c r="F1895" i="4"/>
  <c r="G1895" i="4"/>
  <c r="F1896" i="4"/>
  <c r="G1896" i="4"/>
  <c r="F1897" i="4"/>
  <c r="G1897" i="4"/>
  <c r="F1898" i="4"/>
  <c r="G1898" i="4"/>
  <c r="F1899" i="4"/>
  <c r="G1899" i="4"/>
  <c r="F1900" i="4"/>
  <c r="G1900" i="4"/>
  <c r="F1901" i="4"/>
  <c r="G1901" i="4"/>
  <c r="F1902" i="4"/>
  <c r="G1902" i="4"/>
  <c r="F1903" i="4"/>
  <c r="G1903" i="4"/>
  <c r="F1904" i="4"/>
  <c r="G1904" i="4"/>
  <c r="F1905" i="4"/>
  <c r="G1905" i="4"/>
  <c r="F1906" i="4"/>
  <c r="G1906" i="4"/>
  <c r="F1907" i="4"/>
  <c r="G1907" i="4"/>
  <c r="F1908" i="4"/>
  <c r="G1908" i="4"/>
  <c r="F1909" i="4"/>
  <c r="G1909" i="4"/>
  <c r="F1910" i="4"/>
  <c r="G1910" i="4"/>
  <c r="F1911" i="4"/>
  <c r="G1911" i="4"/>
  <c r="F1912" i="4"/>
  <c r="G1912" i="4"/>
  <c r="F1913" i="4"/>
  <c r="G1913" i="4"/>
  <c r="F1914" i="4"/>
  <c r="G1914" i="4"/>
  <c r="F1915" i="4"/>
  <c r="G1915" i="4"/>
  <c r="F1916" i="4"/>
  <c r="G1916" i="4"/>
  <c r="F1917" i="4"/>
  <c r="G1917" i="4"/>
  <c r="F1918" i="4"/>
  <c r="G1918" i="4"/>
  <c r="F1919" i="4"/>
  <c r="G1919" i="4"/>
  <c r="F1920" i="4"/>
  <c r="G1920" i="4"/>
  <c r="F1921" i="4"/>
  <c r="G1921" i="4"/>
  <c r="F1922" i="4"/>
  <c r="G1922" i="4"/>
  <c r="F1923" i="4"/>
  <c r="G1923" i="4"/>
  <c r="F1924" i="4"/>
  <c r="G1924" i="4"/>
  <c r="F1925" i="4"/>
  <c r="G1925" i="4"/>
  <c r="F1926" i="4"/>
  <c r="G1926" i="4"/>
  <c r="F1927" i="4"/>
  <c r="G1927" i="4"/>
  <c r="F1928" i="4"/>
  <c r="G1928" i="4"/>
  <c r="F1929" i="4"/>
  <c r="G1929" i="4"/>
  <c r="F1930" i="4"/>
  <c r="G1930" i="4"/>
  <c r="F1931" i="4"/>
  <c r="G1931" i="4"/>
  <c r="F1932" i="4"/>
  <c r="G1932" i="4"/>
  <c r="F1933" i="4"/>
  <c r="G1933" i="4"/>
  <c r="F1934" i="4"/>
  <c r="G1934" i="4"/>
  <c r="F1935" i="4"/>
  <c r="G1935" i="4"/>
  <c r="F1936" i="4"/>
  <c r="G1936" i="4"/>
  <c r="F1937" i="4"/>
  <c r="G1937" i="4"/>
  <c r="F1938" i="4"/>
  <c r="G1938" i="4"/>
  <c r="F1939" i="4"/>
  <c r="G1939" i="4"/>
  <c r="F1940" i="4"/>
  <c r="G1940" i="4"/>
  <c r="F1941" i="4"/>
  <c r="G1941" i="4"/>
  <c r="F1942" i="4"/>
  <c r="G1942" i="4"/>
  <c r="F1943" i="4"/>
  <c r="G1943" i="4"/>
  <c r="F1944" i="4"/>
  <c r="G1944" i="4"/>
  <c r="F1945" i="4"/>
  <c r="G1945" i="4"/>
  <c r="F1946" i="4"/>
  <c r="G1946" i="4"/>
  <c r="F1947" i="4"/>
  <c r="G1947" i="4"/>
  <c r="F1948" i="4"/>
  <c r="G1948" i="4"/>
  <c r="F1949" i="4"/>
  <c r="G1949" i="4"/>
  <c r="F1950" i="4"/>
  <c r="G1950" i="4"/>
  <c r="F1951" i="4"/>
  <c r="G1951" i="4"/>
  <c r="F1952" i="4"/>
  <c r="G1952" i="4"/>
  <c r="F1953" i="4"/>
  <c r="G1953" i="4"/>
  <c r="F1954" i="4"/>
  <c r="G1954" i="4"/>
  <c r="F1955" i="4"/>
  <c r="G1955" i="4"/>
  <c r="F1956" i="4"/>
  <c r="G1956" i="4"/>
  <c r="F1957" i="4"/>
  <c r="G1957" i="4"/>
  <c r="F1958" i="4"/>
  <c r="G1958" i="4"/>
  <c r="F1959" i="4"/>
  <c r="G1959" i="4"/>
  <c r="F1960" i="4"/>
  <c r="G1960" i="4"/>
  <c r="F1961" i="4"/>
  <c r="G1961" i="4"/>
  <c r="F1962" i="4"/>
  <c r="G1962" i="4"/>
  <c r="F1963" i="4"/>
  <c r="G1963" i="4"/>
  <c r="F1964" i="4"/>
  <c r="G1964" i="4"/>
  <c r="F1965" i="4"/>
  <c r="G1965" i="4"/>
  <c r="F1966" i="4"/>
  <c r="G1966" i="4"/>
  <c r="F1967" i="4"/>
  <c r="G1967" i="4"/>
  <c r="F1968" i="4"/>
  <c r="G1968" i="4"/>
  <c r="F1969" i="4"/>
  <c r="G1969" i="4"/>
  <c r="F1970" i="4"/>
  <c r="G1970" i="4"/>
  <c r="F1971" i="4"/>
  <c r="G1971" i="4"/>
  <c r="F1972" i="4"/>
  <c r="G1972" i="4"/>
  <c r="F1973" i="4"/>
  <c r="G1973" i="4"/>
  <c r="F1974" i="4"/>
  <c r="G1974" i="4"/>
  <c r="F1975" i="4"/>
  <c r="G1975" i="4"/>
  <c r="F1976" i="4"/>
  <c r="G1976" i="4"/>
  <c r="F1977" i="4"/>
  <c r="G1977" i="4"/>
  <c r="F1978" i="4"/>
  <c r="G1978" i="4"/>
  <c r="F1979" i="4"/>
  <c r="G1979" i="4"/>
  <c r="F1980" i="4"/>
  <c r="G1980" i="4"/>
  <c r="F1981" i="4"/>
  <c r="G1981" i="4"/>
  <c r="F1982" i="4"/>
  <c r="G1982" i="4"/>
  <c r="F1983" i="4"/>
  <c r="G1983" i="4"/>
  <c r="F1984" i="4"/>
  <c r="G1984" i="4"/>
  <c r="F1985" i="4"/>
  <c r="G1985" i="4"/>
  <c r="F1986" i="4"/>
  <c r="G1986" i="4"/>
  <c r="F1987" i="4"/>
  <c r="G1987" i="4"/>
  <c r="F1988" i="4"/>
  <c r="G1988" i="4"/>
  <c r="F1989" i="4"/>
  <c r="G1989" i="4"/>
  <c r="F1990" i="4"/>
  <c r="G1990" i="4"/>
  <c r="F1991" i="4"/>
  <c r="G1991" i="4"/>
  <c r="F1992" i="4"/>
  <c r="G1992" i="4"/>
  <c r="F1993" i="4"/>
  <c r="G1993" i="4"/>
  <c r="F1994" i="4"/>
  <c r="G1994" i="4"/>
  <c r="F1995" i="4"/>
  <c r="G1995" i="4"/>
  <c r="F1996" i="4"/>
  <c r="G1996" i="4"/>
  <c r="F1997" i="4"/>
  <c r="G1997" i="4"/>
  <c r="F1998" i="4"/>
  <c r="G1998" i="4"/>
  <c r="F1999" i="4"/>
  <c r="G1999" i="4"/>
  <c r="F2000" i="4"/>
  <c r="G2000" i="4"/>
  <c r="F2001" i="4"/>
  <c r="G2001" i="4"/>
  <c r="F2002" i="4"/>
  <c r="G2002" i="4"/>
  <c r="F2003" i="4"/>
  <c r="G2003" i="4"/>
  <c r="F2004" i="4"/>
  <c r="G2004" i="4"/>
  <c r="F2005" i="4"/>
  <c r="G2005" i="4"/>
  <c r="F2006" i="4"/>
  <c r="G2006" i="4"/>
  <c r="F2007" i="4"/>
  <c r="G2007" i="4"/>
  <c r="F2008" i="4"/>
  <c r="G2008" i="4"/>
  <c r="F2009" i="4"/>
  <c r="G2009" i="4"/>
  <c r="F2010" i="4"/>
  <c r="G2010" i="4"/>
  <c r="F2011" i="4"/>
  <c r="G2011" i="4"/>
  <c r="F2012" i="4"/>
  <c r="G2012" i="4"/>
  <c r="F2013" i="4"/>
  <c r="G2013" i="4"/>
  <c r="F2014" i="4"/>
  <c r="G2014" i="4"/>
  <c r="F2015" i="4"/>
  <c r="G2015" i="4"/>
  <c r="F2016" i="4"/>
  <c r="G2016" i="4"/>
  <c r="F2017" i="4"/>
  <c r="G2017" i="4"/>
  <c r="F2018" i="4"/>
  <c r="G2018" i="4"/>
  <c r="F2019" i="4"/>
  <c r="G2019" i="4"/>
  <c r="F2020" i="4"/>
  <c r="G2020" i="4"/>
  <c r="F2021" i="4"/>
  <c r="G2021" i="4"/>
  <c r="F2022" i="4"/>
  <c r="G2022" i="4"/>
  <c r="F2023" i="4"/>
  <c r="G2023" i="4"/>
  <c r="F2024" i="4"/>
  <c r="G2024" i="4"/>
  <c r="F2025" i="4"/>
  <c r="G2025" i="4"/>
  <c r="F2026" i="4"/>
  <c r="G2026" i="4"/>
  <c r="F2027" i="4"/>
  <c r="G2027" i="4"/>
  <c r="F2028" i="4"/>
  <c r="G2028" i="4"/>
  <c r="F2029" i="4"/>
  <c r="G2029" i="4"/>
  <c r="F2030" i="4"/>
  <c r="G2030" i="4"/>
  <c r="F2031" i="4"/>
  <c r="G2031" i="4"/>
  <c r="F2032" i="4"/>
  <c r="G2032" i="4"/>
  <c r="F2033" i="4"/>
  <c r="G2033" i="4"/>
  <c r="F2034" i="4"/>
  <c r="G2034" i="4"/>
  <c r="F2035" i="4"/>
  <c r="G2035" i="4"/>
  <c r="F2036" i="4"/>
  <c r="G2036" i="4"/>
  <c r="F2037" i="4"/>
  <c r="G2037" i="4"/>
  <c r="F2038" i="4"/>
  <c r="G2038" i="4"/>
  <c r="F2039" i="4"/>
  <c r="G2039" i="4"/>
  <c r="F2040" i="4"/>
  <c r="G2040" i="4"/>
  <c r="F2041" i="4"/>
  <c r="G2041" i="4"/>
  <c r="F2042" i="4"/>
  <c r="G2042" i="4"/>
  <c r="F2043" i="4"/>
  <c r="G2043" i="4"/>
  <c r="F2044" i="4"/>
  <c r="G2044" i="4"/>
  <c r="F2045" i="4"/>
  <c r="G2045" i="4"/>
  <c r="F2046" i="4"/>
  <c r="G2046" i="4"/>
  <c r="F2047" i="4"/>
  <c r="G2047" i="4"/>
  <c r="F2048" i="4"/>
  <c r="G2048" i="4"/>
  <c r="F2049" i="4"/>
  <c r="G2049" i="4"/>
  <c r="F2050" i="4"/>
  <c r="G2050" i="4"/>
  <c r="F2051" i="4"/>
  <c r="G2051" i="4"/>
  <c r="F2052" i="4"/>
  <c r="G2052" i="4"/>
  <c r="F2053" i="4"/>
  <c r="G2053" i="4"/>
  <c r="F2054" i="4"/>
  <c r="G2054" i="4"/>
  <c r="F2055" i="4"/>
  <c r="G2055" i="4"/>
  <c r="F2056" i="4"/>
  <c r="G2056" i="4"/>
  <c r="F2057" i="4"/>
  <c r="G2057" i="4"/>
  <c r="F2058" i="4"/>
  <c r="G2058" i="4"/>
  <c r="F2059" i="4"/>
  <c r="G2059" i="4"/>
  <c r="F2060" i="4"/>
  <c r="G2060" i="4"/>
  <c r="F2061" i="4"/>
  <c r="G2061" i="4"/>
  <c r="F2062" i="4"/>
  <c r="G2062" i="4"/>
  <c r="F2063" i="4"/>
  <c r="G2063" i="4"/>
  <c r="F2064" i="4"/>
  <c r="G2064" i="4"/>
  <c r="F2065" i="4"/>
  <c r="G2065" i="4"/>
  <c r="F2066" i="4"/>
  <c r="G2066" i="4"/>
  <c r="F2067" i="4"/>
  <c r="G2067" i="4"/>
  <c r="F2068" i="4"/>
  <c r="G2068" i="4"/>
  <c r="F2069" i="4"/>
  <c r="G2069" i="4"/>
  <c r="F2070" i="4"/>
  <c r="G2070" i="4"/>
  <c r="F2071" i="4"/>
  <c r="G2071" i="4"/>
  <c r="F2072" i="4"/>
  <c r="G2072" i="4"/>
  <c r="F2073" i="4"/>
  <c r="G2073" i="4"/>
  <c r="F2074" i="4"/>
  <c r="G2074" i="4"/>
  <c r="F2075" i="4"/>
  <c r="G2075" i="4"/>
  <c r="F2076" i="4"/>
  <c r="G2076" i="4"/>
  <c r="F2077" i="4"/>
  <c r="G2077" i="4"/>
  <c r="F2078" i="4"/>
  <c r="G2078" i="4"/>
  <c r="F2079" i="4"/>
  <c r="G2079" i="4"/>
  <c r="F2080" i="4"/>
  <c r="G2080" i="4"/>
  <c r="F2081" i="4"/>
  <c r="G2081" i="4"/>
  <c r="F2082" i="4"/>
  <c r="G2082" i="4"/>
  <c r="F2083" i="4"/>
  <c r="G2083" i="4"/>
  <c r="F2084" i="4"/>
  <c r="G2084" i="4"/>
  <c r="F2085" i="4"/>
  <c r="G2085" i="4"/>
  <c r="F2086" i="4"/>
  <c r="G2086" i="4"/>
  <c r="F2087" i="4"/>
  <c r="G2087" i="4"/>
  <c r="F2088" i="4"/>
  <c r="G2088" i="4"/>
  <c r="F2089" i="4"/>
  <c r="G2089" i="4"/>
  <c r="F2090" i="4"/>
  <c r="G2090" i="4"/>
  <c r="F2091" i="4"/>
  <c r="G2091" i="4"/>
  <c r="F2092" i="4"/>
  <c r="G2092" i="4"/>
  <c r="F2093" i="4"/>
  <c r="G2093" i="4"/>
  <c r="F2094" i="4"/>
  <c r="G2094" i="4"/>
  <c r="F2095" i="4"/>
  <c r="G2095" i="4"/>
  <c r="F2096" i="4"/>
  <c r="G2096" i="4"/>
  <c r="F2097" i="4"/>
  <c r="G2097" i="4"/>
  <c r="F2098" i="4"/>
  <c r="G2098" i="4"/>
  <c r="F2099" i="4"/>
  <c r="G2099" i="4"/>
  <c r="F2100" i="4"/>
  <c r="G2100" i="4"/>
  <c r="F2101" i="4"/>
  <c r="G2101" i="4"/>
  <c r="F2102" i="4"/>
  <c r="G2102" i="4"/>
  <c r="F2103" i="4"/>
  <c r="G2103" i="4"/>
  <c r="F2104" i="4"/>
  <c r="G2104" i="4"/>
  <c r="F2105" i="4"/>
  <c r="G2105" i="4"/>
  <c r="F2106" i="4"/>
  <c r="G2106" i="4"/>
  <c r="F2107" i="4"/>
  <c r="G2107" i="4"/>
  <c r="F2108" i="4"/>
  <c r="G2108" i="4"/>
  <c r="F2109" i="4"/>
  <c r="G2109" i="4"/>
  <c r="F2110" i="4"/>
  <c r="G2110" i="4"/>
  <c r="F2111" i="4"/>
  <c r="G2111" i="4"/>
  <c r="F2112" i="4"/>
  <c r="G2112" i="4"/>
  <c r="F2113" i="4"/>
  <c r="G2113" i="4"/>
  <c r="F2114" i="4"/>
  <c r="G2114" i="4"/>
  <c r="F2115" i="4"/>
  <c r="G2115" i="4"/>
  <c r="F2116" i="4"/>
  <c r="G2116" i="4"/>
  <c r="F2117" i="4"/>
  <c r="G2117" i="4"/>
  <c r="F2118" i="4"/>
  <c r="G2118" i="4"/>
  <c r="F2119" i="4"/>
  <c r="G2119" i="4"/>
  <c r="F2120" i="4"/>
  <c r="G2120" i="4"/>
  <c r="F2121" i="4"/>
  <c r="G2121" i="4"/>
  <c r="F2122" i="4"/>
  <c r="G2122" i="4"/>
  <c r="F2123" i="4"/>
  <c r="G2123" i="4"/>
  <c r="F2124" i="4"/>
  <c r="G2124" i="4"/>
  <c r="F2125" i="4"/>
  <c r="G2125" i="4"/>
  <c r="F2126" i="4"/>
  <c r="G2126" i="4"/>
  <c r="F2127" i="4"/>
  <c r="G2127" i="4"/>
  <c r="F2128" i="4"/>
  <c r="G2128" i="4"/>
  <c r="F2129" i="4"/>
  <c r="G2129" i="4"/>
  <c r="F2130" i="4"/>
  <c r="G2130" i="4"/>
  <c r="F2131" i="4"/>
  <c r="G2131" i="4"/>
  <c r="F2132" i="4"/>
  <c r="G2132" i="4"/>
  <c r="F2133" i="4"/>
  <c r="G2133" i="4"/>
  <c r="F2134" i="4"/>
  <c r="G2134" i="4"/>
  <c r="F2135" i="4"/>
  <c r="G2135" i="4"/>
  <c r="F2136" i="4"/>
  <c r="G2136" i="4"/>
  <c r="F2137" i="4"/>
  <c r="G2137" i="4"/>
  <c r="F2138" i="4"/>
  <c r="G2138" i="4"/>
  <c r="F2139" i="4"/>
  <c r="G2139" i="4"/>
  <c r="F2140" i="4"/>
  <c r="G2140" i="4"/>
  <c r="F2141" i="4"/>
  <c r="G2141" i="4"/>
  <c r="F2142" i="4"/>
  <c r="G2142" i="4"/>
  <c r="F2143" i="4"/>
  <c r="G2143" i="4"/>
  <c r="F2144" i="4"/>
  <c r="G2144" i="4"/>
  <c r="F2145" i="4"/>
  <c r="G2145" i="4"/>
  <c r="F2146" i="4"/>
  <c r="G2146" i="4"/>
  <c r="F2147" i="4"/>
  <c r="G2147" i="4"/>
  <c r="F2148" i="4"/>
  <c r="G2148" i="4"/>
  <c r="F2149" i="4"/>
  <c r="G2149" i="4"/>
  <c r="F2150" i="4"/>
  <c r="G2150" i="4"/>
  <c r="F2151" i="4"/>
  <c r="G2151" i="4"/>
  <c r="F2152" i="4"/>
  <c r="G2152" i="4"/>
  <c r="F2153" i="4"/>
  <c r="G2153" i="4"/>
  <c r="F2154" i="4"/>
  <c r="G2154" i="4"/>
  <c r="F2155" i="4"/>
  <c r="G2155" i="4"/>
  <c r="F2156" i="4"/>
  <c r="G2156" i="4"/>
  <c r="F2157" i="4"/>
  <c r="G2157" i="4"/>
  <c r="F2158" i="4"/>
  <c r="G2158" i="4"/>
  <c r="F2159" i="4"/>
  <c r="G2159" i="4"/>
  <c r="F2160" i="4"/>
  <c r="G2160" i="4"/>
  <c r="F2161" i="4"/>
  <c r="G2161" i="4"/>
  <c r="F2162" i="4"/>
  <c r="G2162" i="4"/>
  <c r="F2163" i="4"/>
  <c r="G2163" i="4"/>
  <c r="F2164" i="4"/>
  <c r="G2164" i="4"/>
  <c r="F2165" i="4"/>
  <c r="G2165" i="4"/>
  <c r="F2166" i="4"/>
  <c r="G2166" i="4"/>
  <c r="F2167" i="4"/>
  <c r="G2167" i="4"/>
  <c r="F2168" i="4"/>
  <c r="G2168" i="4"/>
  <c r="F2169" i="4"/>
  <c r="G2169" i="4"/>
  <c r="F2170" i="4"/>
  <c r="G2170" i="4"/>
  <c r="F2171" i="4"/>
  <c r="G2171" i="4"/>
  <c r="F2172" i="4"/>
  <c r="G2172" i="4"/>
  <c r="F2173" i="4"/>
  <c r="G2173" i="4"/>
  <c r="F2174" i="4"/>
  <c r="G2174" i="4"/>
  <c r="F2175" i="4"/>
  <c r="G2175" i="4"/>
  <c r="F2176" i="4"/>
  <c r="G2176" i="4"/>
  <c r="F2177" i="4"/>
  <c r="G2177" i="4"/>
  <c r="F2178" i="4"/>
  <c r="G2178" i="4"/>
  <c r="F2179" i="4"/>
  <c r="G2179" i="4"/>
  <c r="F2180" i="4"/>
  <c r="G2180" i="4"/>
  <c r="F2181" i="4"/>
  <c r="G2181" i="4"/>
  <c r="F2182" i="4"/>
  <c r="G2182" i="4"/>
  <c r="F2183" i="4"/>
  <c r="G2183" i="4"/>
  <c r="F2184" i="4"/>
  <c r="G2184" i="4"/>
  <c r="F2185" i="4"/>
  <c r="G2185" i="4"/>
  <c r="F2186" i="4"/>
  <c r="G2186" i="4"/>
  <c r="F2187" i="4"/>
  <c r="G2187" i="4"/>
  <c r="F2188" i="4"/>
  <c r="G2188" i="4"/>
  <c r="F2189" i="4"/>
  <c r="G2189" i="4"/>
  <c r="F2190" i="4"/>
  <c r="G2190" i="4"/>
  <c r="F2191" i="4"/>
  <c r="G2191" i="4"/>
  <c r="F2192" i="4"/>
  <c r="G2192" i="4"/>
  <c r="F2193" i="4"/>
  <c r="G2193" i="4"/>
  <c r="F2194" i="4"/>
  <c r="G2194" i="4"/>
  <c r="F2195" i="4"/>
  <c r="G2195" i="4"/>
  <c r="F2196" i="4"/>
  <c r="G2196" i="4"/>
  <c r="F2197" i="4"/>
  <c r="G2197" i="4"/>
  <c r="F2198" i="4"/>
  <c r="G2198" i="4"/>
  <c r="F2199" i="4"/>
  <c r="G2199" i="4"/>
  <c r="F2200" i="4"/>
  <c r="G2200" i="4"/>
  <c r="F2201" i="4"/>
  <c r="G2201" i="4"/>
  <c r="F2202" i="4"/>
  <c r="G2202" i="4"/>
  <c r="F2203" i="4"/>
  <c r="G2203" i="4"/>
  <c r="F2204" i="4"/>
  <c r="G2204" i="4"/>
  <c r="F2205" i="4"/>
  <c r="G2205" i="4"/>
  <c r="F2206" i="4"/>
  <c r="G2206" i="4"/>
  <c r="F2207" i="4"/>
  <c r="G2207" i="4"/>
  <c r="F2208" i="4"/>
  <c r="G2208" i="4"/>
  <c r="F2209" i="4"/>
  <c r="G2209" i="4"/>
  <c r="F2210" i="4"/>
  <c r="G2210" i="4"/>
  <c r="F2211" i="4"/>
  <c r="G2211" i="4"/>
  <c r="F2212" i="4"/>
  <c r="G2212" i="4"/>
  <c r="F2213" i="4"/>
  <c r="G2213" i="4"/>
  <c r="F2214" i="4"/>
  <c r="G2214" i="4"/>
  <c r="F2215" i="4"/>
  <c r="G2215" i="4"/>
  <c r="F2216" i="4"/>
  <c r="G2216" i="4"/>
  <c r="F2217" i="4"/>
  <c r="G2217" i="4"/>
  <c r="F2218" i="4"/>
  <c r="G2218" i="4"/>
  <c r="F2219" i="4"/>
  <c r="G2219" i="4"/>
  <c r="F2220" i="4"/>
  <c r="G2220" i="4"/>
  <c r="F2221" i="4"/>
  <c r="G2221" i="4"/>
  <c r="F2222" i="4"/>
  <c r="G2222" i="4"/>
  <c r="F2223" i="4"/>
  <c r="G2223" i="4"/>
  <c r="F2224" i="4"/>
  <c r="G2224" i="4"/>
  <c r="F2225" i="4"/>
  <c r="G2225" i="4"/>
  <c r="F2226" i="4"/>
  <c r="G2226" i="4"/>
  <c r="F2227" i="4"/>
  <c r="G2227" i="4"/>
  <c r="F2228" i="4"/>
  <c r="G2228" i="4"/>
  <c r="F2229" i="4"/>
  <c r="G2229" i="4"/>
  <c r="F2230" i="4"/>
  <c r="G2230" i="4"/>
  <c r="F2231" i="4"/>
  <c r="G2231" i="4"/>
  <c r="F2232" i="4"/>
  <c r="G2232" i="4"/>
  <c r="F2233" i="4"/>
  <c r="G2233" i="4"/>
  <c r="F2234" i="4"/>
  <c r="G2234" i="4"/>
  <c r="F2235" i="4"/>
  <c r="G2235" i="4"/>
  <c r="F2236" i="4"/>
  <c r="G2236" i="4"/>
  <c r="F2237" i="4"/>
  <c r="G2237" i="4"/>
  <c r="F2238" i="4"/>
  <c r="G2238" i="4"/>
  <c r="F2239" i="4"/>
  <c r="G2239" i="4"/>
  <c r="F2240" i="4"/>
  <c r="G2240" i="4"/>
  <c r="F2241" i="4"/>
  <c r="G2241" i="4"/>
  <c r="F2242" i="4"/>
  <c r="G2242" i="4"/>
  <c r="F2243" i="4"/>
  <c r="G2243" i="4"/>
  <c r="F2244" i="4"/>
  <c r="G2244" i="4"/>
  <c r="F2245" i="4"/>
  <c r="G2245" i="4"/>
  <c r="F2246" i="4"/>
  <c r="G2246" i="4"/>
  <c r="F2247" i="4"/>
  <c r="G2247" i="4"/>
  <c r="F2248" i="4"/>
  <c r="G2248" i="4"/>
  <c r="F2249" i="4"/>
  <c r="G2249" i="4"/>
  <c r="F2250" i="4"/>
  <c r="G2250" i="4"/>
  <c r="F2251" i="4"/>
  <c r="G2251" i="4"/>
  <c r="F5" i="4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G5" i="3"/>
  <c r="F5" i="3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5" i="1"/>
</calcChain>
</file>

<file path=xl/sharedStrings.xml><?xml version="1.0" encoding="utf-8"?>
<sst xmlns="http://schemas.openxmlformats.org/spreadsheetml/2006/main" count="180" uniqueCount="53">
  <si>
    <t>name</t>
  </si>
  <si>
    <t>https://refractiveindex.info/?shelf=glass&amp;book=BK7&amp;page=SCHOTT</t>
    <phoneticPr fontId="18"/>
  </si>
  <si>
    <t>https://refractiveindex.info/?shelf=organic&amp;book=cellulose&amp;page=Sultanova</t>
    <phoneticPr fontId="18"/>
  </si>
  <si>
    <t>reference</t>
    <phoneticPr fontId="18"/>
  </si>
  <si>
    <t>https://refractiveindex.info/?shelf=organic&amp;book=polyethylene_terephthalate&amp;page=Zhang</t>
    <phoneticPr fontId="18"/>
  </si>
  <si>
    <t>Human blood</t>
    <phoneticPr fontId="18"/>
  </si>
  <si>
    <t>https://refractiveindex.info/?shelf=other&amp;book=blood&amp;page=Rowe</t>
    <phoneticPr fontId="18"/>
  </si>
  <si>
    <t>Wavelength [nm]</t>
    <phoneticPr fontId="18"/>
  </si>
  <si>
    <t>https://refractiveindex.info/?shelf=other&amp;book=air&amp;page=Ciddor</t>
    <phoneticPr fontId="18"/>
  </si>
  <si>
    <t>Borosilicate crown glass (SCHOTT N-BK7)</t>
    <phoneticPr fontId="18"/>
  </si>
  <si>
    <t>Cellulose (C6H10O5)n</t>
    <phoneticPr fontId="18"/>
  </si>
  <si>
    <t>Polyethylene terephthalate (C10H8O4)n</t>
    <phoneticPr fontId="18"/>
  </si>
  <si>
    <t>Wavelength [nm]</t>
    <phoneticPr fontId="18"/>
  </si>
  <si>
    <t>http://www.npsg.uwaterloo.ca/data/blood.php</t>
    <phoneticPr fontId="18"/>
  </si>
  <si>
    <t>Oxyhemoglobin</t>
    <phoneticPr fontId="18"/>
  </si>
  <si>
    <t>Deoxyhemoglobin</t>
    <phoneticPr fontId="18"/>
  </si>
  <si>
    <t>https://rdrr.io/github/AlexCast/rho/man/a_cellulose.html</t>
    <phoneticPr fontId="18"/>
  </si>
  <si>
    <t>Human plasma</t>
    <phoneticPr fontId="18"/>
  </si>
  <si>
    <t>http://www.npsg.uwaterloo.ca/data/skin.php</t>
    <phoneticPr fontId="18"/>
  </si>
  <si>
    <t>Human lipid</t>
    <phoneticPr fontId="18"/>
  </si>
  <si>
    <t>name</t>
    <phoneticPr fontId="18"/>
  </si>
  <si>
    <t>Lutein</t>
    <phoneticPr fontId="18"/>
  </si>
  <si>
    <t>http://www.npsg.uwaterloo.ca/data/iris.php</t>
    <phoneticPr fontId="18"/>
  </si>
  <si>
    <t>Zeaxanthin</t>
    <phoneticPr fontId="18"/>
  </si>
  <si>
    <t>dry air at 15℃, 101.325kPa with 450ppm CO2 content</t>
    <phoneticPr fontId="18"/>
  </si>
  <si>
    <t>Pure water</t>
    <phoneticPr fontId="18"/>
  </si>
  <si>
    <t>alpha</t>
    <phoneticPr fontId="18"/>
  </si>
  <si>
    <t>cellophane (measured on 2021.12.1)</t>
    <phoneticPr fontId="18"/>
  </si>
  <si>
    <t>PET (measured on 2021.12.1)</t>
    <phoneticPr fontId="18"/>
  </si>
  <si>
    <t>unit</t>
    <phoneticPr fontId="18"/>
  </si>
  <si>
    <t>tag</t>
    <phoneticPr fontId="18"/>
  </si>
  <si>
    <t>wl</t>
    <phoneticPr fontId="18"/>
  </si>
  <si>
    <t>n</t>
    <phoneticPr fontId="18"/>
  </si>
  <si>
    <t>Absorption coefficient [cm^-1]</t>
    <phoneticPr fontId="18"/>
  </si>
  <si>
    <t>Refractive index [-]</t>
    <phoneticPr fontId="18"/>
  </si>
  <si>
    <t>Extinction coefficient [-]</t>
    <phoneticPr fontId="18"/>
  </si>
  <si>
    <t>k</t>
    <phoneticPr fontId="18"/>
  </si>
  <si>
    <t>Absorption coefficient [-]</t>
    <phoneticPr fontId="18"/>
  </si>
  <si>
    <t>Mass specific absorption coefficient [m^2/g]</t>
    <phoneticPr fontId="18"/>
  </si>
  <si>
    <t>Transmittance [%]</t>
    <phoneticPr fontId="18"/>
  </si>
  <si>
    <t>alpha</t>
    <phoneticPr fontId="18"/>
  </si>
  <si>
    <t>T</t>
    <phoneticPr fontId="18"/>
  </si>
  <si>
    <t>unit</t>
    <phoneticPr fontId="18"/>
  </si>
  <si>
    <t>tag</t>
    <phoneticPr fontId="18"/>
  </si>
  <si>
    <t>wl</t>
    <phoneticPr fontId="18"/>
  </si>
  <si>
    <t>n</t>
    <phoneticPr fontId="18"/>
  </si>
  <si>
    <t>k</t>
    <phoneticPr fontId="18"/>
  </si>
  <si>
    <t>alpha</t>
    <phoneticPr fontId="18"/>
  </si>
  <si>
    <t>T</t>
    <phoneticPr fontId="18"/>
  </si>
  <si>
    <t>Effective absorption coefficient [μm^-1]</t>
    <phoneticPr fontId="18"/>
  </si>
  <si>
    <t>Molar extinction coefficient [cm^-1/(mol/L)]</t>
    <phoneticPr fontId="18"/>
  </si>
  <si>
    <t>Absorption coefficient [-]</t>
  </si>
  <si>
    <t>Extinction coefficient [cm^-1/(mg/ml)]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</si>
</sst>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02122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42">
      <alignment vertical="center"/>
    </xf>
    <xf numFmtId="0" fontId="0" fillId="0" borderId="0" xfId="0" applyAlignment="1">
      <alignment vertical="center"/>
    </xf>
    <xf numFmtId="0" fontId="19" fillId="0" borderId="0" xfId="42" applyAlignme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fractiveindex.info/?shelf=other&amp;book=air&amp;page=Ciddo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npsg.uwaterloo.ca/data/blood.ph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npsg.uwaterloo.ca/data/iris.ph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psg.uwaterloo.ca/data/iris.ph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npsg.uwaterloo.ca/data/skin.php" TargetMode="External"/><Relationship Id="rId1" Type="http://schemas.openxmlformats.org/officeDocument/2006/relationships/hyperlink" Target="http://www.npsg.uwaterloo.ca/data/blood.ph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refractiveindex.info/?shelf=glass&amp;book=BK7&amp;page=SCHOT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rdrr.io/github/AlexCast/rho/man/a_cellulose.html" TargetMode="External"/><Relationship Id="rId1" Type="http://schemas.openxmlformats.org/officeDocument/2006/relationships/hyperlink" Target="https://refractiveindex.info/?shelf=organic&amp;book=cellulose&amp;page=Sultanov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refractiveindex.info/?shelf=organic&amp;book=polyethylene_terephthalate&amp;page=Zha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refractiveindex.info/?shelf=other&amp;book=blood&amp;page=Row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psg.uwaterloo.ca/data/blood.php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npsg.uwaterloo.ca/data/skin.ph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npsg.uwaterloo.ca/data/blood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BF23-351D-4BEE-9685-14B224A51951}">
  <dimension ref="A1:C105"/>
  <sheetViews>
    <sheetView tabSelected="1" workbookViewId="0"/>
  </sheetViews>
  <sheetFormatPr defaultRowHeight="18" x14ac:dyDescent="0.45"/>
  <sheetData>
    <row r="1" spans="1:3" x14ac:dyDescent="0.45">
      <c r="A1" t="s">
        <v>0</v>
      </c>
      <c r="B1" t="s">
        <v>24</v>
      </c>
    </row>
    <row r="2" spans="1:3" x14ac:dyDescent="0.45">
      <c r="A2" t="s">
        <v>3</v>
      </c>
      <c r="B2" s="2" t="s">
        <v>8</v>
      </c>
    </row>
    <row r="3" spans="1:3" x14ac:dyDescent="0.45">
      <c r="A3" t="s">
        <v>29</v>
      </c>
      <c r="B3" t="s">
        <v>12</v>
      </c>
      <c r="C3" s="7" t="s">
        <v>34</v>
      </c>
    </row>
    <row r="4" spans="1:3" x14ac:dyDescent="0.45">
      <c r="A4" t="s">
        <v>30</v>
      </c>
      <c r="B4" t="s">
        <v>31</v>
      </c>
      <c r="C4" s="7" t="s">
        <v>32</v>
      </c>
    </row>
    <row r="5" spans="1:3" x14ac:dyDescent="0.45">
      <c r="A5">
        <v>0</v>
      </c>
      <c r="B5">
        <v>230</v>
      </c>
      <c r="C5">
        <v>1.0003080029552001</v>
      </c>
    </row>
    <row r="6" spans="1:3" x14ac:dyDescent="0.45">
      <c r="A6">
        <v>1</v>
      </c>
      <c r="B6">
        <v>244.60000000000002</v>
      </c>
      <c r="C6">
        <v>1.0003030361805001</v>
      </c>
    </row>
    <row r="7" spans="1:3" x14ac:dyDescent="0.45">
      <c r="A7">
        <v>2</v>
      </c>
      <c r="B7">
        <v>259.2</v>
      </c>
      <c r="C7">
        <v>1.0002991101754</v>
      </c>
    </row>
    <row r="8" spans="1:3" x14ac:dyDescent="0.45">
      <c r="A8">
        <v>3</v>
      </c>
      <c r="B8">
        <v>273.8</v>
      </c>
      <c r="C8">
        <v>1.000295937727</v>
      </c>
    </row>
    <row r="9" spans="1:3" x14ac:dyDescent="0.45">
      <c r="A9">
        <v>4</v>
      </c>
      <c r="B9">
        <v>288.39999999999998</v>
      </c>
      <c r="C9">
        <v>1.0002933286388001</v>
      </c>
    </row>
    <row r="10" spans="1:3" x14ac:dyDescent="0.45">
      <c r="A10">
        <v>5</v>
      </c>
      <c r="B10">
        <v>303</v>
      </c>
      <c r="C10">
        <v>1.0002911515320001</v>
      </c>
    </row>
    <row r="11" spans="1:3" x14ac:dyDescent="0.45">
      <c r="A11">
        <v>6</v>
      </c>
      <c r="B11">
        <v>317.59999999999997</v>
      </c>
      <c r="C11">
        <v>1.000289312581</v>
      </c>
    </row>
    <row r="12" spans="1:3" x14ac:dyDescent="0.45">
      <c r="A12">
        <v>7</v>
      </c>
      <c r="B12">
        <v>332.2</v>
      </c>
      <c r="C12">
        <v>1.000287742941</v>
      </c>
    </row>
    <row r="13" spans="1:3" x14ac:dyDescent="0.45">
      <c r="A13">
        <v>8</v>
      </c>
      <c r="B13">
        <v>346.8</v>
      </c>
      <c r="C13">
        <v>1.0002863909483</v>
      </c>
    </row>
    <row r="14" spans="1:3" x14ac:dyDescent="0.45">
      <c r="A14">
        <v>9</v>
      </c>
      <c r="B14">
        <v>361.4</v>
      </c>
      <c r="C14">
        <v>1.0002852170881</v>
      </c>
    </row>
    <row r="15" spans="1:3" x14ac:dyDescent="0.45">
      <c r="A15">
        <v>10</v>
      </c>
      <c r="B15">
        <v>376</v>
      </c>
      <c r="C15">
        <v>1.0002841906396001</v>
      </c>
    </row>
    <row r="16" spans="1:3" x14ac:dyDescent="0.45">
      <c r="A16">
        <v>11</v>
      </c>
      <c r="B16">
        <v>390.6</v>
      </c>
      <c r="C16">
        <v>1.0002832873764</v>
      </c>
    </row>
    <row r="17" spans="1:3" x14ac:dyDescent="0.45">
      <c r="A17">
        <v>12</v>
      </c>
      <c r="B17">
        <v>405.2</v>
      </c>
      <c r="C17">
        <v>1.0002824879531</v>
      </c>
    </row>
    <row r="18" spans="1:3" x14ac:dyDescent="0.45">
      <c r="A18">
        <v>13</v>
      </c>
      <c r="B18">
        <v>419.8</v>
      </c>
      <c r="C18">
        <v>1.000281776749</v>
      </c>
    </row>
    <row r="19" spans="1:3" x14ac:dyDescent="0.45">
      <c r="A19">
        <v>14</v>
      </c>
      <c r="B19">
        <v>434.40000000000003</v>
      </c>
      <c r="C19">
        <v>1.0002811410246999</v>
      </c>
    </row>
    <row r="20" spans="1:3" x14ac:dyDescent="0.45">
      <c r="A20">
        <v>15</v>
      </c>
      <c r="B20">
        <v>449</v>
      </c>
      <c r="C20">
        <v>1.0002805702966</v>
      </c>
    </row>
    <row r="21" spans="1:3" x14ac:dyDescent="0.45">
      <c r="A21">
        <v>16</v>
      </c>
      <c r="B21">
        <v>463.6</v>
      </c>
      <c r="C21">
        <v>1.0002800558675</v>
      </c>
    </row>
    <row r="22" spans="1:3" x14ac:dyDescent="0.45">
      <c r="A22">
        <v>17</v>
      </c>
      <c r="B22">
        <v>478.2</v>
      </c>
      <c r="C22">
        <v>1.0002795904676001</v>
      </c>
    </row>
    <row r="23" spans="1:3" x14ac:dyDescent="0.45">
      <c r="A23">
        <v>18</v>
      </c>
      <c r="B23">
        <v>492.8</v>
      </c>
      <c r="C23">
        <v>1.000279167979</v>
      </c>
    </row>
    <row r="24" spans="1:3" x14ac:dyDescent="0.45">
      <c r="A24">
        <v>19</v>
      </c>
      <c r="B24">
        <v>507.4</v>
      </c>
      <c r="C24">
        <v>1.0002787832208</v>
      </c>
    </row>
    <row r="25" spans="1:3" x14ac:dyDescent="0.45">
      <c r="A25">
        <v>20</v>
      </c>
      <c r="B25">
        <v>522</v>
      </c>
      <c r="C25">
        <v>1.0002784317799001</v>
      </c>
    </row>
    <row r="26" spans="1:3" x14ac:dyDescent="0.45">
      <c r="A26">
        <v>21</v>
      </c>
      <c r="B26">
        <v>536.59999999999991</v>
      </c>
      <c r="C26">
        <v>1.0002781098769</v>
      </c>
    </row>
    <row r="27" spans="1:3" x14ac:dyDescent="0.45">
      <c r="A27">
        <v>22</v>
      </c>
      <c r="B27">
        <v>551.20000000000005</v>
      </c>
      <c r="C27">
        <v>1.0002778142591</v>
      </c>
    </row>
    <row r="28" spans="1:3" x14ac:dyDescent="0.45">
      <c r="A28">
        <v>23</v>
      </c>
      <c r="B28">
        <v>565.79999999999995</v>
      </c>
      <c r="C28">
        <v>1.0002775421136001</v>
      </c>
    </row>
    <row r="29" spans="1:3" x14ac:dyDescent="0.45">
      <c r="A29">
        <v>24</v>
      </c>
      <c r="B29">
        <v>580.4</v>
      </c>
      <c r="C29">
        <v>1.0002772909975</v>
      </c>
    </row>
    <row r="30" spans="1:3" x14ac:dyDescent="0.45">
      <c r="A30">
        <v>25</v>
      </c>
      <c r="B30">
        <v>595</v>
      </c>
      <c r="C30">
        <v>1.0002770587801999</v>
      </c>
    </row>
    <row r="31" spans="1:3" x14ac:dyDescent="0.45">
      <c r="A31">
        <v>26</v>
      </c>
      <c r="B31">
        <v>609.6</v>
      </c>
      <c r="C31">
        <v>1.0002768435966001</v>
      </c>
    </row>
    <row r="32" spans="1:3" x14ac:dyDescent="0.45">
      <c r="A32">
        <v>27</v>
      </c>
      <c r="B32">
        <v>624.19999999999993</v>
      </c>
      <c r="C32">
        <v>1.0002766438077999</v>
      </c>
    </row>
    <row r="33" spans="1:3" x14ac:dyDescent="0.45">
      <c r="A33">
        <v>28</v>
      </c>
      <c r="B33">
        <v>638.80000000000007</v>
      </c>
      <c r="C33">
        <v>1.0002764579689001</v>
      </c>
    </row>
    <row r="34" spans="1:3" x14ac:dyDescent="0.45">
      <c r="A34">
        <v>29</v>
      </c>
      <c r="B34">
        <v>653.4</v>
      </c>
      <c r="C34">
        <v>1.0002762848018001</v>
      </c>
    </row>
    <row r="35" spans="1:3" x14ac:dyDescent="0.45">
      <c r="A35">
        <v>30</v>
      </c>
      <c r="B35">
        <v>668</v>
      </c>
      <c r="C35">
        <v>1.0002761231724</v>
      </c>
    </row>
    <row r="36" spans="1:3" x14ac:dyDescent="0.45">
      <c r="A36">
        <v>31</v>
      </c>
      <c r="B36">
        <v>682.6</v>
      </c>
      <c r="C36">
        <v>1.0002759720715</v>
      </c>
    </row>
    <row r="37" spans="1:3" x14ac:dyDescent="0.45">
      <c r="A37">
        <v>32</v>
      </c>
      <c r="B37">
        <v>697.2</v>
      </c>
      <c r="C37">
        <v>1.0002758305987001</v>
      </c>
    </row>
    <row r="38" spans="1:3" x14ac:dyDescent="0.45">
      <c r="A38">
        <v>33</v>
      </c>
      <c r="B38">
        <v>711.8</v>
      </c>
      <c r="C38">
        <v>1.0002756979483001</v>
      </c>
    </row>
    <row r="39" spans="1:3" x14ac:dyDescent="0.45">
      <c r="A39">
        <v>34</v>
      </c>
      <c r="B39">
        <v>726.40000000000009</v>
      </c>
      <c r="C39">
        <v>1.0002755733975</v>
      </c>
    </row>
    <row r="40" spans="1:3" x14ac:dyDescent="0.45">
      <c r="A40">
        <v>35</v>
      </c>
      <c r="B40">
        <v>741</v>
      </c>
      <c r="C40">
        <v>1.0002754562966001</v>
      </c>
    </row>
    <row r="41" spans="1:3" x14ac:dyDescent="0.45">
      <c r="A41">
        <v>36</v>
      </c>
      <c r="B41">
        <v>755.6</v>
      </c>
      <c r="C41">
        <v>1.0002753460600999</v>
      </c>
    </row>
    <row r="42" spans="1:3" x14ac:dyDescent="0.45">
      <c r="A42">
        <v>37</v>
      </c>
      <c r="B42">
        <v>770.2</v>
      </c>
      <c r="C42">
        <v>1.0002752421590999</v>
      </c>
    </row>
    <row r="43" spans="1:3" x14ac:dyDescent="0.45">
      <c r="A43">
        <v>38</v>
      </c>
      <c r="B43">
        <v>784.80000000000007</v>
      </c>
      <c r="C43">
        <v>1.0002751441149</v>
      </c>
    </row>
    <row r="44" spans="1:3" x14ac:dyDescent="0.45">
      <c r="A44">
        <v>39</v>
      </c>
      <c r="B44">
        <v>799.4</v>
      </c>
      <c r="C44">
        <v>1.0002750514934999</v>
      </c>
    </row>
    <row r="45" spans="1:3" x14ac:dyDescent="0.45">
      <c r="A45">
        <v>40</v>
      </c>
      <c r="B45">
        <v>814</v>
      </c>
      <c r="C45">
        <v>1.0002749639005</v>
      </c>
    </row>
    <row r="46" spans="1:3" x14ac:dyDescent="0.45">
      <c r="A46">
        <v>41</v>
      </c>
      <c r="B46">
        <v>828.6</v>
      </c>
      <c r="C46">
        <v>1.0002748809769</v>
      </c>
    </row>
    <row r="47" spans="1:3" x14ac:dyDescent="0.45">
      <c r="A47">
        <v>42</v>
      </c>
      <c r="B47">
        <v>843.19999999999993</v>
      </c>
      <c r="C47">
        <v>1.0002748023951</v>
      </c>
    </row>
    <row r="48" spans="1:3" x14ac:dyDescent="0.45">
      <c r="A48">
        <v>43</v>
      </c>
      <c r="B48">
        <v>857.8</v>
      </c>
      <c r="C48">
        <v>1.0002747278560999</v>
      </c>
    </row>
    <row r="49" spans="1:3" x14ac:dyDescent="0.45">
      <c r="A49">
        <v>44</v>
      </c>
      <c r="B49">
        <v>872.4</v>
      </c>
      <c r="C49">
        <v>1.0002746570862</v>
      </c>
    </row>
    <row r="50" spans="1:3" x14ac:dyDescent="0.45">
      <c r="A50">
        <v>45</v>
      </c>
      <c r="B50">
        <v>887</v>
      </c>
      <c r="C50">
        <v>1.0002745898345999</v>
      </c>
    </row>
    <row r="51" spans="1:3" x14ac:dyDescent="0.45">
      <c r="A51">
        <v>46</v>
      </c>
      <c r="B51">
        <v>901.59999999999991</v>
      </c>
      <c r="C51">
        <v>1.000274525871</v>
      </c>
    </row>
    <row r="52" spans="1:3" x14ac:dyDescent="0.45">
      <c r="A52">
        <v>47</v>
      </c>
      <c r="B52">
        <v>916.2</v>
      </c>
      <c r="C52">
        <v>1.0002744649838</v>
      </c>
    </row>
    <row r="53" spans="1:3" x14ac:dyDescent="0.45">
      <c r="A53">
        <v>48</v>
      </c>
      <c r="B53">
        <v>930.8</v>
      </c>
      <c r="C53">
        <v>1.0002744069781999</v>
      </c>
    </row>
    <row r="54" spans="1:3" x14ac:dyDescent="0.45">
      <c r="A54">
        <v>49</v>
      </c>
      <c r="B54">
        <v>945.4</v>
      </c>
      <c r="C54">
        <v>1.0002743516746</v>
      </c>
    </row>
    <row r="55" spans="1:3" x14ac:dyDescent="0.45">
      <c r="A55">
        <v>50</v>
      </c>
      <c r="B55">
        <v>960</v>
      </c>
      <c r="C55">
        <v>1.0002742989071001</v>
      </c>
    </row>
    <row r="56" spans="1:3" x14ac:dyDescent="0.45">
      <c r="A56">
        <v>51</v>
      </c>
      <c r="B56">
        <v>974.6</v>
      </c>
      <c r="C56">
        <v>1.0002742485227001</v>
      </c>
    </row>
    <row r="57" spans="1:3" x14ac:dyDescent="0.45">
      <c r="A57">
        <v>52</v>
      </c>
      <c r="B57">
        <v>989.19999999999993</v>
      </c>
      <c r="C57">
        <v>1.0002742003794001</v>
      </c>
    </row>
    <row r="58" spans="1:3" x14ac:dyDescent="0.45">
      <c r="A58">
        <v>53</v>
      </c>
      <c r="B58">
        <v>1004</v>
      </c>
      <c r="C58">
        <v>1.0002741537294999</v>
      </c>
    </row>
    <row r="59" spans="1:3" x14ac:dyDescent="0.45">
      <c r="A59">
        <v>54</v>
      </c>
      <c r="B59">
        <v>1018</v>
      </c>
      <c r="C59">
        <v>1.0002741114819</v>
      </c>
    </row>
    <row r="60" spans="1:3" x14ac:dyDescent="0.45">
      <c r="A60">
        <v>55</v>
      </c>
      <c r="B60">
        <v>1033</v>
      </c>
      <c r="C60">
        <v>1.0002740681302</v>
      </c>
    </row>
    <row r="61" spans="1:3" x14ac:dyDescent="0.45">
      <c r="A61">
        <v>56</v>
      </c>
      <c r="B61">
        <v>1048</v>
      </c>
      <c r="C61">
        <v>1.0002740266464001</v>
      </c>
    </row>
    <row r="62" spans="1:3" x14ac:dyDescent="0.45">
      <c r="A62">
        <v>57</v>
      </c>
      <c r="B62">
        <v>1062</v>
      </c>
      <c r="C62">
        <v>1.0002739895199</v>
      </c>
    </row>
    <row r="63" spans="1:3" x14ac:dyDescent="0.45">
      <c r="A63">
        <v>58</v>
      </c>
      <c r="B63">
        <v>1077</v>
      </c>
      <c r="C63">
        <v>1.0002739513533001</v>
      </c>
    </row>
    <row r="64" spans="1:3" x14ac:dyDescent="0.45">
      <c r="A64">
        <v>59</v>
      </c>
      <c r="B64">
        <v>1091</v>
      </c>
      <c r="C64">
        <v>1.0002739171560999</v>
      </c>
    </row>
    <row r="65" spans="1:3" x14ac:dyDescent="0.45">
      <c r="A65">
        <v>60</v>
      </c>
      <c r="B65">
        <v>1106</v>
      </c>
      <c r="C65">
        <v>1.0002738819615999</v>
      </c>
    </row>
    <row r="66" spans="1:3" x14ac:dyDescent="0.45">
      <c r="A66">
        <v>61</v>
      </c>
      <c r="B66">
        <v>1121</v>
      </c>
      <c r="C66">
        <v>1.0002738481835001</v>
      </c>
    </row>
    <row r="67" spans="1:3" x14ac:dyDescent="0.45">
      <c r="A67">
        <v>62</v>
      </c>
      <c r="B67">
        <v>1135</v>
      </c>
      <c r="C67">
        <v>1.0002738178688999</v>
      </c>
    </row>
    <row r="68" spans="1:3" x14ac:dyDescent="0.45">
      <c r="A68">
        <v>63</v>
      </c>
      <c r="B68">
        <v>1150</v>
      </c>
      <c r="C68">
        <v>1.0002737866205</v>
      </c>
    </row>
    <row r="69" spans="1:3" x14ac:dyDescent="0.45">
      <c r="A69">
        <v>64</v>
      </c>
      <c r="B69">
        <v>1164</v>
      </c>
      <c r="C69">
        <v>1.0002737585479</v>
      </c>
    </row>
    <row r="70" spans="1:3" x14ac:dyDescent="0.45">
      <c r="A70">
        <v>65</v>
      </c>
      <c r="B70">
        <v>1179</v>
      </c>
      <c r="C70">
        <v>1.0002737295823001</v>
      </c>
    </row>
    <row r="71" spans="1:3" x14ac:dyDescent="0.45">
      <c r="A71">
        <v>66</v>
      </c>
      <c r="B71">
        <v>1194</v>
      </c>
      <c r="C71">
        <v>1.0002737017104</v>
      </c>
    </row>
    <row r="72" spans="1:3" x14ac:dyDescent="0.45">
      <c r="A72">
        <v>67</v>
      </c>
      <c r="B72">
        <v>1208</v>
      </c>
      <c r="C72">
        <v>1.0002736766353999</v>
      </c>
    </row>
    <row r="73" spans="1:3" x14ac:dyDescent="0.45">
      <c r="A73">
        <v>68</v>
      </c>
      <c r="B73">
        <v>1223</v>
      </c>
      <c r="C73">
        <v>1.0002736507265</v>
      </c>
    </row>
    <row r="74" spans="1:3" x14ac:dyDescent="0.45">
      <c r="A74">
        <v>69</v>
      </c>
      <c r="B74">
        <v>1237</v>
      </c>
      <c r="C74">
        <v>1.0002736273968</v>
      </c>
    </row>
    <row r="75" spans="1:3" x14ac:dyDescent="0.45">
      <c r="A75">
        <v>70</v>
      </c>
      <c r="B75">
        <v>1252</v>
      </c>
      <c r="C75">
        <v>1.0002736032705</v>
      </c>
    </row>
    <row r="76" spans="1:3" x14ac:dyDescent="0.45">
      <c r="A76">
        <v>71</v>
      </c>
      <c r="B76">
        <v>1267</v>
      </c>
      <c r="C76">
        <v>1.0002735800022</v>
      </c>
    </row>
    <row r="77" spans="1:3" x14ac:dyDescent="0.45">
      <c r="A77">
        <v>72</v>
      </c>
      <c r="B77">
        <v>1281</v>
      </c>
      <c r="C77">
        <v>1.0002735590237</v>
      </c>
    </row>
    <row r="78" spans="1:3" x14ac:dyDescent="0.45">
      <c r="A78">
        <v>73</v>
      </c>
      <c r="B78">
        <v>1296</v>
      </c>
      <c r="C78">
        <v>1.0002735373020999</v>
      </c>
    </row>
    <row r="79" spans="1:3" x14ac:dyDescent="0.45">
      <c r="A79">
        <v>74</v>
      </c>
      <c r="B79">
        <v>1310</v>
      </c>
      <c r="C79">
        <v>1.0002735177027999</v>
      </c>
    </row>
    <row r="80" spans="1:3" x14ac:dyDescent="0.45">
      <c r="A80">
        <v>75</v>
      </c>
      <c r="B80">
        <v>1325</v>
      </c>
      <c r="C80">
        <v>1.0002734973936001</v>
      </c>
    </row>
    <row r="81" spans="1:3" x14ac:dyDescent="0.45">
      <c r="A81">
        <v>76</v>
      </c>
      <c r="B81">
        <v>1340</v>
      </c>
      <c r="C81">
        <v>1.0002734777669999</v>
      </c>
    </row>
    <row r="82" spans="1:3" x14ac:dyDescent="0.45">
      <c r="A82">
        <v>77</v>
      </c>
      <c r="B82">
        <v>1354</v>
      </c>
      <c r="C82">
        <v>1.0002734600380001</v>
      </c>
    </row>
    <row r="83" spans="1:3" x14ac:dyDescent="0.45">
      <c r="A83">
        <v>78</v>
      </c>
      <c r="B83">
        <v>1369</v>
      </c>
      <c r="C83">
        <v>1.0002734416467001</v>
      </c>
    </row>
    <row r="84" spans="1:3" x14ac:dyDescent="0.45">
      <c r="A84">
        <v>79</v>
      </c>
      <c r="B84">
        <v>1383</v>
      </c>
      <c r="C84">
        <v>1.0002734250217999</v>
      </c>
    </row>
    <row r="85" spans="1:3" x14ac:dyDescent="0.45">
      <c r="A85">
        <v>80</v>
      </c>
      <c r="B85">
        <v>1398</v>
      </c>
      <c r="C85">
        <v>1.0002734077641</v>
      </c>
    </row>
    <row r="86" spans="1:3" x14ac:dyDescent="0.45">
      <c r="A86">
        <v>81</v>
      </c>
      <c r="B86">
        <v>1413</v>
      </c>
      <c r="C86">
        <v>1.0002733910563</v>
      </c>
    </row>
    <row r="87" spans="1:3" x14ac:dyDescent="0.45">
      <c r="A87">
        <v>82</v>
      </c>
      <c r="B87">
        <v>1427</v>
      </c>
      <c r="C87">
        <v>1.000273375938</v>
      </c>
    </row>
    <row r="88" spans="1:3" x14ac:dyDescent="0.45">
      <c r="A88">
        <v>83</v>
      </c>
      <c r="B88">
        <v>1442</v>
      </c>
      <c r="C88">
        <v>1.0002733602286999</v>
      </c>
    </row>
    <row r="89" spans="1:3" x14ac:dyDescent="0.45">
      <c r="A89">
        <v>84</v>
      </c>
      <c r="B89">
        <v>1456</v>
      </c>
      <c r="C89">
        <v>1.000273346005</v>
      </c>
    </row>
    <row r="90" spans="1:3" x14ac:dyDescent="0.45">
      <c r="A90">
        <v>85</v>
      </c>
      <c r="B90">
        <v>1471</v>
      </c>
      <c r="C90">
        <v>1.0002733312162</v>
      </c>
    </row>
    <row r="91" spans="1:3" x14ac:dyDescent="0.45">
      <c r="A91">
        <v>86</v>
      </c>
      <c r="B91">
        <v>1486</v>
      </c>
      <c r="C91">
        <v>1.0002733168752</v>
      </c>
    </row>
    <row r="92" spans="1:3" x14ac:dyDescent="0.45">
      <c r="A92">
        <v>87</v>
      </c>
      <c r="B92">
        <v>1500</v>
      </c>
      <c r="C92">
        <v>1.0002733038786999</v>
      </c>
    </row>
    <row r="93" spans="1:3" x14ac:dyDescent="0.45">
      <c r="A93">
        <v>88</v>
      </c>
      <c r="B93">
        <v>1515</v>
      </c>
      <c r="C93">
        <v>1.0002732903536999</v>
      </c>
    </row>
    <row r="94" spans="1:3" x14ac:dyDescent="0.45">
      <c r="A94">
        <v>89</v>
      </c>
      <c r="B94">
        <v>1529</v>
      </c>
      <c r="C94">
        <v>1.0002732780896</v>
      </c>
    </row>
    <row r="95" spans="1:3" x14ac:dyDescent="0.45">
      <c r="A95">
        <v>90</v>
      </c>
      <c r="B95">
        <v>1544</v>
      </c>
      <c r="C95">
        <v>1.0002732653197</v>
      </c>
    </row>
    <row r="96" spans="1:3" x14ac:dyDescent="0.45">
      <c r="A96">
        <v>91</v>
      </c>
      <c r="B96">
        <v>1559</v>
      </c>
      <c r="C96">
        <v>1.0002732529184</v>
      </c>
    </row>
    <row r="97" spans="1:3" x14ac:dyDescent="0.45">
      <c r="A97">
        <v>92</v>
      </c>
      <c r="B97">
        <v>1573</v>
      </c>
      <c r="C97">
        <v>1.0002732416639999</v>
      </c>
    </row>
    <row r="98" spans="1:3" x14ac:dyDescent="0.45">
      <c r="A98">
        <v>93</v>
      </c>
      <c r="B98">
        <v>1588</v>
      </c>
      <c r="C98">
        <v>1.000273229936</v>
      </c>
    </row>
    <row r="99" spans="1:3" x14ac:dyDescent="0.45">
      <c r="A99">
        <v>94</v>
      </c>
      <c r="B99">
        <v>1602</v>
      </c>
      <c r="C99">
        <v>1.0002732192871</v>
      </c>
    </row>
    <row r="100" spans="1:3" x14ac:dyDescent="0.45">
      <c r="A100">
        <v>95</v>
      </c>
      <c r="B100">
        <v>1617</v>
      </c>
      <c r="C100">
        <v>1.0002732081845001</v>
      </c>
    </row>
    <row r="101" spans="1:3" x14ac:dyDescent="0.45">
      <c r="A101">
        <v>96</v>
      </c>
      <c r="B101">
        <v>1632</v>
      </c>
      <c r="C101">
        <v>1.0002731973879</v>
      </c>
    </row>
    <row r="102" spans="1:3" x14ac:dyDescent="0.45">
      <c r="A102">
        <v>97</v>
      </c>
      <c r="B102">
        <v>1646</v>
      </c>
      <c r="C102">
        <v>1.0002731875774</v>
      </c>
    </row>
    <row r="103" spans="1:3" x14ac:dyDescent="0.45">
      <c r="A103">
        <v>98</v>
      </c>
      <c r="B103">
        <v>1661</v>
      </c>
      <c r="C103">
        <v>1.0002731773414</v>
      </c>
    </row>
    <row r="104" spans="1:3" x14ac:dyDescent="0.45">
      <c r="A104">
        <v>99</v>
      </c>
      <c r="B104">
        <v>1675</v>
      </c>
      <c r="C104">
        <v>1.0002731680357999</v>
      </c>
    </row>
    <row r="105" spans="1:3" x14ac:dyDescent="0.45">
      <c r="A105">
        <v>100</v>
      </c>
      <c r="B105">
        <v>1690</v>
      </c>
      <c r="C105">
        <v>1.0002731583221001</v>
      </c>
    </row>
  </sheetData>
  <phoneticPr fontId="18"/>
  <hyperlinks>
    <hyperlink ref="B2" r:id="rId1" xr:uid="{48635B62-4B58-44E6-B953-1C73C50CD0AC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C9D1-806D-4A03-AEBE-130B7CF7F321}">
  <dimension ref="A1:E155"/>
  <sheetViews>
    <sheetView workbookViewId="0"/>
  </sheetViews>
  <sheetFormatPr defaultRowHeight="18" x14ac:dyDescent="0.45"/>
  <cols>
    <col min="5" max="5" width="9.296875" bestFit="1" customWidth="1"/>
  </cols>
  <sheetData>
    <row r="1" spans="1:5" x14ac:dyDescent="0.45">
      <c r="A1" t="s">
        <v>0</v>
      </c>
      <c r="B1" t="s">
        <v>15</v>
      </c>
    </row>
    <row r="2" spans="1:5" x14ac:dyDescent="0.45">
      <c r="A2" t="s">
        <v>3</v>
      </c>
      <c r="B2" s="2" t="s">
        <v>13</v>
      </c>
    </row>
    <row r="3" spans="1:5" x14ac:dyDescent="0.45">
      <c r="A3" t="s">
        <v>42</v>
      </c>
      <c r="B3" t="s">
        <v>7</v>
      </c>
      <c r="C3" t="s">
        <v>50</v>
      </c>
      <c r="D3" t="s">
        <v>7</v>
      </c>
      <c r="E3" t="s">
        <v>51</v>
      </c>
    </row>
    <row r="4" spans="1:5" x14ac:dyDescent="0.45">
      <c r="A4" t="s">
        <v>43</v>
      </c>
      <c r="B4" t="s">
        <v>44</v>
      </c>
      <c r="C4" t="s">
        <v>46</v>
      </c>
      <c r="D4" t="s">
        <v>44</v>
      </c>
      <c r="E4" t="s">
        <v>26</v>
      </c>
    </row>
    <row r="5" spans="1:5" x14ac:dyDescent="0.45">
      <c r="A5">
        <v>0</v>
      </c>
      <c r="B5">
        <v>250</v>
      </c>
      <c r="C5">
        <v>112700</v>
      </c>
      <c r="D5">
        <f>B5</f>
        <v>250</v>
      </c>
      <c r="E5" s="1">
        <f>4*PI()*C5/(B5*10^-9)</f>
        <v>5664919872953.1143</v>
      </c>
    </row>
    <row r="6" spans="1:5" x14ac:dyDescent="0.45">
      <c r="A6">
        <v>1</v>
      </c>
      <c r="B6">
        <v>255</v>
      </c>
      <c r="C6">
        <v>113250</v>
      </c>
      <c r="D6">
        <f t="shared" ref="D6:D69" si="0">B6</f>
        <v>255</v>
      </c>
      <c r="E6" s="1">
        <f t="shared" ref="E6:E69" si="1">4*PI()*C6/(B6*10^-9)</f>
        <v>5580946949318.3379</v>
      </c>
    </row>
    <row r="7" spans="1:5" x14ac:dyDescent="0.45">
      <c r="A7">
        <v>2</v>
      </c>
      <c r="B7">
        <v>260</v>
      </c>
      <c r="C7">
        <v>116300</v>
      </c>
      <c r="D7">
        <f t="shared" si="0"/>
        <v>260</v>
      </c>
      <c r="E7" s="1">
        <f t="shared" si="1"/>
        <v>5621034240192.1992</v>
      </c>
    </row>
    <row r="8" spans="1:5" x14ac:dyDescent="0.45">
      <c r="A8">
        <v>3</v>
      </c>
      <c r="B8">
        <v>265</v>
      </c>
      <c r="C8">
        <v>119550</v>
      </c>
      <c r="D8">
        <f t="shared" si="0"/>
        <v>265</v>
      </c>
      <c r="E8" s="1">
        <f t="shared" si="1"/>
        <v>5669092856402.4111</v>
      </c>
    </row>
    <row r="9" spans="1:5" x14ac:dyDescent="0.45">
      <c r="A9">
        <v>4</v>
      </c>
      <c r="B9">
        <v>270</v>
      </c>
      <c r="C9">
        <v>122900</v>
      </c>
      <c r="D9">
        <f t="shared" si="0"/>
        <v>270</v>
      </c>
      <c r="E9" s="1">
        <f t="shared" si="1"/>
        <v>5720025735202.749</v>
      </c>
    </row>
    <row r="10" spans="1:5" x14ac:dyDescent="0.45">
      <c r="A10">
        <v>5</v>
      </c>
      <c r="B10">
        <v>275</v>
      </c>
      <c r="C10">
        <v>121400</v>
      </c>
      <c r="D10">
        <f t="shared" si="0"/>
        <v>275</v>
      </c>
      <c r="E10" s="1">
        <f t="shared" si="1"/>
        <v>5547481427575.2852</v>
      </c>
    </row>
    <row r="11" spans="1:5" x14ac:dyDescent="0.45">
      <c r="A11">
        <v>6</v>
      </c>
      <c r="B11">
        <v>280</v>
      </c>
      <c r="C11">
        <v>118900</v>
      </c>
      <c r="D11">
        <f t="shared" si="0"/>
        <v>280</v>
      </c>
      <c r="E11" s="1">
        <f t="shared" si="1"/>
        <v>5336219521597.5195</v>
      </c>
    </row>
    <row r="12" spans="1:5" x14ac:dyDescent="0.45">
      <c r="A12">
        <v>7</v>
      </c>
      <c r="B12">
        <v>285</v>
      </c>
      <c r="C12">
        <v>113400</v>
      </c>
      <c r="D12">
        <f t="shared" si="0"/>
        <v>285</v>
      </c>
      <c r="E12" s="1">
        <f t="shared" si="1"/>
        <v>5000092728660.8076</v>
      </c>
    </row>
    <row r="13" spans="1:5" x14ac:dyDescent="0.45">
      <c r="A13">
        <v>8</v>
      </c>
      <c r="B13">
        <v>290</v>
      </c>
      <c r="C13">
        <v>98360</v>
      </c>
      <c r="D13">
        <f t="shared" si="0"/>
        <v>290</v>
      </c>
      <c r="E13" s="1">
        <f t="shared" si="1"/>
        <v>4262166253890.9243</v>
      </c>
    </row>
    <row r="14" spans="1:5" x14ac:dyDescent="0.45">
      <c r="A14">
        <v>9</v>
      </c>
      <c r="B14">
        <v>295</v>
      </c>
      <c r="C14">
        <v>81460</v>
      </c>
      <c r="D14">
        <f t="shared" si="0"/>
        <v>295</v>
      </c>
      <c r="E14" s="1">
        <f t="shared" si="1"/>
        <v>3470022204222.7056</v>
      </c>
    </row>
    <row r="15" spans="1:5" x14ac:dyDescent="0.45">
      <c r="A15">
        <v>10</v>
      </c>
      <c r="B15">
        <v>300</v>
      </c>
      <c r="C15">
        <v>64440</v>
      </c>
      <c r="D15">
        <f t="shared" si="0"/>
        <v>300</v>
      </c>
      <c r="E15" s="1">
        <f t="shared" si="1"/>
        <v>2699256407964.3501</v>
      </c>
    </row>
    <row r="16" spans="1:5" x14ac:dyDescent="0.45">
      <c r="A16">
        <v>11</v>
      </c>
      <c r="B16">
        <v>305</v>
      </c>
      <c r="C16">
        <v>57870</v>
      </c>
      <c r="D16">
        <f t="shared" si="0"/>
        <v>305</v>
      </c>
      <c r="E16" s="1">
        <f t="shared" si="1"/>
        <v>2384314319517.9189</v>
      </c>
    </row>
    <row r="17" spans="1:5" x14ac:dyDescent="0.45">
      <c r="A17">
        <v>12</v>
      </c>
      <c r="B17">
        <v>310</v>
      </c>
      <c r="C17">
        <v>59160</v>
      </c>
      <c r="D17">
        <f t="shared" si="0"/>
        <v>310</v>
      </c>
      <c r="E17" s="1">
        <f t="shared" si="1"/>
        <v>2398149953372.5439</v>
      </c>
    </row>
    <row r="18" spans="1:5" x14ac:dyDescent="0.45">
      <c r="A18">
        <v>13</v>
      </c>
      <c r="B18">
        <v>315</v>
      </c>
      <c r="C18">
        <v>66825</v>
      </c>
      <c r="D18">
        <f t="shared" si="0"/>
        <v>315</v>
      </c>
      <c r="E18" s="1">
        <f t="shared" si="1"/>
        <v>2665865766046.1958</v>
      </c>
    </row>
    <row r="19" spans="1:5" x14ac:dyDescent="0.45">
      <c r="A19">
        <v>14</v>
      </c>
      <c r="B19">
        <v>320</v>
      </c>
      <c r="C19">
        <v>74510</v>
      </c>
      <c r="D19">
        <f t="shared" si="0"/>
        <v>320</v>
      </c>
      <c r="E19" s="1">
        <f t="shared" si="1"/>
        <v>2926000857737.1934</v>
      </c>
    </row>
    <row r="20" spans="1:5" x14ac:dyDescent="0.45">
      <c r="A20">
        <v>15</v>
      </c>
      <c r="B20">
        <v>325</v>
      </c>
      <c r="C20">
        <v>83825</v>
      </c>
      <c r="D20">
        <f t="shared" si="0"/>
        <v>325</v>
      </c>
      <c r="E20" s="1">
        <f t="shared" si="1"/>
        <v>3241156974611.2544</v>
      </c>
    </row>
    <row r="21" spans="1:5" x14ac:dyDescent="0.45">
      <c r="A21">
        <v>16</v>
      </c>
      <c r="B21">
        <v>330</v>
      </c>
      <c r="C21">
        <v>90860</v>
      </c>
      <c r="D21">
        <f t="shared" si="0"/>
        <v>330</v>
      </c>
      <c r="E21" s="1">
        <f t="shared" si="1"/>
        <v>3459940709153.5586</v>
      </c>
    </row>
    <row r="22" spans="1:5" x14ac:dyDescent="0.45">
      <c r="A22">
        <v>17</v>
      </c>
      <c r="B22">
        <v>335</v>
      </c>
      <c r="C22">
        <v>97660</v>
      </c>
      <c r="D22">
        <f t="shared" si="0"/>
        <v>335</v>
      </c>
      <c r="E22" s="1">
        <f t="shared" si="1"/>
        <v>3663378370741.2437</v>
      </c>
    </row>
    <row r="23" spans="1:5" x14ac:dyDescent="0.45">
      <c r="A23">
        <v>18</v>
      </c>
      <c r="B23">
        <v>340</v>
      </c>
      <c r="C23">
        <v>108500</v>
      </c>
      <c r="D23">
        <f t="shared" si="0"/>
        <v>340</v>
      </c>
      <c r="E23" s="1">
        <f t="shared" si="1"/>
        <v>4010150622523.4414</v>
      </c>
    </row>
    <row r="24" spans="1:5" x14ac:dyDescent="0.45">
      <c r="A24">
        <v>19</v>
      </c>
      <c r="B24">
        <v>345</v>
      </c>
      <c r="C24">
        <v>114800</v>
      </c>
      <c r="D24">
        <f t="shared" si="0"/>
        <v>345</v>
      </c>
      <c r="E24" s="1">
        <f t="shared" si="1"/>
        <v>4181505352256.3271</v>
      </c>
    </row>
    <row r="25" spans="1:5" x14ac:dyDescent="0.45">
      <c r="A25">
        <v>20</v>
      </c>
      <c r="B25">
        <v>350</v>
      </c>
      <c r="C25">
        <v>122100</v>
      </c>
      <c r="D25">
        <f t="shared" si="0"/>
        <v>350</v>
      </c>
      <c r="E25" s="1">
        <f t="shared" si="1"/>
        <v>4383868148609.2993</v>
      </c>
    </row>
    <row r="26" spans="1:5" x14ac:dyDescent="0.45">
      <c r="A26">
        <v>21</v>
      </c>
      <c r="B26">
        <v>355</v>
      </c>
      <c r="C26">
        <v>130450</v>
      </c>
      <c r="D26">
        <f t="shared" si="0"/>
        <v>355</v>
      </c>
      <c r="E26" s="1">
        <f t="shared" si="1"/>
        <v>4617698722938.4609</v>
      </c>
    </row>
    <row r="27" spans="1:5" x14ac:dyDescent="0.45">
      <c r="A27">
        <v>22</v>
      </c>
      <c r="B27">
        <v>360</v>
      </c>
      <c r="C27">
        <v>134900</v>
      </c>
      <c r="D27">
        <f t="shared" si="0"/>
        <v>360</v>
      </c>
      <c r="E27" s="1">
        <f t="shared" si="1"/>
        <v>4708898321880.7002</v>
      </c>
    </row>
    <row r="28" spans="1:5" x14ac:dyDescent="0.45">
      <c r="A28">
        <v>23</v>
      </c>
      <c r="B28">
        <v>365</v>
      </c>
      <c r="C28">
        <v>137450</v>
      </c>
      <c r="D28">
        <f t="shared" si="0"/>
        <v>365</v>
      </c>
      <c r="E28" s="1">
        <f t="shared" si="1"/>
        <v>4732185317653.8857</v>
      </c>
    </row>
    <row r="29" spans="1:5" x14ac:dyDescent="0.45">
      <c r="A29">
        <v>24</v>
      </c>
      <c r="B29">
        <v>370</v>
      </c>
      <c r="C29">
        <v>140000</v>
      </c>
      <c r="D29">
        <f t="shared" si="0"/>
        <v>370</v>
      </c>
      <c r="E29" s="1">
        <f t="shared" si="1"/>
        <v>4754842935162.9297</v>
      </c>
    </row>
    <row r="30" spans="1:5" x14ac:dyDescent="0.45">
      <c r="A30">
        <v>25</v>
      </c>
      <c r="B30">
        <v>375</v>
      </c>
      <c r="C30">
        <v>142750</v>
      </c>
      <c r="D30">
        <f t="shared" si="0"/>
        <v>375</v>
      </c>
      <c r="E30" s="1">
        <f t="shared" si="1"/>
        <v>4783598413866.0586</v>
      </c>
    </row>
    <row r="31" spans="1:5" x14ac:dyDescent="0.45">
      <c r="A31">
        <v>26</v>
      </c>
      <c r="B31">
        <v>380</v>
      </c>
      <c r="C31">
        <v>145200</v>
      </c>
      <c r="D31">
        <f t="shared" si="0"/>
        <v>380</v>
      </c>
      <c r="E31" s="1">
        <f t="shared" si="1"/>
        <v>4801676350539.3467</v>
      </c>
    </row>
    <row r="32" spans="1:5" x14ac:dyDescent="0.45">
      <c r="A32">
        <v>27</v>
      </c>
      <c r="B32">
        <v>385</v>
      </c>
      <c r="C32">
        <v>151300</v>
      </c>
      <c r="D32">
        <f t="shared" si="0"/>
        <v>385</v>
      </c>
      <c r="E32" s="1">
        <f t="shared" si="1"/>
        <v>4938420451824.7861</v>
      </c>
    </row>
    <row r="33" spans="1:5" x14ac:dyDescent="0.45">
      <c r="A33">
        <v>28</v>
      </c>
      <c r="B33">
        <v>390</v>
      </c>
      <c r="C33">
        <v>167800</v>
      </c>
      <c r="D33">
        <f t="shared" si="0"/>
        <v>390</v>
      </c>
      <c r="E33" s="1">
        <f t="shared" si="1"/>
        <v>5406761510485.8174</v>
      </c>
    </row>
    <row r="34" spans="1:5" x14ac:dyDescent="0.45">
      <c r="A34">
        <v>29</v>
      </c>
      <c r="B34">
        <v>395</v>
      </c>
      <c r="C34">
        <v>196800</v>
      </c>
      <c r="D34">
        <f t="shared" si="0"/>
        <v>395</v>
      </c>
      <c r="E34" s="1">
        <f t="shared" si="1"/>
        <v>6260915789635.1514</v>
      </c>
    </row>
    <row r="35" spans="1:5" x14ac:dyDescent="0.45">
      <c r="A35">
        <v>30</v>
      </c>
      <c r="B35">
        <v>400</v>
      </c>
      <c r="C35">
        <v>223300</v>
      </c>
      <c r="D35">
        <f t="shared" si="0"/>
        <v>400</v>
      </c>
      <c r="E35" s="1">
        <f t="shared" si="1"/>
        <v>7015176395466.0068</v>
      </c>
    </row>
    <row r="36" spans="1:5" x14ac:dyDescent="0.45">
      <c r="A36">
        <v>31</v>
      </c>
      <c r="B36">
        <v>405</v>
      </c>
      <c r="C36">
        <v>261950</v>
      </c>
      <c r="D36">
        <f t="shared" si="0"/>
        <v>405</v>
      </c>
      <c r="E36" s="1">
        <f t="shared" si="1"/>
        <v>8127804401065.1475</v>
      </c>
    </row>
    <row r="37" spans="1:5" x14ac:dyDescent="0.45">
      <c r="A37">
        <v>32</v>
      </c>
      <c r="B37">
        <v>410</v>
      </c>
      <c r="C37">
        <v>304000</v>
      </c>
      <c r="D37">
        <f t="shared" si="0"/>
        <v>410</v>
      </c>
      <c r="E37" s="1">
        <f t="shared" si="1"/>
        <v>9317504065280.9453</v>
      </c>
    </row>
    <row r="38" spans="1:5" x14ac:dyDescent="0.45">
      <c r="A38">
        <v>33</v>
      </c>
      <c r="B38">
        <v>415</v>
      </c>
      <c r="C38">
        <v>353200</v>
      </c>
      <c r="D38">
        <f t="shared" si="0"/>
        <v>415</v>
      </c>
      <c r="E38" s="1">
        <f t="shared" si="1"/>
        <v>10695041207208.818</v>
      </c>
    </row>
    <row r="39" spans="1:5" x14ac:dyDescent="0.45">
      <c r="A39">
        <v>34</v>
      </c>
      <c r="B39">
        <v>420</v>
      </c>
      <c r="C39">
        <v>407600</v>
      </c>
      <c r="D39">
        <f t="shared" si="0"/>
        <v>420</v>
      </c>
      <c r="E39" s="1">
        <f t="shared" si="1"/>
        <v>12195363481935.236</v>
      </c>
    </row>
    <row r="40" spans="1:5" x14ac:dyDescent="0.45">
      <c r="A40">
        <v>35</v>
      </c>
      <c r="B40">
        <v>425</v>
      </c>
      <c r="C40">
        <v>471500</v>
      </c>
      <c r="D40">
        <f t="shared" si="0"/>
        <v>425</v>
      </c>
      <c r="E40" s="1">
        <f t="shared" si="1"/>
        <v>13941279399224.354</v>
      </c>
    </row>
    <row r="41" spans="1:5" x14ac:dyDescent="0.45">
      <c r="A41">
        <v>36</v>
      </c>
      <c r="B41">
        <v>430</v>
      </c>
      <c r="C41">
        <v>528600</v>
      </c>
      <c r="D41">
        <f t="shared" si="0"/>
        <v>430</v>
      </c>
      <c r="E41" s="1">
        <f t="shared" si="1"/>
        <v>15447868620349.438</v>
      </c>
    </row>
    <row r="42" spans="1:5" x14ac:dyDescent="0.45">
      <c r="A42">
        <v>37</v>
      </c>
      <c r="B42">
        <v>435</v>
      </c>
      <c r="C42">
        <v>549600</v>
      </c>
      <c r="D42">
        <f t="shared" si="0"/>
        <v>435</v>
      </c>
      <c r="E42" s="1">
        <f t="shared" si="1"/>
        <v>15876959286555.863</v>
      </c>
    </row>
    <row r="43" spans="1:5" x14ac:dyDescent="0.45">
      <c r="A43">
        <v>38</v>
      </c>
      <c r="B43">
        <v>440</v>
      </c>
      <c r="C43">
        <v>413300</v>
      </c>
      <c r="D43">
        <f t="shared" si="0"/>
        <v>440</v>
      </c>
      <c r="E43" s="1">
        <f t="shared" si="1"/>
        <v>11803820397533.285</v>
      </c>
    </row>
    <row r="44" spans="1:5" x14ac:dyDescent="0.45">
      <c r="A44">
        <v>39</v>
      </c>
      <c r="B44">
        <v>445</v>
      </c>
      <c r="C44">
        <v>259950</v>
      </c>
      <c r="D44">
        <f t="shared" si="0"/>
        <v>445</v>
      </c>
      <c r="E44" s="1">
        <f t="shared" si="1"/>
        <v>7340737171241.9473</v>
      </c>
    </row>
    <row r="45" spans="1:5" x14ac:dyDescent="0.45">
      <c r="A45">
        <v>40</v>
      </c>
      <c r="B45">
        <v>450</v>
      </c>
      <c r="C45">
        <v>103300</v>
      </c>
      <c r="D45">
        <f t="shared" si="0"/>
        <v>450</v>
      </c>
      <c r="E45" s="1">
        <f t="shared" si="1"/>
        <v>2884680187696.2275</v>
      </c>
    </row>
    <row r="46" spans="1:5" x14ac:dyDescent="0.45">
      <c r="A46">
        <v>41</v>
      </c>
      <c r="B46">
        <v>455</v>
      </c>
      <c r="C46">
        <v>33435</v>
      </c>
      <c r="D46">
        <f t="shared" si="0"/>
        <v>455</v>
      </c>
      <c r="E46" s="1">
        <f t="shared" si="1"/>
        <v>923421102178.23938</v>
      </c>
    </row>
    <row r="47" spans="1:5" x14ac:dyDescent="0.45">
      <c r="A47">
        <v>42</v>
      </c>
      <c r="B47">
        <v>460</v>
      </c>
      <c r="C47">
        <v>23390</v>
      </c>
      <c r="D47">
        <f t="shared" si="0"/>
        <v>460</v>
      </c>
      <c r="E47" s="1">
        <f t="shared" si="1"/>
        <v>638972627543.17615</v>
      </c>
    </row>
    <row r="48" spans="1:5" x14ac:dyDescent="0.45">
      <c r="A48">
        <v>43</v>
      </c>
      <c r="B48">
        <v>465</v>
      </c>
      <c r="C48">
        <v>18700</v>
      </c>
      <c r="D48">
        <f t="shared" si="0"/>
        <v>465</v>
      </c>
      <c r="E48" s="1">
        <f t="shared" si="1"/>
        <v>505357269867.7774</v>
      </c>
    </row>
    <row r="49" spans="1:5" x14ac:dyDescent="0.45">
      <c r="A49">
        <v>44</v>
      </c>
      <c r="B49">
        <v>470</v>
      </c>
      <c r="C49">
        <v>16160</v>
      </c>
      <c r="D49">
        <f t="shared" si="0"/>
        <v>470</v>
      </c>
      <c r="E49" s="1">
        <f t="shared" si="1"/>
        <v>432069253463.92383</v>
      </c>
    </row>
    <row r="50" spans="1:5" x14ac:dyDescent="0.45">
      <c r="A50">
        <v>45</v>
      </c>
      <c r="B50">
        <v>475</v>
      </c>
      <c r="C50">
        <v>14920</v>
      </c>
      <c r="D50">
        <f t="shared" si="0"/>
        <v>475</v>
      </c>
      <c r="E50" s="1">
        <f t="shared" si="1"/>
        <v>394716314876.2923</v>
      </c>
    </row>
    <row r="51" spans="1:5" x14ac:dyDescent="0.45">
      <c r="A51">
        <v>46</v>
      </c>
      <c r="B51">
        <v>480</v>
      </c>
      <c r="C51">
        <v>14550</v>
      </c>
      <c r="D51">
        <f t="shared" si="0"/>
        <v>480</v>
      </c>
      <c r="E51" s="1">
        <f t="shared" si="1"/>
        <v>380918109247.76239</v>
      </c>
    </row>
    <row r="52" spans="1:5" x14ac:dyDescent="0.45">
      <c r="A52">
        <v>47</v>
      </c>
      <c r="B52">
        <v>485</v>
      </c>
      <c r="C52">
        <v>15375</v>
      </c>
      <c r="D52">
        <f t="shared" si="0"/>
        <v>485</v>
      </c>
      <c r="E52" s="1">
        <f t="shared" si="1"/>
        <v>398366903496.43768</v>
      </c>
    </row>
    <row r="53" spans="1:5" x14ac:dyDescent="0.45">
      <c r="A53">
        <v>48</v>
      </c>
      <c r="B53">
        <v>490</v>
      </c>
      <c r="C53">
        <v>16680</v>
      </c>
      <c r="D53">
        <f t="shared" si="0"/>
        <v>490</v>
      </c>
      <c r="E53" s="1">
        <f t="shared" si="1"/>
        <v>427769513974.51221</v>
      </c>
    </row>
    <row r="54" spans="1:5" x14ac:dyDescent="0.45">
      <c r="A54">
        <v>49</v>
      </c>
      <c r="B54">
        <v>495</v>
      </c>
      <c r="C54">
        <v>18650</v>
      </c>
      <c r="D54">
        <f t="shared" si="0"/>
        <v>495</v>
      </c>
      <c r="E54" s="1">
        <f t="shared" si="1"/>
        <v>473460226177.37085</v>
      </c>
    </row>
    <row r="55" spans="1:5" x14ac:dyDescent="0.45">
      <c r="A55">
        <v>50</v>
      </c>
      <c r="B55">
        <v>500</v>
      </c>
      <c r="C55">
        <v>20860</v>
      </c>
      <c r="D55">
        <f t="shared" si="0"/>
        <v>500</v>
      </c>
      <c r="E55" s="1">
        <f t="shared" si="1"/>
        <v>524268982031.06458</v>
      </c>
    </row>
    <row r="56" spans="1:5" x14ac:dyDescent="0.45">
      <c r="A56">
        <v>51</v>
      </c>
      <c r="B56">
        <v>505</v>
      </c>
      <c r="C56">
        <v>23285</v>
      </c>
      <c r="D56">
        <f t="shared" si="0"/>
        <v>505</v>
      </c>
      <c r="E56" s="1">
        <f t="shared" si="1"/>
        <v>579421662881.8877</v>
      </c>
    </row>
    <row r="57" spans="1:5" x14ac:dyDescent="0.45">
      <c r="A57">
        <v>52</v>
      </c>
      <c r="B57">
        <v>510</v>
      </c>
      <c r="C57">
        <v>25770</v>
      </c>
      <c r="D57">
        <f t="shared" si="0"/>
        <v>510</v>
      </c>
      <c r="E57" s="1">
        <f t="shared" si="1"/>
        <v>634971315160.85474</v>
      </c>
    </row>
    <row r="58" spans="1:5" x14ac:dyDescent="0.45">
      <c r="A58">
        <v>53</v>
      </c>
      <c r="B58">
        <v>515</v>
      </c>
      <c r="C58">
        <v>28680</v>
      </c>
      <c r="D58">
        <f t="shared" si="0"/>
        <v>515</v>
      </c>
      <c r="E58" s="1">
        <f t="shared" si="1"/>
        <v>699812639261.78845</v>
      </c>
    </row>
    <row r="59" spans="1:5" x14ac:dyDescent="0.45">
      <c r="A59">
        <v>54</v>
      </c>
      <c r="B59">
        <v>520</v>
      </c>
      <c r="C59">
        <v>31590</v>
      </c>
      <c r="D59">
        <f t="shared" si="0"/>
        <v>520</v>
      </c>
      <c r="E59" s="1">
        <f t="shared" si="1"/>
        <v>763407014822.3197</v>
      </c>
    </row>
    <row r="60" spans="1:5" x14ac:dyDescent="0.45">
      <c r="A60">
        <v>55</v>
      </c>
      <c r="B60">
        <v>525</v>
      </c>
      <c r="C60">
        <v>35170</v>
      </c>
      <c r="D60">
        <f t="shared" si="0"/>
        <v>525</v>
      </c>
      <c r="E60" s="1">
        <f t="shared" si="1"/>
        <v>841827151441.92773</v>
      </c>
    </row>
    <row r="61" spans="1:5" x14ac:dyDescent="0.45">
      <c r="A61">
        <v>56</v>
      </c>
      <c r="B61">
        <v>530</v>
      </c>
      <c r="C61">
        <v>39040</v>
      </c>
      <c r="D61">
        <f t="shared" si="0"/>
        <v>530</v>
      </c>
      <c r="E61" s="1">
        <f t="shared" si="1"/>
        <v>925643601480.34363</v>
      </c>
    </row>
    <row r="62" spans="1:5" x14ac:dyDescent="0.45">
      <c r="A62">
        <v>57</v>
      </c>
      <c r="B62">
        <v>535</v>
      </c>
      <c r="C62">
        <v>42840</v>
      </c>
      <c r="D62">
        <f t="shared" si="0"/>
        <v>535</v>
      </c>
      <c r="E62" s="1">
        <f t="shared" si="1"/>
        <v>1006249190876.91</v>
      </c>
    </row>
    <row r="63" spans="1:5" x14ac:dyDescent="0.45">
      <c r="A63">
        <v>58</v>
      </c>
      <c r="B63">
        <v>540</v>
      </c>
      <c r="C63">
        <v>46590</v>
      </c>
      <c r="D63">
        <f t="shared" si="0"/>
        <v>540</v>
      </c>
      <c r="E63" s="1">
        <f t="shared" si="1"/>
        <v>1084198531338.8776</v>
      </c>
    </row>
    <row r="64" spans="1:5" x14ac:dyDescent="0.45">
      <c r="A64">
        <v>59</v>
      </c>
      <c r="B64">
        <v>545</v>
      </c>
      <c r="C64">
        <v>50490</v>
      </c>
      <c r="D64">
        <f t="shared" si="0"/>
        <v>545</v>
      </c>
      <c r="E64" s="1">
        <f t="shared" si="1"/>
        <v>1164176242787.146</v>
      </c>
    </row>
    <row r="65" spans="1:5" x14ac:dyDescent="0.45">
      <c r="A65">
        <v>60</v>
      </c>
      <c r="B65">
        <v>550</v>
      </c>
      <c r="C65">
        <v>53410</v>
      </c>
      <c r="D65">
        <f t="shared" si="0"/>
        <v>550</v>
      </c>
      <c r="E65" s="1">
        <f t="shared" si="1"/>
        <v>1220308826387.1333</v>
      </c>
    </row>
    <row r="66" spans="1:5" x14ac:dyDescent="0.45">
      <c r="A66">
        <v>61</v>
      </c>
      <c r="B66">
        <v>555</v>
      </c>
      <c r="C66">
        <v>54530</v>
      </c>
      <c r="D66">
        <f t="shared" si="0"/>
        <v>555</v>
      </c>
      <c r="E66" s="1">
        <f t="shared" si="1"/>
        <v>1234674215497.3074</v>
      </c>
    </row>
    <row r="67" spans="1:5" x14ac:dyDescent="0.45">
      <c r="A67">
        <v>62</v>
      </c>
      <c r="B67">
        <v>560</v>
      </c>
      <c r="C67">
        <v>53790</v>
      </c>
      <c r="D67">
        <f t="shared" si="0"/>
        <v>560</v>
      </c>
      <c r="E67" s="1">
        <f t="shared" si="1"/>
        <v>1207044777404.2498</v>
      </c>
    </row>
    <row r="68" spans="1:5" x14ac:dyDescent="0.45">
      <c r="A68">
        <v>63</v>
      </c>
      <c r="B68">
        <v>565</v>
      </c>
      <c r="C68">
        <v>49700</v>
      </c>
      <c r="D68">
        <f t="shared" si="0"/>
        <v>565</v>
      </c>
      <c r="E68" s="1">
        <f t="shared" si="1"/>
        <v>1105395786785.2229</v>
      </c>
    </row>
    <row r="69" spans="1:5" x14ac:dyDescent="0.45">
      <c r="A69">
        <v>64</v>
      </c>
      <c r="B69">
        <v>570</v>
      </c>
      <c r="C69">
        <v>45070</v>
      </c>
      <c r="D69">
        <f t="shared" si="0"/>
        <v>570</v>
      </c>
      <c r="E69" s="1">
        <f t="shared" si="1"/>
        <v>993625129103.80322</v>
      </c>
    </row>
    <row r="70" spans="1:5" x14ac:dyDescent="0.45">
      <c r="A70">
        <v>65</v>
      </c>
      <c r="B70">
        <v>575</v>
      </c>
      <c r="C70">
        <v>40905</v>
      </c>
      <c r="D70">
        <f t="shared" ref="D70:D133" si="2">B70</f>
        <v>575</v>
      </c>
      <c r="E70" s="1">
        <f t="shared" ref="E70:E133" si="3">4*PI()*C70/(B70*10^-9)</f>
        <v>893960678226.71643</v>
      </c>
    </row>
    <row r="71" spans="1:5" x14ac:dyDescent="0.45">
      <c r="A71">
        <v>66</v>
      </c>
      <c r="B71">
        <v>580</v>
      </c>
      <c r="C71">
        <v>37020</v>
      </c>
      <c r="D71">
        <f t="shared" si="2"/>
        <v>580</v>
      </c>
      <c r="E71" s="1">
        <f t="shared" si="3"/>
        <v>802081103695.82153</v>
      </c>
    </row>
    <row r="72" spans="1:5" x14ac:dyDescent="0.45">
      <c r="A72">
        <v>67</v>
      </c>
      <c r="B72">
        <v>585</v>
      </c>
      <c r="C72">
        <v>33590</v>
      </c>
      <c r="D72">
        <f t="shared" si="2"/>
        <v>585</v>
      </c>
      <c r="E72" s="1">
        <f t="shared" si="3"/>
        <v>721545963993.71729</v>
      </c>
    </row>
    <row r="73" spans="1:5" x14ac:dyDescent="0.45">
      <c r="A73">
        <v>68</v>
      </c>
      <c r="B73">
        <v>590</v>
      </c>
      <c r="C73">
        <v>28320</v>
      </c>
      <c r="D73">
        <f t="shared" si="2"/>
        <v>590</v>
      </c>
      <c r="E73" s="1">
        <f t="shared" si="3"/>
        <v>603185789489.24023</v>
      </c>
    </row>
    <row r="74" spans="1:5" x14ac:dyDescent="0.45">
      <c r="A74">
        <v>69</v>
      </c>
      <c r="B74">
        <v>595</v>
      </c>
      <c r="C74">
        <v>21185</v>
      </c>
      <c r="D74">
        <f t="shared" si="2"/>
        <v>595</v>
      </c>
      <c r="E74" s="1">
        <f t="shared" si="3"/>
        <v>447426153723.02362</v>
      </c>
    </row>
    <row r="75" spans="1:5" x14ac:dyDescent="0.45">
      <c r="A75">
        <v>70</v>
      </c>
      <c r="B75">
        <v>600</v>
      </c>
      <c r="C75">
        <v>14680</v>
      </c>
      <c r="D75">
        <f t="shared" si="2"/>
        <v>600</v>
      </c>
      <c r="E75" s="1">
        <f t="shared" si="3"/>
        <v>307457201031.32104</v>
      </c>
    </row>
    <row r="76" spans="1:5" x14ac:dyDescent="0.45">
      <c r="A76">
        <v>71</v>
      </c>
      <c r="B76">
        <v>605</v>
      </c>
      <c r="C76">
        <v>12040</v>
      </c>
      <c r="D76">
        <f t="shared" si="2"/>
        <v>605</v>
      </c>
      <c r="E76" s="1">
        <f t="shared" si="3"/>
        <v>250081160656.00729</v>
      </c>
    </row>
    <row r="77" spans="1:5" x14ac:dyDescent="0.45">
      <c r="A77">
        <v>72</v>
      </c>
      <c r="B77">
        <v>610</v>
      </c>
      <c r="C77">
        <v>9444</v>
      </c>
      <c r="D77">
        <f t="shared" si="2"/>
        <v>610</v>
      </c>
      <c r="E77" s="1">
        <f t="shared" si="3"/>
        <v>194552137839.35739</v>
      </c>
    </row>
    <row r="78" spans="1:5" x14ac:dyDescent="0.45">
      <c r="A78">
        <v>73</v>
      </c>
      <c r="B78">
        <v>615</v>
      </c>
      <c r="C78">
        <v>7553.5</v>
      </c>
      <c r="D78">
        <f t="shared" si="2"/>
        <v>615</v>
      </c>
      <c r="E78" s="1">
        <f t="shared" si="3"/>
        <v>154341594204.16586</v>
      </c>
    </row>
    <row r="79" spans="1:5" x14ac:dyDescent="0.45">
      <c r="A79">
        <v>74</v>
      </c>
      <c r="B79">
        <v>620</v>
      </c>
      <c r="C79">
        <v>6510</v>
      </c>
      <c r="D79">
        <f t="shared" si="2"/>
        <v>620</v>
      </c>
      <c r="E79" s="1">
        <f t="shared" si="3"/>
        <v>131946891450.77132</v>
      </c>
    </row>
    <row r="80" spans="1:5" x14ac:dyDescent="0.45">
      <c r="A80">
        <v>75</v>
      </c>
      <c r="B80">
        <v>625</v>
      </c>
      <c r="C80">
        <v>5763.5</v>
      </c>
      <c r="D80">
        <f t="shared" si="2"/>
        <v>625</v>
      </c>
      <c r="E80" s="1">
        <f t="shared" si="3"/>
        <v>115882043257.37454</v>
      </c>
    </row>
    <row r="81" spans="1:5" x14ac:dyDescent="0.45">
      <c r="A81">
        <v>76</v>
      </c>
      <c r="B81">
        <v>630</v>
      </c>
      <c r="C81">
        <v>5149</v>
      </c>
      <c r="D81">
        <f t="shared" si="2"/>
        <v>630</v>
      </c>
      <c r="E81" s="1">
        <f t="shared" si="3"/>
        <v>102705146497.35774</v>
      </c>
    </row>
    <row r="82" spans="1:5" x14ac:dyDescent="0.45">
      <c r="A82">
        <v>77</v>
      </c>
      <c r="B82">
        <v>635</v>
      </c>
      <c r="C82">
        <v>4666.5</v>
      </c>
      <c r="D82">
        <f t="shared" si="2"/>
        <v>635</v>
      </c>
      <c r="E82" s="1">
        <f t="shared" si="3"/>
        <v>92347981845.522949</v>
      </c>
    </row>
    <row r="83" spans="1:5" x14ac:dyDescent="0.45">
      <c r="A83">
        <v>78</v>
      </c>
      <c r="B83">
        <v>640</v>
      </c>
      <c r="C83">
        <v>4345</v>
      </c>
      <c r="D83">
        <f t="shared" si="2"/>
        <v>640</v>
      </c>
      <c r="E83" s="1">
        <f t="shared" si="3"/>
        <v>85313875499.047821</v>
      </c>
    </row>
    <row r="84" spans="1:5" x14ac:dyDescent="0.45">
      <c r="A84">
        <v>79</v>
      </c>
      <c r="B84">
        <v>645</v>
      </c>
      <c r="C84">
        <v>4026.5</v>
      </c>
      <c r="D84">
        <f t="shared" si="2"/>
        <v>645</v>
      </c>
      <c r="E84" s="1">
        <f t="shared" si="3"/>
        <v>78447273300.336746</v>
      </c>
    </row>
    <row r="85" spans="1:5" x14ac:dyDescent="0.45">
      <c r="A85">
        <v>80</v>
      </c>
      <c r="B85">
        <v>650</v>
      </c>
      <c r="C85">
        <v>3750</v>
      </c>
      <c r="D85">
        <f t="shared" si="2"/>
        <v>650</v>
      </c>
      <c r="E85" s="1">
        <f t="shared" si="3"/>
        <v>72498292005.918304</v>
      </c>
    </row>
    <row r="86" spans="1:5" x14ac:dyDescent="0.45">
      <c r="A86">
        <v>81</v>
      </c>
      <c r="B86">
        <v>655</v>
      </c>
      <c r="C86">
        <v>3481.5</v>
      </c>
      <c r="D86">
        <f t="shared" si="2"/>
        <v>655</v>
      </c>
      <c r="E86" s="1">
        <f t="shared" si="3"/>
        <v>66793617242.582367</v>
      </c>
    </row>
    <row r="87" spans="1:5" x14ac:dyDescent="0.45">
      <c r="A87">
        <v>82</v>
      </c>
      <c r="B87">
        <v>660</v>
      </c>
      <c r="C87">
        <v>3227</v>
      </c>
      <c r="D87">
        <f t="shared" si="2"/>
        <v>660</v>
      </c>
      <c r="E87" s="1">
        <f t="shared" si="3"/>
        <v>61441936322.025833</v>
      </c>
    </row>
    <row r="88" spans="1:5" x14ac:dyDescent="0.45">
      <c r="A88">
        <v>83</v>
      </c>
      <c r="B88">
        <v>665</v>
      </c>
      <c r="C88">
        <v>3011</v>
      </c>
      <c r="D88">
        <f t="shared" si="2"/>
        <v>665</v>
      </c>
      <c r="E88" s="1">
        <f t="shared" si="3"/>
        <v>56898258526.068367</v>
      </c>
    </row>
    <row r="89" spans="1:5" x14ac:dyDescent="0.45">
      <c r="A89">
        <v>84</v>
      </c>
      <c r="B89">
        <v>670</v>
      </c>
      <c r="C89">
        <v>2795</v>
      </c>
      <c r="D89">
        <f t="shared" si="2"/>
        <v>670</v>
      </c>
      <c r="E89" s="1">
        <f t="shared" si="3"/>
        <v>52422396816.617737</v>
      </c>
    </row>
    <row r="90" spans="1:5" x14ac:dyDescent="0.45">
      <c r="A90">
        <v>85</v>
      </c>
      <c r="B90">
        <v>675</v>
      </c>
      <c r="C90">
        <v>2591</v>
      </c>
      <c r="D90">
        <f t="shared" si="2"/>
        <v>675</v>
      </c>
      <c r="E90" s="1">
        <f t="shared" si="3"/>
        <v>48236246313.784615</v>
      </c>
    </row>
    <row r="91" spans="1:5" x14ac:dyDescent="0.45">
      <c r="A91">
        <v>86</v>
      </c>
      <c r="B91">
        <v>680</v>
      </c>
      <c r="C91">
        <v>2408</v>
      </c>
      <c r="D91">
        <f t="shared" si="2"/>
        <v>680</v>
      </c>
      <c r="E91" s="1">
        <f t="shared" si="3"/>
        <v>44499735940.260124</v>
      </c>
    </row>
    <row r="92" spans="1:5" x14ac:dyDescent="0.45">
      <c r="A92">
        <v>87</v>
      </c>
      <c r="B92">
        <v>685</v>
      </c>
      <c r="C92">
        <v>2224.5</v>
      </c>
      <c r="D92">
        <f t="shared" si="2"/>
        <v>685</v>
      </c>
      <c r="E92" s="1">
        <f t="shared" si="3"/>
        <v>40808600630.134277</v>
      </c>
    </row>
    <row r="93" spans="1:5" x14ac:dyDescent="0.45">
      <c r="A93">
        <v>88</v>
      </c>
      <c r="B93">
        <v>690</v>
      </c>
      <c r="C93">
        <v>2052</v>
      </c>
      <c r="D93">
        <f t="shared" si="2"/>
        <v>690</v>
      </c>
      <c r="E93" s="1">
        <f t="shared" si="3"/>
        <v>37371293479.22467</v>
      </c>
    </row>
    <row r="94" spans="1:5" x14ac:dyDescent="0.45">
      <c r="A94">
        <v>89</v>
      </c>
      <c r="B94">
        <v>695</v>
      </c>
      <c r="C94">
        <v>1923.5</v>
      </c>
      <c r="D94">
        <f t="shared" si="2"/>
        <v>695</v>
      </c>
      <c r="E94" s="1">
        <f t="shared" si="3"/>
        <v>34779012772.258804</v>
      </c>
    </row>
    <row r="95" spans="1:5" x14ac:dyDescent="0.45">
      <c r="A95">
        <v>90</v>
      </c>
      <c r="B95">
        <v>700</v>
      </c>
      <c r="C95">
        <v>1794</v>
      </c>
      <c r="D95">
        <f t="shared" si="2"/>
        <v>700</v>
      </c>
      <c r="E95" s="1">
        <f t="shared" si="3"/>
        <v>32205812688.800503</v>
      </c>
    </row>
    <row r="96" spans="1:5" x14ac:dyDescent="0.45">
      <c r="A96">
        <v>91</v>
      </c>
      <c r="B96">
        <v>705</v>
      </c>
      <c r="C96">
        <v>1661</v>
      </c>
      <c r="D96">
        <f t="shared" si="2"/>
        <v>705</v>
      </c>
      <c r="E96" s="1">
        <f t="shared" si="3"/>
        <v>29606725660.213596</v>
      </c>
    </row>
    <row r="97" spans="1:5" x14ac:dyDescent="0.45">
      <c r="A97">
        <v>92</v>
      </c>
      <c r="B97">
        <v>710</v>
      </c>
      <c r="C97">
        <v>1540</v>
      </c>
      <c r="D97">
        <f t="shared" si="2"/>
        <v>710</v>
      </c>
      <c r="E97" s="1">
        <f t="shared" si="3"/>
        <v>27256634853.680458</v>
      </c>
    </row>
    <row r="98" spans="1:5" x14ac:dyDescent="0.45">
      <c r="A98">
        <v>93</v>
      </c>
      <c r="B98">
        <v>715</v>
      </c>
      <c r="C98">
        <v>1432.5</v>
      </c>
      <c r="D98">
        <f t="shared" si="2"/>
        <v>715</v>
      </c>
      <c r="E98" s="1">
        <f t="shared" si="3"/>
        <v>25176679587.509811</v>
      </c>
    </row>
    <row r="99" spans="1:5" x14ac:dyDescent="0.45">
      <c r="A99">
        <v>94</v>
      </c>
      <c r="B99">
        <v>720</v>
      </c>
      <c r="C99">
        <v>1326</v>
      </c>
      <c r="D99">
        <f t="shared" si="2"/>
        <v>720</v>
      </c>
      <c r="E99" s="1">
        <f t="shared" si="3"/>
        <v>23143065881.444805</v>
      </c>
    </row>
    <row r="100" spans="1:5" x14ac:dyDescent="0.45">
      <c r="A100">
        <v>95</v>
      </c>
      <c r="B100">
        <v>725</v>
      </c>
      <c r="C100">
        <v>1224</v>
      </c>
      <c r="D100">
        <f t="shared" si="2"/>
        <v>725</v>
      </c>
      <c r="E100" s="1">
        <f t="shared" si="3"/>
        <v>21215500182.035347</v>
      </c>
    </row>
    <row r="101" spans="1:5" x14ac:dyDescent="0.45">
      <c r="A101">
        <v>96</v>
      </c>
      <c r="B101">
        <v>730</v>
      </c>
      <c r="C101">
        <v>1102</v>
      </c>
      <c r="D101">
        <f t="shared" si="2"/>
        <v>730</v>
      </c>
      <c r="E101" s="1">
        <f t="shared" si="3"/>
        <v>18970055365.786037</v>
      </c>
    </row>
    <row r="102" spans="1:5" x14ac:dyDescent="0.45">
      <c r="A102">
        <v>97</v>
      </c>
      <c r="B102">
        <v>735</v>
      </c>
      <c r="C102">
        <v>1102</v>
      </c>
      <c r="D102">
        <f t="shared" si="2"/>
        <v>735</v>
      </c>
      <c r="E102" s="1">
        <f t="shared" si="3"/>
        <v>18841007370.100418</v>
      </c>
    </row>
    <row r="103" spans="1:5" x14ac:dyDescent="0.45">
      <c r="A103">
        <v>98</v>
      </c>
      <c r="B103">
        <v>740</v>
      </c>
      <c r="C103">
        <v>1116</v>
      </c>
      <c r="D103">
        <f t="shared" si="2"/>
        <v>740</v>
      </c>
      <c r="E103" s="1">
        <f t="shared" si="3"/>
        <v>18951445413.006535</v>
      </c>
    </row>
    <row r="104" spans="1:5" x14ac:dyDescent="0.45">
      <c r="A104">
        <v>99</v>
      </c>
      <c r="B104">
        <v>745</v>
      </c>
      <c r="C104">
        <v>1236.5</v>
      </c>
      <c r="D104">
        <f t="shared" si="2"/>
        <v>745</v>
      </c>
      <c r="E104" s="1">
        <f t="shared" si="3"/>
        <v>20856801697.523647</v>
      </c>
    </row>
    <row r="105" spans="1:5" x14ac:dyDescent="0.45">
      <c r="A105">
        <v>100</v>
      </c>
      <c r="B105">
        <v>750</v>
      </c>
      <c r="C105">
        <v>1405</v>
      </c>
      <c r="D105">
        <f t="shared" si="2"/>
        <v>750</v>
      </c>
      <c r="E105" s="1">
        <f t="shared" si="3"/>
        <v>23541000950.899517</v>
      </c>
    </row>
    <row r="106" spans="1:5" x14ac:dyDescent="0.45">
      <c r="A106">
        <v>101</v>
      </c>
      <c r="B106">
        <v>755</v>
      </c>
      <c r="C106">
        <v>1551</v>
      </c>
      <c r="D106">
        <f t="shared" si="2"/>
        <v>755</v>
      </c>
      <c r="E106" s="1">
        <f t="shared" si="3"/>
        <v>25815153407.77626</v>
      </c>
    </row>
    <row r="107" spans="1:5" x14ac:dyDescent="0.45">
      <c r="A107">
        <v>102</v>
      </c>
      <c r="B107">
        <v>760</v>
      </c>
      <c r="C107">
        <v>1549</v>
      </c>
      <c r="D107">
        <f t="shared" si="2"/>
        <v>760</v>
      </c>
      <c r="E107" s="1">
        <f t="shared" si="3"/>
        <v>25612247475.845207</v>
      </c>
    </row>
    <row r="108" spans="1:5" x14ac:dyDescent="0.45">
      <c r="A108">
        <v>103</v>
      </c>
      <c r="B108">
        <v>765</v>
      </c>
      <c r="C108">
        <v>1435.5</v>
      </c>
      <c r="D108">
        <f t="shared" si="2"/>
        <v>765</v>
      </c>
      <c r="E108" s="1">
        <f t="shared" si="3"/>
        <v>23580424858.70927</v>
      </c>
    </row>
    <row r="109" spans="1:5" x14ac:dyDescent="0.45">
      <c r="A109">
        <v>104</v>
      </c>
      <c r="B109">
        <v>770</v>
      </c>
      <c r="C109">
        <v>1312</v>
      </c>
      <c r="D109">
        <f t="shared" si="2"/>
        <v>770</v>
      </c>
      <c r="E109" s="1">
        <f t="shared" si="3"/>
        <v>21411789929.921082</v>
      </c>
    </row>
    <row r="110" spans="1:5" x14ac:dyDescent="0.45">
      <c r="A110">
        <v>105</v>
      </c>
      <c r="B110">
        <v>775</v>
      </c>
      <c r="C110">
        <v>1188.5</v>
      </c>
      <c r="D110">
        <f t="shared" si="2"/>
        <v>775</v>
      </c>
      <c r="E110" s="1">
        <f t="shared" si="3"/>
        <v>19271137387.310806</v>
      </c>
    </row>
    <row r="111" spans="1:5" x14ac:dyDescent="0.45">
      <c r="A111">
        <v>106</v>
      </c>
      <c r="B111">
        <v>780</v>
      </c>
      <c r="C111">
        <v>1075</v>
      </c>
      <c r="D111">
        <f t="shared" si="2"/>
        <v>780</v>
      </c>
      <c r="E111" s="1">
        <f t="shared" si="3"/>
        <v>17319036423.63604</v>
      </c>
    </row>
    <row r="112" spans="1:5" x14ac:dyDescent="0.45">
      <c r="A112">
        <v>107</v>
      </c>
      <c r="B112">
        <v>785</v>
      </c>
      <c r="C112">
        <v>977.04</v>
      </c>
      <c r="D112">
        <f t="shared" si="2"/>
        <v>785</v>
      </c>
      <c r="E112" s="1">
        <f t="shared" si="3"/>
        <v>15640569101.978964</v>
      </c>
    </row>
    <row r="113" spans="1:5" x14ac:dyDescent="0.45">
      <c r="A113">
        <v>108</v>
      </c>
      <c r="B113">
        <v>790</v>
      </c>
      <c r="C113">
        <v>890.79</v>
      </c>
      <c r="D113">
        <f t="shared" si="2"/>
        <v>790</v>
      </c>
      <c r="E113" s="1">
        <f t="shared" si="3"/>
        <v>14169616809.575956</v>
      </c>
    </row>
    <row r="114" spans="1:5" x14ac:dyDescent="0.45">
      <c r="A114">
        <v>109</v>
      </c>
      <c r="B114">
        <v>795</v>
      </c>
      <c r="C114">
        <v>815.89</v>
      </c>
      <c r="D114">
        <f t="shared" si="2"/>
        <v>795</v>
      </c>
      <c r="E114" s="1">
        <f t="shared" si="3"/>
        <v>12896573736.540257</v>
      </c>
    </row>
    <row r="115" spans="1:5" x14ac:dyDescent="0.45">
      <c r="A115">
        <v>110</v>
      </c>
      <c r="B115">
        <v>800</v>
      </c>
      <c r="C115">
        <v>761.7</v>
      </c>
      <c r="D115">
        <f t="shared" si="2"/>
        <v>800</v>
      </c>
      <c r="E115" s="1">
        <f t="shared" si="3"/>
        <v>11964755621.196726</v>
      </c>
    </row>
    <row r="116" spans="1:5" x14ac:dyDescent="0.45">
      <c r="A116">
        <v>111</v>
      </c>
      <c r="B116">
        <v>805</v>
      </c>
      <c r="C116">
        <v>733.7</v>
      </c>
      <c r="D116">
        <f t="shared" si="2"/>
        <v>805</v>
      </c>
      <c r="E116" s="1">
        <f t="shared" si="3"/>
        <v>11453349217.08736</v>
      </c>
    </row>
    <row r="117" spans="1:5" x14ac:dyDescent="0.45">
      <c r="A117">
        <v>112</v>
      </c>
      <c r="B117">
        <v>810</v>
      </c>
      <c r="C117">
        <v>717.1</v>
      </c>
      <c r="D117">
        <f t="shared" si="2"/>
        <v>810</v>
      </c>
      <c r="E117" s="1">
        <f t="shared" si="3"/>
        <v>11125116503.156744</v>
      </c>
    </row>
    <row r="118" spans="1:5" x14ac:dyDescent="0.45">
      <c r="A118">
        <v>113</v>
      </c>
      <c r="B118">
        <v>815</v>
      </c>
      <c r="C118">
        <v>703.95</v>
      </c>
      <c r="D118">
        <f t="shared" si="2"/>
        <v>815</v>
      </c>
      <c r="E118" s="1">
        <f t="shared" si="3"/>
        <v>10854106250.279926</v>
      </c>
    </row>
    <row r="119" spans="1:5" x14ac:dyDescent="0.45">
      <c r="A119">
        <v>114</v>
      </c>
      <c r="B119">
        <v>820</v>
      </c>
      <c r="C119">
        <v>693.79</v>
      </c>
      <c r="D119">
        <f t="shared" si="2"/>
        <v>820</v>
      </c>
      <c r="E119" s="1">
        <f t="shared" si="3"/>
        <v>10632222278.702742</v>
      </c>
    </row>
    <row r="120" spans="1:5" x14ac:dyDescent="0.45">
      <c r="A120">
        <v>115</v>
      </c>
      <c r="B120">
        <v>825</v>
      </c>
      <c r="C120">
        <v>693.39</v>
      </c>
      <c r="D120">
        <f t="shared" si="2"/>
        <v>825</v>
      </c>
      <c r="E120" s="1">
        <f t="shared" si="3"/>
        <v>10561691782.170309</v>
      </c>
    </row>
    <row r="121" spans="1:5" x14ac:dyDescent="0.45">
      <c r="A121">
        <v>116</v>
      </c>
      <c r="B121">
        <v>830</v>
      </c>
      <c r="C121">
        <v>693</v>
      </c>
      <c r="D121">
        <f t="shared" si="2"/>
        <v>830</v>
      </c>
      <c r="E121" s="1">
        <f t="shared" si="3"/>
        <v>10492162452.711933</v>
      </c>
    </row>
    <row r="122" spans="1:5" x14ac:dyDescent="0.45">
      <c r="A122">
        <v>117</v>
      </c>
      <c r="B122">
        <v>835</v>
      </c>
      <c r="C122">
        <v>692.7</v>
      </c>
      <c r="D122">
        <f t="shared" si="2"/>
        <v>835</v>
      </c>
      <c r="E122" s="1">
        <f t="shared" si="3"/>
        <v>10424820268.942034</v>
      </c>
    </row>
    <row r="123" spans="1:5" x14ac:dyDescent="0.45">
      <c r="A123">
        <v>118</v>
      </c>
      <c r="B123">
        <v>840</v>
      </c>
      <c r="C123">
        <v>692.39</v>
      </c>
      <c r="D123">
        <f t="shared" si="2"/>
        <v>840</v>
      </c>
      <c r="E123" s="1">
        <f t="shared" si="3"/>
        <v>10358130178.18589</v>
      </c>
    </row>
    <row r="124" spans="1:5" x14ac:dyDescent="0.45">
      <c r="A124">
        <v>119</v>
      </c>
      <c r="B124">
        <v>845</v>
      </c>
      <c r="C124">
        <v>691.89</v>
      </c>
      <c r="D124">
        <f t="shared" si="2"/>
        <v>845</v>
      </c>
      <c r="E124" s="1">
        <f t="shared" si="3"/>
        <v>10289403744.815344</v>
      </c>
    </row>
    <row r="125" spans="1:5" x14ac:dyDescent="0.45">
      <c r="A125">
        <v>120</v>
      </c>
      <c r="B125">
        <v>850</v>
      </c>
      <c r="C125">
        <v>691.29</v>
      </c>
      <c r="D125">
        <f t="shared" si="2"/>
        <v>850</v>
      </c>
      <c r="E125" s="1">
        <f t="shared" si="3"/>
        <v>10220007461.176884</v>
      </c>
    </row>
    <row r="126" spans="1:5" x14ac:dyDescent="0.45">
      <c r="A126">
        <v>121</v>
      </c>
      <c r="B126">
        <v>855</v>
      </c>
      <c r="C126">
        <v>690.75</v>
      </c>
      <c r="D126">
        <f t="shared" si="2"/>
        <v>855</v>
      </c>
      <c r="E126" s="1">
        <f t="shared" si="3"/>
        <v>10152304680.548067</v>
      </c>
    </row>
    <row r="127" spans="1:5" x14ac:dyDescent="0.45">
      <c r="A127">
        <v>122</v>
      </c>
      <c r="B127">
        <v>860</v>
      </c>
      <c r="C127">
        <v>694.29</v>
      </c>
      <c r="D127">
        <f t="shared" si="2"/>
        <v>860</v>
      </c>
      <c r="E127" s="1">
        <f t="shared" si="3"/>
        <v>10145006341.678406</v>
      </c>
    </row>
    <row r="128" spans="1:5" x14ac:dyDescent="0.45">
      <c r="A128">
        <v>123</v>
      </c>
      <c r="B128">
        <v>865</v>
      </c>
      <c r="C128">
        <v>698.95</v>
      </c>
      <c r="D128">
        <f t="shared" si="2"/>
        <v>865</v>
      </c>
      <c r="E128" s="1">
        <f t="shared" si="3"/>
        <v>10154063284.28479</v>
      </c>
    </row>
    <row r="129" spans="1:5" x14ac:dyDescent="0.45">
      <c r="A129">
        <v>124</v>
      </c>
      <c r="B129">
        <v>870</v>
      </c>
      <c r="C129">
        <v>705.79</v>
      </c>
      <c r="D129">
        <f t="shared" si="2"/>
        <v>870</v>
      </c>
      <c r="E129" s="1">
        <f t="shared" si="3"/>
        <v>10194504271.159266</v>
      </c>
    </row>
    <row r="130" spans="1:5" x14ac:dyDescent="0.45">
      <c r="A130">
        <v>125</v>
      </c>
      <c r="B130">
        <v>875</v>
      </c>
      <c r="C130">
        <v>716.15</v>
      </c>
      <c r="D130">
        <f t="shared" si="2"/>
        <v>875</v>
      </c>
      <c r="E130" s="1">
        <f t="shared" si="3"/>
        <v>10285035789.112366</v>
      </c>
    </row>
    <row r="131" spans="1:5" x14ac:dyDescent="0.45">
      <c r="A131">
        <v>126</v>
      </c>
      <c r="B131">
        <v>880</v>
      </c>
      <c r="C131">
        <v>726.39</v>
      </c>
      <c r="D131">
        <f t="shared" si="2"/>
        <v>880</v>
      </c>
      <c r="E131" s="1">
        <f t="shared" si="3"/>
        <v>10372824943.823133</v>
      </c>
    </row>
    <row r="132" spans="1:5" x14ac:dyDescent="0.45">
      <c r="A132">
        <v>127</v>
      </c>
      <c r="B132">
        <v>885</v>
      </c>
      <c r="C132">
        <v>734.9</v>
      </c>
      <c r="D132">
        <f t="shared" si="2"/>
        <v>885</v>
      </c>
      <c r="E132" s="1">
        <f t="shared" si="3"/>
        <v>10435057361.008535</v>
      </c>
    </row>
    <row r="133" spans="1:5" x14ac:dyDescent="0.45">
      <c r="A133">
        <v>128</v>
      </c>
      <c r="B133">
        <v>890</v>
      </c>
      <c r="C133">
        <v>743.6</v>
      </c>
      <c r="D133">
        <f t="shared" si="2"/>
        <v>890</v>
      </c>
      <c r="E133" s="1">
        <f t="shared" si="3"/>
        <v>10499273245.884808</v>
      </c>
    </row>
    <row r="134" spans="1:5" x14ac:dyDescent="0.45">
      <c r="A134">
        <v>129</v>
      </c>
      <c r="B134">
        <v>895</v>
      </c>
      <c r="C134">
        <v>752.7</v>
      </c>
      <c r="D134">
        <f t="shared" ref="D134:D155" si="4">B134</f>
        <v>895</v>
      </c>
      <c r="E134" s="1">
        <f t="shared" ref="E134:E155" si="5">4*PI()*C134/(B134*10^-9)</f>
        <v>10568387889.863855</v>
      </c>
    </row>
    <row r="135" spans="1:5" x14ac:dyDescent="0.45">
      <c r="A135">
        <v>130</v>
      </c>
      <c r="B135">
        <v>900</v>
      </c>
      <c r="C135">
        <v>761.79</v>
      </c>
      <c r="D135">
        <f t="shared" si="4"/>
        <v>900</v>
      </c>
      <c r="E135" s="1">
        <f t="shared" si="5"/>
        <v>10636594967.014082</v>
      </c>
    </row>
    <row r="136" spans="1:5" x14ac:dyDescent="0.45">
      <c r="A136">
        <v>131</v>
      </c>
      <c r="B136">
        <v>905</v>
      </c>
      <c r="C136">
        <v>768.59</v>
      </c>
      <c r="D136">
        <f t="shared" si="4"/>
        <v>905</v>
      </c>
      <c r="E136" s="1">
        <f t="shared" si="5"/>
        <v>10672250597.22687</v>
      </c>
    </row>
    <row r="137" spans="1:5" x14ac:dyDescent="0.45">
      <c r="A137">
        <v>132</v>
      </c>
      <c r="B137">
        <v>910</v>
      </c>
      <c r="C137">
        <v>774.6</v>
      </c>
      <c r="D137">
        <f t="shared" si="4"/>
        <v>910</v>
      </c>
      <c r="E137" s="1">
        <f t="shared" si="5"/>
        <v>10696605140.530346</v>
      </c>
    </row>
    <row r="138" spans="1:5" x14ac:dyDescent="0.45">
      <c r="A138">
        <v>133</v>
      </c>
      <c r="B138">
        <v>915</v>
      </c>
      <c r="C138">
        <v>778.2</v>
      </c>
      <c r="D138">
        <f t="shared" si="4"/>
        <v>915</v>
      </c>
      <c r="E138" s="1">
        <f t="shared" si="5"/>
        <v>10687595204.474653</v>
      </c>
    </row>
    <row r="139" spans="1:5" x14ac:dyDescent="0.45">
      <c r="A139">
        <v>134</v>
      </c>
      <c r="B139">
        <v>920</v>
      </c>
      <c r="C139">
        <v>777.39</v>
      </c>
      <c r="D139">
        <f t="shared" si="4"/>
        <v>920</v>
      </c>
      <c r="E139" s="1">
        <f t="shared" si="5"/>
        <v>10618446578.14856</v>
      </c>
    </row>
    <row r="140" spans="1:5" x14ac:dyDescent="0.45">
      <c r="A140">
        <v>135</v>
      </c>
      <c r="B140">
        <v>925</v>
      </c>
      <c r="C140">
        <v>774.5</v>
      </c>
      <c r="D140">
        <f t="shared" si="4"/>
        <v>925</v>
      </c>
      <c r="E140" s="1">
        <f t="shared" si="5"/>
        <v>10521788152.239111</v>
      </c>
    </row>
    <row r="141" spans="1:5" x14ac:dyDescent="0.45">
      <c r="A141">
        <v>136</v>
      </c>
      <c r="B141">
        <v>930</v>
      </c>
      <c r="C141">
        <v>763.79</v>
      </c>
      <c r="D141">
        <f t="shared" si="4"/>
        <v>930</v>
      </c>
      <c r="E141" s="1">
        <f t="shared" si="5"/>
        <v>10320503453.270311</v>
      </c>
    </row>
    <row r="142" spans="1:5" x14ac:dyDescent="0.45">
      <c r="A142">
        <v>137</v>
      </c>
      <c r="B142">
        <v>935</v>
      </c>
      <c r="C142">
        <v>730.25</v>
      </c>
      <c r="D142">
        <f t="shared" si="4"/>
        <v>935</v>
      </c>
      <c r="E142" s="1">
        <f t="shared" si="5"/>
        <v>9814537049.3430843</v>
      </c>
    </row>
    <row r="143" spans="1:5" x14ac:dyDescent="0.45">
      <c r="A143">
        <v>138</v>
      </c>
      <c r="B143">
        <v>940</v>
      </c>
      <c r="C143">
        <v>693.39</v>
      </c>
      <c r="D143">
        <f t="shared" si="4"/>
        <v>940</v>
      </c>
      <c r="E143" s="1">
        <f t="shared" si="5"/>
        <v>9269569915.2026653</v>
      </c>
    </row>
    <row r="144" spans="1:5" x14ac:dyDescent="0.45">
      <c r="A144">
        <v>139</v>
      </c>
      <c r="B144">
        <v>945</v>
      </c>
      <c r="C144">
        <v>650.79</v>
      </c>
      <c r="D144">
        <f t="shared" si="4"/>
        <v>945</v>
      </c>
      <c r="E144" s="1">
        <f t="shared" si="5"/>
        <v>8654040563.0886822</v>
      </c>
    </row>
    <row r="145" spans="1:5" x14ac:dyDescent="0.45">
      <c r="A145">
        <v>140</v>
      </c>
      <c r="B145">
        <v>950</v>
      </c>
      <c r="C145">
        <v>602.20000000000005</v>
      </c>
      <c r="D145">
        <f t="shared" si="4"/>
        <v>950</v>
      </c>
      <c r="E145" s="1">
        <f t="shared" si="5"/>
        <v>7965756193.6495724</v>
      </c>
    </row>
    <row r="146" spans="1:5" x14ac:dyDescent="0.45">
      <c r="A146">
        <v>141</v>
      </c>
      <c r="B146">
        <v>955</v>
      </c>
      <c r="C146">
        <v>561.70000000000005</v>
      </c>
      <c r="D146">
        <f t="shared" si="4"/>
        <v>955</v>
      </c>
      <c r="E146" s="1">
        <f t="shared" si="5"/>
        <v>7391131281.7649717</v>
      </c>
    </row>
    <row r="147" spans="1:5" x14ac:dyDescent="0.45">
      <c r="A147">
        <v>142</v>
      </c>
      <c r="B147">
        <v>960</v>
      </c>
      <c r="C147">
        <v>525.6</v>
      </c>
      <c r="D147">
        <f t="shared" si="4"/>
        <v>960</v>
      </c>
      <c r="E147" s="1">
        <f t="shared" si="5"/>
        <v>6880087911.3616467</v>
      </c>
    </row>
    <row r="148" spans="1:5" x14ac:dyDescent="0.45">
      <c r="A148">
        <v>143</v>
      </c>
      <c r="B148">
        <v>965</v>
      </c>
      <c r="C148">
        <v>484.35</v>
      </c>
      <c r="D148">
        <f t="shared" si="4"/>
        <v>965</v>
      </c>
      <c r="E148" s="1">
        <f t="shared" si="5"/>
        <v>6307276276.7511559</v>
      </c>
    </row>
    <row r="149" spans="1:5" x14ac:dyDescent="0.45">
      <c r="A149">
        <v>144</v>
      </c>
      <c r="B149">
        <v>970</v>
      </c>
      <c r="C149">
        <v>429.3</v>
      </c>
      <c r="D149">
        <f t="shared" si="4"/>
        <v>970</v>
      </c>
      <c r="E149" s="1">
        <f t="shared" si="5"/>
        <v>5561590623.4478273</v>
      </c>
    </row>
    <row r="150" spans="1:5" x14ac:dyDescent="0.45">
      <c r="A150">
        <v>145</v>
      </c>
      <c r="B150">
        <v>975</v>
      </c>
      <c r="C150">
        <v>395.8</v>
      </c>
      <c r="D150">
        <f t="shared" si="4"/>
        <v>975</v>
      </c>
      <c r="E150" s="1">
        <f t="shared" si="5"/>
        <v>5101302040.1675501</v>
      </c>
    </row>
    <row r="151" spans="1:5" x14ac:dyDescent="0.45">
      <c r="A151">
        <v>146</v>
      </c>
      <c r="B151">
        <v>980</v>
      </c>
      <c r="C151">
        <v>359.69</v>
      </c>
      <c r="D151">
        <f t="shared" si="4"/>
        <v>980</v>
      </c>
      <c r="E151" s="1">
        <f t="shared" si="5"/>
        <v>4612242700.2845402</v>
      </c>
    </row>
    <row r="152" spans="1:5" x14ac:dyDescent="0.45">
      <c r="A152">
        <v>147</v>
      </c>
      <c r="B152">
        <v>985</v>
      </c>
      <c r="C152">
        <v>321.45</v>
      </c>
      <c r="D152">
        <f t="shared" si="4"/>
        <v>985</v>
      </c>
      <c r="E152" s="1">
        <f t="shared" si="5"/>
        <v>4100974450.7469597</v>
      </c>
    </row>
    <row r="153" spans="1:5" x14ac:dyDescent="0.45">
      <c r="A153">
        <v>148</v>
      </c>
      <c r="B153">
        <v>990</v>
      </c>
      <c r="C153">
        <v>283.19</v>
      </c>
      <c r="D153">
        <f t="shared" si="4"/>
        <v>990</v>
      </c>
      <c r="E153" s="1">
        <f t="shared" si="5"/>
        <v>3594616660.8892665</v>
      </c>
    </row>
    <row r="154" spans="1:5" x14ac:dyDescent="0.45">
      <c r="A154">
        <v>149</v>
      </c>
      <c r="B154">
        <v>995</v>
      </c>
      <c r="C154">
        <v>245.05</v>
      </c>
      <c r="D154">
        <f t="shared" si="4"/>
        <v>995</v>
      </c>
      <c r="E154" s="1">
        <f t="shared" si="5"/>
        <v>3094863436.2298646</v>
      </c>
    </row>
    <row r="155" spans="1:5" x14ac:dyDescent="0.45">
      <c r="A155">
        <v>150</v>
      </c>
      <c r="B155">
        <v>1000</v>
      </c>
      <c r="C155">
        <v>206.8</v>
      </c>
      <c r="D155">
        <f t="shared" si="4"/>
        <v>1000</v>
      </c>
      <c r="E155" s="1">
        <f t="shared" si="5"/>
        <v>2598725443.0494766</v>
      </c>
    </row>
  </sheetData>
  <phoneticPr fontId="18"/>
  <hyperlinks>
    <hyperlink ref="B2" r:id="rId1" xr:uid="{F7C861D9-4D85-4DD9-A19A-E8AB4F18F3AE}"/>
  </hyperlinks>
  <pageMargins left="0.7" right="0.7" top="0.75" bottom="0.75" header="0.3" footer="0.3"/>
  <pageSetup paperSize="9" orientation="portrait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28B9-F294-4247-9017-AE9297342796}">
  <dimension ref="A1:E33"/>
  <sheetViews>
    <sheetView workbookViewId="0"/>
  </sheetViews>
  <sheetFormatPr defaultRowHeight="18" x14ac:dyDescent="0.45"/>
  <sheetData>
    <row r="1" spans="1:5" x14ac:dyDescent="0.45">
      <c r="A1" s="6" t="s">
        <v>20</v>
      </c>
      <c r="B1" s="5" t="s">
        <v>21</v>
      </c>
      <c r="C1" s="6"/>
    </row>
    <row r="2" spans="1:5" x14ac:dyDescent="0.45">
      <c r="A2" t="s">
        <v>3</v>
      </c>
      <c r="B2" s="2" t="s">
        <v>22</v>
      </c>
    </row>
    <row r="3" spans="1:5" x14ac:dyDescent="0.45">
      <c r="A3" t="s">
        <v>42</v>
      </c>
      <c r="B3" t="s">
        <v>7</v>
      </c>
      <c r="C3" t="s">
        <v>52</v>
      </c>
      <c r="D3" t="s">
        <v>7</v>
      </c>
      <c r="E3" t="s">
        <v>51</v>
      </c>
    </row>
    <row r="4" spans="1:5" x14ac:dyDescent="0.45">
      <c r="A4" t="s">
        <v>43</v>
      </c>
      <c r="B4" t="s">
        <v>44</v>
      </c>
      <c r="C4" t="s">
        <v>46</v>
      </c>
      <c r="D4" t="s">
        <v>44</v>
      </c>
      <c r="E4" t="s">
        <v>26</v>
      </c>
    </row>
    <row r="5" spans="1:5" x14ac:dyDescent="0.45">
      <c r="A5">
        <v>0</v>
      </c>
      <c r="B5">
        <v>380</v>
      </c>
      <c r="C5">
        <v>42</v>
      </c>
      <c r="D5">
        <f>B5</f>
        <v>380</v>
      </c>
      <c r="E5" s="1">
        <f>4*PI()*C5/(B5*10^-9)</f>
        <v>1388914646.8502243</v>
      </c>
    </row>
    <row r="6" spans="1:5" x14ac:dyDescent="0.45">
      <c r="A6">
        <v>1</v>
      </c>
      <c r="B6">
        <v>385</v>
      </c>
      <c r="C6">
        <v>51</v>
      </c>
      <c r="D6">
        <f t="shared" ref="D6:D33" si="0">B6</f>
        <v>385</v>
      </c>
      <c r="E6" s="1">
        <f t="shared" ref="E6:E33" si="1">4*PI()*C6/(B6*10^-9)</f>
        <v>1664636107.3566694</v>
      </c>
    </row>
    <row r="7" spans="1:5" x14ac:dyDescent="0.45">
      <c r="A7">
        <v>2</v>
      </c>
      <c r="B7">
        <v>390</v>
      </c>
      <c r="C7">
        <v>67</v>
      </c>
      <c r="D7">
        <f t="shared" si="0"/>
        <v>390</v>
      </c>
      <c r="E7" s="1">
        <f t="shared" si="1"/>
        <v>2158838028.6206779</v>
      </c>
    </row>
    <row r="8" spans="1:5" x14ac:dyDescent="0.45">
      <c r="A8">
        <v>3</v>
      </c>
      <c r="B8">
        <v>395</v>
      </c>
      <c r="C8">
        <v>80</v>
      </c>
      <c r="D8">
        <f t="shared" si="0"/>
        <v>395</v>
      </c>
      <c r="E8" s="1">
        <f t="shared" si="1"/>
        <v>2545087719.363883</v>
      </c>
    </row>
    <row r="9" spans="1:5" x14ac:dyDescent="0.45">
      <c r="A9">
        <v>4</v>
      </c>
      <c r="B9">
        <v>400</v>
      </c>
      <c r="C9">
        <v>90</v>
      </c>
      <c r="D9">
        <f t="shared" si="0"/>
        <v>400</v>
      </c>
      <c r="E9" s="1">
        <f t="shared" si="1"/>
        <v>2827433388.2308135</v>
      </c>
    </row>
    <row r="10" spans="1:5" x14ac:dyDescent="0.45">
      <c r="A10">
        <v>5</v>
      </c>
      <c r="B10">
        <v>405</v>
      </c>
      <c r="C10">
        <v>103</v>
      </c>
      <c r="D10">
        <f t="shared" si="0"/>
        <v>405</v>
      </c>
      <c r="E10" s="1">
        <f t="shared" si="1"/>
        <v>3195891785.8740606</v>
      </c>
    </row>
    <row r="11" spans="1:5" x14ac:dyDescent="0.45">
      <c r="A11">
        <v>6</v>
      </c>
      <c r="B11">
        <v>410</v>
      </c>
      <c r="C11">
        <v>120</v>
      </c>
      <c r="D11">
        <f t="shared" si="0"/>
        <v>410</v>
      </c>
      <c r="E11" s="1">
        <f t="shared" si="1"/>
        <v>3677962131.0319524</v>
      </c>
    </row>
    <row r="12" spans="1:5" x14ac:dyDescent="0.45">
      <c r="A12">
        <v>7</v>
      </c>
      <c r="B12">
        <v>415</v>
      </c>
      <c r="C12">
        <v>150</v>
      </c>
      <c r="D12">
        <f t="shared" si="0"/>
        <v>415</v>
      </c>
      <c r="E12" s="1">
        <f t="shared" si="1"/>
        <v>4542061667.8406639</v>
      </c>
    </row>
    <row r="13" spans="1:5" x14ac:dyDescent="0.45">
      <c r="A13">
        <v>8</v>
      </c>
      <c r="B13">
        <v>420</v>
      </c>
      <c r="C13">
        <v>175</v>
      </c>
      <c r="D13">
        <f t="shared" si="0"/>
        <v>420</v>
      </c>
      <c r="E13" s="1">
        <f t="shared" si="1"/>
        <v>5235987755.9829884</v>
      </c>
    </row>
    <row r="14" spans="1:5" x14ac:dyDescent="0.45">
      <c r="A14">
        <v>9</v>
      </c>
      <c r="B14">
        <v>425</v>
      </c>
      <c r="C14">
        <v>175</v>
      </c>
      <c r="D14">
        <f t="shared" si="0"/>
        <v>425</v>
      </c>
      <c r="E14" s="1">
        <f t="shared" si="1"/>
        <v>5174387900.0302467</v>
      </c>
    </row>
    <row r="15" spans="1:5" x14ac:dyDescent="0.45">
      <c r="A15">
        <v>10</v>
      </c>
      <c r="B15">
        <v>430</v>
      </c>
      <c r="C15">
        <v>172</v>
      </c>
      <c r="D15">
        <f t="shared" si="0"/>
        <v>430</v>
      </c>
      <c r="E15" s="1">
        <f t="shared" si="1"/>
        <v>5026548245.7436686</v>
      </c>
    </row>
    <row r="16" spans="1:5" x14ac:dyDescent="0.45">
      <c r="A16">
        <v>11</v>
      </c>
      <c r="B16">
        <v>435</v>
      </c>
      <c r="C16">
        <v>195</v>
      </c>
      <c r="D16">
        <f t="shared" si="0"/>
        <v>435</v>
      </c>
      <c r="E16" s="1">
        <f t="shared" si="1"/>
        <v>5633200620.2299738</v>
      </c>
    </row>
    <row r="17" spans="1:5" x14ac:dyDescent="0.45">
      <c r="A17">
        <v>12</v>
      </c>
      <c r="B17">
        <v>440</v>
      </c>
      <c r="C17">
        <v>235</v>
      </c>
      <c r="D17">
        <f t="shared" si="0"/>
        <v>440</v>
      </c>
      <c r="E17" s="1">
        <f t="shared" si="1"/>
        <v>6711584305.3963757</v>
      </c>
    </row>
    <row r="18" spans="1:5" x14ac:dyDescent="0.45">
      <c r="A18">
        <v>13</v>
      </c>
      <c r="B18">
        <v>445</v>
      </c>
      <c r="C18">
        <v>254</v>
      </c>
      <c r="D18">
        <f t="shared" si="0"/>
        <v>445</v>
      </c>
      <c r="E18" s="1">
        <f t="shared" si="1"/>
        <v>7172714912.4656849</v>
      </c>
    </row>
    <row r="19" spans="1:5" x14ac:dyDescent="0.45">
      <c r="A19">
        <v>14</v>
      </c>
      <c r="B19">
        <v>450</v>
      </c>
      <c r="C19">
        <v>242</v>
      </c>
      <c r="D19">
        <f t="shared" si="0"/>
        <v>450</v>
      </c>
      <c r="E19" s="1">
        <f t="shared" si="1"/>
        <v>6757914863.722044</v>
      </c>
    </row>
    <row r="20" spans="1:5" x14ac:dyDescent="0.45">
      <c r="A20">
        <v>15</v>
      </c>
      <c r="B20">
        <v>455</v>
      </c>
      <c r="C20">
        <v>220</v>
      </c>
      <c r="D20">
        <f t="shared" si="0"/>
        <v>455</v>
      </c>
      <c r="E20" s="1">
        <f t="shared" si="1"/>
        <v>6076047330.0198193</v>
      </c>
    </row>
    <row r="21" spans="1:5" x14ac:dyDescent="0.45">
      <c r="A21">
        <v>16</v>
      </c>
      <c r="B21">
        <v>460</v>
      </c>
      <c r="C21">
        <v>190</v>
      </c>
      <c r="D21">
        <f t="shared" si="0"/>
        <v>460</v>
      </c>
      <c r="E21" s="1">
        <f t="shared" si="1"/>
        <v>5190457427.6700926</v>
      </c>
    </row>
    <row r="22" spans="1:5" x14ac:dyDescent="0.45">
      <c r="A22">
        <v>17</v>
      </c>
      <c r="B22">
        <v>465</v>
      </c>
      <c r="C22">
        <v>190</v>
      </c>
      <c r="D22">
        <f t="shared" si="0"/>
        <v>465</v>
      </c>
      <c r="E22" s="1">
        <f t="shared" si="1"/>
        <v>5134646057.480092</v>
      </c>
    </row>
    <row r="23" spans="1:5" x14ac:dyDescent="0.45">
      <c r="A23">
        <v>18</v>
      </c>
      <c r="B23">
        <v>470</v>
      </c>
      <c r="C23">
        <v>200</v>
      </c>
      <c r="D23">
        <f t="shared" si="0"/>
        <v>470</v>
      </c>
      <c r="E23" s="1">
        <f t="shared" si="1"/>
        <v>5347391750.7911367</v>
      </c>
    </row>
    <row r="24" spans="1:5" x14ac:dyDescent="0.45">
      <c r="A24">
        <v>19</v>
      </c>
      <c r="B24">
        <v>475</v>
      </c>
      <c r="C24">
        <v>230</v>
      </c>
      <c r="D24">
        <f t="shared" si="0"/>
        <v>475</v>
      </c>
      <c r="E24" s="1">
        <f t="shared" si="1"/>
        <v>6084768929.0581255</v>
      </c>
    </row>
    <row r="25" spans="1:5" x14ac:dyDescent="0.45">
      <c r="A25">
        <v>20</v>
      </c>
      <c r="B25">
        <v>480</v>
      </c>
      <c r="C25">
        <v>225</v>
      </c>
      <c r="D25">
        <f t="shared" si="0"/>
        <v>480</v>
      </c>
      <c r="E25" s="1">
        <f t="shared" si="1"/>
        <v>5890486225.4808617</v>
      </c>
    </row>
    <row r="26" spans="1:5" x14ac:dyDescent="0.45">
      <c r="A26">
        <v>21</v>
      </c>
      <c r="B26">
        <v>485</v>
      </c>
      <c r="C26">
        <v>178</v>
      </c>
      <c r="D26">
        <f t="shared" si="0"/>
        <v>485</v>
      </c>
      <c r="E26" s="1">
        <f t="shared" si="1"/>
        <v>4611987565.6823359</v>
      </c>
    </row>
    <row r="27" spans="1:5" x14ac:dyDescent="0.45">
      <c r="A27">
        <v>22</v>
      </c>
      <c r="B27">
        <v>490</v>
      </c>
      <c r="C27">
        <v>100</v>
      </c>
      <c r="D27">
        <f t="shared" si="0"/>
        <v>490</v>
      </c>
      <c r="E27" s="1">
        <f t="shared" si="1"/>
        <v>2564565431.5018716</v>
      </c>
    </row>
    <row r="28" spans="1:5" x14ac:dyDescent="0.45">
      <c r="A28">
        <v>23</v>
      </c>
      <c r="B28">
        <v>495</v>
      </c>
      <c r="C28">
        <v>60</v>
      </c>
      <c r="D28">
        <f t="shared" si="0"/>
        <v>495</v>
      </c>
      <c r="E28" s="1">
        <f t="shared" si="1"/>
        <v>1523196438.104142</v>
      </c>
    </row>
    <row r="29" spans="1:5" x14ac:dyDescent="0.45">
      <c r="A29">
        <v>24</v>
      </c>
      <c r="B29">
        <v>500</v>
      </c>
      <c r="C29">
        <v>30</v>
      </c>
      <c r="D29">
        <f t="shared" si="0"/>
        <v>500</v>
      </c>
      <c r="E29" s="1">
        <f t="shared" si="1"/>
        <v>753982236.86155021</v>
      </c>
    </row>
    <row r="30" spans="1:5" x14ac:dyDescent="0.45">
      <c r="A30">
        <v>25</v>
      </c>
      <c r="B30">
        <v>505</v>
      </c>
      <c r="C30">
        <v>15</v>
      </c>
      <c r="D30">
        <f t="shared" si="0"/>
        <v>505</v>
      </c>
      <c r="E30" s="1">
        <f t="shared" si="1"/>
        <v>373258533.09977734</v>
      </c>
    </row>
    <row r="31" spans="1:5" x14ac:dyDescent="0.45">
      <c r="A31">
        <v>26</v>
      </c>
      <c r="B31">
        <v>510</v>
      </c>
      <c r="C31">
        <v>8</v>
      </c>
      <c r="D31">
        <f t="shared" si="0"/>
        <v>510</v>
      </c>
      <c r="E31" s="1">
        <f t="shared" si="1"/>
        <v>197119539.04877135</v>
      </c>
    </row>
    <row r="32" spans="1:5" x14ac:dyDescent="0.45">
      <c r="A32">
        <v>27</v>
      </c>
      <c r="B32">
        <v>515</v>
      </c>
      <c r="C32">
        <v>5</v>
      </c>
      <c r="D32">
        <f t="shared" si="0"/>
        <v>515</v>
      </c>
      <c r="E32" s="1">
        <f t="shared" si="1"/>
        <v>122003598.19766186</v>
      </c>
    </row>
    <row r="33" spans="1:5" x14ac:dyDescent="0.45">
      <c r="A33">
        <v>28</v>
      </c>
      <c r="B33">
        <v>520</v>
      </c>
      <c r="C33">
        <v>3</v>
      </c>
      <c r="D33">
        <f t="shared" si="0"/>
        <v>520</v>
      </c>
      <c r="E33" s="1">
        <f t="shared" si="1"/>
        <v>72498292.005918309</v>
      </c>
    </row>
  </sheetData>
  <phoneticPr fontId="18"/>
  <hyperlinks>
    <hyperlink ref="B2" r:id="rId1" xr:uid="{C40E2F96-012B-417F-9185-6E843EAFB922}"/>
  </hyperlinks>
  <pageMargins left="0.7" right="0.7" top="0.75" bottom="0.75" header="0.3" footer="0.3"/>
  <pageSetup paperSize="9" orientation="portrait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52AB-A4BA-41F1-A885-A4F535934B3D}">
  <dimension ref="A1:E33"/>
  <sheetViews>
    <sheetView workbookViewId="0"/>
  </sheetViews>
  <sheetFormatPr defaultRowHeight="18" x14ac:dyDescent="0.45"/>
  <sheetData>
    <row r="1" spans="1:5" x14ac:dyDescent="0.45">
      <c r="A1" s="6" t="s">
        <v>20</v>
      </c>
      <c r="B1" s="5" t="s">
        <v>23</v>
      </c>
      <c r="C1" s="6"/>
    </row>
    <row r="2" spans="1:5" x14ac:dyDescent="0.45">
      <c r="A2" t="s">
        <v>3</v>
      </c>
      <c r="B2" s="2" t="s">
        <v>22</v>
      </c>
    </row>
    <row r="3" spans="1:5" x14ac:dyDescent="0.45">
      <c r="A3" t="s">
        <v>42</v>
      </c>
      <c r="B3" t="s">
        <v>7</v>
      </c>
      <c r="C3" t="s">
        <v>52</v>
      </c>
      <c r="D3" t="s">
        <v>7</v>
      </c>
      <c r="E3" t="s">
        <v>51</v>
      </c>
    </row>
    <row r="4" spans="1:5" x14ac:dyDescent="0.45">
      <c r="A4" t="s">
        <v>43</v>
      </c>
      <c r="B4" t="s">
        <v>44</v>
      </c>
      <c r="C4" t="s">
        <v>46</v>
      </c>
      <c r="D4" t="s">
        <v>44</v>
      </c>
      <c r="E4" t="s">
        <v>26</v>
      </c>
    </row>
    <row r="5" spans="1:5" x14ac:dyDescent="0.45">
      <c r="A5">
        <v>0</v>
      </c>
      <c r="B5">
        <v>380</v>
      </c>
      <c r="C5">
        <v>37</v>
      </c>
      <c r="D5">
        <f>B5</f>
        <v>380</v>
      </c>
      <c r="E5" s="1">
        <f>4*PI()*C5/(B5*10^-9)</f>
        <v>1223567665.0823405</v>
      </c>
    </row>
    <row r="6" spans="1:5" x14ac:dyDescent="0.45">
      <c r="A6">
        <v>1</v>
      </c>
      <c r="B6">
        <v>385</v>
      </c>
      <c r="C6">
        <v>43</v>
      </c>
      <c r="D6">
        <f t="shared" ref="D6:D33" si="0">B6</f>
        <v>385</v>
      </c>
      <c r="E6" s="1">
        <f t="shared" ref="E6:E33" si="1">4*PI()*C6/(B6*10^-9)</f>
        <v>1403516717.9673879</v>
      </c>
    </row>
    <row r="7" spans="1:5" x14ac:dyDescent="0.45">
      <c r="A7">
        <v>2</v>
      </c>
      <c r="B7">
        <v>390</v>
      </c>
      <c r="C7">
        <v>56</v>
      </c>
      <c r="D7">
        <f t="shared" si="0"/>
        <v>390</v>
      </c>
      <c r="E7" s="1">
        <f t="shared" si="1"/>
        <v>1804401934.3695221</v>
      </c>
    </row>
    <row r="8" spans="1:5" x14ac:dyDescent="0.45">
      <c r="A8">
        <v>3</v>
      </c>
      <c r="B8">
        <v>395</v>
      </c>
      <c r="C8">
        <v>69</v>
      </c>
      <c r="D8">
        <f t="shared" si="0"/>
        <v>395</v>
      </c>
      <c r="E8" s="1">
        <f t="shared" si="1"/>
        <v>2195138157.9513488</v>
      </c>
    </row>
    <row r="9" spans="1:5" x14ac:dyDescent="0.45">
      <c r="A9">
        <v>4</v>
      </c>
      <c r="B9">
        <v>400</v>
      </c>
      <c r="C9">
        <v>80</v>
      </c>
      <c r="D9">
        <f t="shared" si="0"/>
        <v>400</v>
      </c>
      <c r="E9" s="1">
        <f t="shared" si="1"/>
        <v>2513274122.8718343</v>
      </c>
    </row>
    <row r="10" spans="1:5" x14ac:dyDescent="0.45">
      <c r="A10">
        <v>5</v>
      </c>
      <c r="B10">
        <v>405</v>
      </c>
      <c r="C10">
        <v>90</v>
      </c>
      <c r="D10">
        <f t="shared" si="0"/>
        <v>405</v>
      </c>
      <c r="E10" s="1">
        <f t="shared" si="1"/>
        <v>2792526803.190927</v>
      </c>
    </row>
    <row r="11" spans="1:5" x14ac:dyDescent="0.45">
      <c r="A11">
        <v>6</v>
      </c>
      <c r="B11">
        <v>410</v>
      </c>
      <c r="C11">
        <v>107</v>
      </c>
      <c r="D11">
        <f t="shared" si="0"/>
        <v>410</v>
      </c>
      <c r="E11" s="1">
        <f t="shared" si="1"/>
        <v>3279516233.5034909</v>
      </c>
    </row>
    <row r="12" spans="1:5" x14ac:dyDescent="0.45">
      <c r="A12">
        <v>7</v>
      </c>
      <c r="B12">
        <v>415</v>
      </c>
      <c r="C12">
        <v>130</v>
      </c>
      <c r="D12">
        <f t="shared" si="0"/>
        <v>415</v>
      </c>
      <c r="E12" s="1">
        <f t="shared" si="1"/>
        <v>3936453445.4619088</v>
      </c>
    </row>
    <row r="13" spans="1:5" x14ac:dyDescent="0.45">
      <c r="A13">
        <v>8</v>
      </c>
      <c r="B13">
        <v>420</v>
      </c>
      <c r="C13">
        <v>150</v>
      </c>
      <c r="D13">
        <f t="shared" si="0"/>
        <v>420</v>
      </c>
      <c r="E13" s="1">
        <f t="shared" si="1"/>
        <v>4487989505.1282759</v>
      </c>
    </row>
    <row r="14" spans="1:5" x14ac:dyDescent="0.45">
      <c r="A14">
        <v>9</v>
      </c>
      <c r="B14">
        <v>425</v>
      </c>
      <c r="C14">
        <v>166</v>
      </c>
      <c r="D14">
        <f t="shared" si="0"/>
        <v>425</v>
      </c>
      <c r="E14" s="1">
        <f t="shared" si="1"/>
        <v>4908276522.3144064</v>
      </c>
    </row>
    <row r="15" spans="1:5" x14ac:dyDescent="0.45">
      <c r="A15">
        <v>10</v>
      </c>
      <c r="B15">
        <v>430</v>
      </c>
      <c r="C15">
        <v>172</v>
      </c>
      <c r="D15">
        <f t="shared" si="0"/>
        <v>430</v>
      </c>
      <c r="E15" s="1">
        <f t="shared" si="1"/>
        <v>5026548245.7436686</v>
      </c>
    </row>
    <row r="16" spans="1:5" x14ac:dyDescent="0.45">
      <c r="A16">
        <v>11</v>
      </c>
      <c r="B16">
        <v>435</v>
      </c>
      <c r="C16">
        <v>185</v>
      </c>
      <c r="D16">
        <f t="shared" si="0"/>
        <v>435</v>
      </c>
      <c r="E16" s="1">
        <f t="shared" si="1"/>
        <v>5344318537.1412563</v>
      </c>
    </row>
    <row r="17" spans="1:5" x14ac:dyDescent="0.45">
      <c r="A17">
        <v>12</v>
      </c>
      <c r="B17">
        <v>440</v>
      </c>
      <c r="C17">
        <v>203</v>
      </c>
      <c r="D17">
        <f t="shared" si="0"/>
        <v>440</v>
      </c>
      <c r="E17" s="1">
        <f t="shared" si="1"/>
        <v>5797666442.5338907</v>
      </c>
    </row>
    <row r="18" spans="1:5" x14ac:dyDescent="0.45">
      <c r="A18">
        <v>13</v>
      </c>
      <c r="B18">
        <v>445</v>
      </c>
      <c r="C18">
        <v>230</v>
      </c>
      <c r="D18">
        <f t="shared" si="0"/>
        <v>445</v>
      </c>
      <c r="E18" s="1">
        <f t="shared" si="1"/>
        <v>6494978070.3429432</v>
      </c>
    </row>
    <row r="19" spans="1:5" x14ac:dyDescent="0.45">
      <c r="A19">
        <v>14</v>
      </c>
      <c r="B19">
        <v>450</v>
      </c>
      <c r="C19">
        <v>242</v>
      </c>
      <c r="D19">
        <f t="shared" si="0"/>
        <v>450</v>
      </c>
      <c r="E19" s="1">
        <f t="shared" si="1"/>
        <v>6757914863.722044</v>
      </c>
    </row>
    <row r="20" spans="1:5" x14ac:dyDescent="0.45">
      <c r="A20">
        <v>15</v>
      </c>
      <c r="B20">
        <v>455</v>
      </c>
      <c r="C20">
        <v>241</v>
      </c>
      <c r="D20">
        <f t="shared" si="0"/>
        <v>455</v>
      </c>
      <c r="E20" s="1">
        <f t="shared" si="1"/>
        <v>6656033666.0671663</v>
      </c>
    </row>
    <row r="21" spans="1:5" x14ac:dyDescent="0.45">
      <c r="A21">
        <v>16</v>
      </c>
      <c r="B21">
        <v>460</v>
      </c>
      <c r="C21">
        <v>230</v>
      </c>
      <c r="D21">
        <f t="shared" si="0"/>
        <v>460</v>
      </c>
      <c r="E21" s="1">
        <f t="shared" si="1"/>
        <v>6283185307.1795864</v>
      </c>
    </row>
    <row r="22" spans="1:5" x14ac:dyDescent="0.45">
      <c r="A22">
        <v>17</v>
      </c>
      <c r="B22">
        <v>465</v>
      </c>
      <c r="C22">
        <v>225</v>
      </c>
      <c r="D22">
        <f t="shared" si="0"/>
        <v>465</v>
      </c>
      <c r="E22" s="1">
        <f t="shared" si="1"/>
        <v>6080501910.1737928</v>
      </c>
    </row>
    <row r="23" spans="1:5" x14ac:dyDescent="0.45">
      <c r="A23">
        <v>18</v>
      </c>
      <c r="B23">
        <v>470</v>
      </c>
      <c r="C23">
        <v>200</v>
      </c>
      <c r="D23">
        <f t="shared" si="0"/>
        <v>470</v>
      </c>
      <c r="E23" s="1">
        <f t="shared" si="1"/>
        <v>5347391750.7911367</v>
      </c>
    </row>
    <row r="24" spans="1:5" x14ac:dyDescent="0.45">
      <c r="A24">
        <v>19</v>
      </c>
      <c r="B24">
        <v>475</v>
      </c>
      <c r="C24">
        <v>215</v>
      </c>
      <c r="D24">
        <f t="shared" si="0"/>
        <v>475</v>
      </c>
      <c r="E24" s="1">
        <f t="shared" si="1"/>
        <v>5687936172.8152046</v>
      </c>
    </row>
    <row r="25" spans="1:5" x14ac:dyDescent="0.45">
      <c r="A25">
        <v>20</v>
      </c>
      <c r="B25">
        <v>480</v>
      </c>
      <c r="C25">
        <v>218</v>
      </c>
      <c r="D25">
        <f t="shared" si="0"/>
        <v>480</v>
      </c>
      <c r="E25" s="1">
        <f t="shared" si="1"/>
        <v>5707226654.0214567</v>
      </c>
    </row>
    <row r="26" spans="1:5" x14ac:dyDescent="0.45">
      <c r="A26">
        <v>21</v>
      </c>
      <c r="B26">
        <v>485</v>
      </c>
      <c r="C26">
        <v>210</v>
      </c>
      <c r="D26">
        <f t="shared" si="0"/>
        <v>485</v>
      </c>
      <c r="E26" s="1">
        <f t="shared" si="1"/>
        <v>5441108925.8050022</v>
      </c>
    </row>
    <row r="27" spans="1:5" x14ac:dyDescent="0.45">
      <c r="A27">
        <v>22</v>
      </c>
      <c r="B27">
        <v>490</v>
      </c>
      <c r="C27">
        <v>170</v>
      </c>
      <c r="D27">
        <f t="shared" si="0"/>
        <v>490</v>
      </c>
      <c r="E27" s="1">
        <f t="shared" si="1"/>
        <v>4359761233.5531816</v>
      </c>
    </row>
    <row r="28" spans="1:5" x14ac:dyDescent="0.45">
      <c r="A28">
        <v>23</v>
      </c>
      <c r="B28">
        <v>495</v>
      </c>
      <c r="C28">
        <v>120</v>
      </c>
      <c r="D28">
        <f t="shared" si="0"/>
        <v>495</v>
      </c>
      <c r="E28" s="1">
        <f t="shared" si="1"/>
        <v>3046392876.2082839</v>
      </c>
    </row>
    <row r="29" spans="1:5" x14ac:dyDescent="0.45">
      <c r="A29">
        <v>24</v>
      </c>
      <c r="B29">
        <v>500</v>
      </c>
      <c r="C29">
        <v>80</v>
      </c>
      <c r="D29">
        <f t="shared" si="0"/>
        <v>500</v>
      </c>
      <c r="E29" s="1">
        <f t="shared" si="1"/>
        <v>2010619298.2974672</v>
      </c>
    </row>
    <row r="30" spans="1:5" x14ac:dyDescent="0.45">
      <c r="A30">
        <v>25</v>
      </c>
      <c r="B30">
        <v>505</v>
      </c>
      <c r="C30">
        <v>49</v>
      </c>
      <c r="D30">
        <f t="shared" si="0"/>
        <v>505</v>
      </c>
      <c r="E30" s="1">
        <f t="shared" si="1"/>
        <v>1219311208.1259394</v>
      </c>
    </row>
    <row r="31" spans="1:5" x14ac:dyDescent="0.45">
      <c r="A31">
        <v>26</v>
      </c>
      <c r="B31">
        <v>510</v>
      </c>
      <c r="C31">
        <v>28</v>
      </c>
      <c r="D31">
        <f t="shared" si="0"/>
        <v>510</v>
      </c>
      <c r="E31" s="1">
        <f t="shared" si="1"/>
        <v>689918386.67069972</v>
      </c>
    </row>
    <row r="32" spans="1:5" x14ac:dyDescent="0.45">
      <c r="A32">
        <v>27</v>
      </c>
      <c r="B32">
        <v>515</v>
      </c>
      <c r="C32">
        <v>16</v>
      </c>
      <c r="D32">
        <f t="shared" si="0"/>
        <v>515</v>
      </c>
      <c r="E32" s="1">
        <f t="shared" si="1"/>
        <v>390411514.23251796</v>
      </c>
    </row>
    <row r="33" spans="1:5" x14ac:dyDescent="0.45">
      <c r="A33">
        <v>28</v>
      </c>
      <c r="B33">
        <v>520</v>
      </c>
      <c r="C33">
        <v>10</v>
      </c>
      <c r="D33">
        <f t="shared" si="0"/>
        <v>520</v>
      </c>
      <c r="E33" s="1">
        <f t="shared" si="1"/>
        <v>241660973.35306102</v>
      </c>
    </row>
  </sheetData>
  <phoneticPr fontId="18"/>
  <hyperlinks>
    <hyperlink ref="B2" r:id="rId1" xr:uid="{C03DC10E-1016-482B-AAFD-6F20E68847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19E2-1047-49C8-8CDE-37E5308CB9BF}">
  <dimension ref="A1:E428"/>
  <sheetViews>
    <sheetView workbookViewId="0"/>
  </sheetViews>
  <sheetFormatPr defaultRowHeight="18" x14ac:dyDescent="0.45"/>
  <cols>
    <col min="7" max="7" width="9.3984375" bestFit="1" customWidth="1"/>
  </cols>
  <sheetData>
    <row r="1" spans="1:5" x14ac:dyDescent="0.45">
      <c r="A1" t="s">
        <v>0</v>
      </c>
      <c r="B1" t="s">
        <v>25</v>
      </c>
    </row>
    <row r="2" spans="1:5" x14ac:dyDescent="0.45">
      <c r="A2" t="s">
        <v>3</v>
      </c>
      <c r="B2" s="2" t="s">
        <v>13</v>
      </c>
      <c r="D2" s="2" t="s">
        <v>18</v>
      </c>
    </row>
    <row r="3" spans="1:5" x14ac:dyDescent="0.45">
      <c r="A3" t="s">
        <v>29</v>
      </c>
      <c r="B3" t="s">
        <v>7</v>
      </c>
      <c r="C3" t="s">
        <v>34</v>
      </c>
      <c r="D3" t="s">
        <v>7</v>
      </c>
      <c r="E3" t="s">
        <v>33</v>
      </c>
    </row>
    <row r="4" spans="1:5" x14ac:dyDescent="0.45">
      <c r="A4" t="s">
        <v>30</v>
      </c>
      <c r="B4" t="s">
        <v>31</v>
      </c>
      <c r="C4" t="s">
        <v>32</v>
      </c>
      <c r="D4" t="s">
        <v>31</v>
      </c>
      <c r="E4" t="s">
        <v>26</v>
      </c>
    </row>
    <row r="5" spans="1:5" x14ac:dyDescent="0.45">
      <c r="A5">
        <v>0</v>
      </c>
      <c r="B5">
        <v>395</v>
      </c>
      <c r="C5">
        <v>1.3460000000000001</v>
      </c>
      <c r="D5">
        <v>380</v>
      </c>
      <c r="E5">
        <v>1.13E-4</v>
      </c>
    </row>
    <row r="6" spans="1:5" x14ac:dyDescent="0.45">
      <c r="A6">
        <v>1</v>
      </c>
      <c r="B6">
        <v>400</v>
      </c>
      <c r="C6">
        <v>1.345</v>
      </c>
      <c r="D6">
        <v>385</v>
      </c>
      <c r="E6">
        <v>9.3999999999999994E-5</v>
      </c>
    </row>
    <row r="7" spans="1:5" x14ac:dyDescent="0.45">
      <c r="A7">
        <v>2</v>
      </c>
      <c r="B7">
        <v>405</v>
      </c>
      <c r="C7">
        <v>1.3440000000000001</v>
      </c>
      <c r="D7">
        <v>390</v>
      </c>
      <c r="E7">
        <v>8.5000000000000006E-5</v>
      </c>
    </row>
    <row r="8" spans="1:5" x14ac:dyDescent="0.45">
      <c r="A8">
        <v>3</v>
      </c>
      <c r="B8">
        <v>410</v>
      </c>
      <c r="C8">
        <v>1.343</v>
      </c>
      <c r="D8">
        <v>395</v>
      </c>
      <c r="E8">
        <v>8.1000000000000004E-5</v>
      </c>
    </row>
    <row r="9" spans="1:5" x14ac:dyDescent="0.45">
      <c r="A9">
        <v>4</v>
      </c>
      <c r="B9">
        <v>415</v>
      </c>
      <c r="C9">
        <v>1.3420000000000001</v>
      </c>
      <c r="D9">
        <v>400</v>
      </c>
      <c r="E9">
        <v>6.6000000000000005E-5</v>
      </c>
    </row>
    <row r="10" spans="1:5" x14ac:dyDescent="0.45">
      <c r="A10">
        <v>5</v>
      </c>
      <c r="B10">
        <v>420</v>
      </c>
      <c r="C10">
        <v>1.341</v>
      </c>
      <c r="D10">
        <v>405</v>
      </c>
      <c r="E10">
        <v>5.3000000000000001E-5</v>
      </c>
    </row>
    <row r="11" spans="1:5" x14ac:dyDescent="0.45">
      <c r="A11">
        <v>6</v>
      </c>
      <c r="B11">
        <v>425</v>
      </c>
      <c r="C11">
        <v>1.34</v>
      </c>
      <c r="D11">
        <v>410</v>
      </c>
      <c r="E11">
        <v>4.6999999999999997E-5</v>
      </c>
    </row>
    <row r="12" spans="1:5" x14ac:dyDescent="0.45">
      <c r="A12">
        <v>7</v>
      </c>
      <c r="B12">
        <v>430</v>
      </c>
      <c r="C12">
        <v>1.339</v>
      </c>
      <c r="D12">
        <v>415</v>
      </c>
      <c r="E12">
        <v>4.3999999999999999E-5</v>
      </c>
    </row>
    <row r="13" spans="1:5" x14ac:dyDescent="0.45">
      <c r="A13">
        <v>8</v>
      </c>
      <c r="B13">
        <v>435</v>
      </c>
      <c r="C13">
        <v>1.3380000000000001</v>
      </c>
      <c r="D13">
        <v>420</v>
      </c>
      <c r="E13">
        <v>4.5000000000000003E-5</v>
      </c>
    </row>
    <row r="14" spans="1:5" x14ac:dyDescent="0.45">
      <c r="A14">
        <v>9</v>
      </c>
      <c r="B14">
        <v>440</v>
      </c>
      <c r="C14">
        <v>1.3380000000000001</v>
      </c>
      <c r="D14">
        <v>425</v>
      </c>
      <c r="E14">
        <v>4.8000000000000001E-5</v>
      </c>
    </row>
    <row r="15" spans="1:5" x14ac:dyDescent="0.45">
      <c r="A15">
        <v>10</v>
      </c>
      <c r="B15">
        <v>445</v>
      </c>
      <c r="C15">
        <v>1.337</v>
      </c>
      <c r="D15">
        <v>430</v>
      </c>
      <c r="E15">
        <v>4.8999999999999998E-5</v>
      </c>
    </row>
    <row r="16" spans="1:5" x14ac:dyDescent="0.45">
      <c r="A16">
        <v>11</v>
      </c>
      <c r="B16">
        <v>450</v>
      </c>
      <c r="C16">
        <v>1.3360000000000001</v>
      </c>
      <c r="D16">
        <v>435</v>
      </c>
      <c r="E16">
        <v>5.3000000000000001E-5</v>
      </c>
    </row>
    <row r="17" spans="1:5" x14ac:dyDescent="0.45">
      <c r="A17">
        <v>12</v>
      </c>
      <c r="B17">
        <v>455</v>
      </c>
      <c r="C17">
        <v>1.3360000000000001</v>
      </c>
      <c r="D17">
        <v>440</v>
      </c>
      <c r="E17">
        <v>6.3E-5</v>
      </c>
    </row>
    <row r="18" spans="1:5" x14ac:dyDescent="0.45">
      <c r="A18">
        <v>13</v>
      </c>
      <c r="B18">
        <v>460</v>
      </c>
      <c r="C18">
        <v>1.335</v>
      </c>
      <c r="D18">
        <v>445</v>
      </c>
      <c r="E18">
        <v>7.4999999999999993E-5</v>
      </c>
    </row>
    <row r="19" spans="1:5" x14ac:dyDescent="0.45">
      <c r="A19">
        <v>14</v>
      </c>
      <c r="B19">
        <v>465</v>
      </c>
      <c r="C19">
        <v>1.335</v>
      </c>
      <c r="D19">
        <v>450</v>
      </c>
      <c r="E19">
        <v>9.2E-5</v>
      </c>
    </row>
    <row r="20" spans="1:5" x14ac:dyDescent="0.45">
      <c r="A20">
        <v>15</v>
      </c>
      <c r="B20">
        <v>470</v>
      </c>
      <c r="C20">
        <v>1.3340000000000001</v>
      </c>
      <c r="D20">
        <v>455</v>
      </c>
      <c r="E20">
        <v>9.6000000000000002E-5</v>
      </c>
    </row>
    <row r="21" spans="1:5" x14ac:dyDescent="0.45">
      <c r="A21">
        <v>16</v>
      </c>
      <c r="B21">
        <v>475</v>
      </c>
      <c r="C21">
        <v>1.3340000000000001</v>
      </c>
      <c r="D21">
        <v>460</v>
      </c>
      <c r="E21">
        <v>9.7999999999999997E-5</v>
      </c>
    </row>
    <row r="22" spans="1:5" x14ac:dyDescent="0.45">
      <c r="A22">
        <v>17</v>
      </c>
      <c r="B22">
        <v>480</v>
      </c>
      <c r="C22">
        <v>1.3340000000000001</v>
      </c>
      <c r="D22">
        <v>465</v>
      </c>
      <c r="E22">
        <v>1.01E-4</v>
      </c>
    </row>
    <row r="23" spans="1:5" x14ac:dyDescent="0.45">
      <c r="A23">
        <v>18</v>
      </c>
      <c r="B23">
        <v>485</v>
      </c>
      <c r="C23">
        <v>1.3340000000000001</v>
      </c>
      <c r="D23">
        <v>470</v>
      </c>
      <c r="E23">
        <v>1.06E-4</v>
      </c>
    </row>
    <row r="24" spans="1:5" x14ac:dyDescent="0.45">
      <c r="A24">
        <v>19</v>
      </c>
      <c r="B24">
        <v>490</v>
      </c>
      <c r="C24">
        <v>1.333</v>
      </c>
      <c r="D24">
        <v>475</v>
      </c>
      <c r="E24">
        <v>1.1400000000000001E-4</v>
      </c>
    </row>
    <row r="25" spans="1:5" x14ac:dyDescent="0.45">
      <c r="A25">
        <v>20</v>
      </c>
      <c r="B25">
        <v>495</v>
      </c>
      <c r="C25">
        <v>1.333</v>
      </c>
      <c r="D25">
        <v>480</v>
      </c>
      <c r="E25">
        <v>1.27E-4</v>
      </c>
    </row>
    <row r="26" spans="1:5" x14ac:dyDescent="0.45">
      <c r="A26">
        <v>21</v>
      </c>
      <c r="B26">
        <v>500</v>
      </c>
      <c r="C26">
        <v>1.333</v>
      </c>
      <c r="D26">
        <v>485</v>
      </c>
      <c r="E26">
        <v>1.36E-4</v>
      </c>
    </row>
    <row r="27" spans="1:5" x14ac:dyDescent="0.45">
      <c r="A27">
        <v>22</v>
      </c>
      <c r="B27">
        <v>505</v>
      </c>
      <c r="C27">
        <v>1.333</v>
      </c>
      <c r="D27">
        <v>490</v>
      </c>
      <c r="E27">
        <v>1.4999999999999999E-4</v>
      </c>
    </row>
    <row r="28" spans="1:5" x14ac:dyDescent="0.45">
      <c r="A28">
        <v>23</v>
      </c>
      <c r="B28">
        <v>510</v>
      </c>
      <c r="C28">
        <v>1.333</v>
      </c>
      <c r="D28">
        <v>495</v>
      </c>
      <c r="E28">
        <v>1.73E-4</v>
      </c>
    </row>
    <row r="29" spans="1:5" x14ac:dyDescent="0.45">
      <c r="A29">
        <v>24</v>
      </c>
      <c r="B29">
        <v>515</v>
      </c>
      <c r="C29">
        <v>1.333</v>
      </c>
      <c r="D29">
        <v>500</v>
      </c>
      <c r="E29">
        <v>2.04E-4</v>
      </c>
    </row>
    <row r="30" spans="1:5" x14ac:dyDescent="0.45">
      <c r="A30">
        <v>25</v>
      </c>
      <c r="B30">
        <v>520</v>
      </c>
      <c r="C30">
        <v>1.333</v>
      </c>
      <c r="D30">
        <v>505</v>
      </c>
      <c r="E30">
        <v>2.5599999999999999E-4</v>
      </c>
    </row>
    <row r="31" spans="1:5" x14ac:dyDescent="0.45">
      <c r="A31">
        <v>26</v>
      </c>
      <c r="B31">
        <v>525</v>
      </c>
      <c r="C31">
        <v>1.333</v>
      </c>
      <c r="D31">
        <v>510</v>
      </c>
      <c r="E31">
        <v>3.2499999999999999E-4</v>
      </c>
    </row>
    <row r="32" spans="1:5" x14ac:dyDescent="0.45">
      <c r="A32">
        <v>27</v>
      </c>
      <c r="B32">
        <v>530</v>
      </c>
      <c r="C32">
        <v>1.333</v>
      </c>
      <c r="D32">
        <v>515</v>
      </c>
      <c r="E32">
        <v>3.9599999999999998E-4</v>
      </c>
    </row>
    <row r="33" spans="1:5" x14ac:dyDescent="0.45">
      <c r="A33">
        <v>28</v>
      </c>
      <c r="B33">
        <v>535</v>
      </c>
      <c r="C33">
        <v>1.333</v>
      </c>
      <c r="D33">
        <v>520</v>
      </c>
      <c r="E33">
        <v>4.0900000000000002E-4</v>
      </c>
    </row>
    <row r="34" spans="1:5" x14ac:dyDescent="0.45">
      <c r="A34">
        <v>29</v>
      </c>
      <c r="B34">
        <v>540</v>
      </c>
      <c r="C34">
        <v>1.333</v>
      </c>
      <c r="D34">
        <v>525</v>
      </c>
      <c r="E34">
        <v>4.17E-4</v>
      </c>
    </row>
    <row r="35" spans="1:5" x14ac:dyDescent="0.45">
      <c r="A35">
        <v>30</v>
      </c>
      <c r="B35">
        <v>545</v>
      </c>
      <c r="C35">
        <v>1.333</v>
      </c>
      <c r="D35">
        <v>530</v>
      </c>
      <c r="E35">
        <v>4.3399999999999998E-4</v>
      </c>
    </row>
    <row r="36" spans="1:5" x14ac:dyDescent="0.45">
      <c r="A36">
        <v>31</v>
      </c>
      <c r="B36">
        <v>550</v>
      </c>
      <c r="C36">
        <v>1.333</v>
      </c>
      <c r="D36">
        <v>535</v>
      </c>
      <c r="E36">
        <v>4.5199999999999998E-4</v>
      </c>
    </row>
    <row r="37" spans="1:5" x14ac:dyDescent="0.45">
      <c r="A37">
        <v>32</v>
      </c>
      <c r="B37">
        <v>555</v>
      </c>
      <c r="C37">
        <v>1.333</v>
      </c>
      <c r="D37">
        <v>540</v>
      </c>
      <c r="E37">
        <v>4.7399999999999997E-4</v>
      </c>
    </row>
    <row r="38" spans="1:5" x14ac:dyDescent="0.45">
      <c r="A38">
        <v>33</v>
      </c>
      <c r="B38">
        <v>560</v>
      </c>
      <c r="C38">
        <v>1.333</v>
      </c>
      <c r="D38">
        <v>545</v>
      </c>
      <c r="E38">
        <v>5.1099999999999995E-4</v>
      </c>
    </row>
    <row r="39" spans="1:5" x14ac:dyDescent="0.45">
      <c r="A39">
        <v>34</v>
      </c>
      <c r="B39">
        <v>565</v>
      </c>
      <c r="C39">
        <v>1.333</v>
      </c>
      <c r="D39">
        <v>550</v>
      </c>
      <c r="E39">
        <v>5.6499999999999996E-4</v>
      </c>
    </row>
    <row r="40" spans="1:5" x14ac:dyDescent="0.45">
      <c r="A40">
        <v>35</v>
      </c>
      <c r="B40">
        <v>570</v>
      </c>
      <c r="C40">
        <v>1.333</v>
      </c>
      <c r="D40">
        <v>555</v>
      </c>
      <c r="E40">
        <v>5.9599999999999996E-4</v>
      </c>
    </row>
    <row r="41" spans="1:5" x14ac:dyDescent="0.45">
      <c r="A41">
        <v>36</v>
      </c>
      <c r="B41">
        <v>575</v>
      </c>
      <c r="C41">
        <v>1.333</v>
      </c>
      <c r="D41">
        <v>560</v>
      </c>
      <c r="E41">
        <v>6.1899999999999998E-4</v>
      </c>
    </row>
    <row r="42" spans="1:5" x14ac:dyDescent="0.45">
      <c r="A42">
        <v>37</v>
      </c>
      <c r="B42">
        <v>580</v>
      </c>
      <c r="C42">
        <v>1.333</v>
      </c>
      <c r="D42">
        <v>565</v>
      </c>
      <c r="E42">
        <v>6.4199999999999999E-4</v>
      </c>
    </row>
    <row r="43" spans="1:5" x14ac:dyDescent="0.45">
      <c r="A43">
        <v>38</v>
      </c>
      <c r="B43">
        <v>585</v>
      </c>
      <c r="C43">
        <v>1.333</v>
      </c>
      <c r="D43">
        <v>570</v>
      </c>
      <c r="E43">
        <v>6.9499999999999998E-4</v>
      </c>
    </row>
    <row r="44" spans="1:5" x14ac:dyDescent="0.45">
      <c r="A44">
        <v>39</v>
      </c>
      <c r="B44">
        <v>590</v>
      </c>
      <c r="C44">
        <v>1.333</v>
      </c>
      <c r="D44">
        <v>575</v>
      </c>
      <c r="E44">
        <v>7.7200000000000001E-4</v>
      </c>
    </row>
    <row r="45" spans="1:5" x14ac:dyDescent="0.45">
      <c r="A45">
        <v>40</v>
      </c>
      <c r="B45">
        <v>595</v>
      </c>
      <c r="C45">
        <v>1.333</v>
      </c>
      <c r="D45">
        <v>580</v>
      </c>
      <c r="E45">
        <v>8.9599999999999999E-4</v>
      </c>
    </row>
    <row r="46" spans="1:5" x14ac:dyDescent="0.45">
      <c r="A46">
        <v>41</v>
      </c>
      <c r="B46">
        <v>600</v>
      </c>
      <c r="C46">
        <v>1.333</v>
      </c>
      <c r="D46">
        <v>585</v>
      </c>
      <c r="E46">
        <v>1.1000000000000001E-3</v>
      </c>
    </row>
    <row r="47" spans="1:5" x14ac:dyDescent="0.45">
      <c r="A47">
        <v>42</v>
      </c>
      <c r="B47">
        <v>605</v>
      </c>
      <c r="C47">
        <v>1.333</v>
      </c>
      <c r="D47">
        <v>590</v>
      </c>
      <c r="E47">
        <v>1.351E-3</v>
      </c>
    </row>
    <row r="48" spans="1:5" x14ac:dyDescent="0.45">
      <c r="A48">
        <v>43</v>
      </c>
      <c r="B48">
        <v>610</v>
      </c>
      <c r="C48">
        <v>1.333</v>
      </c>
      <c r="D48">
        <v>595</v>
      </c>
      <c r="E48">
        <v>1.6720000000000001E-3</v>
      </c>
    </row>
    <row r="49" spans="1:5" x14ac:dyDescent="0.45">
      <c r="A49">
        <v>44</v>
      </c>
      <c r="B49">
        <v>615</v>
      </c>
      <c r="C49">
        <v>1.333</v>
      </c>
      <c r="D49">
        <v>600</v>
      </c>
      <c r="E49">
        <v>2.2239999999999998E-3</v>
      </c>
    </row>
    <row r="50" spans="1:5" x14ac:dyDescent="0.45">
      <c r="A50">
        <v>45</v>
      </c>
      <c r="B50">
        <v>620</v>
      </c>
      <c r="C50">
        <v>1.3320000000000001</v>
      </c>
      <c r="D50">
        <v>605</v>
      </c>
      <c r="E50">
        <v>2.5769999999999999E-3</v>
      </c>
    </row>
    <row r="51" spans="1:5" x14ac:dyDescent="0.45">
      <c r="A51">
        <v>46</v>
      </c>
      <c r="B51">
        <v>625</v>
      </c>
      <c r="C51">
        <v>1.3320000000000001</v>
      </c>
      <c r="D51">
        <v>610</v>
      </c>
      <c r="E51">
        <v>2.6440000000000001E-3</v>
      </c>
    </row>
    <row r="52" spans="1:5" x14ac:dyDescent="0.45">
      <c r="A52">
        <v>47</v>
      </c>
      <c r="B52">
        <v>630</v>
      </c>
      <c r="C52">
        <v>1.3320000000000001</v>
      </c>
      <c r="D52">
        <v>615</v>
      </c>
      <c r="E52">
        <v>2.6779999999999998E-3</v>
      </c>
    </row>
    <row r="53" spans="1:5" x14ac:dyDescent="0.45">
      <c r="A53">
        <v>48</v>
      </c>
      <c r="B53">
        <v>635</v>
      </c>
      <c r="C53">
        <v>1.3320000000000001</v>
      </c>
      <c r="D53">
        <v>620</v>
      </c>
      <c r="E53">
        <v>2.7550000000000001E-3</v>
      </c>
    </row>
    <row r="54" spans="1:5" x14ac:dyDescent="0.45">
      <c r="A54">
        <v>49</v>
      </c>
      <c r="B54">
        <v>640</v>
      </c>
      <c r="C54">
        <v>1.3320000000000001</v>
      </c>
      <c r="D54">
        <v>625</v>
      </c>
      <c r="E54">
        <v>2.8340000000000001E-3</v>
      </c>
    </row>
    <row r="55" spans="1:5" x14ac:dyDescent="0.45">
      <c r="A55">
        <v>50</v>
      </c>
      <c r="B55">
        <v>645</v>
      </c>
      <c r="C55">
        <v>1.3320000000000001</v>
      </c>
      <c r="D55">
        <v>630</v>
      </c>
      <c r="E55">
        <v>2.9160000000000002E-3</v>
      </c>
    </row>
    <row r="56" spans="1:5" x14ac:dyDescent="0.45">
      <c r="A56">
        <v>51</v>
      </c>
      <c r="B56">
        <v>650</v>
      </c>
      <c r="C56">
        <v>1.3320000000000001</v>
      </c>
      <c r="D56">
        <v>635</v>
      </c>
      <c r="E56">
        <v>3.0119999999999999E-3</v>
      </c>
    </row>
    <row r="57" spans="1:5" x14ac:dyDescent="0.45">
      <c r="A57">
        <v>52</v>
      </c>
      <c r="B57">
        <v>655</v>
      </c>
      <c r="C57">
        <v>1.3320000000000001</v>
      </c>
      <c r="D57">
        <v>640</v>
      </c>
      <c r="E57">
        <v>3.1080000000000001E-3</v>
      </c>
    </row>
    <row r="58" spans="1:5" x14ac:dyDescent="0.45">
      <c r="A58">
        <v>53</v>
      </c>
      <c r="B58">
        <v>660</v>
      </c>
      <c r="C58">
        <v>1.3320000000000001</v>
      </c>
      <c r="D58">
        <v>645</v>
      </c>
      <c r="E58">
        <v>3.2499999999999999E-3</v>
      </c>
    </row>
    <row r="59" spans="1:5" x14ac:dyDescent="0.45">
      <c r="A59">
        <v>54</v>
      </c>
      <c r="B59">
        <v>665</v>
      </c>
      <c r="C59">
        <v>1.3320000000000001</v>
      </c>
      <c r="D59">
        <v>650</v>
      </c>
      <c r="E59">
        <v>3.3999999999999998E-3</v>
      </c>
    </row>
    <row r="60" spans="1:5" x14ac:dyDescent="0.45">
      <c r="A60">
        <v>55</v>
      </c>
      <c r="B60">
        <v>670</v>
      </c>
      <c r="C60">
        <v>1.3320000000000001</v>
      </c>
      <c r="D60">
        <v>655</v>
      </c>
      <c r="E60">
        <v>3.7100000000000002E-3</v>
      </c>
    </row>
    <row r="61" spans="1:5" x14ac:dyDescent="0.45">
      <c r="A61">
        <v>56</v>
      </c>
      <c r="B61">
        <v>675</v>
      </c>
      <c r="C61">
        <v>1.3320000000000001</v>
      </c>
      <c r="D61">
        <v>660</v>
      </c>
      <c r="E61">
        <v>4.1000000000000003E-3</v>
      </c>
    </row>
    <row r="62" spans="1:5" x14ac:dyDescent="0.45">
      <c r="A62">
        <v>57</v>
      </c>
      <c r="B62">
        <v>680</v>
      </c>
      <c r="C62">
        <v>1.3320000000000001</v>
      </c>
      <c r="D62">
        <v>665</v>
      </c>
      <c r="E62">
        <v>4.2900000000000004E-3</v>
      </c>
    </row>
    <row r="63" spans="1:5" x14ac:dyDescent="0.45">
      <c r="A63">
        <v>58</v>
      </c>
      <c r="B63">
        <v>685</v>
      </c>
      <c r="C63">
        <v>1.3320000000000001</v>
      </c>
      <c r="D63">
        <v>670</v>
      </c>
      <c r="E63">
        <v>4.3899999999999998E-3</v>
      </c>
    </row>
    <row r="64" spans="1:5" x14ac:dyDescent="0.45">
      <c r="A64">
        <v>59</v>
      </c>
      <c r="B64">
        <v>690</v>
      </c>
      <c r="C64">
        <v>1.3320000000000001</v>
      </c>
      <c r="D64">
        <v>675</v>
      </c>
      <c r="E64">
        <v>4.4799999999999996E-3</v>
      </c>
    </row>
    <row r="65" spans="1:5" x14ac:dyDescent="0.45">
      <c r="A65">
        <v>60</v>
      </c>
      <c r="B65">
        <v>695</v>
      </c>
      <c r="C65">
        <v>1.3320000000000001</v>
      </c>
      <c r="D65">
        <v>680</v>
      </c>
      <c r="E65">
        <v>4.6499999999999996E-3</v>
      </c>
    </row>
    <row r="66" spans="1:5" x14ac:dyDescent="0.45">
      <c r="A66">
        <v>61</v>
      </c>
      <c r="B66">
        <v>700</v>
      </c>
      <c r="C66">
        <v>1.3320000000000001</v>
      </c>
      <c r="D66">
        <v>685</v>
      </c>
      <c r="E66">
        <v>4.8599999999999997E-3</v>
      </c>
    </row>
    <row r="67" spans="1:5" x14ac:dyDescent="0.45">
      <c r="A67">
        <v>62</v>
      </c>
      <c r="B67">
        <v>705</v>
      </c>
      <c r="C67">
        <v>1.3320000000000001</v>
      </c>
      <c r="D67">
        <v>690</v>
      </c>
      <c r="E67">
        <v>5.1599999999999997E-3</v>
      </c>
    </row>
    <row r="68" spans="1:5" x14ac:dyDescent="0.45">
      <c r="A68">
        <v>63</v>
      </c>
      <c r="B68">
        <v>710</v>
      </c>
      <c r="C68">
        <v>1.3320000000000001</v>
      </c>
      <c r="D68">
        <v>695</v>
      </c>
      <c r="E68">
        <v>5.5900000000000004E-3</v>
      </c>
    </row>
    <row r="69" spans="1:5" x14ac:dyDescent="0.45">
      <c r="A69">
        <v>64</v>
      </c>
      <c r="B69">
        <v>715</v>
      </c>
      <c r="C69">
        <v>1.3320000000000001</v>
      </c>
      <c r="D69">
        <v>700</v>
      </c>
      <c r="E69">
        <v>6.2399999999999999E-3</v>
      </c>
    </row>
    <row r="70" spans="1:5" x14ac:dyDescent="0.45">
      <c r="A70">
        <v>65</v>
      </c>
      <c r="B70">
        <v>720</v>
      </c>
      <c r="C70">
        <v>1.3320000000000001</v>
      </c>
      <c r="D70">
        <v>705</v>
      </c>
      <c r="E70">
        <v>7.0400000000000003E-3</v>
      </c>
    </row>
    <row r="71" spans="1:5" x14ac:dyDescent="0.45">
      <c r="A71">
        <v>66</v>
      </c>
      <c r="B71">
        <v>725</v>
      </c>
      <c r="C71">
        <v>1.3320000000000001</v>
      </c>
      <c r="D71">
        <v>710</v>
      </c>
      <c r="E71">
        <v>8.2699999999999996E-3</v>
      </c>
    </row>
    <row r="72" spans="1:5" x14ac:dyDescent="0.45">
      <c r="A72">
        <v>67</v>
      </c>
      <c r="B72">
        <v>730</v>
      </c>
      <c r="C72">
        <v>1.3320000000000001</v>
      </c>
      <c r="D72">
        <v>715</v>
      </c>
      <c r="E72">
        <v>1.0070000000000001E-2</v>
      </c>
    </row>
    <row r="73" spans="1:5" x14ac:dyDescent="0.45">
      <c r="A73">
        <v>68</v>
      </c>
      <c r="B73">
        <v>735</v>
      </c>
      <c r="C73">
        <v>1.3320000000000001</v>
      </c>
      <c r="D73">
        <v>720</v>
      </c>
      <c r="E73">
        <v>1.231E-2</v>
      </c>
    </row>
    <row r="74" spans="1:5" x14ac:dyDescent="0.45">
      <c r="A74">
        <v>69</v>
      </c>
      <c r="B74">
        <v>740</v>
      </c>
      <c r="C74">
        <v>1.3320000000000001</v>
      </c>
      <c r="D74">
        <v>725</v>
      </c>
      <c r="E74">
        <v>1.489E-2</v>
      </c>
    </row>
    <row r="75" spans="1:5" x14ac:dyDescent="0.45">
      <c r="A75">
        <v>70</v>
      </c>
      <c r="B75">
        <v>745</v>
      </c>
      <c r="C75">
        <v>1.3320000000000001</v>
      </c>
      <c r="D75">
        <v>730</v>
      </c>
      <c r="E75">
        <v>2.3800000000000002E-2</v>
      </c>
    </row>
    <row r="76" spans="1:5" x14ac:dyDescent="0.45">
      <c r="A76">
        <v>71</v>
      </c>
      <c r="B76">
        <v>750</v>
      </c>
      <c r="C76">
        <v>1.3320000000000001</v>
      </c>
      <c r="D76">
        <v>735</v>
      </c>
      <c r="E76">
        <v>2.5479999999999999E-2</v>
      </c>
    </row>
    <row r="77" spans="1:5" x14ac:dyDescent="0.45">
      <c r="A77">
        <v>72</v>
      </c>
      <c r="B77">
        <v>755</v>
      </c>
      <c r="C77">
        <v>1.3320000000000001</v>
      </c>
      <c r="D77">
        <v>740</v>
      </c>
      <c r="E77">
        <v>2.716E-2</v>
      </c>
    </row>
    <row r="78" spans="1:5" x14ac:dyDescent="0.45">
      <c r="A78">
        <v>73</v>
      </c>
      <c r="B78">
        <v>760</v>
      </c>
      <c r="C78">
        <v>1.331</v>
      </c>
      <c r="D78">
        <v>745</v>
      </c>
      <c r="E78">
        <v>2.7900000000000001E-2</v>
      </c>
    </row>
    <row r="79" spans="1:5" x14ac:dyDescent="0.45">
      <c r="A79">
        <v>74</v>
      </c>
      <c r="B79">
        <v>765</v>
      </c>
      <c r="C79">
        <v>1.331</v>
      </c>
      <c r="D79">
        <v>750</v>
      </c>
      <c r="E79">
        <v>2.7650000000000001E-2</v>
      </c>
    </row>
    <row r="80" spans="1:5" x14ac:dyDescent="0.45">
      <c r="A80">
        <v>75</v>
      </c>
      <c r="B80">
        <v>770</v>
      </c>
      <c r="C80">
        <v>1.331</v>
      </c>
      <c r="D80">
        <v>755</v>
      </c>
      <c r="E80">
        <v>2.682E-2</v>
      </c>
    </row>
    <row r="81" spans="1:5" x14ac:dyDescent="0.45">
      <c r="A81">
        <v>76</v>
      </c>
      <c r="B81">
        <v>775</v>
      </c>
      <c r="C81">
        <v>1.331</v>
      </c>
      <c r="D81">
        <v>760</v>
      </c>
      <c r="E81">
        <v>2.5860000000000001E-2</v>
      </c>
    </row>
    <row r="82" spans="1:5" x14ac:dyDescent="0.45">
      <c r="A82">
        <v>77</v>
      </c>
      <c r="B82">
        <v>780</v>
      </c>
      <c r="C82">
        <v>1.331</v>
      </c>
      <c r="D82">
        <v>765</v>
      </c>
      <c r="E82">
        <v>2.4920000000000001E-2</v>
      </c>
    </row>
    <row r="83" spans="1:5" x14ac:dyDescent="0.45">
      <c r="A83">
        <v>78</v>
      </c>
      <c r="B83">
        <v>785</v>
      </c>
      <c r="C83">
        <v>1.331</v>
      </c>
      <c r="D83">
        <v>770</v>
      </c>
      <c r="E83">
        <v>2.4049999999999998E-2</v>
      </c>
    </row>
    <row r="84" spans="1:5" x14ac:dyDescent="0.45">
      <c r="A84">
        <v>79</v>
      </c>
      <c r="B84">
        <v>790</v>
      </c>
      <c r="C84">
        <v>1.331</v>
      </c>
      <c r="D84">
        <v>775</v>
      </c>
      <c r="E84">
        <v>2.317E-2</v>
      </c>
    </row>
    <row r="85" spans="1:5" x14ac:dyDescent="0.45">
      <c r="A85">
        <v>80</v>
      </c>
      <c r="B85">
        <v>795</v>
      </c>
      <c r="C85">
        <v>1.331</v>
      </c>
      <c r="D85">
        <v>780</v>
      </c>
      <c r="E85">
        <v>2.2380000000000001E-2</v>
      </c>
    </row>
    <row r="86" spans="1:5" x14ac:dyDescent="0.45">
      <c r="A86">
        <v>81</v>
      </c>
      <c r="B86">
        <v>800</v>
      </c>
      <c r="C86">
        <v>1.331</v>
      </c>
      <c r="D86">
        <v>785</v>
      </c>
      <c r="E86">
        <v>2.162E-2</v>
      </c>
    </row>
    <row r="87" spans="1:5" x14ac:dyDescent="0.45">
      <c r="A87">
        <v>82</v>
      </c>
      <c r="B87">
        <v>805</v>
      </c>
      <c r="C87">
        <v>1.331</v>
      </c>
      <c r="D87">
        <v>790</v>
      </c>
      <c r="E87">
        <v>2.0879999999999999E-2</v>
      </c>
    </row>
    <row r="88" spans="1:5" x14ac:dyDescent="0.45">
      <c r="A88">
        <v>83</v>
      </c>
      <c r="B88">
        <v>810</v>
      </c>
      <c r="C88">
        <v>1.331</v>
      </c>
      <c r="D88">
        <v>795</v>
      </c>
      <c r="E88">
        <v>2.0250000000000001E-2</v>
      </c>
    </row>
    <row r="89" spans="1:5" x14ac:dyDescent="0.45">
      <c r="A89">
        <v>84</v>
      </c>
      <c r="B89">
        <v>815</v>
      </c>
      <c r="C89">
        <v>1.33</v>
      </c>
      <c r="D89">
        <v>800</v>
      </c>
      <c r="E89">
        <v>1.9630000000000002E-2</v>
      </c>
    </row>
    <row r="90" spans="1:5" x14ac:dyDescent="0.45">
      <c r="A90">
        <v>85</v>
      </c>
      <c r="B90">
        <v>820</v>
      </c>
      <c r="C90">
        <v>1.33</v>
      </c>
      <c r="D90">
        <v>805</v>
      </c>
      <c r="E90">
        <v>1.9269999999999999E-2</v>
      </c>
    </row>
    <row r="91" spans="1:5" x14ac:dyDescent="0.45">
      <c r="A91">
        <v>86</v>
      </c>
      <c r="B91">
        <v>825</v>
      </c>
      <c r="C91">
        <v>1.33</v>
      </c>
      <c r="D91">
        <v>810</v>
      </c>
      <c r="E91">
        <v>1.933E-2</v>
      </c>
    </row>
    <row r="92" spans="1:5" x14ac:dyDescent="0.45">
      <c r="A92">
        <v>87</v>
      </c>
      <c r="B92">
        <v>830</v>
      </c>
      <c r="C92">
        <v>1.33</v>
      </c>
      <c r="D92">
        <v>815</v>
      </c>
      <c r="E92">
        <v>1.9900000000000001E-2</v>
      </c>
    </row>
    <row r="93" spans="1:5" x14ac:dyDescent="0.45">
      <c r="A93">
        <v>88</v>
      </c>
      <c r="B93">
        <v>835</v>
      </c>
      <c r="C93">
        <v>1.33</v>
      </c>
      <c r="D93">
        <v>820</v>
      </c>
      <c r="E93">
        <v>2.409E-2</v>
      </c>
    </row>
    <row r="94" spans="1:5" x14ac:dyDescent="0.45">
      <c r="A94">
        <v>89</v>
      </c>
      <c r="B94">
        <v>840</v>
      </c>
      <c r="C94">
        <v>1.33</v>
      </c>
      <c r="D94">
        <v>825</v>
      </c>
      <c r="E94">
        <v>2.828E-2</v>
      </c>
    </row>
    <row r="95" spans="1:5" x14ac:dyDescent="0.45">
      <c r="A95">
        <v>90</v>
      </c>
      <c r="B95">
        <v>845</v>
      </c>
      <c r="C95">
        <v>1.33</v>
      </c>
      <c r="D95">
        <v>830</v>
      </c>
      <c r="E95">
        <v>3.193E-2</v>
      </c>
    </row>
    <row r="96" spans="1:5" x14ac:dyDescent="0.45">
      <c r="A96">
        <v>91</v>
      </c>
      <c r="B96">
        <v>850</v>
      </c>
      <c r="C96">
        <v>1.33</v>
      </c>
      <c r="D96">
        <v>835</v>
      </c>
      <c r="E96">
        <v>3.4750000000000003E-2</v>
      </c>
    </row>
    <row r="97" spans="1:5" x14ac:dyDescent="0.45">
      <c r="A97">
        <v>92</v>
      </c>
      <c r="B97">
        <v>855</v>
      </c>
      <c r="C97">
        <v>1.33</v>
      </c>
      <c r="D97">
        <v>840</v>
      </c>
      <c r="E97">
        <v>3.7569999999999999E-2</v>
      </c>
    </row>
    <row r="98" spans="1:5" x14ac:dyDescent="0.45">
      <c r="A98">
        <v>93</v>
      </c>
      <c r="B98">
        <v>860</v>
      </c>
      <c r="C98">
        <v>1.33</v>
      </c>
      <c r="D98">
        <v>845</v>
      </c>
      <c r="E98">
        <v>3.952E-2</v>
      </c>
    </row>
    <row r="99" spans="1:5" x14ac:dyDescent="0.45">
      <c r="A99">
        <v>94</v>
      </c>
      <c r="B99">
        <v>865</v>
      </c>
      <c r="C99">
        <v>1.33</v>
      </c>
      <c r="D99">
        <v>850</v>
      </c>
      <c r="E99">
        <v>4.0890000000000003E-2</v>
      </c>
    </row>
    <row r="100" spans="1:5" x14ac:dyDescent="0.45">
      <c r="A100">
        <v>95</v>
      </c>
      <c r="B100">
        <v>870</v>
      </c>
      <c r="C100">
        <v>1.33</v>
      </c>
      <c r="D100">
        <v>855</v>
      </c>
      <c r="E100">
        <v>4.2250000000000003E-2</v>
      </c>
    </row>
    <row r="101" spans="1:5" x14ac:dyDescent="0.45">
      <c r="A101">
        <v>96</v>
      </c>
      <c r="B101">
        <v>875</v>
      </c>
      <c r="C101">
        <v>1.33</v>
      </c>
      <c r="D101">
        <v>860</v>
      </c>
      <c r="E101">
        <v>4.4359999999999997E-2</v>
      </c>
    </row>
    <row r="102" spans="1:5" x14ac:dyDescent="0.45">
      <c r="A102">
        <v>97</v>
      </c>
      <c r="B102">
        <v>880</v>
      </c>
      <c r="C102">
        <v>1.33</v>
      </c>
      <c r="D102">
        <v>865</v>
      </c>
      <c r="E102">
        <v>4.6960000000000002E-2</v>
      </c>
    </row>
    <row r="103" spans="1:5" x14ac:dyDescent="0.45">
      <c r="A103">
        <v>98</v>
      </c>
      <c r="B103">
        <v>885</v>
      </c>
      <c r="C103">
        <v>1.329</v>
      </c>
      <c r="D103">
        <v>870</v>
      </c>
      <c r="E103">
        <v>4.956E-2</v>
      </c>
    </row>
    <row r="104" spans="1:5" x14ac:dyDescent="0.45">
      <c r="A104">
        <v>99</v>
      </c>
      <c r="B104">
        <v>890</v>
      </c>
      <c r="C104">
        <v>1.329</v>
      </c>
      <c r="D104">
        <v>875</v>
      </c>
      <c r="E104">
        <v>5.253E-2</v>
      </c>
    </row>
    <row r="105" spans="1:5" x14ac:dyDescent="0.45">
      <c r="A105">
        <v>100</v>
      </c>
      <c r="B105">
        <v>895</v>
      </c>
      <c r="C105">
        <v>1.329</v>
      </c>
      <c r="D105">
        <v>880</v>
      </c>
      <c r="E105">
        <v>5.5750000000000001E-2</v>
      </c>
    </row>
    <row r="106" spans="1:5" x14ac:dyDescent="0.45">
      <c r="A106">
        <v>101</v>
      </c>
      <c r="B106">
        <v>900</v>
      </c>
      <c r="C106">
        <v>1.329</v>
      </c>
      <c r="D106">
        <v>885</v>
      </c>
      <c r="E106">
        <v>5.8970000000000002E-2</v>
      </c>
    </row>
    <row r="107" spans="1:5" x14ac:dyDescent="0.45">
      <c r="A107">
        <v>102</v>
      </c>
      <c r="B107">
        <v>905</v>
      </c>
      <c r="C107">
        <v>1.329</v>
      </c>
      <c r="D107">
        <v>890</v>
      </c>
      <c r="E107">
        <v>6.2659999999999993E-2</v>
      </c>
    </row>
    <row r="108" spans="1:5" x14ac:dyDescent="0.45">
      <c r="A108">
        <v>103</v>
      </c>
      <c r="B108">
        <v>910</v>
      </c>
      <c r="C108">
        <v>1.329</v>
      </c>
      <c r="D108">
        <v>895</v>
      </c>
      <c r="E108">
        <v>6.7070000000000005E-2</v>
      </c>
    </row>
    <row r="109" spans="1:5" x14ac:dyDescent="0.45">
      <c r="A109">
        <v>104</v>
      </c>
      <c r="B109">
        <v>915</v>
      </c>
      <c r="C109">
        <v>1.329</v>
      </c>
      <c r="D109">
        <v>900</v>
      </c>
      <c r="E109">
        <v>7.1470000000000006E-2</v>
      </c>
    </row>
    <row r="110" spans="1:5" x14ac:dyDescent="0.45">
      <c r="A110">
        <v>105</v>
      </c>
      <c r="B110">
        <v>920</v>
      </c>
      <c r="C110">
        <v>1.329</v>
      </c>
      <c r="D110">
        <v>905</v>
      </c>
      <c r="E110">
        <v>7.7590000000000006E-2</v>
      </c>
    </row>
    <row r="111" spans="1:5" x14ac:dyDescent="0.45">
      <c r="A111">
        <v>106</v>
      </c>
      <c r="B111">
        <v>925</v>
      </c>
      <c r="C111">
        <v>1.329</v>
      </c>
      <c r="D111">
        <v>910</v>
      </c>
      <c r="E111">
        <v>9.0529999999999999E-2</v>
      </c>
    </row>
    <row r="112" spans="1:5" x14ac:dyDescent="0.45">
      <c r="A112">
        <v>107</v>
      </c>
      <c r="B112">
        <v>930</v>
      </c>
      <c r="C112">
        <v>1.329</v>
      </c>
      <c r="D112">
        <v>915</v>
      </c>
      <c r="E112">
        <v>0.10349999999999999</v>
      </c>
    </row>
    <row r="113" spans="1:5" x14ac:dyDescent="0.45">
      <c r="A113">
        <v>108</v>
      </c>
      <c r="B113">
        <v>935</v>
      </c>
      <c r="C113">
        <v>1.329</v>
      </c>
      <c r="D113">
        <v>920</v>
      </c>
      <c r="E113">
        <v>0.1164</v>
      </c>
    </row>
    <row r="114" spans="1:5" x14ac:dyDescent="0.45">
      <c r="A114">
        <v>109</v>
      </c>
      <c r="B114">
        <v>940</v>
      </c>
      <c r="C114">
        <v>1.329</v>
      </c>
      <c r="D114">
        <v>925</v>
      </c>
      <c r="E114">
        <v>0.1363</v>
      </c>
    </row>
    <row r="115" spans="1:5" x14ac:dyDescent="0.45">
      <c r="A115">
        <v>110</v>
      </c>
      <c r="B115">
        <v>945</v>
      </c>
      <c r="C115">
        <v>1.3280000000000001</v>
      </c>
      <c r="D115">
        <v>930</v>
      </c>
      <c r="E115">
        <v>0.158</v>
      </c>
    </row>
    <row r="116" spans="1:5" x14ac:dyDescent="0.45">
      <c r="A116">
        <v>111</v>
      </c>
      <c r="B116">
        <v>950</v>
      </c>
      <c r="C116">
        <v>1.3280000000000001</v>
      </c>
      <c r="D116">
        <v>935</v>
      </c>
      <c r="E116">
        <v>0.193</v>
      </c>
    </row>
    <row r="117" spans="1:5" x14ac:dyDescent="0.45">
      <c r="A117">
        <v>112</v>
      </c>
      <c r="B117">
        <v>955</v>
      </c>
      <c r="C117">
        <v>1.3280000000000001</v>
      </c>
      <c r="D117">
        <v>940</v>
      </c>
      <c r="E117">
        <v>0.23799999999999999</v>
      </c>
    </row>
    <row r="118" spans="1:5" x14ac:dyDescent="0.45">
      <c r="A118">
        <v>113</v>
      </c>
      <c r="B118">
        <v>960</v>
      </c>
      <c r="C118">
        <v>1.3280000000000001</v>
      </c>
      <c r="D118">
        <v>945</v>
      </c>
      <c r="E118">
        <v>0.29799999999999999</v>
      </c>
    </row>
    <row r="119" spans="1:5" x14ac:dyDescent="0.45">
      <c r="A119">
        <v>114</v>
      </c>
      <c r="B119">
        <v>965</v>
      </c>
      <c r="C119">
        <v>1.3280000000000001</v>
      </c>
      <c r="D119">
        <v>950</v>
      </c>
      <c r="E119">
        <v>0.36670000000000003</v>
      </c>
    </row>
    <row r="120" spans="1:5" x14ac:dyDescent="0.45">
      <c r="A120">
        <v>115</v>
      </c>
      <c r="B120">
        <v>970</v>
      </c>
      <c r="C120">
        <v>1.3280000000000001</v>
      </c>
      <c r="D120">
        <v>955</v>
      </c>
      <c r="E120">
        <v>0.44119999999999998</v>
      </c>
    </row>
    <row r="121" spans="1:5" x14ac:dyDescent="0.45">
      <c r="A121">
        <v>116</v>
      </c>
      <c r="B121">
        <v>975</v>
      </c>
      <c r="C121">
        <v>1.3280000000000001</v>
      </c>
      <c r="D121">
        <v>960</v>
      </c>
      <c r="E121">
        <v>0.48270000000000002</v>
      </c>
    </row>
    <row r="122" spans="1:5" x14ac:dyDescent="0.45">
      <c r="A122">
        <v>117</v>
      </c>
      <c r="B122">
        <v>980</v>
      </c>
      <c r="C122">
        <v>1.3280000000000001</v>
      </c>
      <c r="D122">
        <v>965</v>
      </c>
      <c r="E122">
        <v>0.50229999999999997</v>
      </c>
    </row>
    <row r="123" spans="1:5" x14ac:dyDescent="0.45">
      <c r="A123">
        <v>118</v>
      </c>
      <c r="B123">
        <v>985</v>
      </c>
      <c r="C123">
        <v>1.3280000000000001</v>
      </c>
      <c r="D123">
        <v>970</v>
      </c>
      <c r="E123">
        <v>0.51060000000000005</v>
      </c>
    </row>
    <row r="124" spans="1:5" x14ac:dyDescent="0.45">
      <c r="A124">
        <v>119</v>
      </c>
      <c r="B124">
        <v>990</v>
      </c>
      <c r="C124">
        <v>1.3280000000000001</v>
      </c>
      <c r="D124">
        <v>975</v>
      </c>
      <c r="E124">
        <v>0.502</v>
      </c>
    </row>
    <row r="125" spans="1:5" x14ac:dyDescent="0.45">
      <c r="A125">
        <v>120</v>
      </c>
      <c r="B125">
        <v>995</v>
      </c>
      <c r="C125">
        <v>1.3280000000000001</v>
      </c>
      <c r="D125">
        <v>980</v>
      </c>
      <c r="E125">
        <v>0.48549999999999999</v>
      </c>
    </row>
    <row r="126" spans="1:5" x14ac:dyDescent="0.45">
      <c r="A126">
        <v>121</v>
      </c>
      <c r="B126">
        <v>1000</v>
      </c>
      <c r="C126">
        <v>1.3280000000000001</v>
      </c>
      <c r="D126">
        <v>985</v>
      </c>
      <c r="E126">
        <v>0.46899999999999997</v>
      </c>
    </row>
    <row r="127" spans="1:5" x14ac:dyDescent="0.45">
      <c r="A127">
        <v>122</v>
      </c>
      <c r="B127">
        <v>1005</v>
      </c>
      <c r="C127">
        <v>1.3280000000000001</v>
      </c>
      <c r="D127">
        <v>990</v>
      </c>
      <c r="E127">
        <v>0.4425</v>
      </c>
    </row>
    <row r="128" spans="1:5" x14ac:dyDescent="0.45">
      <c r="A128">
        <v>123</v>
      </c>
      <c r="B128">
        <v>1010</v>
      </c>
      <c r="C128">
        <v>1.3280000000000001</v>
      </c>
      <c r="D128">
        <v>995</v>
      </c>
      <c r="E128">
        <v>0.41599999999999998</v>
      </c>
    </row>
    <row r="129" spans="1:5" x14ac:dyDescent="0.45">
      <c r="A129">
        <v>124</v>
      </c>
      <c r="B129">
        <v>1015</v>
      </c>
      <c r="C129">
        <v>1.3280000000000001</v>
      </c>
      <c r="D129">
        <v>1000</v>
      </c>
      <c r="E129">
        <v>0.38350000000000001</v>
      </c>
    </row>
    <row r="130" spans="1:5" x14ac:dyDescent="0.45">
      <c r="A130">
        <v>125</v>
      </c>
      <c r="B130">
        <v>1020</v>
      </c>
      <c r="C130">
        <v>1.3280000000000001</v>
      </c>
      <c r="D130">
        <v>1005</v>
      </c>
      <c r="E130">
        <v>0.35099999999999998</v>
      </c>
    </row>
    <row r="131" spans="1:5" x14ac:dyDescent="0.45">
      <c r="A131">
        <v>126</v>
      </c>
      <c r="B131">
        <v>1025</v>
      </c>
      <c r="C131">
        <v>1.3280000000000001</v>
      </c>
      <c r="D131">
        <v>1010</v>
      </c>
      <c r="E131">
        <v>0.318</v>
      </c>
    </row>
    <row r="132" spans="1:5" x14ac:dyDescent="0.45">
      <c r="A132">
        <v>127</v>
      </c>
      <c r="B132">
        <v>1030</v>
      </c>
      <c r="C132">
        <v>1.3280000000000001</v>
      </c>
      <c r="D132">
        <v>1015</v>
      </c>
      <c r="E132">
        <v>0.28499999999999998</v>
      </c>
    </row>
    <row r="133" spans="1:5" x14ac:dyDescent="0.45">
      <c r="A133">
        <v>128</v>
      </c>
      <c r="B133">
        <v>1035</v>
      </c>
      <c r="C133">
        <v>1.3280000000000001</v>
      </c>
      <c r="D133">
        <v>1020</v>
      </c>
      <c r="E133">
        <v>0.26050000000000001</v>
      </c>
    </row>
    <row r="134" spans="1:5" x14ac:dyDescent="0.45">
      <c r="A134">
        <v>129</v>
      </c>
      <c r="B134">
        <v>1040</v>
      </c>
      <c r="C134">
        <v>1.3280000000000001</v>
      </c>
      <c r="D134">
        <v>1025</v>
      </c>
      <c r="E134">
        <v>0.2359</v>
      </c>
    </row>
    <row r="135" spans="1:5" x14ac:dyDescent="0.45">
      <c r="A135">
        <v>130</v>
      </c>
      <c r="B135">
        <v>1045</v>
      </c>
      <c r="C135">
        <v>1.3280000000000001</v>
      </c>
      <c r="D135">
        <v>1030</v>
      </c>
      <c r="E135">
        <v>0.21609999999999999</v>
      </c>
    </row>
    <row r="136" spans="1:5" x14ac:dyDescent="0.45">
      <c r="A136">
        <v>131</v>
      </c>
      <c r="B136">
        <v>1050</v>
      </c>
      <c r="C136">
        <v>1.3280000000000001</v>
      </c>
      <c r="D136">
        <v>1035</v>
      </c>
      <c r="E136">
        <v>0.19750000000000001</v>
      </c>
    </row>
    <row r="137" spans="1:5" x14ac:dyDescent="0.45">
      <c r="A137">
        <v>132</v>
      </c>
      <c r="B137">
        <v>1055</v>
      </c>
      <c r="C137">
        <v>1.3280000000000001</v>
      </c>
      <c r="D137">
        <v>1040</v>
      </c>
      <c r="E137">
        <v>0.18290000000000001</v>
      </c>
    </row>
    <row r="138" spans="1:5" x14ac:dyDescent="0.45">
      <c r="A138">
        <v>133</v>
      </c>
      <c r="B138">
        <v>1060</v>
      </c>
      <c r="C138">
        <v>1.3280000000000001</v>
      </c>
      <c r="D138">
        <v>1045</v>
      </c>
      <c r="E138">
        <v>0.1711</v>
      </c>
    </row>
    <row r="139" spans="1:5" x14ac:dyDescent="0.45">
      <c r="A139">
        <v>134</v>
      </c>
      <c r="B139">
        <v>1065</v>
      </c>
      <c r="C139">
        <v>1.3280000000000001</v>
      </c>
      <c r="D139">
        <v>1050</v>
      </c>
      <c r="E139">
        <v>0.16209999999999999</v>
      </c>
    </row>
    <row r="140" spans="1:5" x14ac:dyDescent="0.45">
      <c r="A140">
        <v>135</v>
      </c>
      <c r="B140">
        <v>1070</v>
      </c>
      <c r="C140">
        <v>1.3280000000000001</v>
      </c>
      <c r="D140">
        <v>1055</v>
      </c>
      <c r="E140">
        <v>0.15740000000000001</v>
      </c>
    </row>
    <row r="141" spans="1:5" x14ac:dyDescent="0.45">
      <c r="A141">
        <v>136</v>
      </c>
      <c r="B141">
        <v>1075</v>
      </c>
      <c r="C141">
        <v>1.327</v>
      </c>
      <c r="D141">
        <v>1060</v>
      </c>
      <c r="E141">
        <v>0.1527</v>
      </c>
    </row>
    <row r="142" spans="1:5" x14ac:dyDescent="0.45">
      <c r="A142">
        <v>137</v>
      </c>
      <c r="B142">
        <v>1080</v>
      </c>
      <c r="C142">
        <v>1.327</v>
      </c>
      <c r="D142">
        <v>1065</v>
      </c>
      <c r="E142">
        <v>0.14799999999999999</v>
      </c>
    </row>
    <row r="143" spans="1:5" x14ac:dyDescent="0.45">
      <c r="A143">
        <v>138</v>
      </c>
      <c r="B143">
        <v>1085</v>
      </c>
      <c r="C143">
        <v>1.327</v>
      </c>
      <c r="D143">
        <v>1070</v>
      </c>
      <c r="E143">
        <v>0.15329999999999999</v>
      </c>
    </row>
    <row r="144" spans="1:5" x14ac:dyDescent="0.45">
      <c r="A144">
        <v>139</v>
      </c>
      <c r="B144">
        <v>1090</v>
      </c>
      <c r="C144">
        <v>1.327</v>
      </c>
      <c r="D144">
        <v>1075</v>
      </c>
      <c r="E144">
        <v>0.15859999999999999</v>
      </c>
    </row>
    <row r="145" spans="1:5" x14ac:dyDescent="0.45">
      <c r="A145">
        <v>140</v>
      </c>
      <c r="B145">
        <v>1095</v>
      </c>
      <c r="C145">
        <v>1.327</v>
      </c>
      <c r="D145">
        <v>1080</v>
      </c>
      <c r="E145">
        <v>0.16389999999999999</v>
      </c>
    </row>
    <row r="146" spans="1:5" x14ac:dyDescent="0.45">
      <c r="A146">
        <v>141</v>
      </c>
      <c r="B146">
        <v>1100</v>
      </c>
      <c r="C146">
        <v>1.327</v>
      </c>
      <c r="D146">
        <v>1085</v>
      </c>
      <c r="E146">
        <v>0.17249999999999999</v>
      </c>
    </row>
    <row r="147" spans="1:5" x14ac:dyDescent="0.45">
      <c r="A147">
        <v>142</v>
      </c>
      <c r="B147">
        <v>1105</v>
      </c>
      <c r="C147">
        <v>1.327</v>
      </c>
      <c r="D147">
        <v>1090</v>
      </c>
      <c r="E147">
        <v>0.18329999999999999</v>
      </c>
    </row>
    <row r="148" spans="1:5" x14ac:dyDescent="0.45">
      <c r="A148">
        <v>143</v>
      </c>
      <c r="B148">
        <v>1110</v>
      </c>
      <c r="C148">
        <v>1.327</v>
      </c>
      <c r="D148">
        <v>1095</v>
      </c>
      <c r="E148">
        <v>0.1953</v>
      </c>
    </row>
    <row r="149" spans="1:5" x14ac:dyDescent="0.45">
      <c r="A149">
        <v>144</v>
      </c>
      <c r="B149">
        <v>1115</v>
      </c>
      <c r="C149">
        <v>1.327</v>
      </c>
      <c r="D149">
        <v>1100</v>
      </c>
      <c r="E149">
        <v>0.21199999999999999</v>
      </c>
    </row>
    <row r="150" spans="1:5" x14ac:dyDescent="0.45">
      <c r="A150">
        <v>145</v>
      </c>
      <c r="B150">
        <v>1120</v>
      </c>
      <c r="C150">
        <v>1.327</v>
      </c>
      <c r="D150">
        <v>1105</v>
      </c>
      <c r="E150">
        <v>0.22869999999999999</v>
      </c>
    </row>
    <row r="151" spans="1:5" x14ac:dyDescent="0.45">
      <c r="A151">
        <v>146</v>
      </c>
      <c r="B151">
        <v>1125</v>
      </c>
      <c r="C151">
        <v>1.327</v>
      </c>
      <c r="D151">
        <v>1110</v>
      </c>
      <c r="E151">
        <v>0.26</v>
      </c>
    </row>
    <row r="152" spans="1:5" x14ac:dyDescent="0.45">
      <c r="A152">
        <v>147</v>
      </c>
      <c r="B152">
        <v>1130</v>
      </c>
      <c r="C152">
        <v>1.3260000000000001</v>
      </c>
      <c r="D152">
        <v>1115</v>
      </c>
      <c r="E152">
        <v>0.29499999999999998</v>
      </c>
    </row>
    <row r="153" spans="1:5" x14ac:dyDescent="0.45">
      <c r="A153">
        <v>148</v>
      </c>
      <c r="B153">
        <v>1135</v>
      </c>
      <c r="C153">
        <v>1.3260000000000001</v>
      </c>
      <c r="D153">
        <v>1120</v>
      </c>
      <c r="E153">
        <v>0.34179999999999999</v>
      </c>
    </row>
    <row r="154" spans="1:5" x14ac:dyDescent="0.45">
      <c r="A154">
        <v>149</v>
      </c>
      <c r="B154">
        <v>1140</v>
      </c>
      <c r="C154">
        <v>1.3260000000000001</v>
      </c>
      <c r="D154">
        <v>1125</v>
      </c>
      <c r="E154">
        <v>0.4355</v>
      </c>
    </row>
    <row r="155" spans="1:5" x14ac:dyDescent="0.45">
      <c r="A155">
        <v>150</v>
      </c>
      <c r="B155">
        <v>1145</v>
      </c>
      <c r="C155">
        <v>1.3260000000000001</v>
      </c>
      <c r="D155">
        <v>1130</v>
      </c>
      <c r="E155">
        <v>0.52929999999999999</v>
      </c>
    </row>
    <row r="156" spans="1:5" x14ac:dyDescent="0.45">
      <c r="A156">
        <v>151</v>
      </c>
      <c r="B156">
        <v>1150</v>
      </c>
      <c r="C156">
        <v>1.3260000000000001</v>
      </c>
      <c r="D156">
        <v>1135</v>
      </c>
      <c r="E156">
        <v>0.67779999999999996</v>
      </c>
    </row>
    <row r="157" spans="1:5" x14ac:dyDescent="0.45">
      <c r="A157">
        <v>152</v>
      </c>
      <c r="B157">
        <v>1155</v>
      </c>
      <c r="C157">
        <v>1.3260000000000001</v>
      </c>
      <c r="D157">
        <v>1140</v>
      </c>
      <c r="E157">
        <v>0.84019999999999995</v>
      </c>
    </row>
    <row r="158" spans="1:5" x14ac:dyDescent="0.45">
      <c r="A158">
        <v>153</v>
      </c>
      <c r="B158">
        <v>1160</v>
      </c>
      <c r="C158">
        <v>1.3260000000000001</v>
      </c>
      <c r="D158">
        <v>1145</v>
      </c>
      <c r="E158">
        <v>0.98499999999999999</v>
      </c>
    </row>
    <row r="159" spans="1:5" x14ac:dyDescent="0.45">
      <c r="A159">
        <v>154</v>
      </c>
      <c r="B159">
        <v>1165</v>
      </c>
      <c r="C159">
        <v>1.3260000000000001</v>
      </c>
      <c r="D159">
        <v>1150</v>
      </c>
      <c r="E159">
        <v>1.06</v>
      </c>
    </row>
    <row r="160" spans="1:5" x14ac:dyDescent="0.45">
      <c r="A160">
        <v>155</v>
      </c>
      <c r="B160">
        <v>1170</v>
      </c>
      <c r="C160">
        <v>1.3260000000000001</v>
      </c>
      <c r="D160">
        <v>1155</v>
      </c>
      <c r="E160">
        <v>1.135</v>
      </c>
    </row>
    <row r="161" spans="1:5" x14ac:dyDescent="0.45">
      <c r="A161">
        <v>156</v>
      </c>
      <c r="B161">
        <v>1175</v>
      </c>
      <c r="C161">
        <v>1.3260000000000001</v>
      </c>
      <c r="D161">
        <v>1160</v>
      </c>
      <c r="E161">
        <v>1.1879999999999999</v>
      </c>
    </row>
    <row r="162" spans="1:5" x14ac:dyDescent="0.45">
      <c r="A162">
        <v>157</v>
      </c>
      <c r="B162">
        <v>1180</v>
      </c>
      <c r="C162">
        <v>1.325</v>
      </c>
      <c r="D162">
        <v>1165</v>
      </c>
      <c r="E162">
        <v>1.2070000000000001</v>
      </c>
    </row>
    <row r="163" spans="1:5" x14ac:dyDescent="0.45">
      <c r="A163">
        <v>158</v>
      </c>
      <c r="B163">
        <v>1185</v>
      </c>
      <c r="C163">
        <v>1.325</v>
      </c>
      <c r="D163">
        <v>1170</v>
      </c>
      <c r="E163">
        <v>1.226</v>
      </c>
    </row>
    <row r="164" spans="1:5" x14ac:dyDescent="0.45">
      <c r="A164">
        <v>159</v>
      </c>
      <c r="B164">
        <v>1190</v>
      </c>
      <c r="C164">
        <v>1.325</v>
      </c>
      <c r="D164">
        <v>1175</v>
      </c>
      <c r="E164">
        <v>1.236</v>
      </c>
    </row>
    <row r="165" spans="1:5" x14ac:dyDescent="0.45">
      <c r="A165">
        <v>160</v>
      </c>
      <c r="B165">
        <v>1195</v>
      </c>
      <c r="C165">
        <v>1.325</v>
      </c>
      <c r="D165">
        <v>1180</v>
      </c>
      <c r="E165">
        <v>1.2430000000000001</v>
      </c>
    </row>
    <row r="166" spans="1:5" x14ac:dyDescent="0.45">
      <c r="A166">
        <v>161</v>
      </c>
      <c r="B166">
        <v>1200</v>
      </c>
      <c r="C166">
        <v>1.325</v>
      </c>
      <c r="D166">
        <v>1185</v>
      </c>
      <c r="E166">
        <v>1.25</v>
      </c>
    </row>
    <row r="167" spans="1:5" x14ac:dyDescent="0.45">
      <c r="A167">
        <v>162</v>
      </c>
      <c r="B167">
        <v>1205</v>
      </c>
      <c r="C167">
        <v>1.325</v>
      </c>
      <c r="D167">
        <v>1190</v>
      </c>
      <c r="E167">
        <v>1.25</v>
      </c>
    </row>
    <row r="168" spans="1:5" x14ac:dyDescent="0.45">
      <c r="A168">
        <v>163</v>
      </c>
      <c r="B168">
        <v>1210</v>
      </c>
      <c r="C168">
        <v>1.325</v>
      </c>
      <c r="D168">
        <v>1195</v>
      </c>
      <c r="E168">
        <v>1.25</v>
      </c>
    </row>
    <row r="169" spans="1:5" x14ac:dyDescent="0.45">
      <c r="A169">
        <v>164</v>
      </c>
      <c r="B169">
        <v>1215</v>
      </c>
      <c r="C169">
        <v>1.325</v>
      </c>
      <c r="D169">
        <v>1200</v>
      </c>
      <c r="E169">
        <v>1.25</v>
      </c>
    </row>
    <row r="170" spans="1:5" x14ac:dyDescent="0.45">
      <c r="A170">
        <v>165</v>
      </c>
      <c r="B170">
        <v>1220</v>
      </c>
      <c r="C170">
        <v>1.325</v>
      </c>
      <c r="D170">
        <v>1205</v>
      </c>
      <c r="E170">
        <v>1.24</v>
      </c>
    </row>
    <row r="171" spans="1:5" x14ac:dyDescent="0.45">
      <c r="A171">
        <v>166</v>
      </c>
      <c r="B171">
        <v>1225</v>
      </c>
      <c r="C171">
        <v>1.325</v>
      </c>
      <c r="D171">
        <v>1210</v>
      </c>
      <c r="E171">
        <v>1.23</v>
      </c>
    </row>
    <row r="172" spans="1:5" x14ac:dyDescent="0.45">
      <c r="A172">
        <v>167</v>
      </c>
      <c r="B172">
        <v>1230</v>
      </c>
      <c r="C172">
        <v>1.325</v>
      </c>
      <c r="D172">
        <v>1215</v>
      </c>
      <c r="E172">
        <v>1.22</v>
      </c>
    </row>
    <row r="173" spans="1:5" x14ac:dyDescent="0.45">
      <c r="A173">
        <v>168</v>
      </c>
      <c r="B173">
        <v>1235</v>
      </c>
      <c r="C173">
        <v>1.325</v>
      </c>
      <c r="D173">
        <v>1220</v>
      </c>
      <c r="E173">
        <v>1.2030000000000001</v>
      </c>
    </row>
    <row r="174" spans="1:5" x14ac:dyDescent="0.45">
      <c r="A174">
        <v>169</v>
      </c>
      <c r="B174">
        <v>1240</v>
      </c>
      <c r="C174">
        <v>1.325</v>
      </c>
      <c r="D174">
        <v>1225</v>
      </c>
      <c r="E174">
        <v>1.1870000000000001</v>
      </c>
    </row>
    <row r="175" spans="1:5" x14ac:dyDescent="0.45">
      <c r="A175">
        <v>170</v>
      </c>
      <c r="B175">
        <v>1245</v>
      </c>
      <c r="C175">
        <v>1.325</v>
      </c>
      <c r="D175">
        <v>1230</v>
      </c>
      <c r="E175">
        <v>1.17</v>
      </c>
    </row>
    <row r="176" spans="1:5" x14ac:dyDescent="0.45">
      <c r="A176">
        <v>171</v>
      </c>
      <c r="B176">
        <v>1250</v>
      </c>
      <c r="C176">
        <v>1.325</v>
      </c>
      <c r="D176">
        <v>1235</v>
      </c>
      <c r="E176">
        <v>1.1499999999999999</v>
      </c>
    </row>
    <row r="177" spans="1:5" x14ac:dyDescent="0.45">
      <c r="A177">
        <v>172</v>
      </c>
      <c r="B177">
        <v>1255</v>
      </c>
      <c r="C177">
        <v>1.3240000000000001</v>
      </c>
      <c r="D177">
        <v>1240</v>
      </c>
      <c r="E177">
        <v>1.1299999999999999</v>
      </c>
    </row>
    <row r="178" spans="1:5" x14ac:dyDescent="0.45">
      <c r="A178">
        <v>173</v>
      </c>
      <c r="B178">
        <v>1260</v>
      </c>
      <c r="C178">
        <v>1.3240000000000001</v>
      </c>
      <c r="D178">
        <v>1245</v>
      </c>
      <c r="E178">
        <v>1.1100000000000001</v>
      </c>
    </row>
    <row r="179" spans="1:5" x14ac:dyDescent="0.45">
      <c r="A179">
        <v>174</v>
      </c>
      <c r="B179">
        <v>1265</v>
      </c>
      <c r="C179">
        <v>1.3240000000000001</v>
      </c>
      <c r="D179">
        <v>1250</v>
      </c>
      <c r="E179">
        <v>1.0980000000000001</v>
      </c>
    </row>
    <row r="180" spans="1:5" x14ac:dyDescent="0.45">
      <c r="A180">
        <v>175</v>
      </c>
      <c r="B180">
        <v>1270</v>
      </c>
      <c r="C180">
        <v>1.3240000000000001</v>
      </c>
      <c r="D180">
        <v>1255</v>
      </c>
      <c r="E180">
        <v>1.085</v>
      </c>
    </row>
    <row r="181" spans="1:5" x14ac:dyDescent="0.45">
      <c r="A181">
        <v>176</v>
      </c>
      <c r="B181">
        <v>1275</v>
      </c>
      <c r="C181">
        <v>1.3240000000000001</v>
      </c>
      <c r="D181">
        <v>1260</v>
      </c>
      <c r="E181">
        <v>1.073</v>
      </c>
    </row>
    <row r="182" spans="1:5" x14ac:dyDescent="0.45">
      <c r="A182">
        <v>177</v>
      </c>
      <c r="B182">
        <v>1280</v>
      </c>
      <c r="C182">
        <v>1.3240000000000001</v>
      </c>
      <c r="D182">
        <v>1265</v>
      </c>
      <c r="E182">
        <v>1.085</v>
      </c>
    </row>
    <row r="183" spans="1:5" x14ac:dyDescent="0.45">
      <c r="A183">
        <v>178</v>
      </c>
      <c r="B183">
        <v>1285</v>
      </c>
      <c r="C183">
        <v>1.3240000000000001</v>
      </c>
      <c r="D183">
        <v>1270</v>
      </c>
      <c r="E183">
        <v>1.1040000000000001</v>
      </c>
    </row>
    <row r="184" spans="1:5" x14ac:dyDescent="0.45">
      <c r="A184">
        <v>179</v>
      </c>
      <c r="B184">
        <v>1290</v>
      </c>
      <c r="C184">
        <v>1.3240000000000001</v>
      </c>
      <c r="D184">
        <v>1275</v>
      </c>
      <c r="E184">
        <v>1.1220000000000001</v>
      </c>
    </row>
    <row r="185" spans="1:5" x14ac:dyDescent="0.45">
      <c r="A185">
        <v>180</v>
      </c>
      <c r="B185">
        <v>1295</v>
      </c>
      <c r="C185">
        <v>1.3240000000000001</v>
      </c>
      <c r="D185">
        <v>1280</v>
      </c>
      <c r="E185">
        <v>1.167</v>
      </c>
    </row>
    <row r="186" spans="1:5" x14ac:dyDescent="0.45">
      <c r="A186">
        <v>181</v>
      </c>
      <c r="B186">
        <v>1300</v>
      </c>
      <c r="C186">
        <v>1.3240000000000001</v>
      </c>
      <c r="D186">
        <v>1285</v>
      </c>
      <c r="E186">
        <v>1.2290000000000001</v>
      </c>
    </row>
    <row r="187" spans="1:5" x14ac:dyDescent="0.45">
      <c r="A187">
        <v>182</v>
      </c>
      <c r="B187">
        <v>1305</v>
      </c>
      <c r="C187">
        <v>1.3240000000000001</v>
      </c>
      <c r="D187">
        <v>1290</v>
      </c>
      <c r="E187">
        <v>1.2909999999999999</v>
      </c>
    </row>
    <row r="188" spans="1:5" x14ac:dyDescent="0.45">
      <c r="A188">
        <v>183</v>
      </c>
      <c r="B188">
        <v>1310</v>
      </c>
      <c r="C188">
        <v>1.3240000000000001</v>
      </c>
      <c r="D188">
        <v>1295</v>
      </c>
      <c r="E188">
        <v>1.359</v>
      </c>
    </row>
    <row r="189" spans="1:5" x14ac:dyDescent="0.45">
      <c r="A189">
        <v>184</v>
      </c>
      <c r="B189">
        <v>1315</v>
      </c>
      <c r="C189">
        <v>1.3240000000000001</v>
      </c>
      <c r="D189">
        <v>1300</v>
      </c>
      <c r="E189">
        <v>1.456</v>
      </c>
    </row>
    <row r="190" spans="1:5" x14ac:dyDescent="0.45">
      <c r="A190">
        <v>185</v>
      </c>
      <c r="B190">
        <v>1320</v>
      </c>
      <c r="C190">
        <v>1.323</v>
      </c>
      <c r="D190">
        <v>1305</v>
      </c>
      <c r="E190">
        <v>1.554</v>
      </c>
    </row>
    <row r="191" spans="1:5" x14ac:dyDescent="0.45">
      <c r="A191">
        <v>186</v>
      </c>
      <c r="B191">
        <v>1325</v>
      </c>
      <c r="C191">
        <v>1.323</v>
      </c>
      <c r="D191">
        <v>1310</v>
      </c>
      <c r="E191">
        <v>1.651</v>
      </c>
    </row>
    <row r="192" spans="1:5" x14ac:dyDescent="0.45">
      <c r="A192">
        <v>187</v>
      </c>
      <c r="B192">
        <v>1330</v>
      </c>
      <c r="C192">
        <v>1.323</v>
      </c>
      <c r="D192">
        <v>1315</v>
      </c>
      <c r="E192">
        <v>1.806</v>
      </c>
    </row>
    <row r="193" spans="1:5" x14ac:dyDescent="0.45">
      <c r="A193">
        <v>188</v>
      </c>
      <c r="B193">
        <v>1335</v>
      </c>
      <c r="C193">
        <v>1.323</v>
      </c>
      <c r="D193">
        <v>1320</v>
      </c>
      <c r="E193">
        <v>1.9770000000000001</v>
      </c>
    </row>
    <row r="194" spans="1:5" x14ac:dyDescent="0.45">
      <c r="A194">
        <v>189</v>
      </c>
      <c r="B194">
        <v>1340</v>
      </c>
      <c r="C194">
        <v>1.323</v>
      </c>
      <c r="D194">
        <v>1325</v>
      </c>
      <c r="E194">
        <v>2.1480000000000001</v>
      </c>
    </row>
    <row r="195" spans="1:5" x14ac:dyDescent="0.45">
      <c r="A195">
        <v>190</v>
      </c>
      <c r="B195">
        <v>1345</v>
      </c>
      <c r="C195">
        <v>1.323</v>
      </c>
      <c r="D195">
        <v>1330</v>
      </c>
      <c r="E195">
        <v>2.4300000000000002</v>
      </c>
    </row>
    <row r="196" spans="1:5" x14ac:dyDescent="0.45">
      <c r="A196">
        <v>191</v>
      </c>
      <c r="B196">
        <v>1350</v>
      </c>
      <c r="C196">
        <v>1.323</v>
      </c>
      <c r="D196">
        <v>1335</v>
      </c>
      <c r="E196">
        <v>2.88</v>
      </c>
    </row>
    <row r="197" spans="1:5" x14ac:dyDescent="0.45">
      <c r="A197">
        <v>192</v>
      </c>
      <c r="B197">
        <v>1355</v>
      </c>
      <c r="C197">
        <v>1.323</v>
      </c>
      <c r="D197">
        <v>1340</v>
      </c>
      <c r="E197">
        <v>3.33</v>
      </c>
    </row>
    <row r="198" spans="1:5" x14ac:dyDescent="0.45">
      <c r="A198">
        <v>193</v>
      </c>
      <c r="B198">
        <v>1360</v>
      </c>
      <c r="C198">
        <v>1.323</v>
      </c>
      <c r="D198">
        <v>1345</v>
      </c>
      <c r="E198">
        <v>3.78</v>
      </c>
    </row>
    <row r="199" spans="1:5" x14ac:dyDescent="0.45">
      <c r="A199">
        <v>194</v>
      </c>
      <c r="B199">
        <v>1365</v>
      </c>
      <c r="C199">
        <v>1.323</v>
      </c>
      <c r="D199">
        <v>1350</v>
      </c>
      <c r="E199">
        <v>4.2030000000000003</v>
      </c>
    </row>
    <row r="200" spans="1:5" x14ac:dyDescent="0.45">
      <c r="A200">
        <v>195</v>
      </c>
      <c r="B200">
        <v>1370</v>
      </c>
      <c r="C200">
        <v>1.323</v>
      </c>
      <c r="D200">
        <v>1355</v>
      </c>
      <c r="E200">
        <v>4.6180000000000003</v>
      </c>
    </row>
    <row r="201" spans="1:5" x14ac:dyDescent="0.45">
      <c r="A201">
        <v>196</v>
      </c>
      <c r="B201">
        <v>1375</v>
      </c>
      <c r="C201">
        <v>1.3220000000000001</v>
      </c>
      <c r="D201">
        <v>1360</v>
      </c>
      <c r="E201">
        <v>5.0339999999999998</v>
      </c>
    </row>
    <row r="202" spans="1:5" x14ac:dyDescent="0.45">
      <c r="A202">
        <v>197</v>
      </c>
      <c r="B202">
        <v>1380</v>
      </c>
      <c r="C202">
        <v>1.3220000000000001</v>
      </c>
      <c r="D202">
        <v>1365</v>
      </c>
      <c r="E202">
        <v>5.45</v>
      </c>
    </row>
    <row r="203" spans="1:5" x14ac:dyDescent="0.45">
      <c r="A203">
        <v>198</v>
      </c>
      <c r="B203">
        <v>1385</v>
      </c>
      <c r="C203">
        <v>1.3220000000000001</v>
      </c>
      <c r="D203">
        <v>1370</v>
      </c>
      <c r="E203">
        <v>6.4180000000000001</v>
      </c>
    </row>
    <row r="204" spans="1:5" x14ac:dyDescent="0.45">
      <c r="A204">
        <v>199</v>
      </c>
      <c r="B204">
        <v>1390</v>
      </c>
      <c r="C204">
        <v>1.3220000000000001</v>
      </c>
      <c r="D204">
        <v>1375</v>
      </c>
      <c r="E204">
        <v>7.3869999999999996</v>
      </c>
    </row>
    <row r="205" spans="1:5" x14ac:dyDescent="0.45">
      <c r="A205">
        <v>200</v>
      </c>
      <c r="B205">
        <v>1395</v>
      </c>
      <c r="C205">
        <v>1.3220000000000001</v>
      </c>
      <c r="D205">
        <v>1380</v>
      </c>
      <c r="E205">
        <v>8.3550000000000004</v>
      </c>
    </row>
    <row r="206" spans="1:5" x14ac:dyDescent="0.45">
      <c r="A206">
        <v>201</v>
      </c>
      <c r="B206">
        <v>1400</v>
      </c>
      <c r="C206">
        <v>1.3220000000000001</v>
      </c>
      <c r="D206">
        <v>1385</v>
      </c>
      <c r="E206">
        <v>9.7810000000000006</v>
      </c>
    </row>
    <row r="207" spans="1:5" x14ac:dyDescent="0.45">
      <c r="A207">
        <v>202</v>
      </c>
      <c r="B207">
        <v>1405</v>
      </c>
      <c r="C207">
        <v>1.3220000000000001</v>
      </c>
      <c r="D207">
        <v>1390</v>
      </c>
      <c r="E207">
        <v>13.04</v>
      </c>
    </row>
    <row r="208" spans="1:5" x14ac:dyDescent="0.45">
      <c r="A208">
        <v>203</v>
      </c>
      <c r="B208">
        <v>1410</v>
      </c>
      <c r="C208">
        <v>1.3220000000000001</v>
      </c>
      <c r="D208">
        <v>1395</v>
      </c>
      <c r="E208">
        <v>16.29</v>
      </c>
    </row>
    <row r="209" spans="1:5" x14ac:dyDescent="0.45">
      <c r="A209">
        <v>204</v>
      </c>
      <c r="B209">
        <v>1415</v>
      </c>
      <c r="C209">
        <v>1.321</v>
      </c>
      <c r="D209">
        <v>1400</v>
      </c>
      <c r="E209">
        <v>19.55</v>
      </c>
    </row>
    <row r="210" spans="1:5" x14ac:dyDescent="0.45">
      <c r="A210">
        <v>205</v>
      </c>
      <c r="B210">
        <v>1420</v>
      </c>
      <c r="C210">
        <v>1.321</v>
      </c>
      <c r="D210">
        <v>1405</v>
      </c>
      <c r="E210">
        <v>22.4</v>
      </c>
    </row>
    <row r="211" spans="1:5" x14ac:dyDescent="0.45">
      <c r="A211">
        <v>206</v>
      </c>
      <c r="B211">
        <v>1425</v>
      </c>
      <c r="C211">
        <v>1.321</v>
      </c>
      <c r="D211">
        <v>1410</v>
      </c>
      <c r="E211">
        <v>24.67</v>
      </c>
    </row>
    <row r="212" spans="1:5" x14ac:dyDescent="0.45">
      <c r="A212">
        <v>207</v>
      </c>
      <c r="B212">
        <v>1430</v>
      </c>
      <c r="C212">
        <v>1.321</v>
      </c>
      <c r="D212">
        <v>1415</v>
      </c>
      <c r="E212">
        <v>26.93</v>
      </c>
    </row>
    <row r="213" spans="1:5" x14ac:dyDescent="0.45">
      <c r="A213">
        <v>208</v>
      </c>
      <c r="B213">
        <v>1435</v>
      </c>
      <c r="C213">
        <v>1.321</v>
      </c>
      <c r="D213">
        <v>1420</v>
      </c>
      <c r="E213">
        <v>29.19</v>
      </c>
    </row>
    <row r="214" spans="1:5" x14ac:dyDescent="0.45">
      <c r="A214">
        <v>209</v>
      </c>
      <c r="B214">
        <v>1440</v>
      </c>
      <c r="C214">
        <v>1.321</v>
      </c>
      <c r="D214">
        <v>1425</v>
      </c>
      <c r="E214">
        <v>31.05</v>
      </c>
    </row>
    <row r="215" spans="1:5" x14ac:dyDescent="0.45">
      <c r="A215">
        <v>210</v>
      </c>
      <c r="B215">
        <v>1445</v>
      </c>
      <c r="C215">
        <v>1.321</v>
      </c>
      <c r="D215">
        <v>1430</v>
      </c>
      <c r="E215">
        <v>31.3</v>
      </c>
    </row>
    <row r="216" spans="1:5" x14ac:dyDescent="0.45">
      <c r="A216">
        <v>211</v>
      </c>
      <c r="B216">
        <v>1450</v>
      </c>
      <c r="C216">
        <v>1.321</v>
      </c>
      <c r="D216">
        <v>1435</v>
      </c>
      <c r="E216">
        <v>31.55</v>
      </c>
    </row>
    <row r="217" spans="1:5" x14ac:dyDescent="0.45">
      <c r="A217">
        <v>212</v>
      </c>
      <c r="B217">
        <v>1455</v>
      </c>
      <c r="C217">
        <v>1.321</v>
      </c>
      <c r="D217">
        <v>1440</v>
      </c>
      <c r="E217">
        <v>31.47</v>
      </c>
    </row>
    <row r="218" spans="1:5" x14ac:dyDescent="0.45">
      <c r="A218">
        <v>213</v>
      </c>
      <c r="B218">
        <v>1460</v>
      </c>
      <c r="C218">
        <v>1.321</v>
      </c>
      <c r="D218">
        <v>1445</v>
      </c>
      <c r="E218">
        <v>30.9</v>
      </c>
    </row>
    <row r="219" spans="1:5" x14ac:dyDescent="0.45">
      <c r="A219">
        <v>214</v>
      </c>
      <c r="B219">
        <v>1465</v>
      </c>
      <c r="C219">
        <v>1.321</v>
      </c>
      <c r="D219">
        <v>1450</v>
      </c>
      <c r="E219">
        <v>30.33</v>
      </c>
    </row>
    <row r="220" spans="1:5" x14ac:dyDescent="0.45">
      <c r="A220">
        <v>215</v>
      </c>
      <c r="B220">
        <v>1470</v>
      </c>
      <c r="C220">
        <v>1.321</v>
      </c>
      <c r="D220">
        <v>1455</v>
      </c>
      <c r="E220">
        <v>29.76</v>
      </c>
    </row>
    <row r="221" spans="1:5" x14ac:dyDescent="0.45">
      <c r="A221">
        <v>216</v>
      </c>
      <c r="B221">
        <v>1475</v>
      </c>
      <c r="C221">
        <v>1.321</v>
      </c>
      <c r="D221">
        <v>1460</v>
      </c>
      <c r="E221">
        <v>29.19</v>
      </c>
    </row>
    <row r="222" spans="1:5" x14ac:dyDescent="0.45">
      <c r="A222">
        <v>217</v>
      </c>
      <c r="B222">
        <v>1480</v>
      </c>
      <c r="C222">
        <v>1.32</v>
      </c>
      <c r="D222">
        <v>1465</v>
      </c>
      <c r="E222">
        <v>28.61</v>
      </c>
    </row>
    <row r="223" spans="1:5" x14ac:dyDescent="0.45">
      <c r="A223">
        <v>218</v>
      </c>
      <c r="B223">
        <v>1485</v>
      </c>
      <c r="C223">
        <v>1.32</v>
      </c>
      <c r="D223">
        <v>1470</v>
      </c>
      <c r="E223">
        <v>27.26</v>
      </c>
    </row>
    <row r="224" spans="1:5" x14ac:dyDescent="0.45">
      <c r="A224">
        <v>219</v>
      </c>
      <c r="B224">
        <v>1490</v>
      </c>
      <c r="C224">
        <v>1.32</v>
      </c>
      <c r="D224">
        <v>1475</v>
      </c>
      <c r="E224">
        <v>25.72</v>
      </c>
    </row>
    <row r="225" spans="1:5" x14ac:dyDescent="0.45">
      <c r="A225">
        <v>220</v>
      </c>
      <c r="B225">
        <v>1495</v>
      </c>
      <c r="C225">
        <v>1.32</v>
      </c>
      <c r="D225">
        <v>1480</v>
      </c>
      <c r="E225">
        <v>24.17</v>
      </c>
    </row>
    <row r="226" spans="1:5" x14ac:dyDescent="0.45">
      <c r="A226">
        <v>221</v>
      </c>
      <c r="B226">
        <v>1500</v>
      </c>
      <c r="C226">
        <v>1.32</v>
      </c>
      <c r="D226">
        <v>1485</v>
      </c>
      <c r="E226">
        <v>22.63</v>
      </c>
    </row>
    <row r="227" spans="1:5" x14ac:dyDescent="0.45">
      <c r="A227">
        <v>222</v>
      </c>
      <c r="B227">
        <v>1505</v>
      </c>
      <c r="C227">
        <v>1.32</v>
      </c>
      <c r="D227">
        <v>1490</v>
      </c>
      <c r="E227">
        <v>21.15</v>
      </c>
    </row>
    <row r="228" spans="1:5" x14ac:dyDescent="0.45">
      <c r="A228">
        <v>223</v>
      </c>
      <c r="B228">
        <v>1510</v>
      </c>
      <c r="C228">
        <v>1.32</v>
      </c>
      <c r="D228">
        <v>1495</v>
      </c>
      <c r="E228">
        <v>19.760000000000002</v>
      </c>
    </row>
    <row r="229" spans="1:5" x14ac:dyDescent="0.45">
      <c r="A229">
        <v>224</v>
      </c>
      <c r="B229">
        <v>1515</v>
      </c>
      <c r="C229">
        <v>1.32</v>
      </c>
      <c r="D229">
        <v>1500</v>
      </c>
      <c r="E229">
        <v>18.37</v>
      </c>
    </row>
    <row r="230" spans="1:5" x14ac:dyDescent="0.45">
      <c r="A230">
        <v>225</v>
      </c>
      <c r="B230">
        <v>1520</v>
      </c>
      <c r="C230">
        <v>1.32</v>
      </c>
      <c r="D230">
        <v>1505</v>
      </c>
      <c r="E230">
        <v>16.989999999999998</v>
      </c>
    </row>
    <row r="231" spans="1:5" x14ac:dyDescent="0.45">
      <c r="A231">
        <v>226</v>
      </c>
      <c r="B231">
        <v>1525</v>
      </c>
      <c r="C231">
        <v>1.319</v>
      </c>
      <c r="D231">
        <v>1510</v>
      </c>
      <c r="E231">
        <v>15.6</v>
      </c>
    </row>
    <row r="232" spans="1:5" x14ac:dyDescent="0.45">
      <c r="A232">
        <v>227</v>
      </c>
      <c r="B232">
        <v>1530</v>
      </c>
      <c r="C232">
        <v>1.319</v>
      </c>
      <c r="D232">
        <v>1515</v>
      </c>
      <c r="E232">
        <v>14.84</v>
      </c>
    </row>
    <row r="233" spans="1:5" x14ac:dyDescent="0.45">
      <c r="A233">
        <v>228</v>
      </c>
      <c r="B233">
        <v>1535</v>
      </c>
      <c r="C233">
        <v>1.319</v>
      </c>
      <c r="D233">
        <v>1520</v>
      </c>
      <c r="E233">
        <v>14.08</v>
      </c>
    </row>
    <row r="234" spans="1:5" x14ac:dyDescent="0.45">
      <c r="A234">
        <v>229</v>
      </c>
      <c r="B234">
        <v>1540</v>
      </c>
      <c r="C234">
        <v>1.319</v>
      </c>
      <c r="D234">
        <v>1525</v>
      </c>
      <c r="E234">
        <v>13.32</v>
      </c>
    </row>
    <row r="235" spans="1:5" x14ac:dyDescent="0.45">
      <c r="A235">
        <v>230</v>
      </c>
      <c r="B235">
        <v>1545</v>
      </c>
      <c r="C235">
        <v>1.319</v>
      </c>
      <c r="D235">
        <v>1530</v>
      </c>
      <c r="E235">
        <v>12.56</v>
      </c>
    </row>
    <row r="236" spans="1:5" x14ac:dyDescent="0.45">
      <c r="A236">
        <v>231</v>
      </c>
      <c r="B236">
        <v>1550</v>
      </c>
      <c r="C236">
        <v>1.319</v>
      </c>
      <c r="D236">
        <v>1535</v>
      </c>
      <c r="E236">
        <v>11.91</v>
      </c>
    </row>
    <row r="237" spans="1:5" x14ac:dyDescent="0.45">
      <c r="A237">
        <v>232</v>
      </c>
      <c r="B237">
        <v>1555</v>
      </c>
      <c r="C237">
        <v>1.319</v>
      </c>
      <c r="D237">
        <v>1540</v>
      </c>
      <c r="E237">
        <v>11.42</v>
      </c>
    </row>
    <row r="238" spans="1:5" x14ac:dyDescent="0.45">
      <c r="A238">
        <v>233</v>
      </c>
      <c r="B238">
        <v>1560</v>
      </c>
      <c r="C238">
        <v>1.319</v>
      </c>
      <c r="D238">
        <v>1545</v>
      </c>
      <c r="E238">
        <v>10.94</v>
      </c>
    </row>
    <row r="239" spans="1:5" x14ac:dyDescent="0.45">
      <c r="A239">
        <v>234</v>
      </c>
      <c r="B239">
        <v>1565</v>
      </c>
      <c r="C239">
        <v>1.319</v>
      </c>
      <c r="D239">
        <v>1550</v>
      </c>
      <c r="E239">
        <v>10.45</v>
      </c>
    </row>
    <row r="240" spans="1:5" x14ac:dyDescent="0.45">
      <c r="A240">
        <v>235</v>
      </c>
      <c r="B240">
        <v>1570</v>
      </c>
      <c r="C240">
        <v>1.319</v>
      </c>
      <c r="D240">
        <v>1555</v>
      </c>
      <c r="E240">
        <v>9.9700000000000006</v>
      </c>
    </row>
    <row r="241" spans="1:5" x14ac:dyDescent="0.45">
      <c r="A241">
        <v>236</v>
      </c>
      <c r="B241">
        <v>1575</v>
      </c>
      <c r="C241">
        <v>1.3180000000000001</v>
      </c>
      <c r="D241">
        <v>1560</v>
      </c>
      <c r="E241">
        <v>9.5459999999999994</v>
      </c>
    </row>
    <row r="242" spans="1:5" x14ac:dyDescent="0.45">
      <c r="A242">
        <v>237</v>
      </c>
      <c r="B242">
        <v>1580</v>
      </c>
      <c r="C242">
        <v>1.3180000000000001</v>
      </c>
      <c r="D242">
        <v>1565</v>
      </c>
      <c r="E242">
        <v>9.2100000000000009</v>
      </c>
    </row>
    <row r="243" spans="1:5" x14ac:dyDescent="0.45">
      <c r="A243">
        <v>238</v>
      </c>
      <c r="B243">
        <v>1585</v>
      </c>
      <c r="C243">
        <v>1.3180000000000001</v>
      </c>
      <c r="D243">
        <v>1570</v>
      </c>
      <c r="E243">
        <v>8.875</v>
      </c>
    </row>
    <row r="244" spans="1:5" x14ac:dyDescent="0.45">
      <c r="A244">
        <v>239</v>
      </c>
      <c r="B244">
        <v>1590</v>
      </c>
      <c r="C244">
        <v>1.3180000000000001</v>
      </c>
      <c r="D244">
        <v>1575</v>
      </c>
      <c r="E244">
        <v>8.5399999999999991</v>
      </c>
    </row>
    <row r="245" spans="1:5" x14ac:dyDescent="0.45">
      <c r="A245">
        <v>240</v>
      </c>
      <c r="B245">
        <v>1595</v>
      </c>
      <c r="C245">
        <v>1.3180000000000001</v>
      </c>
      <c r="D245">
        <v>1580</v>
      </c>
      <c r="E245">
        <v>8.2040000000000006</v>
      </c>
    </row>
    <row r="246" spans="1:5" x14ac:dyDescent="0.45">
      <c r="A246">
        <v>241</v>
      </c>
      <c r="B246">
        <v>1600</v>
      </c>
      <c r="C246">
        <v>1.3180000000000001</v>
      </c>
      <c r="D246">
        <v>1585</v>
      </c>
      <c r="E246">
        <v>7.923</v>
      </c>
    </row>
    <row r="247" spans="1:5" x14ac:dyDescent="0.45">
      <c r="A247">
        <v>242</v>
      </c>
      <c r="B247">
        <v>1605</v>
      </c>
      <c r="C247">
        <v>1.3180000000000001</v>
      </c>
      <c r="D247">
        <v>1590</v>
      </c>
      <c r="E247">
        <v>7.6790000000000003</v>
      </c>
    </row>
    <row r="248" spans="1:5" x14ac:dyDescent="0.45">
      <c r="A248">
        <v>243</v>
      </c>
      <c r="B248">
        <v>1610</v>
      </c>
      <c r="C248">
        <v>1.3180000000000001</v>
      </c>
      <c r="D248">
        <v>1595</v>
      </c>
      <c r="E248">
        <v>7.4349999999999996</v>
      </c>
    </row>
    <row r="249" spans="1:5" x14ac:dyDescent="0.45">
      <c r="A249">
        <v>244</v>
      </c>
      <c r="B249">
        <v>1615</v>
      </c>
      <c r="C249">
        <v>1.3180000000000001</v>
      </c>
      <c r="D249">
        <v>1600</v>
      </c>
      <c r="E249">
        <v>7.1909999999999998</v>
      </c>
    </row>
    <row r="250" spans="1:5" x14ac:dyDescent="0.45">
      <c r="A250">
        <v>245</v>
      </c>
      <c r="B250">
        <v>1620</v>
      </c>
      <c r="C250">
        <v>1.3180000000000001</v>
      </c>
      <c r="D250">
        <v>1605</v>
      </c>
      <c r="E250">
        <v>6.9470000000000001</v>
      </c>
    </row>
    <row r="251" spans="1:5" x14ac:dyDescent="0.45">
      <c r="A251">
        <v>246</v>
      </c>
      <c r="B251">
        <v>1625</v>
      </c>
      <c r="C251">
        <v>1.3169999999999999</v>
      </c>
      <c r="D251">
        <v>1610</v>
      </c>
      <c r="E251">
        <v>6.7439999999999998</v>
      </c>
    </row>
    <row r="252" spans="1:5" x14ac:dyDescent="0.45">
      <c r="A252">
        <v>247</v>
      </c>
      <c r="B252">
        <v>1630</v>
      </c>
      <c r="C252">
        <v>1.3169999999999999</v>
      </c>
      <c r="D252">
        <v>1615</v>
      </c>
      <c r="E252">
        <v>6.6029999999999998</v>
      </c>
    </row>
    <row r="253" spans="1:5" x14ac:dyDescent="0.45">
      <c r="A253">
        <v>248</v>
      </c>
      <c r="B253">
        <v>1635</v>
      </c>
      <c r="C253">
        <v>1.3169999999999999</v>
      </c>
      <c r="D253">
        <v>1620</v>
      </c>
      <c r="E253">
        <v>6.4630000000000001</v>
      </c>
    </row>
    <row r="254" spans="1:5" x14ac:dyDescent="0.45">
      <c r="A254">
        <v>249</v>
      </c>
      <c r="B254">
        <v>1640</v>
      </c>
      <c r="C254">
        <v>1.3169999999999999</v>
      </c>
      <c r="D254">
        <v>1625</v>
      </c>
      <c r="E254">
        <v>6.3230000000000004</v>
      </c>
    </row>
    <row r="255" spans="1:5" x14ac:dyDescent="0.45">
      <c r="A255">
        <v>250</v>
      </c>
      <c r="B255">
        <v>1645</v>
      </c>
      <c r="C255">
        <v>1.3169999999999999</v>
      </c>
      <c r="D255">
        <v>1630</v>
      </c>
      <c r="E255">
        <v>6.1820000000000004</v>
      </c>
    </row>
    <row r="256" spans="1:5" x14ac:dyDescent="0.45">
      <c r="A256">
        <v>251</v>
      </c>
      <c r="B256">
        <v>1650</v>
      </c>
      <c r="C256">
        <v>1.3160000000000001</v>
      </c>
      <c r="D256">
        <v>1635</v>
      </c>
      <c r="E256">
        <v>6.0549999999999997</v>
      </c>
    </row>
    <row r="257" spans="1:5" x14ac:dyDescent="0.45">
      <c r="A257">
        <v>252</v>
      </c>
      <c r="B257">
        <v>1655</v>
      </c>
      <c r="C257">
        <v>1.3160000000000001</v>
      </c>
      <c r="D257">
        <v>1640</v>
      </c>
      <c r="E257">
        <v>5.98</v>
      </c>
    </row>
    <row r="258" spans="1:5" x14ac:dyDescent="0.45">
      <c r="A258">
        <v>253</v>
      </c>
      <c r="B258">
        <v>1660</v>
      </c>
      <c r="C258">
        <v>1.3160000000000001</v>
      </c>
      <c r="D258">
        <v>1645</v>
      </c>
      <c r="E258">
        <v>5.9050000000000002</v>
      </c>
    </row>
    <row r="259" spans="1:5" x14ac:dyDescent="0.45">
      <c r="A259">
        <v>254</v>
      </c>
      <c r="B259">
        <v>1665</v>
      </c>
      <c r="C259">
        <v>1.3160000000000001</v>
      </c>
      <c r="D259">
        <v>1650</v>
      </c>
      <c r="E259">
        <v>5.83</v>
      </c>
    </row>
    <row r="260" spans="1:5" x14ac:dyDescent="0.45">
      <c r="A260">
        <v>255</v>
      </c>
      <c r="B260">
        <v>1670</v>
      </c>
      <c r="C260">
        <v>1.3160000000000001</v>
      </c>
      <c r="D260">
        <v>1655</v>
      </c>
      <c r="E260">
        <v>5.7549999999999999</v>
      </c>
    </row>
    <row r="261" spans="1:5" x14ac:dyDescent="0.45">
      <c r="A261">
        <v>256</v>
      </c>
      <c r="B261">
        <v>1675</v>
      </c>
      <c r="C261">
        <v>1.3160000000000001</v>
      </c>
      <c r="D261">
        <v>1660</v>
      </c>
      <c r="E261">
        <v>5.68</v>
      </c>
    </row>
    <row r="262" spans="1:5" x14ac:dyDescent="0.45">
      <c r="A262">
        <v>257</v>
      </c>
      <c r="B262">
        <v>1680</v>
      </c>
      <c r="C262">
        <v>1.3149999999999999</v>
      </c>
      <c r="D262">
        <v>1665</v>
      </c>
      <c r="E262">
        <v>5.65</v>
      </c>
    </row>
    <row r="263" spans="1:5" x14ac:dyDescent="0.45">
      <c r="A263">
        <v>258</v>
      </c>
      <c r="B263">
        <v>1685</v>
      </c>
      <c r="C263">
        <v>1.3149999999999999</v>
      </c>
      <c r="D263">
        <v>1670</v>
      </c>
      <c r="E263">
        <v>5.65</v>
      </c>
    </row>
    <row r="264" spans="1:5" x14ac:dyDescent="0.45">
      <c r="A264">
        <v>259</v>
      </c>
      <c r="B264">
        <v>1690</v>
      </c>
      <c r="C264">
        <v>1.3149999999999999</v>
      </c>
      <c r="D264">
        <v>1675</v>
      </c>
      <c r="E264">
        <v>5.65</v>
      </c>
    </row>
    <row r="265" spans="1:5" x14ac:dyDescent="0.45">
      <c r="A265">
        <v>260</v>
      </c>
      <c r="B265">
        <v>1695</v>
      </c>
      <c r="C265">
        <v>1.3149999999999999</v>
      </c>
      <c r="D265">
        <v>1680</v>
      </c>
      <c r="E265">
        <v>5.65</v>
      </c>
    </row>
    <row r="266" spans="1:5" x14ac:dyDescent="0.45">
      <c r="A266">
        <v>261</v>
      </c>
      <c r="B266">
        <v>1700</v>
      </c>
      <c r="C266">
        <v>1.3149999999999999</v>
      </c>
      <c r="D266">
        <v>1685</v>
      </c>
      <c r="E266">
        <v>5.65</v>
      </c>
    </row>
    <row r="267" spans="1:5" x14ac:dyDescent="0.45">
      <c r="A267">
        <v>262</v>
      </c>
      <c r="B267">
        <v>1705</v>
      </c>
      <c r="C267">
        <v>1.3140000000000001</v>
      </c>
      <c r="D267">
        <v>1690</v>
      </c>
      <c r="E267">
        <v>5.65</v>
      </c>
    </row>
    <row r="268" spans="1:5" x14ac:dyDescent="0.45">
      <c r="A268">
        <v>263</v>
      </c>
      <c r="B268">
        <v>1710</v>
      </c>
      <c r="C268">
        <v>1.3140000000000001</v>
      </c>
      <c r="D268">
        <v>1695</v>
      </c>
      <c r="E268">
        <v>5.75</v>
      </c>
    </row>
    <row r="269" spans="1:5" x14ac:dyDescent="0.45">
      <c r="A269">
        <v>264</v>
      </c>
      <c r="B269">
        <v>1715</v>
      </c>
      <c r="C269">
        <v>1.3140000000000001</v>
      </c>
      <c r="D269">
        <v>1700</v>
      </c>
      <c r="E269">
        <v>5.85</v>
      </c>
    </row>
    <row r="270" spans="1:5" x14ac:dyDescent="0.45">
      <c r="A270">
        <v>265</v>
      </c>
      <c r="B270">
        <v>1720</v>
      </c>
      <c r="C270">
        <v>1.3140000000000001</v>
      </c>
      <c r="D270">
        <v>1705</v>
      </c>
      <c r="E270">
        <v>5.95</v>
      </c>
    </row>
    <row r="271" spans="1:5" x14ac:dyDescent="0.45">
      <c r="A271">
        <v>266</v>
      </c>
      <c r="B271">
        <v>1725</v>
      </c>
      <c r="C271">
        <v>1.3140000000000001</v>
      </c>
      <c r="D271">
        <v>1710</v>
      </c>
      <c r="E271">
        <v>6.05</v>
      </c>
    </row>
    <row r="272" spans="1:5" x14ac:dyDescent="0.45">
      <c r="A272">
        <v>267</v>
      </c>
      <c r="B272">
        <v>1730</v>
      </c>
      <c r="C272">
        <v>1.3140000000000001</v>
      </c>
      <c r="D272">
        <v>1715</v>
      </c>
      <c r="E272">
        <v>6.15</v>
      </c>
    </row>
    <row r="273" spans="1:5" x14ac:dyDescent="0.45">
      <c r="A273">
        <v>268</v>
      </c>
      <c r="B273">
        <v>1735</v>
      </c>
      <c r="C273">
        <v>1.3140000000000001</v>
      </c>
      <c r="D273">
        <v>1720</v>
      </c>
      <c r="E273">
        <v>6.2759999999999998</v>
      </c>
    </row>
    <row r="274" spans="1:5" x14ac:dyDescent="0.45">
      <c r="A274">
        <v>269</v>
      </c>
      <c r="B274">
        <v>1740</v>
      </c>
      <c r="C274">
        <v>1.3140000000000001</v>
      </c>
      <c r="D274">
        <v>1725</v>
      </c>
      <c r="E274">
        <v>6.5039999999999996</v>
      </c>
    </row>
    <row r="275" spans="1:5" x14ac:dyDescent="0.45">
      <c r="A275">
        <v>270</v>
      </c>
      <c r="B275">
        <v>1745</v>
      </c>
      <c r="C275">
        <v>1.3140000000000001</v>
      </c>
      <c r="D275">
        <v>1730</v>
      </c>
      <c r="E275">
        <v>6.7320000000000002</v>
      </c>
    </row>
    <row r="276" spans="1:5" x14ac:dyDescent="0.45">
      <c r="A276">
        <v>271</v>
      </c>
      <c r="B276">
        <v>1750</v>
      </c>
      <c r="C276">
        <v>1.3140000000000001</v>
      </c>
      <c r="D276">
        <v>1735</v>
      </c>
      <c r="E276">
        <v>6.9610000000000003</v>
      </c>
    </row>
    <row r="277" spans="1:5" x14ac:dyDescent="0.45">
      <c r="A277">
        <v>272</v>
      </c>
      <c r="B277">
        <v>1755</v>
      </c>
      <c r="C277">
        <v>1.3140000000000001</v>
      </c>
      <c r="D277">
        <v>1740</v>
      </c>
      <c r="E277">
        <v>7.1890000000000001</v>
      </c>
    </row>
    <row r="278" spans="1:5" x14ac:dyDescent="0.45">
      <c r="A278">
        <v>273</v>
      </c>
      <c r="B278">
        <v>1760</v>
      </c>
      <c r="C278">
        <v>1.3140000000000001</v>
      </c>
      <c r="D278">
        <v>1745</v>
      </c>
      <c r="E278">
        <v>7.4169999999999998</v>
      </c>
    </row>
    <row r="279" spans="1:5" x14ac:dyDescent="0.45">
      <c r="A279">
        <v>274</v>
      </c>
      <c r="B279">
        <v>1765</v>
      </c>
      <c r="C279">
        <v>1.3140000000000001</v>
      </c>
      <c r="D279">
        <v>1750</v>
      </c>
      <c r="E279">
        <v>7.649</v>
      </c>
    </row>
    <row r="280" spans="1:5" x14ac:dyDescent="0.45">
      <c r="A280">
        <v>275</v>
      </c>
      <c r="B280">
        <v>1770</v>
      </c>
      <c r="C280">
        <v>1.3140000000000001</v>
      </c>
      <c r="D280">
        <v>1755</v>
      </c>
      <c r="E280">
        <v>7.8959999999999999</v>
      </c>
    </row>
    <row r="281" spans="1:5" x14ac:dyDescent="0.45">
      <c r="A281">
        <v>276</v>
      </c>
      <c r="B281">
        <v>1775</v>
      </c>
      <c r="C281">
        <v>1.3129999999999999</v>
      </c>
      <c r="D281">
        <v>1760</v>
      </c>
      <c r="E281">
        <v>8.1430000000000007</v>
      </c>
    </row>
    <row r="282" spans="1:5" x14ac:dyDescent="0.45">
      <c r="A282">
        <v>277</v>
      </c>
      <c r="B282">
        <v>1780</v>
      </c>
      <c r="C282">
        <v>1.3129999999999999</v>
      </c>
      <c r="D282">
        <v>1765</v>
      </c>
      <c r="E282">
        <v>8.39</v>
      </c>
    </row>
    <row r="283" spans="1:5" x14ac:dyDescent="0.45">
      <c r="A283">
        <v>278</v>
      </c>
      <c r="B283">
        <v>1785</v>
      </c>
      <c r="C283">
        <v>1.3129999999999999</v>
      </c>
      <c r="D283">
        <v>1770</v>
      </c>
      <c r="E283">
        <v>8.6370000000000005</v>
      </c>
    </row>
    <row r="284" spans="1:5" x14ac:dyDescent="0.45">
      <c r="A284">
        <v>279</v>
      </c>
      <c r="B284">
        <v>1790</v>
      </c>
      <c r="C284">
        <v>1.3120000000000001</v>
      </c>
      <c r="D284">
        <v>1775</v>
      </c>
      <c r="E284">
        <v>8.8840000000000003</v>
      </c>
    </row>
    <row r="285" spans="1:5" x14ac:dyDescent="0.45">
      <c r="A285">
        <v>280</v>
      </c>
      <c r="B285">
        <v>1795</v>
      </c>
      <c r="C285">
        <v>1.3120000000000001</v>
      </c>
      <c r="D285">
        <v>1780</v>
      </c>
      <c r="E285">
        <v>9.1310000000000002</v>
      </c>
    </row>
    <row r="286" spans="1:5" x14ac:dyDescent="0.45">
      <c r="A286">
        <v>281</v>
      </c>
      <c r="B286">
        <v>1800</v>
      </c>
      <c r="C286">
        <v>1.3120000000000001</v>
      </c>
      <c r="D286">
        <v>1785</v>
      </c>
      <c r="E286">
        <v>9.2550000000000008</v>
      </c>
    </row>
    <row r="287" spans="1:5" x14ac:dyDescent="0.45">
      <c r="A287">
        <v>282</v>
      </c>
      <c r="B287">
        <v>1805</v>
      </c>
      <c r="C287">
        <v>1.3120000000000001</v>
      </c>
      <c r="D287">
        <v>1790</v>
      </c>
      <c r="E287">
        <v>9.3490000000000002</v>
      </c>
    </row>
    <row r="288" spans="1:5" x14ac:dyDescent="0.45">
      <c r="A288">
        <v>283</v>
      </c>
      <c r="B288">
        <v>1810</v>
      </c>
      <c r="C288">
        <v>1.3120000000000001</v>
      </c>
      <c r="D288">
        <v>1795</v>
      </c>
      <c r="E288">
        <v>9.4420000000000002</v>
      </c>
    </row>
    <row r="289" spans="1:5" x14ac:dyDescent="0.45">
      <c r="A289">
        <v>284</v>
      </c>
      <c r="B289">
        <v>1815</v>
      </c>
      <c r="C289">
        <v>1.3120000000000001</v>
      </c>
      <c r="D289">
        <v>1800</v>
      </c>
      <c r="E289">
        <v>9.4730000000000008</v>
      </c>
    </row>
    <row r="290" spans="1:5" x14ac:dyDescent="0.45">
      <c r="A290">
        <v>285</v>
      </c>
      <c r="B290">
        <v>1820</v>
      </c>
      <c r="C290">
        <v>1.3120000000000001</v>
      </c>
      <c r="D290">
        <v>1805</v>
      </c>
      <c r="E290">
        <v>9.4600000000000009</v>
      </c>
    </row>
    <row r="291" spans="1:5" x14ac:dyDescent="0.45">
      <c r="A291">
        <v>286</v>
      </c>
      <c r="B291">
        <v>1825</v>
      </c>
      <c r="C291">
        <v>1.3120000000000001</v>
      </c>
      <c r="D291">
        <v>1810</v>
      </c>
      <c r="E291">
        <v>9.4469999999999992</v>
      </c>
    </row>
    <row r="292" spans="1:5" x14ac:dyDescent="0.45">
      <c r="A292">
        <v>287</v>
      </c>
      <c r="B292">
        <v>1830</v>
      </c>
      <c r="C292">
        <v>1.3120000000000001</v>
      </c>
      <c r="D292">
        <v>1815</v>
      </c>
      <c r="E292">
        <v>9.52</v>
      </c>
    </row>
    <row r="293" spans="1:5" x14ac:dyDescent="0.45">
      <c r="A293">
        <v>288</v>
      </c>
      <c r="B293">
        <v>1835</v>
      </c>
      <c r="C293">
        <v>1.3109999999999999</v>
      </c>
      <c r="D293">
        <v>1820</v>
      </c>
      <c r="E293">
        <v>9.7200000000000006</v>
      </c>
    </row>
    <row r="294" spans="1:5" x14ac:dyDescent="0.45">
      <c r="A294">
        <v>289</v>
      </c>
      <c r="B294">
        <v>1840</v>
      </c>
      <c r="C294">
        <v>1.3109999999999999</v>
      </c>
      <c r="D294">
        <v>1825</v>
      </c>
      <c r="E294">
        <v>9.92</v>
      </c>
    </row>
    <row r="295" spans="1:5" x14ac:dyDescent="0.45">
      <c r="A295">
        <v>290</v>
      </c>
      <c r="B295">
        <v>1845</v>
      </c>
      <c r="C295">
        <v>1.3109999999999999</v>
      </c>
      <c r="D295">
        <v>1830</v>
      </c>
      <c r="E295">
        <v>10.119999999999999</v>
      </c>
    </row>
    <row r="296" spans="1:5" x14ac:dyDescent="0.45">
      <c r="A296">
        <v>291</v>
      </c>
      <c r="B296">
        <v>1850</v>
      </c>
      <c r="C296">
        <v>1.3109999999999999</v>
      </c>
      <c r="D296">
        <v>1835</v>
      </c>
      <c r="E296">
        <v>10.32</v>
      </c>
    </row>
    <row r="297" spans="1:5" x14ac:dyDescent="0.45">
      <c r="A297">
        <v>292</v>
      </c>
      <c r="B297">
        <v>1855</v>
      </c>
      <c r="C297">
        <v>1.3109999999999999</v>
      </c>
      <c r="D297">
        <v>1840</v>
      </c>
      <c r="E297">
        <v>10.52</v>
      </c>
    </row>
    <row r="298" spans="1:5" x14ac:dyDescent="0.45">
      <c r="A298">
        <v>293</v>
      </c>
      <c r="B298">
        <v>1860</v>
      </c>
      <c r="C298">
        <v>1.3109999999999999</v>
      </c>
      <c r="D298">
        <v>1845</v>
      </c>
      <c r="E298">
        <v>10.72</v>
      </c>
    </row>
    <row r="299" spans="1:5" x14ac:dyDescent="0.45">
      <c r="A299">
        <v>294</v>
      </c>
      <c r="B299">
        <v>1865</v>
      </c>
      <c r="C299">
        <v>1.31</v>
      </c>
      <c r="D299">
        <v>1850</v>
      </c>
      <c r="E299">
        <v>14.8</v>
      </c>
    </row>
    <row r="300" spans="1:5" x14ac:dyDescent="0.45">
      <c r="A300">
        <v>295</v>
      </c>
      <c r="B300">
        <v>1870</v>
      </c>
      <c r="C300">
        <v>1.31</v>
      </c>
      <c r="D300">
        <v>1855</v>
      </c>
      <c r="E300">
        <v>21.47</v>
      </c>
    </row>
    <row r="301" spans="1:5" x14ac:dyDescent="0.45">
      <c r="A301">
        <v>296</v>
      </c>
      <c r="B301">
        <v>1875</v>
      </c>
      <c r="C301">
        <v>1.31</v>
      </c>
      <c r="D301">
        <v>1860</v>
      </c>
      <c r="E301">
        <v>28.15</v>
      </c>
    </row>
    <row r="302" spans="1:5" x14ac:dyDescent="0.45">
      <c r="A302">
        <v>297</v>
      </c>
      <c r="B302">
        <v>1880</v>
      </c>
      <c r="C302">
        <v>1.31</v>
      </c>
      <c r="D302">
        <v>1865</v>
      </c>
      <c r="E302">
        <v>34.82</v>
      </c>
    </row>
    <row r="303" spans="1:5" x14ac:dyDescent="0.45">
      <c r="A303">
        <v>298</v>
      </c>
      <c r="B303">
        <v>1885</v>
      </c>
      <c r="C303">
        <v>1.31</v>
      </c>
      <c r="D303">
        <v>1870</v>
      </c>
      <c r="E303">
        <v>41.49</v>
      </c>
    </row>
    <row r="304" spans="1:5" x14ac:dyDescent="0.45">
      <c r="A304">
        <v>299</v>
      </c>
      <c r="B304">
        <v>1890</v>
      </c>
      <c r="C304">
        <v>1.31</v>
      </c>
      <c r="D304">
        <v>1875</v>
      </c>
      <c r="E304">
        <v>48.16</v>
      </c>
    </row>
    <row r="305" spans="1:5" x14ac:dyDescent="0.45">
      <c r="A305">
        <v>300</v>
      </c>
      <c r="B305">
        <v>1895</v>
      </c>
      <c r="C305">
        <v>1.31</v>
      </c>
      <c r="D305">
        <v>1880</v>
      </c>
      <c r="E305">
        <v>54.83</v>
      </c>
    </row>
    <row r="306" spans="1:5" x14ac:dyDescent="0.45">
      <c r="A306">
        <v>301</v>
      </c>
      <c r="B306">
        <v>1900</v>
      </c>
      <c r="C306">
        <v>1.31</v>
      </c>
      <c r="D306">
        <v>1885</v>
      </c>
      <c r="E306">
        <v>62.49</v>
      </c>
    </row>
    <row r="307" spans="1:5" x14ac:dyDescent="0.45">
      <c r="A307">
        <v>302</v>
      </c>
      <c r="B307">
        <v>1905</v>
      </c>
      <c r="C307">
        <v>1.31</v>
      </c>
      <c r="D307">
        <v>1890</v>
      </c>
      <c r="E307">
        <v>70.8</v>
      </c>
    </row>
    <row r="308" spans="1:5" x14ac:dyDescent="0.45">
      <c r="A308">
        <v>303</v>
      </c>
      <c r="B308">
        <v>1910</v>
      </c>
      <c r="C308">
        <v>1.3089999999999999</v>
      </c>
      <c r="D308">
        <v>1895</v>
      </c>
      <c r="E308">
        <v>79.11</v>
      </c>
    </row>
    <row r="309" spans="1:5" x14ac:dyDescent="0.45">
      <c r="A309">
        <v>304</v>
      </c>
      <c r="B309">
        <v>1915</v>
      </c>
      <c r="C309">
        <v>1.3089999999999999</v>
      </c>
      <c r="D309">
        <v>1900</v>
      </c>
      <c r="E309">
        <v>87.43</v>
      </c>
    </row>
    <row r="310" spans="1:5" x14ac:dyDescent="0.45">
      <c r="A310">
        <v>305</v>
      </c>
      <c r="B310">
        <v>1920</v>
      </c>
      <c r="C310">
        <v>1.3089999999999999</v>
      </c>
      <c r="D310">
        <v>1905</v>
      </c>
      <c r="E310">
        <v>95.74</v>
      </c>
    </row>
    <row r="311" spans="1:5" x14ac:dyDescent="0.45">
      <c r="A311">
        <v>306</v>
      </c>
      <c r="B311">
        <v>1925</v>
      </c>
      <c r="C311">
        <v>1.3089999999999999</v>
      </c>
      <c r="D311">
        <v>1910</v>
      </c>
      <c r="E311">
        <v>104.1</v>
      </c>
    </row>
    <row r="312" spans="1:5" x14ac:dyDescent="0.45">
      <c r="A312">
        <v>307</v>
      </c>
      <c r="B312">
        <v>1930</v>
      </c>
      <c r="C312">
        <v>1.3089999999999999</v>
      </c>
      <c r="D312">
        <v>1915</v>
      </c>
      <c r="E312">
        <v>112.4</v>
      </c>
    </row>
    <row r="313" spans="1:5" x14ac:dyDescent="0.45">
      <c r="A313">
        <v>308</v>
      </c>
      <c r="B313">
        <v>1935</v>
      </c>
      <c r="C313">
        <v>1.3080000000000001</v>
      </c>
      <c r="D313">
        <v>1920</v>
      </c>
      <c r="E313">
        <v>120.7</v>
      </c>
    </row>
    <row r="314" spans="1:5" x14ac:dyDescent="0.45">
      <c r="A314">
        <v>309</v>
      </c>
      <c r="B314">
        <v>1940</v>
      </c>
      <c r="C314">
        <v>1.3080000000000001</v>
      </c>
      <c r="D314">
        <v>1925</v>
      </c>
      <c r="E314">
        <v>122.7</v>
      </c>
    </row>
    <row r="315" spans="1:5" x14ac:dyDescent="0.45">
      <c r="A315">
        <v>310</v>
      </c>
      <c r="B315">
        <v>1945</v>
      </c>
      <c r="C315">
        <v>1.3080000000000001</v>
      </c>
      <c r="D315">
        <v>1930</v>
      </c>
      <c r="E315">
        <v>120.5</v>
      </c>
    </row>
    <row r="316" spans="1:5" x14ac:dyDescent="0.45">
      <c r="A316">
        <v>311</v>
      </c>
      <c r="B316">
        <v>1950</v>
      </c>
      <c r="C316">
        <v>1.3069999999999999</v>
      </c>
      <c r="D316">
        <v>1935</v>
      </c>
      <c r="E316">
        <v>118.3</v>
      </c>
    </row>
    <row r="317" spans="1:5" x14ac:dyDescent="0.45">
      <c r="A317">
        <v>312</v>
      </c>
      <c r="B317">
        <v>1955</v>
      </c>
      <c r="C317">
        <v>1.3069999999999999</v>
      </c>
      <c r="D317">
        <v>1940</v>
      </c>
      <c r="E317">
        <v>116.1</v>
      </c>
    </row>
    <row r="318" spans="1:5" x14ac:dyDescent="0.45">
      <c r="A318">
        <v>313</v>
      </c>
      <c r="B318">
        <v>1960</v>
      </c>
      <c r="C318">
        <v>1.3069999999999999</v>
      </c>
      <c r="D318">
        <v>1945</v>
      </c>
      <c r="E318">
        <v>113.9</v>
      </c>
    </row>
    <row r="319" spans="1:5" x14ac:dyDescent="0.45">
      <c r="A319">
        <v>314</v>
      </c>
      <c r="B319">
        <v>1965</v>
      </c>
      <c r="C319">
        <v>1.3069999999999999</v>
      </c>
      <c r="D319">
        <v>1950</v>
      </c>
      <c r="E319">
        <v>111.6</v>
      </c>
    </row>
    <row r="320" spans="1:5" x14ac:dyDescent="0.45">
      <c r="A320">
        <v>315</v>
      </c>
      <c r="B320">
        <v>1970</v>
      </c>
      <c r="C320">
        <v>1.306</v>
      </c>
      <c r="D320">
        <v>1955</v>
      </c>
      <c r="E320">
        <v>109.4</v>
      </c>
    </row>
    <row r="321" spans="1:5" x14ac:dyDescent="0.45">
      <c r="A321">
        <v>316</v>
      </c>
      <c r="B321">
        <v>1975</v>
      </c>
      <c r="C321">
        <v>1.306</v>
      </c>
      <c r="D321">
        <v>1960</v>
      </c>
      <c r="E321">
        <v>104.9</v>
      </c>
    </row>
    <row r="322" spans="1:5" x14ac:dyDescent="0.45">
      <c r="A322">
        <v>317</v>
      </c>
      <c r="B322">
        <v>1980</v>
      </c>
      <c r="C322">
        <v>1.306</v>
      </c>
      <c r="D322">
        <v>1965</v>
      </c>
      <c r="E322">
        <v>99.82</v>
      </c>
    </row>
    <row r="323" spans="1:5" x14ac:dyDescent="0.45">
      <c r="A323">
        <v>318</v>
      </c>
      <c r="B323">
        <v>1985</v>
      </c>
      <c r="C323">
        <v>1.306</v>
      </c>
      <c r="D323">
        <v>1970</v>
      </c>
      <c r="E323">
        <v>94.71</v>
      </c>
    </row>
    <row r="324" spans="1:5" x14ac:dyDescent="0.45">
      <c r="A324">
        <v>319</v>
      </c>
      <c r="B324">
        <v>1990</v>
      </c>
      <c r="C324">
        <v>1.306</v>
      </c>
      <c r="D324">
        <v>1975</v>
      </c>
      <c r="E324">
        <v>89.61</v>
      </c>
    </row>
    <row r="325" spans="1:5" x14ac:dyDescent="0.45">
      <c r="A325">
        <v>320</v>
      </c>
      <c r="B325">
        <v>1995</v>
      </c>
      <c r="C325">
        <v>1.306</v>
      </c>
      <c r="D325">
        <v>1980</v>
      </c>
      <c r="E325">
        <v>84.51</v>
      </c>
    </row>
    <row r="326" spans="1:5" x14ac:dyDescent="0.45">
      <c r="A326">
        <v>321</v>
      </c>
      <c r="B326">
        <v>2000</v>
      </c>
      <c r="C326">
        <v>1.306</v>
      </c>
      <c r="D326">
        <v>1985</v>
      </c>
      <c r="E326">
        <v>79.41</v>
      </c>
    </row>
    <row r="327" spans="1:5" x14ac:dyDescent="0.45">
      <c r="A327">
        <v>322</v>
      </c>
      <c r="B327">
        <v>2005</v>
      </c>
      <c r="C327">
        <v>1.306</v>
      </c>
      <c r="D327">
        <v>1990</v>
      </c>
      <c r="E327">
        <v>74.3</v>
      </c>
    </row>
    <row r="328" spans="1:5" x14ac:dyDescent="0.45">
      <c r="A328">
        <v>323</v>
      </c>
      <c r="B328">
        <v>2010</v>
      </c>
      <c r="C328">
        <v>1.306</v>
      </c>
      <c r="D328">
        <v>1995</v>
      </c>
      <c r="E328">
        <v>69.2</v>
      </c>
    </row>
    <row r="329" spans="1:5" x14ac:dyDescent="0.45">
      <c r="A329">
        <v>324</v>
      </c>
      <c r="B329">
        <v>2015</v>
      </c>
      <c r="C329">
        <v>1.306</v>
      </c>
      <c r="D329">
        <v>2000</v>
      </c>
      <c r="E329">
        <v>66.25</v>
      </c>
    </row>
    <row r="330" spans="1:5" x14ac:dyDescent="0.45">
      <c r="A330">
        <v>325</v>
      </c>
      <c r="B330">
        <v>2020</v>
      </c>
      <c r="C330">
        <v>1.306</v>
      </c>
      <c r="D330">
        <v>2005</v>
      </c>
      <c r="E330">
        <v>63.3</v>
      </c>
    </row>
    <row r="331" spans="1:5" x14ac:dyDescent="0.45">
      <c r="A331">
        <v>326</v>
      </c>
      <c r="B331">
        <v>2025</v>
      </c>
      <c r="C331">
        <v>1.3049999999999999</v>
      </c>
      <c r="D331">
        <v>2010</v>
      </c>
      <c r="E331">
        <v>60.35</v>
      </c>
    </row>
    <row r="332" spans="1:5" x14ac:dyDescent="0.45">
      <c r="A332">
        <v>327</v>
      </c>
      <c r="B332">
        <v>2030</v>
      </c>
      <c r="C332">
        <v>1.3049999999999999</v>
      </c>
      <c r="D332">
        <v>2015</v>
      </c>
      <c r="E332">
        <v>57.4</v>
      </c>
    </row>
    <row r="333" spans="1:5" x14ac:dyDescent="0.45">
      <c r="A333">
        <v>328</v>
      </c>
      <c r="B333">
        <v>2035</v>
      </c>
      <c r="C333">
        <v>1.3049999999999999</v>
      </c>
      <c r="D333">
        <v>2020</v>
      </c>
      <c r="E333">
        <v>54.44</v>
      </c>
    </row>
    <row r="334" spans="1:5" x14ac:dyDescent="0.45">
      <c r="A334">
        <v>329</v>
      </c>
      <c r="B334">
        <v>2040</v>
      </c>
      <c r="C334">
        <v>1.3049999999999999</v>
      </c>
      <c r="D334">
        <v>2025</v>
      </c>
      <c r="E334">
        <v>51.49</v>
      </c>
    </row>
    <row r="335" spans="1:5" x14ac:dyDescent="0.45">
      <c r="A335">
        <v>330</v>
      </c>
      <c r="B335">
        <v>2045</v>
      </c>
      <c r="C335">
        <v>1.3049999999999999</v>
      </c>
      <c r="D335">
        <v>2030</v>
      </c>
      <c r="E335">
        <v>48.54</v>
      </c>
    </row>
    <row r="336" spans="1:5" x14ac:dyDescent="0.45">
      <c r="A336">
        <v>331</v>
      </c>
      <c r="B336">
        <v>2050</v>
      </c>
      <c r="C336">
        <v>1.304</v>
      </c>
      <c r="D336">
        <v>2035</v>
      </c>
      <c r="E336">
        <v>45.59</v>
      </c>
    </row>
    <row r="337" spans="1:5" x14ac:dyDescent="0.45">
      <c r="A337">
        <v>332</v>
      </c>
      <c r="B337">
        <v>2055</v>
      </c>
      <c r="C337">
        <v>1.304</v>
      </c>
      <c r="D337">
        <v>2040</v>
      </c>
      <c r="E337">
        <v>43.67</v>
      </c>
    </row>
    <row r="338" spans="1:5" x14ac:dyDescent="0.45">
      <c r="A338">
        <v>333</v>
      </c>
      <c r="B338">
        <v>2060</v>
      </c>
      <c r="C338">
        <v>1.304</v>
      </c>
      <c r="D338">
        <v>2045</v>
      </c>
      <c r="E338">
        <v>42</v>
      </c>
    </row>
    <row r="339" spans="1:5" x14ac:dyDescent="0.45">
      <c r="A339">
        <v>334</v>
      </c>
      <c r="B339">
        <v>2065</v>
      </c>
      <c r="C339">
        <v>1.304</v>
      </c>
      <c r="D339">
        <v>2050</v>
      </c>
      <c r="E339">
        <v>40.33</v>
      </c>
    </row>
    <row r="340" spans="1:5" x14ac:dyDescent="0.45">
      <c r="A340">
        <v>335</v>
      </c>
      <c r="B340">
        <v>2070</v>
      </c>
      <c r="C340">
        <v>1.3029999999999999</v>
      </c>
      <c r="D340">
        <v>2055</v>
      </c>
      <c r="E340">
        <v>38.67</v>
      </c>
    </row>
    <row r="341" spans="1:5" x14ac:dyDescent="0.45">
      <c r="A341">
        <v>336</v>
      </c>
      <c r="B341">
        <v>2075</v>
      </c>
      <c r="C341">
        <v>1.3029999999999999</v>
      </c>
      <c r="D341">
        <v>2060</v>
      </c>
      <c r="E341">
        <v>37</v>
      </c>
    </row>
    <row r="342" spans="1:5" x14ac:dyDescent="0.45">
      <c r="A342">
        <v>337</v>
      </c>
      <c r="B342">
        <v>2080</v>
      </c>
      <c r="C342">
        <v>1.3029999999999999</v>
      </c>
      <c r="D342">
        <v>2065</v>
      </c>
      <c r="E342">
        <v>35.33</v>
      </c>
    </row>
    <row r="343" spans="1:5" x14ac:dyDescent="0.45">
      <c r="A343">
        <v>338</v>
      </c>
      <c r="B343">
        <v>2085</v>
      </c>
      <c r="C343">
        <v>1.3029999999999999</v>
      </c>
      <c r="D343">
        <v>2070</v>
      </c>
      <c r="E343">
        <v>33.67</v>
      </c>
    </row>
    <row r="344" spans="1:5" x14ac:dyDescent="0.45">
      <c r="A344">
        <v>339</v>
      </c>
      <c r="B344">
        <v>2090</v>
      </c>
      <c r="C344">
        <v>1.302</v>
      </c>
      <c r="D344">
        <v>2075</v>
      </c>
      <c r="E344">
        <v>32</v>
      </c>
    </row>
    <row r="345" spans="1:5" x14ac:dyDescent="0.45">
      <c r="A345">
        <v>340</v>
      </c>
      <c r="B345">
        <v>2095</v>
      </c>
      <c r="C345">
        <v>1.302</v>
      </c>
      <c r="D345">
        <v>2080</v>
      </c>
      <c r="E345">
        <v>30.67</v>
      </c>
    </row>
    <row r="346" spans="1:5" x14ac:dyDescent="0.45">
      <c r="A346">
        <v>341</v>
      </c>
      <c r="B346">
        <v>2100</v>
      </c>
      <c r="C346">
        <v>1.302</v>
      </c>
      <c r="D346">
        <v>2085</v>
      </c>
      <c r="E346">
        <v>29.85</v>
      </c>
    </row>
    <row r="347" spans="1:5" x14ac:dyDescent="0.45">
      <c r="A347">
        <v>342</v>
      </c>
      <c r="B347">
        <v>2105</v>
      </c>
      <c r="C347">
        <v>1.302</v>
      </c>
      <c r="D347">
        <v>2090</v>
      </c>
      <c r="E347">
        <v>29.03</v>
      </c>
    </row>
    <row r="348" spans="1:5" x14ac:dyDescent="0.45">
      <c r="A348">
        <v>343</v>
      </c>
      <c r="B348">
        <v>2110</v>
      </c>
      <c r="C348">
        <v>1.302</v>
      </c>
      <c r="D348">
        <v>2095</v>
      </c>
      <c r="E348">
        <v>28.2</v>
      </c>
    </row>
    <row r="349" spans="1:5" x14ac:dyDescent="0.45">
      <c r="A349">
        <v>344</v>
      </c>
      <c r="B349">
        <v>2115</v>
      </c>
      <c r="C349">
        <v>1.3009999999999999</v>
      </c>
      <c r="D349">
        <v>2100</v>
      </c>
      <c r="E349">
        <v>27.38</v>
      </c>
    </row>
    <row r="350" spans="1:5" x14ac:dyDescent="0.45">
      <c r="A350">
        <v>345</v>
      </c>
      <c r="B350">
        <v>2120</v>
      </c>
      <c r="C350">
        <v>1.3009999999999999</v>
      </c>
      <c r="D350">
        <v>2105</v>
      </c>
      <c r="E350">
        <v>26.56</v>
      </c>
    </row>
    <row r="351" spans="1:5" x14ac:dyDescent="0.45">
      <c r="A351">
        <v>346</v>
      </c>
      <c r="B351">
        <v>2125</v>
      </c>
      <c r="C351">
        <v>1.3009999999999999</v>
      </c>
      <c r="D351">
        <v>2110</v>
      </c>
      <c r="E351">
        <v>25.74</v>
      </c>
    </row>
    <row r="352" spans="1:5" x14ac:dyDescent="0.45">
      <c r="A352">
        <v>347</v>
      </c>
      <c r="B352">
        <v>2130</v>
      </c>
      <c r="C352">
        <v>1.3009999999999999</v>
      </c>
      <c r="D352">
        <v>2115</v>
      </c>
      <c r="E352">
        <v>24.92</v>
      </c>
    </row>
    <row r="353" spans="1:5" x14ac:dyDescent="0.45">
      <c r="A353">
        <v>348</v>
      </c>
      <c r="B353">
        <v>2135</v>
      </c>
      <c r="C353">
        <v>1.3</v>
      </c>
      <c r="D353">
        <v>2120</v>
      </c>
      <c r="E353">
        <v>24.09</v>
      </c>
    </row>
    <row r="354" spans="1:5" x14ac:dyDescent="0.45">
      <c r="A354">
        <v>349</v>
      </c>
      <c r="B354">
        <v>2140</v>
      </c>
      <c r="C354">
        <v>1.3</v>
      </c>
      <c r="D354">
        <v>2125</v>
      </c>
      <c r="E354">
        <v>23.48</v>
      </c>
    </row>
    <row r="355" spans="1:5" x14ac:dyDescent="0.45">
      <c r="A355">
        <v>350</v>
      </c>
      <c r="B355">
        <v>2145</v>
      </c>
      <c r="C355">
        <v>1.3</v>
      </c>
      <c r="D355">
        <v>2130</v>
      </c>
      <c r="E355">
        <v>23.17</v>
      </c>
    </row>
    <row r="356" spans="1:5" x14ac:dyDescent="0.45">
      <c r="A356">
        <v>351</v>
      </c>
      <c r="B356">
        <v>2150</v>
      </c>
      <c r="C356">
        <v>1.2989999999999999</v>
      </c>
      <c r="D356">
        <v>2135</v>
      </c>
      <c r="E356">
        <v>22.86</v>
      </c>
    </row>
    <row r="357" spans="1:5" x14ac:dyDescent="0.45">
      <c r="A357">
        <v>352</v>
      </c>
      <c r="B357">
        <v>2155</v>
      </c>
      <c r="C357">
        <v>1.2989999999999999</v>
      </c>
      <c r="D357">
        <v>2140</v>
      </c>
      <c r="E357">
        <v>22.56</v>
      </c>
    </row>
    <row r="358" spans="1:5" x14ac:dyDescent="0.45">
      <c r="A358">
        <v>353</v>
      </c>
      <c r="B358">
        <v>2160</v>
      </c>
      <c r="C358">
        <v>1.298</v>
      </c>
      <c r="D358">
        <v>2145</v>
      </c>
      <c r="E358">
        <v>22.25</v>
      </c>
    </row>
    <row r="359" spans="1:5" x14ac:dyDescent="0.45">
      <c r="A359">
        <v>354</v>
      </c>
      <c r="B359">
        <v>2165</v>
      </c>
      <c r="C359">
        <v>1.298</v>
      </c>
      <c r="D359">
        <v>2150</v>
      </c>
      <c r="E359">
        <v>21.94</v>
      </c>
    </row>
    <row r="360" spans="1:5" x14ac:dyDescent="0.45">
      <c r="A360">
        <v>355</v>
      </c>
      <c r="B360">
        <v>2170</v>
      </c>
      <c r="C360">
        <v>1.298</v>
      </c>
      <c r="D360">
        <v>2155</v>
      </c>
      <c r="E360">
        <v>21.63</v>
      </c>
    </row>
    <row r="361" spans="1:5" x14ac:dyDescent="0.45">
      <c r="A361">
        <v>356</v>
      </c>
      <c r="B361">
        <v>2175</v>
      </c>
      <c r="C361">
        <v>1.2969999999999999</v>
      </c>
      <c r="D361">
        <v>2160</v>
      </c>
      <c r="E361">
        <v>21.33</v>
      </c>
    </row>
    <row r="362" spans="1:5" x14ac:dyDescent="0.45">
      <c r="A362">
        <v>357</v>
      </c>
      <c r="B362">
        <v>2180</v>
      </c>
      <c r="C362">
        <v>1.2969999999999999</v>
      </c>
      <c r="D362">
        <v>2165</v>
      </c>
      <c r="E362">
        <v>21.02</v>
      </c>
    </row>
    <row r="363" spans="1:5" x14ac:dyDescent="0.45">
      <c r="A363">
        <v>358</v>
      </c>
      <c r="B363">
        <v>2185</v>
      </c>
      <c r="C363">
        <v>1.2969999999999999</v>
      </c>
      <c r="D363">
        <v>2170</v>
      </c>
      <c r="E363">
        <v>20.71</v>
      </c>
    </row>
    <row r="364" spans="1:5" x14ac:dyDescent="0.45">
      <c r="A364">
        <v>359</v>
      </c>
      <c r="B364">
        <v>2190</v>
      </c>
      <c r="C364">
        <v>1.296</v>
      </c>
      <c r="D364">
        <v>2175</v>
      </c>
      <c r="E364">
        <v>20.41</v>
      </c>
    </row>
    <row r="365" spans="1:5" x14ac:dyDescent="0.45">
      <c r="A365">
        <v>360</v>
      </c>
      <c r="B365">
        <v>2195</v>
      </c>
      <c r="C365">
        <v>1.296</v>
      </c>
      <c r="D365">
        <v>2180</v>
      </c>
      <c r="E365">
        <v>20.100000000000001</v>
      </c>
    </row>
    <row r="366" spans="1:5" x14ac:dyDescent="0.45">
      <c r="A366">
        <v>361</v>
      </c>
      <c r="B366">
        <v>2200</v>
      </c>
      <c r="C366">
        <v>1.296</v>
      </c>
      <c r="D366">
        <v>2185</v>
      </c>
      <c r="E366">
        <v>19.79</v>
      </c>
    </row>
    <row r="367" spans="1:5" x14ac:dyDescent="0.45">
      <c r="A367">
        <v>362</v>
      </c>
      <c r="B367">
        <v>2205</v>
      </c>
      <c r="C367">
        <v>1.2949999999999999</v>
      </c>
      <c r="D367">
        <v>2190</v>
      </c>
      <c r="E367">
        <v>19.48</v>
      </c>
    </row>
    <row r="368" spans="1:5" x14ac:dyDescent="0.45">
      <c r="A368">
        <v>363</v>
      </c>
      <c r="B368">
        <v>2210</v>
      </c>
      <c r="C368">
        <v>1.2949999999999999</v>
      </c>
      <c r="D368">
        <v>2195</v>
      </c>
      <c r="E368">
        <v>19.399999999999999</v>
      </c>
    </row>
    <row r="369" spans="1:5" x14ac:dyDescent="0.45">
      <c r="A369">
        <v>364</v>
      </c>
      <c r="B369">
        <v>2215</v>
      </c>
      <c r="C369">
        <v>1.2949999999999999</v>
      </c>
      <c r="D369">
        <v>2200</v>
      </c>
      <c r="E369">
        <v>19.649999999999999</v>
      </c>
    </row>
    <row r="370" spans="1:5" x14ac:dyDescent="0.45">
      <c r="A370">
        <v>365</v>
      </c>
      <c r="B370">
        <v>2220</v>
      </c>
      <c r="C370">
        <v>1.294</v>
      </c>
      <c r="D370">
        <v>2205</v>
      </c>
      <c r="E370">
        <v>19.89</v>
      </c>
    </row>
    <row r="371" spans="1:5" x14ac:dyDescent="0.45">
      <c r="A371">
        <v>366</v>
      </c>
      <c r="B371">
        <v>2225</v>
      </c>
      <c r="C371">
        <v>1.294</v>
      </c>
      <c r="D371">
        <v>2210</v>
      </c>
      <c r="E371">
        <v>20.14</v>
      </c>
    </row>
    <row r="372" spans="1:5" x14ac:dyDescent="0.45">
      <c r="A372">
        <v>367</v>
      </c>
      <c r="B372">
        <v>2230</v>
      </c>
      <c r="C372">
        <v>1.294</v>
      </c>
      <c r="D372">
        <v>2215</v>
      </c>
      <c r="E372">
        <v>20.39</v>
      </c>
    </row>
    <row r="373" spans="1:5" x14ac:dyDescent="0.45">
      <c r="A373">
        <v>368</v>
      </c>
      <c r="B373">
        <v>2235</v>
      </c>
      <c r="C373">
        <v>1.294</v>
      </c>
      <c r="D373">
        <v>2220</v>
      </c>
      <c r="E373">
        <v>20.63</v>
      </c>
    </row>
    <row r="374" spans="1:5" x14ac:dyDescent="0.45">
      <c r="A374">
        <v>369</v>
      </c>
      <c r="B374">
        <v>2240</v>
      </c>
      <c r="C374">
        <v>1.2929999999999999</v>
      </c>
      <c r="D374">
        <v>2225</v>
      </c>
      <c r="E374">
        <v>20.88</v>
      </c>
    </row>
    <row r="375" spans="1:5" x14ac:dyDescent="0.45">
      <c r="A375">
        <v>370</v>
      </c>
      <c r="B375">
        <v>2245</v>
      </c>
      <c r="C375">
        <v>1.2929999999999999</v>
      </c>
      <c r="D375">
        <v>2230</v>
      </c>
      <c r="E375">
        <v>21.13</v>
      </c>
    </row>
    <row r="376" spans="1:5" x14ac:dyDescent="0.45">
      <c r="A376">
        <v>371</v>
      </c>
      <c r="B376">
        <v>2250</v>
      </c>
      <c r="C376">
        <v>1.2929999999999999</v>
      </c>
      <c r="D376">
        <v>2235</v>
      </c>
      <c r="E376">
        <v>21.37</v>
      </c>
    </row>
    <row r="377" spans="1:5" x14ac:dyDescent="0.45">
      <c r="A377">
        <v>372</v>
      </c>
      <c r="B377">
        <v>2255</v>
      </c>
      <c r="C377">
        <v>1.292</v>
      </c>
      <c r="D377">
        <v>2240</v>
      </c>
      <c r="E377">
        <v>21.62</v>
      </c>
    </row>
    <row r="378" spans="1:5" x14ac:dyDescent="0.45">
      <c r="A378">
        <v>373</v>
      </c>
      <c r="B378">
        <v>2260</v>
      </c>
      <c r="C378">
        <v>1.292</v>
      </c>
      <c r="D378">
        <v>2245</v>
      </c>
      <c r="E378">
        <v>21.87</v>
      </c>
    </row>
    <row r="379" spans="1:5" x14ac:dyDescent="0.45">
      <c r="A379">
        <v>374</v>
      </c>
      <c r="B379">
        <v>2265</v>
      </c>
      <c r="C379">
        <v>1.2909999999999999</v>
      </c>
      <c r="D379">
        <v>2250</v>
      </c>
      <c r="E379">
        <v>22.11</v>
      </c>
    </row>
    <row r="380" spans="1:5" x14ac:dyDescent="0.45">
      <c r="A380">
        <v>375</v>
      </c>
      <c r="B380">
        <v>2270</v>
      </c>
      <c r="C380">
        <v>1.2909999999999999</v>
      </c>
      <c r="D380">
        <v>2255</v>
      </c>
      <c r="E380">
        <v>22.36</v>
      </c>
    </row>
    <row r="381" spans="1:5" x14ac:dyDescent="0.45">
      <c r="A381">
        <v>376</v>
      </c>
      <c r="B381">
        <v>2275</v>
      </c>
      <c r="C381">
        <v>1.29</v>
      </c>
      <c r="D381">
        <v>2260</v>
      </c>
      <c r="E381">
        <v>22.61</v>
      </c>
    </row>
    <row r="382" spans="1:5" x14ac:dyDescent="0.45">
      <c r="A382">
        <v>377</v>
      </c>
      <c r="B382">
        <v>2280</v>
      </c>
      <c r="C382">
        <v>1.29</v>
      </c>
      <c r="D382">
        <v>2265</v>
      </c>
      <c r="E382">
        <v>22.85</v>
      </c>
    </row>
    <row r="383" spans="1:5" x14ac:dyDescent="0.45">
      <c r="A383">
        <v>378</v>
      </c>
      <c r="B383">
        <v>2285</v>
      </c>
      <c r="C383">
        <v>1.2889999999999999</v>
      </c>
      <c r="D383">
        <v>2270</v>
      </c>
      <c r="E383">
        <v>23.24</v>
      </c>
    </row>
    <row r="384" spans="1:5" x14ac:dyDescent="0.45">
      <c r="A384">
        <v>379</v>
      </c>
      <c r="B384">
        <v>2290</v>
      </c>
      <c r="C384">
        <v>1.2889999999999999</v>
      </c>
      <c r="D384">
        <v>2275</v>
      </c>
      <c r="E384">
        <v>23.83</v>
      </c>
    </row>
    <row r="385" spans="1:5" x14ac:dyDescent="0.45">
      <c r="A385">
        <v>380</v>
      </c>
      <c r="B385">
        <v>2295</v>
      </c>
      <c r="C385">
        <v>1.288</v>
      </c>
      <c r="D385">
        <v>2280</v>
      </c>
      <c r="E385">
        <v>24.43</v>
      </c>
    </row>
    <row r="386" spans="1:5" x14ac:dyDescent="0.45">
      <c r="A386">
        <v>381</v>
      </c>
      <c r="B386">
        <v>2300</v>
      </c>
      <c r="C386">
        <v>1.2869999999999999</v>
      </c>
      <c r="D386">
        <v>2285</v>
      </c>
      <c r="E386">
        <v>25.02</v>
      </c>
    </row>
    <row r="387" spans="1:5" x14ac:dyDescent="0.45">
      <c r="A387">
        <v>382</v>
      </c>
      <c r="B387">
        <v>2305</v>
      </c>
      <c r="C387">
        <v>1.2869999999999999</v>
      </c>
      <c r="D387">
        <v>2290</v>
      </c>
      <c r="E387">
        <v>25.62</v>
      </c>
    </row>
    <row r="388" spans="1:5" x14ac:dyDescent="0.45">
      <c r="A388">
        <v>383</v>
      </c>
      <c r="B388">
        <v>2310</v>
      </c>
      <c r="C388">
        <v>1.286</v>
      </c>
      <c r="D388">
        <v>2295</v>
      </c>
      <c r="E388">
        <v>26.21</v>
      </c>
    </row>
    <row r="389" spans="1:5" x14ac:dyDescent="0.45">
      <c r="A389">
        <v>384</v>
      </c>
      <c r="B389">
        <v>2315</v>
      </c>
      <c r="C389">
        <v>1.286</v>
      </c>
      <c r="D389">
        <v>2300</v>
      </c>
      <c r="E389">
        <v>26.8</v>
      </c>
    </row>
    <row r="390" spans="1:5" x14ac:dyDescent="0.45">
      <c r="A390">
        <v>385</v>
      </c>
      <c r="B390">
        <v>2320</v>
      </c>
      <c r="C390">
        <v>1.2849999999999999</v>
      </c>
      <c r="D390">
        <v>2305</v>
      </c>
      <c r="E390">
        <v>27.4</v>
      </c>
    </row>
    <row r="391" spans="1:5" x14ac:dyDescent="0.45">
      <c r="A391">
        <v>386</v>
      </c>
      <c r="B391">
        <v>2325</v>
      </c>
      <c r="C391">
        <v>1.2849999999999999</v>
      </c>
      <c r="D391">
        <v>2310</v>
      </c>
      <c r="E391">
        <v>27.99</v>
      </c>
    </row>
    <row r="392" spans="1:5" x14ac:dyDescent="0.45">
      <c r="A392">
        <v>387</v>
      </c>
      <c r="B392">
        <v>2330</v>
      </c>
      <c r="C392">
        <v>1.284</v>
      </c>
      <c r="D392">
        <v>2315</v>
      </c>
      <c r="E392">
        <v>28.59</v>
      </c>
    </row>
    <row r="393" spans="1:5" x14ac:dyDescent="0.45">
      <c r="A393">
        <v>388</v>
      </c>
      <c r="B393">
        <v>2335</v>
      </c>
      <c r="C393">
        <v>1.284</v>
      </c>
      <c r="D393">
        <v>2320</v>
      </c>
      <c r="E393">
        <v>29.18</v>
      </c>
    </row>
    <row r="394" spans="1:5" x14ac:dyDescent="0.45">
      <c r="A394">
        <v>389</v>
      </c>
      <c r="B394">
        <v>2340</v>
      </c>
      <c r="C394">
        <v>1.2829999999999999</v>
      </c>
      <c r="D394">
        <v>2325</v>
      </c>
      <c r="E394">
        <v>30.21</v>
      </c>
    </row>
    <row r="395" spans="1:5" x14ac:dyDescent="0.45">
      <c r="A395">
        <v>390</v>
      </c>
      <c r="B395">
        <v>2345</v>
      </c>
      <c r="C395">
        <v>1.2829999999999999</v>
      </c>
      <c r="D395">
        <v>2330</v>
      </c>
      <c r="E395">
        <v>31.35</v>
      </c>
    </row>
    <row r="396" spans="1:5" x14ac:dyDescent="0.45">
      <c r="A396">
        <v>391</v>
      </c>
      <c r="B396">
        <v>2350</v>
      </c>
      <c r="C396">
        <v>1.2829999999999999</v>
      </c>
      <c r="D396">
        <v>2335</v>
      </c>
      <c r="E396">
        <v>32.479999999999997</v>
      </c>
    </row>
    <row r="397" spans="1:5" x14ac:dyDescent="0.45">
      <c r="A397">
        <v>392</v>
      </c>
      <c r="B397">
        <v>2355</v>
      </c>
      <c r="C397">
        <v>1.282</v>
      </c>
      <c r="D397">
        <v>2340</v>
      </c>
      <c r="E397">
        <v>33.619999999999997</v>
      </c>
    </row>
    <row r="398" spans="1:5" x14ac:dyDescent="0.45">
      <c r="A398">
        <v>393</v>
      </c>
      <c r="B398">
        <v>2360</v>
      </c>
      <c r="C398">
        <v>1.282</v>
      </c>
      <c r="D398">
        <v>2345</v>
      </c>
      <c r="E398">
        <v>34.75</v>
      </c>
    </row>
    <row r="399" spans="1:5" x14ac:dyDescent="0.45">
      <c r="A399">
        <v>394</v>
      </c>
      <c r="B399">
        <v>2365</v>
      </c>
      <c r="C399">
        <v>1.282</v>
      </c>
      <c r="D399">
        <v>2350</v>
      </c>
      <c r="E399">
        <v>35.89</v>
      </c>
    </row>
    <row r="400" spans="1:5" x14ac:dyDescent="0.45">
      <c r="A400">
        <v>395</v>
      </c>
      <c r="B400">
        <v>2370</v>
      </c>
      <c r="C400">
        <v>1.2809999999999999</v>
      </c>
      <c r="D400">
        <v>2355</v>
      </c>
      <c r="E400">
        <v>37.03</v>
      </c>
    </row>
    <row r="401" spans="1:5" x14ac:dyDescent="0.45">
      <c r="A401">
        <v>396</v>
      </c>
      <c r="B401">
        <v>2375</v>
      </c>
      <c r="C401">
        <v>1.2809999999999999</v>
      </c>
      <c r="D401">
        <v>2360</v>
      </c>
      <c r="E401">
        <v>38.159999999999997</v>
      </c>
    </row>
    <row r="402" spans="1:5" x14ac:dyDescent="0.45">
      <c r="A402">
        <v>397</v>
      </c>
      <c r="B402">
        <v>2380</v>
      </c>
      <c r="C402">
        <v>1.2809999999999999</v>
      </c>
      <c r="D402">
        <v>2365</v>
      </c>
      <c r="E402">
        <v>39.299999999999997</v>
      </c>
    </row>
    <row r="403" spans="1:5" x14ac:dyDescent="0.45">
      <c r="A403">
        <v>398</v>
      </c>
      <c r="B403">
        <v>2385</v>
      </c>
      <c r="C403">
        <v>1.28</v>
      </c>
      <c r="D403">
        <v>2370</v>
      </c>
      <c r="E403">
        <v>40.44</v>
      </c>
    </row>
    <row r="404" spans="1:5" x14ac:dyDescent="0.45">
      <c r="A404">
        <v>399</v>
      </c>
      <c r="B404">
        <v>2390</v>
      </c>
      <c r="C404">
        <v>1.28</v>
      </c>
      <c r="D404">
        <v>2375</v>
      </c>
      <c r="E404">
        <v>41.57</v>
      </c>
    </row>
    <row r="405" spans="1:5" x14ac:dyDescent="0.45">
      <c r="A405">
        <v>400</v>
      </c>
      <c r="B405">
        <v>2395</v>
      </c>
      <c r="C405">
        <v>1.28</v>
      </c>
      <c r="D405">
        <v>2380</v>
      </c>
      <c r="E405">
        <v>43.3</v>
      </c>
    </row>
    <row r="406" spans="1:5" x14ac:dyDescent="0.45">
      <c r="A406">
        <v>401</v>
      </c>
      <c r="B406">
        <v>2400</v>
      </c>
      <c r="C406">
        <v>1.2789999999999999</v>
      </c>
      <c r="D406">
        <v>2385</v>
      </c>
      <c r="E406">
        <v>45.17</v>
      </c>
    </row>
    <row r="407" spans="1:5" x14ac:dyDescent="0.45">
      <c r="A407">
        <v>402</v>
      </c>
      <c r="B407">
        <v>2405</v>
      </c>
      <c r="C407">
        <v>1.2789999999999999</v>
      </c>
      <c r="D407">
        <v>2390</v>
      </c>
      <c r="E407">
        <v>47.04</v>
      </c>
    </row>
    <row r="408" spans="1:5" x14ac:dyDescent="0.45">
      <c r="A408">
        <v>403</v>
      </c>
      <c r="B408">
        <v>2410</v>
      </c>
      <c r="C408">
        <v>1.278</v>
      </c>
      <c r="D408">
        <v>2395</v>
      </c>
      <c r="E408">
        <v>48.91</v>
      </c>
    </row>
    <row r="409" spans="1:5" x14ac:dyDescent="0.45">
      <c r="A409">
        <v>404</v>
      </c>
      <c r="B409">
        <v>2415</v>
      </c>
      <c r="C409">
        <v>1.278</v>
      </c>
      <c r="D409">
        <v>2400</v>
      </c>
      <c r="E409">
        <v>50.78</v>
      </c>
    </row>
    <row r="410" spans="1:5" x14ac:dyDescent="0.45">
      <c r="A410">
        <v>405</v>
      </c>
      <c r="B410">
        <v>2420</v>
      </c>
      <c r="C410">
        <v>1.2769999999999999</v>
      </c>
      <c r="D410">
        <v>2405</v>
      </c>
      <c r="E410">
        <v>52.65</v>
      </c>
    </row>
    <row r="411" spans="1:5" x14ac:dyDescent="0.45">
      <c r="A411">
        <v>406</v>
      </c>
      <c r="B411">
        <v>2425</v>
      </c>
      <c r="C411">
        <v>1.2769999999999999</v>
      </c>
      <c r="D411">
        <v>2410</v>
      </c>
      <c r="E411">
        <v>54.52</v>
      </c>
    </row>
    <row r="412" spans="1:5" x14ac:dyDescent="0.45">
      <c r="A412">
        <v>407</v>
      </c>
      <c r="B412">
        <v>2430</v>
      </c>
      <c r="C412">
        <v>1.276</v>
      </c>
      <c r="D412">
        <v>2415</v>
      </c>
      <c r="E412">
        <v>56.39</v>
      </c>
    </row>
    <row r="413" spans="1:5" x14ac:dyDescent="0.45">
      <c r="A413">
        <v>408</v>
      </c>
      <c r="B413">
        <v>2435</v>
      </c>
      <c r="C413">
        <v>1.276</v>
      </c>
      <c r="D413">
        <v>2420</v>
      </c>
      <c r="E413">
        <v>58.26</v>
      </c>
    </row>
    <row r="414" spans="1:5" x14ac:dyDescent="0.45">
      <c r="A414">
        <v>409</v>
      </c>
      <c r="B414">
        <v>2440</v>
      </c>
      <c r="C414">
        <v>1.2749999999999999</v>
      </c>
      <c r="D414">
        <v>2425</v>
      </c>
      <c r="E414">
        <v>60.13</v>
      </c>
    </row>
    <row r="415" spans="1:5" x14ac:dyDescent="0.45">
      <c r="A415">
        <v>410</v>
      </c>
      <c r="B415">
        <v>2445</v>
      </c>
      <c r="C415">
        <v>1.2749999999999999</v>
      </c>
      <c r="D415">
        <v>2430</v>
      </c>
      <c r="E415">
        <v>62</v>
      </c>
    </row>
    <row r="416" spans="1:5" x14ac:dyDescent="0.45">
      <c r="A416">
        <v>411</v>
      </c>
      <c r="B416">
        <v>2450</v>
      </c>
      <c r="C416">
        <v>1.274</v>
      </c>
      <c r="D416">
        <v>2435</v>
      </c>
      <c r="E416">
        <v>64.03</v>
      </c>
    </row>
    <row r="417" spans="1:5" x14ac:dyDescent="0.45">
      <c r="A417">
        <v>412</v>
      </c>
      <c r="B417">
        <v>2455</v>
      </c>
      <c r="C417">
        <v>1.274</v>
      </c>
      <c r="D417">
        <v>2440</v>
      </c>
      <c r="E417">
        <v>66.67</v>
      </c>
    </row>
    <row r="418" spans="1:5" x14ac:dyDescent="0.45">
      <c r="A418">
        <v>413</v>
      </c>
      <c r="B418">
        <v>2460</v>
      </c>
      <c r="C418">
        <v>1.2729999999999999</v>
      </c>
      <c r="D418">
        <v>2445</v>
      </c>
      <c r="E418">
        <v>69.31</v>
      </c>
    </row>
    <row r="419" spans="1:5" x14ac:dyDescent="0.45">
      <c r="A419">
        <v>414</v>
      </c>
      <c r="B419">
        <v>2465</v>
      </c>
      <c r="C419">
        <v>1.272</v>
      </c>
      <c r="D419">
        <v>2450</v>
      </c>
      <c r="E419">
        <v>71.95</v>
      </c>
    </row>
    <row r="420" spans="1:5" x14ac:dyDescent="0.45">
      <c r="A420">
        <v>415</v>
      </c>
      <c r="B420">
        <v>2470</v>
      </c>
      <c r="C420">
        <v>1.272</v>
      </c>
      <c r="D420">
        <v>2455</v>
      </c>
      <c r="E420">
        <v>74.59</v>
      </c>
    </row>
    <row r="421" spans="1:5" x14ac:dyDescent="0.45">
      <c r="A421">
        <v>416</v>
      </c>
      <c r="B421">
        <v>2475</v>
      </c>
      <c r="C421">
        <v>1.2709999999999999</v>
      </c>
      <c r="D421">
        <v>2460</v>
      </c>
      <c r="E421">
        <v>77.22</v>
      </c>
    </row>
    <row r="422" spans="1:5" x14ac:dyDescent="0.45">
      <c r="A422">
        <v>417</v>
      </c>
      <c r="B422">
        <v>2480</v>
      </c>
      <c r="C422">
        <v>1.27</v>
      </c>
      <c r="D422">
        <v>2465</v>
      </c>
      <c r="E422">
        <v>79.86</v>
      </c>
    </row>
    <row r="423" spans="1:5" x14ac:dyDescent="0.45">
      <c r="A423">
        <v>418</v>
      </c>
      <c r="B423">
        <v>2485</v>
      </c>
      <c r="C423">
        <v>1.2689999999999999</v>
      </c>
      <c r="D423">
        <v>2470</v>
      </c>
      <c r="E423">
        <v>82.5</v>
      </c>
    </row>
    <row r="424" spans="1:5" x14ac:dyDescent="0.45">
      <c r="A424">
        <v>419</v>
      </c>
      <c r="B424">
        <v>2490</v>
      </c>
      <c r="C424">
        <v>1.2689999999999999</v>
      </c>
      <c r="D424">
        <v>2475</v>
      </c>
      <c r="E424">
        <v>85.14</v>
      </c>
    </row>
    <row r="425" spans="1:5" x14ac:dyDescent="0.45">
      <c r="A425">
        <v>420</v>
      </c>
      <c r="B425">
        <v>2495</v>
      </c>
      <c r="C425">
        <v>1.268</v>
      </c>
      <c r="D425">
        <v>2480</v>
      </c>
      <c r="E425">
        <v>87.78</v>
      </c>
    </row>
    <row r="426" spans="1:5" x14ac:dyDescent="0.45">
      <c r="D426">
        <v>2485</v>
      </c>
      <c r="E426">
        <v>90.42</v>
      </c>
    </row>
    <row r="427" spans="1:5" x14ac:dyDescent="0.45">
      <c r="D427">
        <v>2490</v>
      </c>
      <c r="E427">
        <v>93.06</v>
      </c>
    </row>
    <row r="428" spans="1:5" x14ac:dyDescent="0.45">
      <c r="D428">
        <v>2495</v>
      </c>
      <c r="E428">
        <v>95.7</v>
      </c>
    </row>
  </sheetData>
  <phoneticPr fontId="18"/>
  <hyperlinks>
    <hyperlink ref="B2" r:id="rId1" xr:uid="{1AC756D7-CA31-4352-B068-CCBD2E31134E}"/>
    <hyperlink ref="D2" r:id="rId2" xr:uid="{4221D0FB-E937-4BCC-8FC1-9ACBD015425F}"/>
  </hyperlink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workbookViewId="0"/>
  </sheetViews>
  <sheetFormatPr defaultRowHeight="18" x14ac:dyDescent="0.45"/>
  <cols>
    <col min="7" max="7" width="9.296875" bestFit="1" customWidth="1"/>
  </cols>
  <sheetData>
    <row r="1" spans="1:7" x14ac:dyDescent="0.45">
      <c r="A1" t="s">
        <v>0</v>
      </c>
      <c r="B1" t="s">
        <v>9</v>
      </c>
    </row>
    <row r="2" spans="1:7" x14ac:dyDescent="0.45">
      <c r="A2" t="s">
        <v>3</v>
      </c>
      <c r="B2" s="2" t="s">
        <v>1</v>
      </c>
    </row>
    <row r="3" spans="1:7" x14ac:dyDescent="0.45">
      <c r="A3" t="s">
        <v>29</v>
      </c>
      <c r="B3" t="s">
        <v>12</v>
      </c>
      <c r="C3" t="s">
        <v>34</v>
      </c>
      <c r="D3" t="s">
        <v>12</v>
      </c>
      <c r="E3" t="s">
        <v>35</v>
      </c>
      <c r="F3" t="s">
        <v>7</v>
      </c>
      <c r="G3" t="s">
        <v>37</v>
      </c>
    </row>
    <row r="4" spans="1:7" x14ac:dyDescent="0.45">
      <c r="A4" t="s">
        <v>30</v>
      </c>
      <c r="B4" t="s">
        <v>31</v>
      </c>
      <c r="C4" t="s">
        <v>32</v>
      </c>
      <c r="D4" t="s">
        <v>31</v>
      </c>
      <c r="E4" t="s">
        <v>36</v>
      </c>
      <c r="F4" t="s">
        <v>31</v>
      </c>
      <c r="G4" t="s">
        <v>26</v>
      </c>
    </row>
    <row r="5" spans="1:7" x14ac:dyDescent="0.45">
      <c r="A5">
        <v>0</v>
      </c>
      <c r="B5">
        <v>300</v>
      </c>
      <c r="C5">
        <v>1.5527702640000001</v>
      </c>
      <c r="D5">
        <v>300</v>
      </c>
      <c r="E5" s="1">
        <v>2.8600000000000001E-6</v>
      </c>
      <c r="F5">
        <f>D5</f>
        <v>300</v>
      </c>
      <c r="G5" s="1">
        <f>4*PI()*E5/(D5*10^-9)</f>
        <v>119.79939985689076</v>
      </c>
    </row>
    <row r="6" spans="1:7" x14ac:dyDescent="0.45">
      <c r="A6">
        <v>1</v>
      </c>
      <c r="B6">
        <v>322</v>
      </c>
      <c r="C6">
        <v>1.545869929</v>
      </c>
      <c r="D6">
        <v>310</v>
      </c>
      <c r="E6" s="1">
        <v>1.37E-6</v>
      </c>
      <c r="F6">
        <f t="shared" ref="F6:F29" si="0">D6</f>
        <v>310</v>
      </c>
      <c r="G6" s="1">
        <f t="shared" ref="G6:G29" si="1">4*PI()*E6/(D6*10^-9)</f>
        <v>55.535250779587315</v>
      </c>
    </row>
    <row r="7" spans="1:7" x14ac:dyDescent="0.45">
      <c r="A7">
        <v>2</v>
      </c>
      <c r="B7">
        <v>344</v>
      </c>
      <c r="C7">
        <v>1.540446687</v>
      </c>
      <c r="D7">
        <v>320</v>
      </c>
      <c r="E7" s="1">
        <v>6.6599999999999996E-7</v>
      </c>
      <c r="F7">
        <f t="shared" si="0"/>
        <v>320</v>
      </c>
      <c r="G7" s="1">
        <f t="shared" si="1"/>
        <v>26.153758841135026</v>
      </c>
    </row>
    <row r="8" spans="1:7" x14ac:dyDescent="0.45">
      <c r="A8">
        <v>3</v>
      </c>
      <c r="B8">
        <v>366</v>
      </c>
      <c r="C8">
        <v>1.5360905279999999</v>
      </c>
      <c r="D8">
        <v>334</v>
      </c>
      <c r="E8" s="1">
        <v>2.6399999999999998E-7</v>
      </c>
      <c r="F8">
        <f t="shared" si="0"/>
        <v>334</v>
      </c>
      <c r="G8" s="1">
        <f t="shared" si="1"/>
        <v>9.9327001263198245</v>
      </c>
    </row>
    <row r="9" spans="1:7" x14ac:dyDescent="0.45">
      <c r="A9">
        <v>4</v>
      </c>
      <c r="B9">
        <v>388</v>
      </c>
      <c r="C9">
        <v>1.5325277319999999</v>
      </c>
      <c r="D9">
        <v>350</v>
      </c>
      <c r="E9" s="1">
        <v>9.2900000000000005E-8</v>
      </c>
      <c r="F9">
        <f t="shared" si="0"/>
        <v>350</v>
      </c>
      <c r="G9" s="1">
        <f t="shared" si="1"/>
        <v>3.3354738002113344</v>
      </c>
    </row>
    <row r="10" spans="1:7" x14ac:dyDescent="0.45">
      <c r="A10">
        <v>5</v>
      </c>
      <c r="B10">
        <v>410</v>
      </c>
      <c r="C10">
        <v>1.529568767</v>
      </c>
      <c r="D10">
        <v>365</v>
      </c>
      <c r="E10" s="1">
        <v>3.4200000000000002E-8</v>
      </c>
      <c r="F10">
        <f t="shared" si="0"/>
        <v>365</v>
      </c>
      <c r="G10" s="1">
        <f t="shared" si="1"/>
        <v>1.1774517123591335</v>
      </c>
    </row>
    <row r="11" spans="1:7" x14ac:dyDescent="0.45">
      <c r="A11">
        <v>6</v>
      </c>
      <c r="B11">
        <v>432</v>
      </c>
      <c r="C11">
        <v>1.5270784289999999</v>
      </c>
      <c r="D11">
        <v>370</v>
      </c>
      <c r="E11" s="1">
        <v>2.7400000000000001E-8</v>
      </c>
      <c r="F11">
        <f t="shared" si="0"/>
        <v>370</v>
      </c>
      <c r="G11" s="1">
        <f t="shared" si="1"/>
        <v>0.93059068873903061</v>
      </c>
    </row>
    <row r="12" spans="1:7" x14ac:dyDescent="0.45">
      <c r="A12">
        <v>7</v>
      </c>
      <c r="B12">
        <v>454</v>
      </c>
      <c r="C12">
        <v>1.524957846</v>
      </c>
      <c r="D12">
        <v>380</v>
      </c>
      <c r="E12" s="1">
        <v>2.07E-8</v>
      </c>
      <c r="F12">
        <f t="shared" si="0"/>
        <v>380</v>
      </c>
      <c r="G12" s="1">
        <f t="shared" si="1"/>
        <v>0.68453650451903914</v>
      </c>
    </row>
    <row r="13" spans="1:7" x14ac:dyDescent="0.45">
      <c r="A13">
        <v>8</v>
      </c>
      <c r="B13">
        <v>476</v>
      </c>
      <c r="C13">
        <v>1.523133174</v>
      </c>
      <c r="D13">
        <v>390</v>
      </c>
      <c r="E13" s="1">
        <v>1.37E-8</v>
      </c>
      <c r="F13">
        <f t="shared" si="0"/>
        <v>390</v>
      </c>
      <c r="G13" s="1">
        <f t="shared" si="1"/>
        <v>0.44143404465825808</v>
      </c>
    </row>
    <row r="14" spans="1:7" x14ac:dyDescent="0.45">
      <c r="A14">
        <v>9</v>
      </c>
      <c r="B14">
        <v>498</v>
      </c>
      <c r="C14">
        <v>1.521548253</v>
      </c>
      <c r="D14">
        <v>400</v>
      </c>
      <c r="E14" s="1">
        <v>1.02E-8</v>
      </c>
      <c r="F14">
        <f t="shared" si="0"/>
        <v>400</v>
      </c>
      <c r="G14" s="1">
        <f t="shared" si="1"/>
        <v>0.3204424506661589</v>
      </c>
    </row>
    <row r="15" spans="1:7" x14ac:dyDescent="0.45">
      <c r="A15">
        <v>10</v>
      </c>
      <c r="B15">
        <v>520</v>
      </c>
      <c r="C15">
        <v>1.5201596879999999</v>
      </c>
      <c r="D15">
        <v>405</v>
      </c>
      <c r="E15" s="1">
        <v>9.0599999999999997E-9</v>
      </c>
      <c r="F15">
        <f t="shared" si="0"/>
        <v>405</v>
      </c>
      <c r="G15" s="1">
        <f t="shared" si="1"/>
        <v>0.28111436485455327</v>
      </c>
    </row>
    <row r="16" spans="1:7" x14ac:dyDescent="0.45">
      <c r="A16">
        <v>11</v>
      </c>
      <c r="B16">
        <v>542</v>
      </c>
      <c r="C16">
        <v>1.5189334779999999</v>
      </c>
      <c r="D16">
        <v>420</v>
      </c>
      <c r="E16" s="1">
        <v>9.39E-9</v>
      </c>
      <c r="F16">
        <f t="shared" si="0"/>
        <v>420</v>
      </c>
      <c r="G16" s="1">
        <f t="shared" si="1"/>
        <v>0.28094814302103011</v>
      </c>
    </row>
    <row r="17" spans="1:7" x14ac:dyDescent="0.45">
      <c r="A17">
        <v>12</v>
      </c>
      <c r="B17">
        <v>564</v>
      </c>
      <c r="C17">
        <v>1.517842648</v>
      </c>
      <c r="D17">
        <v>436</v>
      </c>
      <c r="E17" s="1">
        <v>1.11E-8</v>
      </c>
      <c r="F17">
        <f t="shared" si="0"/>
        <v>436</v>
      </c>
      <c r="G17" s="1">
        <f t="shared" si="1"/>
        <v>0.31992365554905233</v>
      </c>
    </row>
    <row r="18" spans="1:7" x14ac:dyDescent="0.45">
      <c r="A18">
        <v>13</v>
      </c>
      <c r="B18">
        <v>586</v>
      </c>
      <c r="C18">
        <v>1.516865557</v>
      </c>
      <c r="D18">
        <v>460</v>
      </c>
      <c r="E18" s="1">
        <v>1.03E-8</v>
      </c>
      <c r="F18">
        <f t="shared" si="0"/>
        <v>460</v>
      </c>
      <c r="G18" s="1">
        <f t="shared" si="1"/>
        <v>0.2813774289736945</v>
      </c>
    </row>
    <row r="19" spans="1:7" x14ac:dyDescent="0.45">
      <c r="A19">
        <v>14</v>
      </c>
      <c r="B19">
        <v>608</v>
      </c>
      <c r="C19">
        <v>1.5159846690000001</v>
      </c>
      <c r="D19">
        <v>500</v>
      </c>
      <c r="E19" s="1">
        <v>9.5800000000000004E-9</v>
      </c>
      <c r="F19">
        <f t="shared" si="0"/>
        <v>500</v>
      </c>
      <c r="G19" s="1">
        <f t="shared" si="1"/>
        <v>0.24077166097112168</v>
      </c>
    </row>
    <row r="20" spans="1:7" x14ac:dyDescent="0.45">
      <c r="A20">
        <v>15</v>
      </c>
      <c r="B20">
        <v>630</v>
      </c>
      <c r="C20">
        <v>1.5151856450000001</v>
      </c>
      <c r="D20">
        <v>546</v>
      </c>
      <c r="E20" s="1">
        <v>6.9699999999999997E-9</v>
      </c>
      <c r="F20">
        <f t="shared" si="0"/>
        <v>546</v>
      </c>
      <c r="G20" s="1">
        <f t="shared" si="1"/>
        <v>0.16041685564484143</v>
      </c>
    </row>
    <row r="21" spans="1:7" x14ac:dyDescent="0.45">
      <c r="A21">
        <v>16</v>
      </c>
      <c r="B21">
        <v>652</v>
      </c>
      <c r="C21">
        <v>1.51445666</v>
      </c>
      <c r="D21">
        <v>580</v>
      </c>
      <c r="E21" s="1">
        <v>9.2500000000000001E-9</v>
      </c>
      <c r="F21">
        <f t="shared" si="0"/>
        <v>580</v>
      </c>
      <c r="G21" s="1">
        <f t="shared" si="1"/>
        <v>0.20041194514279714</v>
      </c>
    </row>
    <row r="22" spans="1:7" x14ac:dyDescent="0.45">
      <c r="A22">
        <v>17</v>
      </c>
      <c r="B22">
        <v>674</v>
      </c>
      <c r="C22">
        <v>1.5137878899999999</v>
      </c>
      <c r="D22">
        <v>620</v>
      </c>
      <c r="E22" s="1">
        <v>1.1900000000000001E-8</v>
      </c>
      <c r="F22">
        <f t="shared" si="0"/>
        <v>620</v>
      </c>
      <c r="G22" s="1">
        <f t="shared" si="1"/>
        <v>0.24119324243689383</v>
      </c>
    </row>
    <row r="23" spans="1:7" x14ac:dyDescent="0.45">
      <c r="A23">
        <v>18</v>
      </c>
      <c r="B23">
        <v>696</v>
      </c>
      <c r="C23">
        <v>1.513171112</v>
      </c>
      <c r="D23">
        <v>660</v>
      </c>
      <c r="E23" s="1">
        <v>1.26E-8</v>
      </c>
      <c r="F23">
        <f t="shared" si="0"/>
        <v>660</v>
      </c>
      <c r="G23" s="1">
        <f t="shared" si="1"/>
        <v>0.23990343900140237</v>
      </c>
    </row>
    <row r="24" spans="1:7" x14ac:dyDescent="0.45">
      <c r="A24">
        <v>19</v>
      </c>
      <c r="B24">
        <v>718</v>
      </c>
      <c r="C24">
        <v>1.512599402</v>
      </c>
      <c r="D24">
        <v>700</v>
      </c>
      <c r="E24" s="1">
        <v>8.9299999999999996E-9</v>
      </c>
      <c r="F24">
        <f t="shared" si="0"/>
        <v>700</v>
      </c>
      <c r="G24" s="1">
        <f t="shared" si="1"/>
        <v>0.16031098512318198</v>
      </c>
    </row>
    <row r="25" spans="1:7" x14ac:dyDescent="0.45">
      <c r="A25">
        <v>20</v>
      </c>
      <c r="B25">
        <v>740</v>
      </c>
      <c r="C25">
        <v>1.512066895</v>
      </c>
      <c r="D25">
        <v>1060</v>
      </c>
      <c r="E25" s="1">
        <v>1.0099999999999999E-8</v>
      </c>
      <c r="F25">
        <f t="shared" si="0"/>
        <v>1060</v>
      </c>
      <c r="G25" s="1">
        <f t="shared" si="1"/>
        <v>0.11973617283493172</v>
      </c>
    </row>
    <row r="26" spans="1:7" x14ac:dyDescent="0.45">
      <c r="A26">
        <v>21</v>
      </c>
      <c r="B26">
        <v>762</v>
      </c>
      <c r="C26">
        <v>1.51156859</v>
      </c>
      <c r="D26">
        <v>1530</v>
      </c>
      <c r="E26" s="1">
        <v>9.8399999999999994E-8</v>
      </c>
      <c r="F26">
        <f t="shared" si="0"/>
        <v>1530</v>
      </c>
      <c r="G26" s="1">
        <f t="shared" si="1"/>
        <v>0.80819011009996233</v>
      </c>
    </row>
    <row r="27" spans="1:7" x14ac:dyDescent="0.45">
      <c r="A27">
        <v>22</v>
      </c>
      <c r="B27">
        <v>784</v>
      </c>
      <c r="C27">
        <v>1.5111002060000001</v>
      </c>
      <c r="D27">
        <v>1970</v>
      </c>
      <c r="E27" s="1">
        <v>1.0899999999999999E-6</v>
      </c>
      <c r="F27">
        <f t="shared" si="0"/>
        <v>1970</v>
      </c>
      <c r="G27" s="1">
        <f t="shared" si="1"/>
        <v>6.9529664820565973</v>
      </c>
    </row>
    <row r="28" spans="1:7" x14ac:dyDescent="0.45">
      <c r="A28">
        <v>23</v>
      </c>
      <c r="B28">
        <v>806</v>
      </c>
      <c r="C28">
        <v>1.5106580570000001</v>
      </c>
      <c r="D28">
        <v>2325</v>
      </c>
      <c r="E28" s="1">
        <v>4.2899999999999996E-6</v>
      </c>
      <c r="F28">
        <f t="shared" si="0"/>
        <v>2325</v>
      </c>
      <c r="G28" s="1">
        <f t="shared" si="1"/>
        <v>23.186980617462726</v>
      </c>
    </row>
    <row r="29" spans="1:7" x14ac:dyDescent="0.45">
      <c r="A29">
        <v>24</v>
      </c>
      <c r="B29">
        <v>828</v>
      </c>
      <c r="C29">
        <v>1.510238956</v>
      </c>
      <c r="D29">
        <v>2500</v>
      </c>
      <c r="E29" s="1">
        <v>8.1300000000000001E-6</v>
      </c>
      <c r="F29">
        <f t="shared" si="0"/>
        <v>2500</v>
      </c>
      <c r="G29" s="1">
        <f t="shared" si="1"/>
        <v>40.865837237896024</v>
      </c>
    </row>
    <row r="30" spans="1:7" x14ac:dyDescent="0.45">
      <c r="A30">
        <v>25</v>
      </c>
      <c r="B30">
        <v>850</v>
      </c>
      <c r="C30">
        <v>1.5098401349999999</v>
      </c>
    </row>
    <row r="31" spans="1:7" x14ac:dyDescent="0.45">
      <c r="A31">
        <v>26</v>
      </c>
      <c r="B31">
        <v>872</v>
      </c>
      <c r="C31">
        <v>1.5094591799999999</v>
      </c>
    </row>
    <row r="32" spans="1:7" x14ac:dyDescent="0.45">
      <c r="A32">
        <v>27</v>
      </c>
      <c r="B32">
        <v>894</v>
      </c>
      <c r="C32">
        <v>1.5090939779999999</v>
      </c>
    </row>
    <row r="33" spans="1:3" x14ac:dyDescent="0.45">
      <c r="A33">
        <v>28</v>
      </c>
      <c r="B33">
        <v>916</v>
      </c>
      <c r="C33">
        <v>1.508742673</v>
      </c>
    </row>
    <row r="34" spans="1:3" x14ac:dyDescent="0.45">
      <c r="A34">
        <v>29</v>
      </c>
      <c r="B34">
        <v>938</v>
      </c>
      <c r="C34">
        <v>1.5084036270000001</v>
      </c>
    </row>
    <row r="35" spans="1:3" x14ac:dyDescent="0.45">
      <c r="A35">
        <v>30</v>
      </c>
      <c r="B35">
        <v>960</v>
      </c>
      <c r="C35">
        <v>1.5080753920000001</v>
      </c>
    </row>
    <row r="36" spans="1:3" x14ac:dyDescent="0.45">
      <c r="A36">
        <v>31</v>
      </c>
      <c r="B36">
        <v>982</v>
      </c>
      <c r="C36">
        <v>1.507756683</v>
      </c>
    </row>
    <row r="37" spans="1:3" x14ac:dyDescent="0.45">
      <c r="A37">
        <v>32</v>
      </c>
      <c r="B37">
        <v>1004</v>
      </c>
      <c r="C37">
        <v>1.5074463570000001</v>
      </c>
    </row>
    <row r="38" spans="1:3" x14ac:dyDescent="0.45">
      <c r="A38">
        <v>33</v>
      </c>
      <c r="B38">
        <v>1026</v>
      </c>
      <c r="C38">
        <v>1.5071433919999999</v>
      </c>
    </row>
    <row r="39" spans="1:3" x14ac:dyDescent="0.45">
      <c r="A39">
        <v>34</v>
      </c>
      <c r="B39">
        <v>1048</v>
      </c>
      <c r="C39">
        <v>1.5068468740000001</v>
      </c>
    </row>
    <row r="40" spans="1:3" x14ac:dyDescent="0.45">
      <c r="A40">
        <v>35</v>
      </c>
      <c r="B40">
        <v>1070</v>
      </c>
      <c r="C40">
        <v>1.5065559820000001</v>
      </c>
    </row>
    <row r="41" spans="1:3" x14ac:dyDescent="0.45">
      <c r="A41">
        <v>36</v>
      </c>
      <c r="B41">
        <v>1092</v>
      </c>
      <c r="C41">
        <v>1.506269979</v>
      </c>
    </row>
    <row r="42" spans="1:3" x14ac:dyDescent="0.45">
      <c r="A42">
        <v>37</v>
      </c>
      <c r="B42">
        <v>1114</v>
      </c>
      <c r="C42">
        <v>1.5059881980000001</v>
      </c>
    </row>
    <row r="43" spans="1:3" x14ac:dyDescent="0.45">
      <c r="A43">
        <v>38</v>
      </c>
      <c r="B43">
        <v>1136</v>
      </c>
      <c r="C43">
        <v>1.5057100370000001</v>
      </c>
    </row>
    <row r="44" spans="1:3" x14ac:dyDescent="0.45">
      <c r="A44">
        <v>39</v>
      </c>
      <c r="B44">
        <v>1158</v>
      </c>
      <c r="C44">
        <v>1.5054349499999999</v>
      </c>
    </row>
    <row r="45" spans="1:3" x14ac:dyDescent="0.45">
      <c r="A45">
        <v>40</v>
      </c>
      <c r="B45">
        <v>1180</v>
      </c>
      <c r="C45">
        <v>1.505162442</v>
      </c>
    </row>
    <row r="46" spans="1:3" x14ac:dyDescent="0.45">
      <c r="A46">
        <v>41</v>
      </c>
      <c r="B46">
        <v>1202</v>
      </c>
      <c r="C46">
        <v>1.50489206</v>
      </c>
    </row>
    <row r="47" spans="1:3" x14ac:dyDescent="0.45">
      <c r="A47">
        <v>42</v>
      </c>
      <c r="B47">
        <v>1224</v>
      </c>
      <c r="C47">
        <v>1.504623394</v>
      </c>
    </row>
    <row r="48" spans="1:3" x14ac:dyDescent="0.45">
      <c r="A48">
        <v>43</v>
      </c>
      <c r="B48">
        <v>1246</v>
      </c>
      <c r="C48">
        <v>1.5043560650000001</v>
      </c>
    </row>
    <row r="49" spans="1:3" x14ac:dyDescent="0.45">
      <c r="A49">
        <v>44</v>
      </c>
      <c r="B49">
        <v>1268</v>
      </c>
      <c r="C49">
        <v>1.50408973</v>
      </c>
    </row>
    <row r="50" spans="1:3" x14ac:dyDescent="0.45">
      <c r="A50">
        <v>45</v>
      </c>
      <c r="B50">
        <v>1290</v>
      </c>
      <c r="C50">
        <v>1.503824072</v>
      </c>
    </row>
    <row r="51" spans="1:3" x14ac:dyDescent="0.45">
      <c r="A51">
        <v>46</v>
      </c>
      <c r="B51">
        <v>1312</v>
      </c>
      <c r="C51">
        <v>1.503558798</v>
      </c>
    </row>
    <row r="52" spans="1:3" x14ac:dyDescent="0.45">
      <c r="A52">
        <v>47</v>
      </c>
      <c r="B52">
        <v>1334</v>
      </c>
      <c r="C52">
        <v>1.503293642</v>
      </c>
    </row>
    <row r="53" spans="1:3" x14ac:dyDescent="0.45">
      <c r="A53">
        <v>48</v>
      </c>
      <c r="B53">
        <v>1356</v>
      </c>
      <c r="C53">
        <v>1.503028354</v>
      </c>
    </row>
    <row r="54" spans="1:3" x14ac:dyDescent="0.45">
      <c r="A54">
        <v>49</v>
      </c>
      <c r="B54">
        <v>1378</v>
      </c>
      <c r="C54">
        <v>1.5027627059999999</v>
      </c>
    </row>
    <row r="55" spans="1:3" x14ac:dyDescent="0.45">
      <c r="A55">
        <v>50</v>
      </c>
      <c r="B55">
        <v>1400</v>
      </c>
      <c r="C55">
        <v>1.502496485</v>
      </c>
    </row>
    <row r="56" spans="1:3" x14ac:dyDescent="0.45">
      <c r="A56">
        <v>51</v>
      </c>
      <c r="B56">
        <v>1422</v>
      </c>
      <c r="C56">
        <v>1.502229493</v>
      </c>
    </row>
    <row r="57" spans="1:3" x14ac:dyDescent="0.45">
      <c r="A57">
        <v>52</v>
      </c>
      <c r="B57">
        <v>1444</v>
      </c>
      <c r="C57">
        <v>1.5019615470000001</v>
      </c>
    </row>
    <row r="58" spans="1:3" x14ac:dyDescent="0.45">
      <c r="A58">
        <v>53</v>
      </c>
      <c r="B58">
        <v>1466</v>
      </c>
      <c r="C58">
        <v>1.501692477</v>
      </c>
    </row>
    <row r="59" spans="1:3" x14ac:dyDescent="0.45">
      <c r="A59">
        <v>54</v>
      </c>
      <c r="B59">
        <v>1488</v>
      </c>
      <c r="C59">
        <v>1.5014221210000001</v>
      </c>
    </row>
    <row r="60" spans="1:3" x14ac:dyDescent="0.45">
      <c r="A60">
        <v>55</v>
      </c>
      <c r="B60">
        <v>1510</v>
      </c>
      <c r="C60">
        <v>1.5011503310000001</v>
      </c>
    </row>
    <row r="61" spans="1:3" x14ac:dyDescent="0.45">
      <c r="A61">
        <v>56</v>
      </c>
      <c r="B61">
        <v>1532</v>
      </c>
      <c r="C61">
        <v>1.500876967</v>
      </c>
    </row>
    <row r="62" spans="1:3" x14ac:dyDescent="0.45">
      <c r="A62">
        <v>57</v>
      </c>
      <c r="B62">
        <v>1554</v>
      </c>
      <c r="C62">
        <v>1.500601898</v>
      </c>
    </row>
    <row r="63" spans="1:3" x14ac:dyDescent="0.45">
      <c r="A63">
        <v>58</v>
      </c>
      <c r="B63">
        <v>1576</v>
      </c>
      <c r="C63">
        <v>1.500324999</v>
      </c>
    </row>
    <row r="64" spans="1:3" x14ac:dyDescent="0.45">
      <c r="A64">
        <v>59</v>
      </c>
      <c r="B64">
        <v>1598</v>
      </c>
      <c r="C64">
        <v>1.5000461549999999</v>
      </c>
    </row>
    <row r="65" spans="1:3" x14ac:dyDescent="0.45">
      <c r="A65">
        <v>60</v>
      </c>
      <c r="B65">
        <v>1620</v>
      </c>
      <c r="C65">
        <v>1.499765255</v>
      </c>
    </row>
    <row r="66" spans="1:3" x14ac:dyDescent="0.45">
      <c r="A66">
        <v>61</v>
      </c>
      <c r="B66">
        <v>1642</v>
      </c>
      <c r="C66">
        <v>1.499482196</v>
      </c>
    </row>
    <row r="67" spans="1:3" x14ac:dyDescent="0.45">
      <c r="A67">
        <v>62</v>
      </c>
      <c r="B67">
        <v>1664</v>
      </c>
      <c r="C67">
        <v>1.4991968790000001</v>
      </c>
    </row>
    <row r="68" spans="1:3" x14ac:dyDescent="0.45">
      <c r="A68">
        <v>63</v>
      </c>
      <c r="B68">
        <v>1686</v>
      </c>
      <c r="C68">
        <v>1.498909211</v>
      </c>
    </row>
    <row r="69" spans="1:3" x14ac:dyDescent="0.45">
      <c r="A69">
        <v>64</v>
      </c>
      <c r="B69">
        <v>1708</v>
      </c>
      <c r="C69">
        <v>1.4986191040000001</v>
      </c>
    </row>
    <row r="70" spans="1:3" x14ac:dyDescent="0.45">
      <c r="A70">
        <v>65</v>
      </c>
      <c r="B70">
        <v>1730</v>
      </c>
      <c r="C70">
        <v>1.498326472</v>
      </c>
    </row>
    <row r="71" spans="1:3" x14ac:dyDescent="0.45">
      <c r="A71">
        <v>66</v>
      </c>
      <c r="B71">
        <v>1752</v>
      </c>
      <c r="C71">
        <v>1.4980312360000001</v>
      </c>
    </row>
    <row r="72" spans="1:3" x14ac:dyDescent="0.45">
      <c r="A72">
        <v>67</v>
      </c>
      <c r="B72">
        <v>1774</v>
      </c>
      <c r="C72">
        <v>1.4977333180000001</v>
      </c>
    </row>
    <row r="73" spans="1:3" x14ac:dyDescent="0.45">
      <c r="A73">
        <v>68</v>
      </c>
      <c r="B73">
        <v>1796</v>
      </c>
      <c r="C73">
        <v>1.497432645</v>
      </c>
    </row>
    <row r="74" spans="1:3" x14ac:dyDescent="0.45">
      <c r="A74">
        <v>69</v>
      </c>
      <c r="B74">
        <v>1818</v>
      </c>
      <c r="C74">
        <v>1.497129146</v>
      </c>
    </row>
    <row r="75" spans="1:3" x14ac:dyDescent="0.45">
      <c r="A75">
        <v>70</v>
      </c>
      <c r="B75">
        <v>1840</v>
      </c>
      <c r="C75">
        <v>1.496822753</v>
      </c>
    </row>
    <row r="76" spans="1:3" x14ac:dyDescent="0.45">
      <c r="A76">
        <v>71</v>
      </c>
      <c r="B76">
        <v>1862</v>
      </c>
      <c r="C76">
        <v>1.4965134</v>
      </c>
    </row>
    <row r="77" spans="1:3" x14ac:dyDescent="0.45">
      <c r="A77">
        <v>72</v>
      </c>
      <c r="B77">
        <v>1884</v>
      </c>
      <c r="C77">
        <v>1.496201026</v>
      </c>
    </row>
    <row r="78" spans="1:3" x14ac:dyDescent="0.45">
      <c r="A78">
        <v>73</v>
      </c>
      <c r="B78">
        <v>1906</v>
      </c>
      <c r="C78">
        <v>1.4958855680000001</v>
      </c>
    </row>
    <row r="79" spans="1:3" x14ac:dyDescent="0.45">
      <c r="A79">
        <v>74</v>
      </c>
      <c r="B79">
        <v>1928</v>
      </c>
      <c r="C79">
        <v>1.4955669680000001</v>
      </c>
    </row>
    <row r="80" spans="1:3" x14ac:dyDescent="0.45">
      <c r="A80">
        <v>75</v>
      </c>
      <c r="B80">
        <v>1950</v>
      </c>
      <c r="C80">
        <v>1.49524517</v>
      </c>
    </row>
    <row r="81" spans="1:3" x14ac:dyDescent="0.45">
      <c r="A81">
        <v>76</v>
      </c>
      <c r="B81">
        <v>1972</v>
      </c>
      <c r="C81">
        <v>1.4949201169999999</v>
      </c>
    </row>
    <row r="82" spans="1:3" x14ac:dyDescent="0.45">
      <c r="A82">
        <v>77</v>
      </c>
      <c r="B82">
        <v>1994</v>
      </c>
      <c r="C82">
        <v>1.494591757</v>
      </c>
    </row>
    <row r="83" spans="1:3" x14ac:dyDescent="0.45">
      <c r="A83">
        <v>78</v>
      </c>
      <c r="B83">
        <v>2016</v>
      </c>
      <c r="C83">
        <v>1.494260036</v>
      </c>
    </row>
    <row r="84" spans="1:3" x14ac:dyDescent="0.45">
      <c r="A84">
        <v>79</v>
      </c>
      <c r="B84">
        <v>2037.9999999999998</v>
      </c>
      <c r="C84">
        <v>1.493924904</v>
      </c>
    </row>
    <row r="85" spans="1:3" x14ac:dyDescent="0.45">
      <c r="A85">
        <v>80</v>
      </c>
      <c r="B85">
        <v>2060</v>
      </c>
      <c r="C85">
        <v>1.49358631</v>
      </c>
    </row>
    <row r="86" spans="1:3" x14ac:dyDescent="0.45">
      <c r="A86">
        <v>81</v>
      </c>
      <c r="B86">
        <v>2082</v>
      </c>
      <c r="C86">
        <v>1.493244207</v>
      </c>
    </row>
    <row r="87" spans="1:3" x14ac:dyDescent="0.45">
      <c r="A87">
        <v>82</v>
      </c>
      <c r="B87">
        <v>2104</v>
      </c>
      <c r="C87">
        <v>1.4928985459999999</v>
      </c>
    </row>
    <row r="88" spans="1:3" x14ac:dyDescent="0.45">
      <c r="A88">
        <v>83</v>
      </c>
      <c r="B88">
        <v>2126</v>
      </c>
      <c r="C88">
        <v>1.49254928</v>
      </c>
    </row>
    <row r="89" spans="1:3" x14ac:dyDescent="0.45">
      <c r="A89">
        <v>84</v>
      </c>
      <c r="B89">
        <v>2148</v>
      </c>
      <c r="C89">
        <v>1.4921963629999999</v>
      </c>
    </row>
    <row r="90" spans="1:3" x14ac:dyDescent="0.45">
      <c r="A90">
        <v>85</v>
      </c>
      <c r="B90">
        <v>2170</v>
      </c>
      <c r="C90">
        <v>1.49183975</v>
      </c>
    </row>
    <row r="91" spans="1:3" x14ac:dyDescent="0.45">
      <c r="A91">
        <v>86</v>
      </c>
      <c r="B91">
        <v>2192</v>
      </c>
      <c r="C91">
        <v>1.4914793959999999</v>
      </c>
    </row>
    <row r="92" spans="1:3" x14ac:dyDescent="0.45">
      <c r="A92">
        <v>87</v>
      </c>
      <c r="B92">
        <v>2214</v>
      </c>
      <c r="C92">
        <v>1.4911152569999999</v>
      </c>
    </row>
    <row r="93" spans="1:3" x14ac:dyDescent="0.45">
      <c r="A93">
        <v>88</v>
      </c>
      <c r="B93">
        <v>2236</v>
      </c>
      <c r="C93">
        <v>1.490747289</v>
      </c>
    </row>
    <row r="94" spans="1:3" x14ac:dyDescent="0.45">
      <c r="A94">
        <v>89</v>
      </c>
      <c r="B94">
        <v>2258</v>
      </c>
      <c r="C94">
        <v>1.4903754499999999</v>
      </c>
    </row>
    <row r="95" spans="1:3" x14ac:dyDescent="0.45">
      <c r="A95">
        <v>90</v>
      </c>
      <c r="B95">
        <v>2280</v>
      </c>
      <c r="C95">
        <v>1.489999697</v>
      </c>
    </row>
    <row r="96" spans="1:3" x14ac:dyDescent="0.45">
      <c r="A96">
        <v>91</v>
      </c>
      <c r="B96">
        <v>2302</v>
      </c>
      <c r="C96">
        <v>1.4896199880000001</v>
      </c>
    </row>
    <row r="97" spans="1:3" x14ac:dyDescent="0.45">
      <c r="A97">
        <v>92</v>
      </c>
      <c r="B97">
        <v>2324</v>
      </c>
      <c r="C97">
        <v>1.4892362800000001</v>
      </c>
    </row>
    <row r="98" spans="1:3" x14ac:dyDescent="0.45">
      <c r="A98">
        <v>93</v>
      </c>
      <c r="B98">
        <v>2346</v>
      </c>
      <c r="C98">
        <v>1.4888485309999999</v>
      </c>
    </row>
    <row r="99" spans="1:3" x14ac:dyDescent="0.45">
      <c r="A99">
        <v>94</v>
      </c>
      <c r="B99">
        <v>2368</v>
      </c>
      <c r="C99">
        <v>1.4884567019999999</v>
      </c>
    </row>
    <row r="100" spans="1:3" x14ac:dyDescent="0.45">
      <c r="A100">
        <v>95</v>
      </c>
      <c r="B100">
        <v>2390</v>
      </c>
      <c r="C100">
        <v>1.488060749</v>
      </c>
    </row>
    <row r="101" spans="1:3" x14ac:dyDescent="0.45">
      <c r="A101">
        <v>96</v>
      </c>
      <c r="B101">
        <v>2412</v>
      </c>
      <c r="C101">
        <v>1.487660633</v>
      </c>
    </row>
    <row r="102" spans="1:3" x14ac:dyDescent="0.45">
      <c r="A102">
        <v>97</v>
      </c>
      <c r="B102">
        <v>2434</v>
      </c>
      <c r="C102">
        <v>1.487256312</v>
      </c>
    </row>
    <row r="103" spans="1:3" x14ac:dyDescent="0.45">
      <c r="A103">
        <v>98</v>
      </c>
      <c r="B103">
        <v>2456</v>
      </c>
      <c r="C103">
        <v>1.4868477449999999</v>
      </c>
    </row>
    <row r="104" spans="1:3" x14ac:dyDescent="0.45">
      <c r="A104">
        <v>99</v>
      </c>
      <c r="B104">
        <v>2478</v>
      </c>
      <c r="C104">
        <v>1.486434891</v>
      </c>
    </row>
    <row r="105" spans="1:3" x14ac:dyDescent="0.45">
      <c r="A105">
        <v>100</v>
      </c>
      <c r="B105">
        <v>2500</v>
      </c>
      <c r="C105">
        <v>1.48601771</v>
      </c>
    </row>
  </sheetData>
  <phoneticPr fontId="18"/>
  <hyperlinks>
    <hyperlink ref="B2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05"/>
  <sheetViews>
    <sheetView workbookViewId="0"/>
  </sheetViews>
  <sheetFormatPr defaultRowHeight="18" x14ac:dyDescent="0.45"/>
  <cols>
    <col min="1" max="5" width="8.796875" style="3"/>
    <col min="8" max="16384" width="8.796875" style="3"/>
  </cols>
  <sheetData>
    <row r="1" spans="1:7" x14ac:dyDescent="0.45">
      <c r="A1" s="3" t="s">
        <v>0</v>
      </c>
      <c r="B1" s="3" t="s">
        <v>10</v>
      </c>
    </row>
    <row r="2" spans="1:7" x14ac:dyDescent="0.45">
      <c r="A2" s="3" t="s">
        <v>3</v>
      </c>
      <c r="B2" s="4" t="s">
        <v>2</v>
      </c>
      <c r="D2" s="4" t="s">
        <v>16</v>
      </c>
      <c r="F2" t="s">
        <v>27</v>
      </c>
    </row>
    <row r="3" spans="1:7" x14ac:dyDescent="0.45">
      <c r="A3" s="3" t="s">
        <v>29</v>
      </c>
      <c r="B3" s="3" t="s">
        <v>12</v>
      </c>
      <c r="C3" t="s">
        <v>34</v>
      </c>
      <c r="D3" s="3" t="s">
        <v>7</v>
      </c>
      <c r="E3" s="3" t="s">
        <v>38</v>
      </c>
      <c r="F3" s="3" t="s">
        <v>7</v>
      </c>
      <c r="G3" t="s">
        <v>39</v>
      </c>
    </row>
    <row r="4" spans="1:7" x14ac:dyDescent="0.45">
      <c r="A4" s="3" t="s">
        <v>30</v>
      </c>
      <c r="B4" s="3" t="s">
        <v>31</v>
      </c>
      <c r="C4" t="s">
        <v>32</v>
      </c>
      <c r="D4" s="3" t="s">
        <v>31</v>
      </c>
      <c r="E4" s="3" t="s">
        <v>40</v>
      </c>
      <c r="F4" s="3" t="s">
        <v>31</v>
      </c>
      <c r="G4" s="3" t="s">
        <v>41</v>
      </c>
    </row>
    <row r="5" spans="1:7" x14ac:dyDescent="0.45">
      <c r="A5" s="3">
        <v>0</v>
      </c>
      <c r="B5" s="3">
        <v>436.8</v>
      </c>
      <c r="C5" s="3">
        <v>1.4809945783998999</v>
      </c>
      <c r="D5" s="3">
        <v>400</v>
      </c>
      <c r="E5" s="3">
        <v>8.76</v>
      </c>
      <c r="F5">
        <v>200</v>
      </c>
      <c r="G5">
        <v>-3.0000000000000001E-3</v>
      </c>
    </row>
    <row r="6" spans="1:7" x14ac:dyDescent="0.45">
      <c r="A6" s="3">
        <v>1</v>
      </c>
      <c r="B6" s="3">
        <v>443</v>
      </c>
      <c r="C6" s="3">
        <v>1.4803047258658</v>
      </c>
      <c r="D6" s="3">
        <v>405</v>
      </c>
      <c r="E6" s="3">
        <v>8.76</v>
      </c>
      <c r="F6">
        <v>201</v>
      </c>
      <c r="G6">
        <v>-2E-3</v>
      </c>
    </row>
    <row r="7" spans="1:7" x14ac:dyDescent="0.45">
      <c r="A7" s="3">
        <v>2</v>
      </c>
      <c r="B7" s="3">
        <v>449.1</v>
      </c>
      <c r="C7" s="3">
        <v>1.479655561895</v>
      </c>
      <c r="D7" s="3">
        <v>410</v>
      </c>
      <c r="E7" s="3">
        <v>8.76</v>
      </c>
      <c r="F7">
        <v>202</v>
      </c>
      <c r="G7">
        <v>-2E-3</v>
      </c>
    </row>
    <row r="8" spans="1:7" x14ac:dyDescent="0.45">
      <c r="A8" s="3">
        <v>3</v>
      </c>
      <c r="B8" s="3">
        <v>455.29999999999995</v>
      </c>
      <c r="C8" s="3">
        <v>1.4790240529092</v>
      </c>
      <c r="D8" s="3">
        <v>415</v>
      </c>
      <c r="E8" s="3">
        <v>8.76</v>
      </c>
      <c r="F8">
        <v>203</v>
      </c>
      <c r="G8">
        <v>-3.0000000000000001E-3</v>
      </c>
    </row>
    <row r="9" spans="1:7" x14ac:dyDescent="0.45">
      <c r="A9" s="3">
        <v>4</v>
      </c>
      <c r="B9" s="3">
        <v>461.4</v>
      </c>
      <c r="C9" s="3">
        <v>1.4784289823203001</v>
      </c>
      <c r="D9" s="3">
        <v>420</v>
      </c>
      <c r="E9" s="3">
        <v>8.76</v>
      </c>
      <c r="F9">
        <v>204</v>
      </c>
      <c r="G9">
        <v>-2E-3</v>
      </c>
    </row>
    <row r="10" spans="1:7" x14ac:dyDescent="0.45">
      <c r="A10" s="3">
        <v>5</v>
      </c>
      <c r="B10" s="3">
        <v>467.6</v>
      </c>
      <c r="C10" s="3">
        <v>1.4778493328071001</v>
      </c>
      <c r="D10" s="3">
        <v>425</v>
      </c>
      <c r="E10" s="3">
        <v>8.76</v>
      </c>
      <c r="F10">
        <v>205</v>
      </c>
      <c r="G10">
        <v>-3.0000000000000001E-3</v>
      </c>
    </row>
    <row r="11" spans="1:7" x14ac:dyDescent="0.45">
      <c r="A11" s="3">
        <v>6</v>
      </c>
      <c r="B11" s="3">
        <v>473.7</v>
      </c>
      <c r="C11" s="3">
        <v>1.4773024319279</v>
      </c>
      <c r="D11" s="3">
        <v>430</v>
      </c>
      <c r="E11" s="3">
        <v>8.76</v>
      </c>
      <c r="F11">
        <v>206</v>
      </c>
      <c r="G11">
        <v>-3.0000000000000001E-3</v>
      </c>
    </row>
    <row r="12" spans="1:7" x14ac:dyDescent="0.45">
      <c r="A12" s="3">
        <v>7</v>
      </c>
      <c r="B12" s="3">
        <v>479.9</v>
      </c>
      <c r="C12" s="3">
        <v>1.4767690446696</v>
      </c>
      <c r="D12" s="3">
        <v>435</v>
      </c>
      <c r="E12" s="3">
        <v>8.76</v>
      </c>
      <c r="F12">
        <v>207</v>
      </c>
      <c r="G12">
        <v>-3.0000000000000001E-3</v>
      </c>
    </row>
    <row r="13" spans="1:7" x14ac:dyDescent="0.45">
      <c r="A13" s="3">
        <v>8</v>
      </c>
      <c r="B13" s="3">
        <v>486</v>
      </c>
      <c r="C13" s="3">
        <v>1.4762651882808999</v>
      </c>
      <c r="D13" s="3">
        <v>440</v>
      </c>
      <c r="E13" s="3">
        <v>8.76</v>
      </c>
      <c r="F13">
        <v>208</v>
      </c>
      <c r="G13">
        <v>-3.0000000000000001E-3</v>
      </c>
    </row>
    <row r="14" spans="1:7" x14ac:dyDescent="0.45">
      <c r="A14" s="3">
        <v>9</v>
      </c>
      <c r="B14" s="3">
        <v>492.20000000000005</v>
      </c>
      <c r="C14" s="3">
        <v>1.4757732097414999</v>
      </c>
      <c r="D14" s="3">
        <v>445</v>
      </c>
      <c r="E14" s="3">
        <v>8.76</v>
      </c>
      <c r="F14">
        <v>209</v>
      </c>
      <c r="G14">
        <v>-3.0000000000000001E-3</v>
      </c>
    </row>
    <row r="15" spans="1:7" x14ac:dyDescent="0.45">
      <c r="A15" s="3">
        <v>10</v>
      </c>
      <c r="B15" s="3">
        <v>498.3</v>
      </c>
      <c r="C15" s="3">
        <v>1.4753079440201</v>
      </c>
      <c r="D15" s="3">
        <v>450</v>
      </c>
      <c r="E15" s="3">
        <v>8.76</v>
      </c>
      <c r="F15">
        <v>210</v>
      </c>
      <c r="G15">
        <v>-3.0000000000000001E-3</v>
      </c>
    </row>
    <row r="16" spans="1:7" x14ac:dyDescent="0.45">
      <c r="A16" s="3">
        <v>11</v>
      </c>
      <c r="B16" s="3">
        <v>504.49999999999994</v>
      </c>
      <c r="C16" s="3">
        <v>1.4748531476725999</v>
      </c>
      <c r="D16" s="3">
        <v>455</v>
      </c>
      <c r="E16" s="3">
        <v>8.76</v>
      </c>
      <c r="F16">
        <v>211</v>
      </c>
      <c r="G16">
        <v>-3.0000000000000001E-3</v>
      </c>
    </row>
    <row r="17" spans="1:7" x14ac:dyDescent="0.45">
      <c r="A17" s="3">
        <v>12</v>
      </c>
      <c r="B17" s="3">
        <v>510.60000000000008</v>
      </c>
      <c r="C17" s="3">
        <v>1.4744225863222</v>
      </c>
      <c r="D17" s="3">
        <v>460</v>
      </c>
      <c r="E17" s="3">
        <v>8.76</v>
      </c>
      <c r="F17">
        <v>212</v>
      </c>
      <c r="G17">
        <v>-3.0000000000000001E-3</v>
      </c>
    </row>
    <row r="18" spans="1:7" x14ac:dyDescent="0.45">
      <c r="A18" s="3">
        <v>13</v>
      </c>
      <c r="B18" s="3">
        <v>516.80000000000007</v>
      </c>
      <c r="C18" s="3">
        <v>1.4740012769718001</v>
      </c>
      <c r="D18" s="3">
        <v>465</v>
      </c>
      <c r="E18" s="3">
        <v>8.76</v>
      </c>
      <c r="F18">
        <v>213</v>
      </c>
      <c r="G18">
        <v>-3.0000000000000001E-3</v>
      </c>
    </row>
    <row r="19" spans="1:7" x14ac:dyDescent="0.45">
      <c r="A19" s="3">
        <v>14</v>
      </c>
      <c r="B19" s="3">
        <v>522.9</v>
      </c>
      <c r="C19" s="3">
        <v>1.4736020157898</v>
      </c>
      <c r="D19" s="3">
        <v>470</v>
      </c>
      <c r="E19" s="3">
        <v>8.76</v>
      </c>
      <c r="F19">
        <v>214</v>
      </c>
      <c r="G19">
        <v>-3.0000000000000001E-3</v>
      </c>
    </row>
    <row r="20" spans="1:7" x14ac:dyDescent="0.45">
      <c r="A20" s="3">
        <v>15</v>
      </c>
      <c r="B20" s="3">
        <v>529.1</v>
      </c>
      <c r="C20" s="3">
        <v>1.4732109506516999</v>
      </c>
      <c r="D20" s="3">
        <v>475</v>
      </c>
      <c r="E20" s="3">
        <v>8.76</v>
      </c>
      <c r="F20">
        <v>215</v>
      </c>
      <c r="G20">
        <v>-3.0000000000000001E-3</v>
      </c>
    </row>
    <row r="21" spans="1:7" x14ac:dyDescent="0.45">
      <c r="A21" s="3">
        <v>16</v>
      </c>
      <c r="B21" s="3">
        <v>535.20000000000005</v>
      </c>
      <c r="C21" s="3">
        <v>1.4728399968578001</v>
      </c>
      <c r="D21" s="3">
        <v>480</v>
      </c>
      <c r="E21" s="3">
        <v>8.76</v>
      </c>
      <c r="F21">
        <v>216</v>
      </c>
      <c r="G21">
        <v>-3.0000000000000001E-3</v>
      </c>
    </row>
    <row r="22" spans="1:7" x14ac:dyDescent="0.45">
      <c r="A22" s="3">
        <v>17</v>
      </c>
      <c r="B22" s="3">
        <v>541.4</v>
      </c>
      <c r="C22" s="3">
        <v>1.4724763200922999</v>
      </c>
      <c r="D22" s="3">
        <v>485</v>
      </c>
      <c r="E22" s="3">
        <v>8.76</v>
      </c>
      <c r="F22">
        <v>217</v>
      </c>
      <c r="G22">
        <v>-3.0000000000000001E-3</v>
      </c>
    </row>
    <row r="23" spans="1:7" x14ac:dyDescent="0.45">
      <c r="A23" s="3">
        <v>18</v>
      </c>
      <c r="B23" s="3">
        <v>547.5</v>
      </c>
      <c r="C23" s="3">
        <v>1.4721310335521001</v>
      </c>
      <c r="D23" s="3">
        <v>490</v>
      </c>
      <c r="E23" s="3">
        <v>8.76</v>
      </c>
      <c r="F23">
        <v>218</v>
      </c>
      <c r="G23">
        <v>-3.0000000000000001E-3</v>
      </c>
    </row>
    <row r="24" spans="1:7" x14ac:dyDescent="0.45">
      <c r="A24" s="3">
        <v>19</v>
      </c>
      <c r="B24" s="3">
        <v>553.69999999999993</v>
      </c>
      <c r="C24" s="3">
        <v>1.4717922216779999</v>
      </c>
      <c r="D24" s="3">
        <v>495</v>
      </c>
      <c r="E24" s="3">
        <v>8.76</v>
      </c>
      <c r="F24">
        <v>219</v>
      </c>
      <c r="G24">
        <v>-3.0000000000000001E-3</v>
      </c>
    </row>
    <row r="25" spans="1:7" x14ac:dyDescent="0.45">
      <c r="A25" s="3">
        <v>20</v>
      </c>
      <c r="B25" s="3">
        <v>559.79999999999995</v>
      </c>
      <c r="C25" s="3">
        <v>1.4714702657706999</v>
      </c>
      <c r="D25" s="3">
        <v>500</v>
      </c>
      <c r="E25" s="3">
        <v>8.76</v>
      </c>
      <c r="F25">
        <v>220</v>
      </c>
      <c r="G25">
        <v>-3.0000000000000001E-3</v>
      </c>
    </row>
    <row r="26" spans="1:7" x14ac:dyDescent="0.45">
      <c r="A26" s="3">
        <v>21</v>
      </c>
      <c r="B26" s="3">
        <v>566</v>
      </c>
      <c r="C26" s="3">
        <v>1.4711540819253</v>
      </c>
      <c r="D26" s="3">
        <v>505</v>
      </c>
      <c r="E26" s="3">
        <v>8.76</v>
      </c>
      <c r="F26">
        <v>221</v>
      </c>
      <c r="G26">
        <v>-2E-3</v>
      </c>
    </row>
    <row r="27" spans="1:7" x14ac:dyDescent="0.45">
      <c r="A27" s="3">
        <v>22</v>
      </c>
      <c r="B27" s="3">
        <v>572.1</v>
      </c>
      <c r="C27" s="3">
        <v>1.470853382277</v>
      </c>
      <c r="D27" s="3">
        <v>510</v>
      </c>
      <c r="E27" s="3">
        <v>8.76</v>
      </c>
      <c r="F27">
        <v>222</v>
      </c>
      <c r="G27">
        <v>-2E-3</v>
      </c>
    </row>
    <row r="28" spans="1:7" x14ac:dyDescent="0.45">
      <c r="A28" s="3">
        <v>23</v>
      </c>
      <c r="B28" s="3">
        <v>578.30000000000007</v>
      </c>
      <c r="C28" s="3">
        <v>1.4705578377094</v>
      </c>
      <c r="D28" s="3">
        <v>515</v>
      </c>
      <c r="E28" s="3">
        <v>8.76</v>
      </c>
      <c r="F28">
        <v>223</v>
      </c>
      <c r="G28">
        <v>0</v>
      </c>
    </row>
    <row r="29" spans="1:7" x14ac:dyDescent="0.45">
      <c r="A29" s="3">
        <v>24</v>
      </c>
      <c r="B29" s="3">
        <v>584.4</v>
      </c>
      <c r="C29" s="3">
        <v>1.4702765473743</v>
      </c>
      <c r="D29" s="3">
        <v>520</v>
      </c>
      <c r="E29" s="3">
        <v>8.76</v>
      </c>
      <c r="F29">
        <v>224</v>
      </c>
      <c r="G29">
        <v>-2E-3</v>
      </c>
    </row>
    <row r="30" spans="1:7" x14ac:dyDescent="0.45">
      <c r="A30" s="3">
        <v>25</v>
      </c>
      <c r="B30" s="3">
        <v>590.6</v>
      </c>
      <c r="C30" s="3">
        <v>1.4699998688852001</v>
      </c>
      <c r="D30" s="3">
        <v>525</v>
      </c>
      <c r="E30" s="3">
        <v>8.76</v>
      </c>
      <c r="F30">
        <v>225</v>
      </c>
      <c r="G30">
        <v>-2E-3</v>
      </c>
    </row>
    <row r="31" spans="1:7" x14ac:dyDescent="0.45">
      <c r="A31" s="3">
        <v>26</v>
      </c>
      <c r="B31" s="3">
        <v>596.79999999999995</v>
      </c>
      <c r="C31" s="3">
        <v>1.4697320883761</v>
      </c>
      <c r="D31" s="3">
        <v>530</v>
      </c>
      <c r="E31" s="3">
        <v>8.76</v>
      </c>
      <c r="F31">
        <v>226</v>
      </c>
      <c r="G31">
        <v>-2E-3</v>
      </c>
    </row>
    <row r="32" spans="1:7" x14ac:dyDescent="0.45">
      <c r="A32" s="3">
        <v>27</v>
      </c>
      <c r="B32" s="3">
        <v>602.9</v>
      </c>
      <c r="C32" s="3">
        <v>1.469476941136</v>
      </c>
      <c r="D32" s="3">
        <v>535</v>
      </c>
      <c r="E32" s="3">
        <v>8.76</v>
      </c>
      <c r="F32">
        <v>227</v>
      </c>
      <c r="G32">
        <v>-2E-3</v>
      </c>
    </row>
    <row r="33" spans="1:7" x14ac:dyDescent="0.45">
      <c r="A33" s="3">
        <v>28</v>
      </c>
      <c r="B33" s="3">
        <v>609.1</v>
      </c>
      <c r="C33" s="3">
        <v>1.4692257059505001</v>
      </c>
      <c r="D33" s="3">
        <v>540</v>
      </c>
      <c r="E33" s="3">
        <v>8.76</v>
      </c>
      <c r="F33">
        <v>228</v>
      </c>
      <c r="G33">
        <v>0</v>
      </c>
    </row>
    <row r="34" spans="1:7" x14ac:dyDescent="0.45">
      <c r="A34" s="3">
        <v>29</v>
      </c>
      <c r="B34" s="3">
        <v>615.19999999999993</v>
      </c>
      <c r="C34" s="3">
        <v>1.4689861573017999</v>
      </c>
      <c r="D34" s="3">
        <v>545</v>
      </c>
      <c r="E34" s="3">
        <v>8.76</v>
      </c>
      <c r="F34">
        <v>229</v>
      </c>
      <c r="G34">
        <v>0</v>
      </c>
    </row>
    <row r="35" spans="1:7" x14ac:dyDescent="0.45">
      <c r="A35" s="3">
        <v>30</v>
      </c>
      <c r="B35" s="3">
        <v>621.4</v>
      </c>
      <c r="C35" s="3">
        <v>1.4687501214808001</v>
      </c>
      <c r="D35" s="3">
        <v>550</v>
      </c>
      <c r="E35" s="3">
        <v>8.76</v>
      </c>
      <c r="F35">
        <v>230</v>
      </c>
      <c r="G35">
        <v>0</v>
      </c>
    </row>
    <row r="36" spans="1:7" x14ac:dyDescent="0.45">
      <c r="A36" s="3">
        <v>31</v>
      </c>
      <c r="B36" s="3">
        <v>627.5</v>
      </c>
      <c r="C36" s="3">
        <v>1.4685249157705</v>
      </c>
      <c r="D36" s="3">
        <v>555</v>
      </c>
      <c r="E36" s="3">
        <v>8.76</v>
      </c>
      <c r="F36">
        <v>231</v>
      </c>
      <c r="G36">
        <v>0</v>
      </c>
    </row>
    <row r="37" spans="1:7" x14ac:dyDescent="0.45">
      <c r="A37" s="3">
        <v>32</v>
      </c>
      <c r="B37" s="3">
        <v>633.70000000000005</v>
      </c>
      <c r="C37" s="3">
        <v>1.4683028684660999</v>
      </c>
      <c r="D37" s="3">
        <v>560</v>
      </c>
      <c r="E37" s="3">
        <v>8.76</v>
      </c>
      <c r="F37">
        <v>232</v>
      </c>
      <c r="G37">
        <v>2E-3</v>
      </c>
    </row>
    <row r="38" spans="1:7" x14ac:dyDescent="0.45">
      <c r="A38" s="3">
        <v>33</v>
      </c>
      <c r="B38" s="3">
        <v>639.80000000000007</v>
      </c>
      <c r="C38" s="3">
        <v>1.4680908747773</v>
      </c>
      <c r="D38" s="3">
        <v>565</v>
      </c>
      <c r="E38" s="3">
        <v>8.76</v>
      </c>
      <c r="F38">
        <v>233</v>
      </c>
      <c r="G38">
        <v>3.0000000000000001E-3</v>
      </c>
    </row>
    <row r="39" spans="1:7" x14ac:dyDescent="0.45">
      <c r="A39" s="3">
        <v>34</v>
      </c>
      <c r="B39" s="3">
        <v>646</v>
      </c>
      <c r="C39" s="3">
        <v>1.467881724191</v>
      </c>
      <c r="D39" s="3">
        <v>570</v>
      </c>
      <c r="E39" s="3">
        <v>8.76</v>
      </c>
      <c r="F39">
        <v>234</v>
      </c>
      <c r="G39">
        <v>8.0000000000000002E-3</v>
      </c>
    </row>
    <row r="40" spans="1:7" x14ac:dyDescent="0.45">
      <c r="A40" s="3">
        <v>35</v>
      </c>
      <c r="B40" s="3">
        <v>652.1</v>
      </c>
      <c r="C40" s="3">
        <v>1.4676819216673</v>
      </c>
      <c r="D40" s="3">
        <v>575</v>
      </c>
      <c r="E40" s="3">
        <v>8.76</v>
      </c>
      <c r="F40">
        <v>235</v>
      </c>
      <c r="G40">
        <v>1.4999999999999999E-2</v>
      </c>
    </row>
    <row r="41" spans="1:7" x14ac:dyDescent="0.45">
      <c r="A41" s="3">
        <v>36</v>
      </c>
      <c r="B41" s="3">
        <v>658.3</v>
      </c>
      <c r="C41" s="3">
        <v>1.4674846811858999</v>
      </c>
      <c r="D41" s="3">
        <v>580</v>
      </c>
      <c r="E41" s="3">
        <v>8.76</v>
      </c>
      <c r="F41">
        <v>236</v>
      </c>
      <c r="G41">
        <v>3.4000000000000002E-2</v>
      </c>
    </row>
    <row r="42" spans="1:7" x14ac:dyDescent="0.45">
      <c r="A42" s="3">
        <v>37</v>
      </c>
      <c r="B42" s="3">
        <v>664.4</v>
      </c>
      <c r="C42" s="3">
        <v>1.4672961463431</v>
      </c>
      <c r="D42" s="3">
        <v>585</v>
      </c>
      <c r="E42" s="3">
        <v>8.76</v>
      </c>
      <c r="F42">
        <v>237</v>
      </c>
      <c r="G42">
        <v>6.9000000000000006E-2</v>
      </c>
    </row>
    <row r="43" spans="1:7" x14ac:dyDescent="0.45">
      <c r="A43" s="3">
        <v>38</v>
      </c>
      <c r="B43" s="3">
        <v>670.6</v>
      </c>
      <c r="C43" s="3">
        <v>1.4671099225337001</v>
      </c>
      <c r="D43" s="3">
        <v>590</v>
      </c>
      <c r="E43" s="3">
        <v>8.76</v>
      </c>
      <c r="F43">
        <v>238</v>
      </c>
      <c r="G43">
        <v>0.128</v>
      </c>
    </row>
    <row r="44" spans="1:7" x14ac:dyDescent="0.45">
      <c r="A44" s="3">
        <v>39</v>
      </c>
      <c r="B44" s="3">
        <v>676.69999999999993</v>
      </c>
      <c r="C44" s="3">
        <v>1.4669318182560001</v>
      </c>
      <c r="D44" s="3">
        <v>595</v>
      </c>
      <c r="E44" s="3">
        <v>8.76</v>
      </c>
      <c r="F44">
        <v>239</v>
      </c>
      <c r="G44">
        <v>0.224</v>
      </c>
    </row>
    <row r="45" spans="1:7" x14ac:dyDescent="0.45">
      <c r="A45" s="3">
        <v>40</v>
      </c>
      <c r="B45" s="3">
        <v>682.9</v>
      </c>
      <c r="C45" s="3">
        <v>1.4667558004381001</v>
      </c>
      <c r="D45" s="3">
        <v>600</v>
      </c>
      <c r="E45" s="3">
        <v>8.76</v>
      </c>
      <c r="F45">
        <v>240</v>
      </c>
      <c r="G45">
        <v>0.36299999999999999</v>
      </c>
    </row>
    <row r="46" spans="1:7" x14ac:dyDescent="0.45">
      <c r="A46" s="3">
        <v>41</v>
      </c>
      <c r="B46" s="3">
        <v>689</v>
      </c>
      <c r="C46" s="3">
        <v>1.4665873664061999</v>
      </c>
      <c r="D46" s="3">
        <v>605</v>
      </c>
      <c r="E46" s="3">
        <v>8.76</v>
      </c>
      <c r="F46">
        <v>241</v>
      </c>
      <c r="G46">
        <v>0.54800000000000004</v>
      </c>
    </row>
    <row r="47" spans="1:7" x14ac:dyDescent="0.45">
      <c r="A47" s="3">
        <v>42</v>
      </c>
      <c r="B47" s="3">
        <v>695.2</v>
      </c>
      <c r="C47" s="3">
        <v>1.4664208175683</v>
      </c>
      <c r="D47" s="3">
        <v>610</v>
      </c>
      <c r="E47" s="3">
        <v>8.76</v>
      </c>
      <c r="F47">
        <v>242</v>
      </c>
      <c r="G47">
        <v>0.77500000000000002</v>
      </c>
    </row>
    <row r="48" spans="1:7" x14ac:dyDescent="0.45">
      <c r="A48" s="3">
        <v>43</v>
      </c>
      <c r="B48" s="3">
        <v>701.30000000000007</v>
      </c>
      <c r="C48" s="3">
        <v>1.4662613619094</v>
      </c>
      <c r="D48" s="3">
        <v>615</v>
      </c>
      <c r="E48" s="3">
        <v>8.76</v>
      </c>
      <c r="F48">
        <v>243</v>
      </c>
      <c r="G48">
        <v>1.0309999999999999</v>
      </c>
    </row>
    <row r="49" spans="1:7" x14ac:dyDescent="0.45">
      <c r="A49" s="3">
        <v>44</v>
      </c>
      <c r="B49" s="3">
        <v>707.5</v>
      </c>
      <c r="C49" s="3">
        <v>1.4661036107743</v>
      </c>
      <c r="D49" s="3">
        <v>620</v>
      </c>
      <c r="E49" s="3">
        <v>8.76</v>
      </c>
      <c r="F49">
        <v>244</v>
      </c>
      <c r="G49">
        <v>1.3029999999999999</v>
      </c>
    </row>
    <row r="50" spans="1:7" x14ac:dyDescent="0.45">
      <c r="A50" s="3">
        <v>45</v>
      </c>
      <c r="B50" s="3">
        <v>713.6</v>
      </c>
      <c r="C50" s="3">
        <v>1.465952502758</v>
      </c>
      <c r="D50" s="3">
        <v>625</v>
      </c>
      <c r="E50" s="3">
        <v>8.76</v>
      </c>
      <c r="F50">
        <v>245</v>
      </c>
      <c r="G50">
        <v>1.5720000000000001</v>
      </c>
    </row>
    <row r="51" spans="1:7" x14ac:dyDescent="0.45">
      <c r="A51" s="3">
        <v>46</v>
      </c>
      <c r="B51" s="3">
        <v>719.8</v>
      </c>
      <c r="C51" s="3">
        <v>1.4658029368323999</v>
      </c>
      <c r="D51" s="3">
        <v>630</v>
      </c>
      <c r="E51" s="3">
        <v>8.76</v>
      </c>
      <c r="F51">
        <v>246</v>
      </c>
      <c r="G51">
        <v>1.82</v>
      </c>
    </row>
    <row r="52" spans="1:7" x14ac:dyDescent="0.45">
      <c r="A52" s="3">
        <v>47</v>
      </c>
      <c r="B52" s="3">
        <v>725.9</v>
      </c>
      <c r="C52" s="3">
        <v>1.4656596004647</v>
      </c>
      <c r="D52" s="3">
        <v>635</v>
      </c>
      <c r="E52" s="3">
        <v>8.76</v>
      </c>
      <c r="F52">
        <v>247</v>
      </c>
      <c r="G52">
        <v>2.036</v>
      </c>
    </row>
    <row r="53" spans="1:7" x14ac:dyDescent="0.45">
      <c r="A53" s="3">
        <v>48</v>
      </c>
      <c r="B53" s="3">
        <v>732.1</v>
      </c>
      <c r="C53" s="3">
        <v>1.4655176599355999</v>
      </c>
      <c r="D53" s="3">
        <v>640</v>
      </c>
      <c r="E53" s="3">
        <v>8.76</v>
      </c>
      <c r="F53">
        <v>248</v>
      </c>
      <c r="G53">
        <v>2.2029999999999998</v>
      </c>
    </row>
    <row r="54" spans="1:7" x14ac:dyDescent="0.45">
      <c r="A54" s="3">
        <v>49</v>
      </c>
      <c r="B54" s="3">
        <v>738.19999999999993</v>
      </c>
      <c r="C54" s="3">
        <v>1.4653815683264999</v>
      </c>
      <c r="D54" s="3">
        <v>645</v>
      </c>
      <c r="E54" s="3">
        <v>8.76</v>
      </c>
      <c r="F54">
        <v>249</v>
      </c>
      <c r="G54">
        <v>2.3210000000000002</v>
      </c>
    </row>
    <row r="55" spans="1:7" x14ac:dyDescent="0.45">
      <c r="A55" s="3">
        <v>50</v>
      </c>
      <c r="B55" s="3">
        <v>744.4</v>
      </c>
      <c r="C55" s="3">
        <v>1.4652467406884</v>
      </c>
      <c r="D55" s="3">
        <v>650</v>
      </c>
      <c r="E55" s="3">
        <v>8.76</v>
      </c>
      <c r="F55">
        <v>250</v>
      </c>
      <c r="G55">
        <v>2.39</v>
      </c>
    </row>
    <row r="56" spans="1:7" x14ac:dyDescent="0.45">
      <c r="A56" s="3">
        <v>51</v>
      </c>
      <c r="B56" s="3">
        <v>750.6</v>
      </c>
      <c r="C56" s="3">
        <v>1.4651153177714</v>
      </c>
      <c r="D56" s="3">
        <v>655</v>
      </c>
      <c r="E56" s="3">
        <v>8.76</v>
      </c>
      <c r="F56">
        <v>251</v>
      </c>
      <c r="G56">
        <v>2.415</v>
      </c>
    </row>
    <row r="57" spans="1:7" x14ac:dyDescent="0.45">
      <c r="A57" s="3">
        <v>52</v>
      </c>
      <c r="B57" s="3">
        <v>756.7</v>
      </c>
      <c r="C57" s="3">
        <v>1.4649892264008999</v>
      </c>
      <c r="D57" s="3">
        <v>660</v>
      </c>
      <c r="E57" s="3">
        <v>8.76</v>
      </c>
      <c r="F57">
        <v>252</v>
      </c>
      <c r="G57">
        <v>2.4119999999999999</v>
      </c>
    </row>
    <row r="58" spans="1:7" x14ac:dyDescent="0.45">
      <c r="A58" s="3">
        <v>53</v>
      </c>
      <c r="B58" s="3">
        <v>762.9</v>
      </c>
      <c r="C58" s="3">
        <v>1.4648642243447001</v>
      </c>
      <c r="D58" s="3">
        <v>665</v>
      </c>
      <c r="E58" s="3">
        <v>8.76</v>
      </c>
      <c r="F58">
        <v>253</v>
      </c>
      <c r="G58">
        <v>2.3860000000000001</v>
      </c>
    </row>
    <row r="59" spans="1:7" x14ac:dyDescent="0.45">
      <c r="A59" s="3">
        <v>54</v>
      </c>
      <c r="B59" s="3">
        <v>769</v>
      </c>
      <c r="C59" s="3">
        <v>1.4647442425093999</v>
      </c>
      <c r="D59" s="3">
        <v>670</v>
      </c>
      <c r="E59" s="3">
        <v>8.76</v>
      </c>
      <c r="F59">
        <v>254</v>
      </c>
      <c r="G59">
        <v>2.3479999999999999</v>
      </c>
    </row>
    <row r="60" spans="1:7" x14ac:dyDescent="0.45">
      <c r="A60" s="3">
        <v>55</v>
      </c>
      <c r="B60" s="3">
        <v>775.2</v>
      </c>
      <c r="C60" s="3">
        <v>1.4646252476528001</v>
      </c>
      <c r="D60" s="3">
        <v>675</v>
      </c>
      <c r="E60" s="3">
        <v>8.76</v>
      </c>
      <c r="F60">
        <v>255</v>
      </c>
      <c r="G60">
        <v>2.3029999999999999</v>
      </c>
    </row>
    <row r="61" spans="1:7" x14ac:dyDescent="0.45">
      <c r="A61" s="3">
        <v>56</v>
      </c>
      <c r="B61" s="3">
        <v>781.3</v>
      </c>
      <c r="C61" s="3">
        <v>1.4645109849758</v>
      </c>
      <c r="D61" s="3">
        <v>680</v>
      </c>
      <c r="E61" s="3">
        <v>8.76</v>
      </c>
      <c r="F61">
        <v>256</v>
      </c>
      <c r="G61">
        <v>2.254</v>
      </c>
    </row>
    <row r="62" spans="1:7" x14ac:dyDescent="0.45">
      <c r="A62" s="3">
        <v>57</v>
      </c>
      <c r="B62" s="3">
        <v>787.5</v>
      </c>
      <c r="C62" s="3">
        <v>1.4643976166004999</v>
      </c>
      <c r="D62" s="3">
        <v>685</v>
      </c>
      <c r="E62" s="3">
        <v>8.76</v>
      </c>
      <c r="F62">
        <v>257</v>
      </c>
      <c r="G62">
        <v>2.2080000000000002</v>
      </c>
    </row>
    <row r="63" spans="1:7" x14ac:dyDescent="0.45">
      <c r="A63" s="3">
        <v>58</v>
      </c>
      <c r="B63" s="3">
        <v>793.6</v>
      </c>
      <c r="C63" s="3">
        <v>1.4642887135403999</v>
      </c>
      <c r="D63" s="3">
        <v>690</v>
      </c>
      <c r="E63" s="3">
        <v>8.76</v>
      </c>
      <c r="F63">
        <v>258</v>
      </c>
      <c r="G63">
        <v>2.1669999999999998</v>
      </c>
    </row>
    <row r="64" spans="1:7" x14ac:dyDescent="0.45">
      <c r="A64" s="3">
        <v>59</v>
      </c>
      <c r="B64" s="3">
        <v>799.8</v>
      </c>
      <c r="C64" s="3">
        <v>1.4641806207576999</v>
      </c>
      <c r="D64" s="3">
        <v>695</v>
      </c>
      <c r="E64" s="3">
        <v>8.76</v>
      </c>
      <c r="F64">
        <v>259</v>
      </c>
      <c r="G64">
        <v>2.1349999999999998</v>
      </c>
    </row>
    <row r="65" spans="1:7" x14ac:dyDescent="0.45">
      <c r="A65" s="3">
        <v>60</v>
      </c>
      <c r="B65" s="3">
        <v>805.9</v>
      </c>
      <c r="C65" s="3">
        <v>1.4640767457179</v>
      </c>
      <c r="D65" s="3">
        <v>700</v>
      </c>
      <c r="E65" s="3">
        <v>8.76</v>
      </c>
      <c r="F65">
        <v>260</v>
      </c>
      <c r="G65">
        <v>2.1120000000000001</v>
      </c>
    </row>
    <row r="66" spans="1:7" x14ac:dyDescent="0.45">
      <c r="A66" s="3">
        <v>61</v>
      </c>
      <c r="B66" s="3">
        <v>812.1</v>
      </c>
      <c r="C66" s="3">
        <v>1.4639736046953999</v>
      </c>
      <c r="D66" s="3">
        <v>705</v>
      </c>
      <c r="E66" s="3">
        <v>8.76</v>
      </c>
      <c r="F66">
        <v>261</v>
      </c>
      <c r="G66">
        <v>2.0979999999999999</v>
      </c>
    </row>
    <row r="67" spans="1:7" x14ac:dyDescent="0.45">
      <c r="A67" s="3">
        <v>62</v>
      </c>
      <c r="B67" s="3">
        <v>818.2</v>
      </c>
      <c r="C67" s="3">
        <v>1.4638744514469</v>
      </c>
      <c r="D67" s="3">
        <v>710</v>
      </c>
      <c r="E67" s="3">
        <v>8.76</v>
      </c>
      <c r="F67">
        <v>262</v>
      </c>
      <c r="G67">
        <v>2.0920000000000001</v>
      </c>
    </row>
    <row r="68" spans="1:7" x14ac:dyDescent="0.45">
      <c r="A68" s="3">
        <v>63</v>
      </c>
      <c r="B68" s="3">
        <v>824.4</v>
      </c>
      <c r="C68" s="3">
        <v>1.4637759629321001</v>
      </c>
      <c r="D68" s="3">
        <v>715</v>
      </c>
      <c r="E68" s="3">
        <v>8.76</v>
      </c>
      <c r="F68">
        <v>263</v>
      </c>
      <c r="G68">
        <v>2.097</v>
      </c>
    </row>
    <row r="69" spans="1:7" x14ac:dyDescent="0.45">
      <c r="A69" s="3">
        <v>64</v>
      </c>
      <c r="B69" s="3">
        <v>830.5</v>
      </c>
      <c r="C69" s="3">
        <v>1.4636812483096999</v>
      </c>
      <c r="D69" s="3">
        <v>720</v>
      </c>
      <c r="E69" s="3">
        <v>8.76</v>
      </c>
      <c r="F69">
        <v>264</v>
      </c>
      <c r="G69">
        <v>2.1070000000000002</v>
      </c>
    </row>
    <row r="70" spans="1:7" x14ac:dyDescent="0.45">
      <c r="A70" s="3">
        <v>65</v>
      </c>
      <c r="B70" s="3">
        <v>836.7</v>
      </c>
      <c r="C70" s="3">
        <v>1.4635871354158001</v>
      </c>
      <c r="D70" s="3">
        <v>725</v>
      </c>
      <c r="E70" s="3">
        <v>8.76</v>
      </c>
      <c r="F70">
        <v>265</v>
      </c>
      <c r="G70">
        <v>2.1219999999999999</v>
      </c>
    </row>
    <row r="71" spans="1:7" x14ac:dyDescent="0.45">
      <c r="A71" s="3">
        <v>66</v>
      </c>
      <c r="B71" s="3">
        <v>842.8</v>
      </c>
      <c r="C71" s="3">
        <v>1.4634965972563001</v>
      </c>
      <c r="D71" s="3">
        <v>730</v>
      </c>
      <c r="E71" s="3">
        <v>8.76</v>
      </c>
      <c r="F71">
        <v>266</v>
      </c>
      <c r="G71">
        <v>2.141</v>
      </c>
    </row>
    <row r="72" spans="1:7" x14ac:dyDescent="0.45">
      <c r="A72" s="3">
        <v>67</v>
      </c>
      <c r="B72" s="3">
        <v>849</v>
      </c>
      <c r="C72" s="3">
        <v>1.4634066034772999</v>
      </c>
      <c r="D72" s="3">
        <v>735</v>
      </c>
      <c r="E72" s="3">
        <v>8.76</v>
      </c>
      <c r="F72">
        <v>267</v>
      </c>
      <c r="G72">
        <v>2.1589999999999998</v>
      </c>
    </row>
    <row r="73" spans="1:7" x14ac:dyDescent="0.45">
      <c r="A73" s="3">
        <v>68</v>
      </c>
      <c r="B73" s="3">
        <v>855.1</v>
      </c>
      <c r="C73" s="3">
        <v>1.4633199987701</v>
      </c>
      <c r="D73" s="3">
        <v>740</v>
      </c>
      <c r="E73" s="3">
        <v>8.76</v>
      </c>
      <c r="F73">
        <v>268</v>
      </c>
      <c r="G73">
        <v>2.1800000000000002</v>
      </c>
    </row>
    <row r="74" spans="1:7" x14ac:dyDescent="0.45">
      <c r="A74" s="3">
        <v>69</v>
      </c>
      <c r="B74" s="3">
        <v>861.3</v>
      </c>
      <c r="C74" s="3">
        <v>1.4632338862001999</v>
      </c>
      <c r="D74" s="3">
        <v>745</v>
      </c>
      <c r="E74" s="3">
        <v>8.76</v>
      </c>
      <c r="F74">
        <v>269</v>
      </c>
      <c r="G74">
        <v>2.202</v>
      </c>
    </row>
    <row r="75" spans="1:7" x14ac:dyDescent="0.45">
      <c r="A75" s="3">
        <v>70</v>
      </c>
      <c r="B75" s="3">
        <v>867.4</v>
      </c>
      <c r="C75" s="3">
        <v>1.4631509894257999</v>
      </c>
      <c r="D75" s="3">
        <v>750</v>
      </c>
      <c r="E75" s="3">
        <v>8.76</v>
      </c>
      <c r="F75">
        <v>270</v>
      </c>
      <c r="G75">
        <v>2.2250000000000001</v>
      </c>
    </row>
    <row r="76" spans="1:7" x14ac:dyDescent="0.45">
      <c r="A76" s="3">
        <v>71</v>
      </c>
      <c r="B76" s="3">
        <v>873.6</v>
      </c>
      <c r="C76" s="3">
        <v>1.4630685371573999</v>
      </c>
      <c r="D76" s="3">
        <v>755</v>
      </c>
      <c r="E76" s="3">
        <v>8.76</v>
      </c>
      <c r="F76">
        <v>271</v>
      </c>
      <c r="G76">
        <v>2.2509999999999999</v>
      </c>
    </row>
    <row r="77" spans="1:7" x14ac:dyDescent="0.45">
      <c r="A77" s="3">
        <v>72</v>
      </c>
      <c r="B77" s="3">
        <v>879.7</v>
      </c>
      <c r="C77" s="3">
        <v>1.4629891387927001</v>
      </c>
      <c r="D77" s="3">
        <v>760</v>
      </c>
      <c r="E77" s="3">
        <v>8.76</v>
      </c>
      <c r="F77">
        <v>272</v>
      </c>
      <c r="G77">
        <v>2.2770000000000001</v>
      </c>
    </row>
    <row r="78" spans="1:7" x14ac:dyDescent="0.45">
      <c r="A78" s="3">
        <v>73</v>
      </c>
      <c r="B78" s="3">
        <v>885.9</v>
      </c>
      <c r="C78" s="3">
        <v>1.4629101414743999</v>
      </c>
      <c r="D78" s="3">
        <v>765</v>
      </c>
      <c r="E78" s="3">
        <v>8.76</v>
      </c>
      <c r="F78">
        <v>273</v>
      </c>
      <c r="G78">
        <v>2.3029999999999999</v>
      </c>
    </row>
    <row r="79" spans="1:7" x14ac:dyDescent="0.45">
      <c r="A79" s="3">
        <v>74</v>
      </c>
      <c r="B79" s="3">
        <v>892</v>
      </c>
      <c r="C79" s="3">
        <v>1.4628340466448999</v>
      </c>
      <c r="D79" s="3">
        <v>770</v>
      </c>
      <c r="E79" s="3">
        <v>8.76</v>
      </c>
      <c r="F79">
        <v>274</v>
      </c>
      <c r="G79">
        <v>2.3279999999999998</v>
      </c>
    </row>
    <row r="80" spans="1:7" x14ac:dyDescent="0.45">
      <c r="A80" s="3">
        <v>75</v>
      </c>
      <c r="B80" s="3">
        <v>898.2</v>
      </c>
      <c r="C80" s="3">
        <v>1.4627583131802</v>
      </c>
      <c r="D80" s="3">
        <v>775</v>
      </c>
      <c r="E80" s="3">
        <v>8.76</v>
      </c>
      <c r="F80">
        <v>275</v>
      </c>
      <c r="G80">
        <v>2.347</v>
      </c>
    </row>
    <row r="81" spans="1:7" x14ac:dyDescent="0.45">
      <c r="A81" s="3">
        <v>76</v>
      </c>
      <c r="B81" s="3">
        <v>904.4</v>
      </c>
      <c r="C81" s="3">
        <v>1.4626841566519</v>
      </c>
      <c r="D81" s="3">
        <v>780</v>
      </c>
      <c r="E81" s="3">
        <v>8.76</v>
      </c>
      <c r="F81">
        <v>276</v>
      </c>
      <c r="G81">
        <v>2.3610000000000002</v>
      </c>
    </row>
    <row r="82" spans="1:7" x14ac:dyDescent="0.45">
      <c r="A82" s="3">
        <v>77</v>
      </c>
      <c r="B82" s="3">
        <v>910.5</v>
      </c>
      <c r="C82" s="3">
        <v>1.4626126928159999</v>
      </c>
      <c r="D82" s="3">
        <v>785</v>
      </c>
      <c r="E82" s="3">
        <v>8.76</v>
      </c>
      <c r="F82">
        <v>277</v>
      </c>
      <c r="G82">
        <v>2.3740000000000001</v>
      </c>
    </row>
    <row r="83" spans="1:7" x14ac:dyDescent="0.45">
      <c r="A83" s="3">
        <v>78</v>
      </c>
      <c r="B83" s="3">
        <v>916.69999999999993</v>
      </c>
      <c r="C83" s="3">
        <v>1.4625415370101</v>
      </c>
      <c r="D83" s="3">
        <v>790</v>
      </c>
      <c r="E83" s="3">
        <v>8.76</v>
      </c>
      <c r="F83">
        <v>278</v>
      </c>
      <c r="G83">
        <v>2.3929999999999998</v>
      </c>
    </row>
    <row r="84" spans="1:7" x14ac:dyDescent="0.45">
      <c r="A84" s="3">
        <v>79</v>
      </c>
      <c r="B84" s="3">
        <v>922.8</v>
      </c>
      <c r="C84" s="3">
        <v>1.4624729452714</v>
      </c>
      <c r="D84" s="3">
        <v>795</v>
      </c>
      <c r="E84" s="3">
        <v>8.76</v>
      </c>
      <c r="F84">
        <v>279</v>
      </c>
      <c r="G84">
        <v>2.4220000000000002</v>
      </c>
    </row>
    <row r="85" spans="1:7" x14ac:dyDescent="0.45">
      <c r="A85" s="3">
        <v>80</v>
      </c>
      <c r="B85" s="3">
        <v>929</v>
      </c>
      <c r="C85" s="3">
        <v>1.462404629873</v>
      </c>
      <c r="D85" s="3">
        <v>800</v>
      </c>
      <c r="E85" s="3">
        <v>9.02</v>
      </c>
      <c r="F85">
        <v>280</v>
      </c>
      <c r="G85">
        <v>2.4700000000000002</v>
      </c>
    </row>
    <row r="86" spans="1:7" x14ac:dyDescent="0.45">
      <c r="A86" s="3">
        <v>81</v>
      </c>
      <c r="B86" s="3">
        <v>935.1</v>
      </c>
      <c r="C86" s="3">
        <v>1.4623387578253999</v>
      </c>
      <c r="D86" s="3">
        <v>805</v>
      </c>
      <c r="E86" s="3">
        <v>8.74</v>
      </c>
      <c r="F86">
        <v>281</v>
      </c>
      <c r="G86">
        <v>2.5419999999999998</v>
      </c>
    </row>
    <row r="87" spans="1:7" x14ac:dyDescent="0.45">
      <c r="A87" s="3">
        <v>82</v>
      </c>
      <c r="B87" s="3">
        <v>941.30000000000007</v>
      </c>
      <c r="C87" s="3">
        <v>1.4622731331209999</v>
      </c>
      <c r="D87" s="3">
        <v>810</v>
      </c>
      <c r="E87" s="3">
        <v>8.7200000000000006</v>
      </c>
      <c r="F87">
        <v>282</v>
      </c>
      <c r="G87">
        <v>2.6440000000000001</v>
      </c>
    </row>
    <row r="88" spans="1:7" x14ac:dyDescent="0.45">
      <c r="A88" s="3">
        <v>83</v>
      </c>
      <c r="B88" s="3">
        <v>947.4</v>
      </c>
      <c r="C88" s="3">
        <v>1.4622098383688</v>
      </c>
      <c r="D88" s="3">
        <v>815</v>
      </c>
      <c r="E88" s="3">
        <v>8.6</v>
      </c>
      <c r="F88">
        <v>283</v>
      </c>
      <c r="G88">
        <v>2.7829999999999999</v>
      </c>
    </row>
    <row r="89" spans="1:7" x14ac:dyDescent="0.45">
      <c r="A89" s="3">
        <v>84</v>
      </c>
      <c r="B89" s="3">
        <v>953.6</v>
      </c>
      <c r="C89" s="3">
        <v>1.4621467644132</v>
      </c>
      <c r="D89" s="3">
        <v>820</v>
      </c>
      <c r="E89" s="3">
        <v>8.44</v>
      </c>
      <c r="F89">
        <v>284</v>
      </c>
      <c r="G89">
        <v>2.9710000000000001</v>
      </c>
    </row>
    <row r="90" spans="1:7" x14ac:dyDescent="0.45">
      <c r="A90" s="3">
        <v>85</v>
      </c>
      <c r="B90" s="3">
        <v>959.7</v>
      </c>
      <c r="C90" s="3">
        <v>1.4620859137900999</v>
      </c>
      <c r="D90" s="3">
        <v>825</v>
      </c>
      <c r="E90" s="3">
        <v>8.6</v>
      </c>
      <c r="F90">
        <v>285</v>
      </c>
      <c r="G90">
        <v>3.2210000000000001</v>
      </c>
    </row>
    <row r="91" spans="1:7" x14ac:dyDescent="0.45">
      <c r="A91" s="3">
        <v>86</v>
      </c>
      <c r="B91" s="3">
        <v>965.9</v>
      </c>
      <c r="C91" s="3">
        <v>1.4620252596489001</v>
      </c>
      <c r="D91" s="3">
        <v>830</v>
      </c>
      <c r="E91" s="3">
        <v>8.4</v>
      </c>
      <c r="F91">
        <v>286</v>
      </c>
      <c r="G91">
        <v>3.5579999999999998</v>
      </c>
    </row>
    <row r="92" spans="1:7" x14ac:dyDescent="0.45">
      <c r="A92" s="3">
        <v>87</v>
      </c>
      <c r="B92" s="3">
        <v>972</v>
      </c>
      <c r="C92" s="3">
        <v>1.4619667285072</v>
      </c>
      <c r="D92" s="3">
        <v>835</v>
      </c>
      <c r="E92" s="3">
        <v>8.16</v>
      </c>
      <c r="F92">
        <v>287</v>
      </c>
      <c r="G92">
        <v>4.016</v>
      </c>
    </row>
    <row r="93" spans="1:7" x14ac:dyDescent="0.45">
      <c r="A93" s="3">
        <v>88</v>
      </c>
      <c r="B93" s="3">
        <v>978.19999999999993</v>
      </c>
      <c r="C93" s="3">
        <v>1.4619083715673</v>
      </c>
      <c r="D93" s="3">
        <v>840</v>
      </c>
      <c r="E93" s="3">
        <v>8.44</v>
      </c>
      <c r="F93">
        <v>288</v>
      </c>
      <c r="G93">
        <v>4.6520000000000001</v>
      </c>
    </row>
    <row r="94" spans="1:7" x14ac:dyDescent="0.45">
      <c r="A94" s="3">
        <v>89</v>
      </c>
      <c r="B94" s="3">
        <v>984.3</v>
      </c>
      <c r="C94" s="3">
        <v>1.4618520431299</v>
      </c>
      <c r="D94" s="3">
        <v>845</v>
      </c>
      <c r="E94" s="3">
        <v>8.32</v>
      </c>
      <c r="F94">
        <v>289</v>
      </c>
      <c r="G94">
        <v>5.55</v>
      </c>
    </row>
    <row r="95" spans="1:7" x14ac:dyDescent="0.45">
      <c r="A95" s="3">
        <v>90</v>
      </c>
      <c r="B95" s="3">
        <v>990.5</v>
      </c>
      <c r="C95" s="3">
        <v>1.4617958684711001</v>
      </c>
      <c r="D95" s="3">
        <v>850</v>
      </c>
      <c r="E95" s="3">
        <v>7.7</v>
      </c>
      <c r="F95">
        <v>290</v>
      </c>
      <c r="G95">
        <v>6.8179999999999996</v>
      </c>
    </row>
    <row r="96" spans="1:7" x14ac:dyDescent="0.45">
      <c r="A96" s="3">
        <v>91</v>
      </c>
      <c r="B96" s="3">
        <v>996.6</v>
      </c>
      <c r="C96" s="3">
        <v>1.461741633241</v>
      </c>
      <c r="D96" s="3">
        <v>855</v>
      </c>
      <c r="E96" s="3">
        <v>7.9</v>
      </c>
      <c r="F96">
        <v>291</v>
      </c>
      <c r="G96">
        <v>8.5619999999999994</v>
      </c>
    </row>
    <row r="97" spans="1:7" x14ac:dyDescent="0.45">
      <c r="A97" s="3">
        <v>92</v>
      </c>
      <c r="B97" s="3">
        <v>1002.9999999999999</v>
      </c>
      <c r="C97" s="3">
        <v>1.4616858047954</v>
      </c>
      <c r="D97" s="3">
        <v>860</v>
      </c>
      <c r="E97" s="3">
        <v>7.96</v>
      </c>
      <c r="F97">
        <v>292</v>
      </c>
      <c r="G97">
        <v>10.853999999999999</v>
      </c>
    </row>
    <row r="98" spans="1:7" x14ac:dyDescent="0.45">
      <c r="A98" s="3">
        <v>93</v>
      </c>
      <c r="B98" s="3">
        <v>1008.9999999999999</v>
      </c>
      <c r="C98" s="3">
        <v>1.4616344397975001</v>
      </c>
      <c r="D98" s="3">
        <v>865</v>
      </c>
      <c r="E98" s="3">
        <v>8.02</v>
      </c>
      <c r="F98">
        <v>293</v>
      </c>
      <c r="G98">
        <v>13.737</v>
      </c>
    </row>
    <row r="99" spans="1:7" x14ac:dyDescent="0.45">
      <c r="A99" s="3">
        <v>94</v>
      </c>
      <c r="B99" s="3">
        <v>1014.9999999999999</v>
      </c>
      <c r="C99" s="3">
        <v>1.4615839944672</v>
      </c>
      <c r="D99" s="3">
        <v>870</v>
      </c>
      <c r="E99" s="3">
        <v>8.0399999999999991</v>
      </c>
      <c r="F99">
        <v>294</v>
      </c>
      <c r="G99">
        <v>17.134</v>
      </c>
    </row>
    <row r="100" spans="1:7" x14ac:dyDescent="0.45">
      <c r="A100" s="3">
        <v>95</v>
      </c>
      <c r="B100" s="3">
        <v>1020.9999999999999</v>
      </c>
      <c r="C100" s="3">
        <v>1.4615344469134</v>
      </c>
      <c r="D100" s="3">
        <v>875</v>
      </c>
      <c r="E100" s="3">
        <v>8</v>
      </c>
      <c r="F100">
        <v>295</v>
      </c>
      <c r="G100">
        <v>20.937999999999999</v>
      </c>
    </row>
    <row r="101" spans="1:7" x14ac:dyDescent="0.45">
      <c r="A101" s="3">
        <v>96</v>
      </c>
      <c r="B101" s="3">
        <v>1027</v>
      </c>
      <c r="C101" s="3">
        <v>1.4614857758948001</v>
      </c>
      <c r="D101" s="3">
        <v>880</v>
      </c>
      <c r="E101" s="3">
        <v>7.9</v>
      </c>
      <c r="F101">
        <v>296</v>
      </c>
      <c r="G101">
        <v>24.984999999999999</v>
      </c>
    </row>
    <row r="102" spans="1:7" x14ac:dyDescent="0.45">
      <c r="A102" s="3">
        <v>97</v>
      </c>
      <c r="B102" s="3">
        <v>1034</v>
      </c>
      <c r="C102" s="3">
        <v>1.4614300734137</v>
      </c>
      <c r="D102" s="3">
        <v>885</v>
      </c>
      <c r="E102" s="3">
        <v>7.92</v>
      </c>
      <c r="F102">
        <v>297</v>
      </c>
      <c r="G102">
        <v>29.068000000000001</v>
      </c>
    </row>
    <row r="103" spans="1:7" x14ac:dyDescent="0.45">
      <c r="A103" s="3">
        <v>98</v>
      </c>
      <c r="B103" s="3">
        <v>1040</v>
      </c>
      <c r="C103" s="3">
        <v>1.4613832316380999</v>
      </c>
      <c r="D103" s="3">
        <v>890</v>
      </c>
      <c r="E103" s="3">
        <v>7.84</v>
      </c>
      <c r="F103">
        <v>298</v>
      </c>
      <c r="G103">
        <v>32.923999999999999</v>
      </c>
    </row>
    <row r="104" spans="1:7" x14ac:dyDescent="0.45">
      <c r="A104" s="3">
        <v>99</v>
      </c>
      <c r="B104" s="3">
        <v>1046</v>
      </c>
      <c r="C104" s="3">
        <v>1.4613372031609999</v>
      </c>
      <c r="D104" s="3">
        <v>895</v>
      </c>
      <c r="E104" s="3">
        <v>7.82</v>
      </c>
      <c r="F104">
        <v>299</v>
      </c>
      <c r="G104">
        <v>36.951000000000001</v>
      </c>
    </row>
    <row r="105" spans="1:7" x14ac:dyDescent="0.45">
      <c r="A105" s="3">
        <v>100</v>
      </c>
      <c r="B105" s="3">
        <v>1052</v>
      </c>
      <c r="C105" s="3">
        <v>1.4612919692093</v>
      </c>
      <c r="D105" s="3">
        <v>900</v>
      </c>
      <c r="E105" s="3">
        <v>7.78</v>
      </c>
      <c r="F105">
        <v>300</v>
      </c>
      <c r="G105">
        <v>40.497999999999998</v>
      </c>
    </row>
    <row r="106" spans="1:7" x14ac:dyDescent="0.45">
      <c r="D106" s="3">
        <v>905</v>
      </c>
      <c r="E106" s="3">
        <v>7.7</v>
      </c>
      <c r="F106">
        <v>301</v>
      </c>
      <c r="G106">
        <v>43.529000000000003</v>
      </c>
    </row>
    <row r="107" spans="1:7" x14ac:dyDescent="0.45">
      <c r="D107" s="3">
        <v>910</v>
      </c>
      <c r="E107" s="3">
        <v>7.66</v>
      </c>
      <c r="F107">
        <v>302</v>
      </c>
      <c r="G107">
        <v>46.164999999999999</v>
      </c>
    </row>
    <row r="108" spans="1:7" x14ac:dyDescent="0.45">
      <c r="D108" s="3">
        <v>915</v>
      </c>
      <c r="E108" s="3">
        <v>7.68</v>
      </c>
      <c r="F108">
        <v>303</v>
      </c>
      <c r="G108">
        <v>47.841999999999999</v>
      </c>
    </row>
    <row r="109" spans="1:7" x14ac:dyDescent="0.45">
      <c r="D109" s="3">
        <v>920</v>
      </c>
      <c r="E109" s="3">
        <v>7.7</v>
      </c>
      <c r="F109">
        <v>304</v>
      </c>
      <c r="G109">
        <v>49.308999999999997</v>
      </c>
    </row>
    <row r="110" spans="1:7" x14ac:dyDescent="0.45">
      <c r="D110" s="3">
        <v>925</v>
      </c>
      <c r="E110" s="3">
        <v>7.54</v>
      </c>
      <c r="F110">
        <v>305</v>
      </c>
      <c r="G110">
        <v>50.548000000000002</v>
      </c>
    </row>
    <row r="111" spans="1:7" x14ac:dyDescent="0.45">
      <c r="D111" s="3">
        <v>930</v>
      </c>
      <c r="E111" s="3">
        <v>7.52</v>
      </c>
      <c r="F111">
        <v>306</v>
      </c>
      <c r="G111">
        <v>51.665999999999997</v>
      </c>
    </row>
    <row r="112" spans="1:7" x14ac:dyDescent="0.45">
      <c r="D112" s="3">
        <v>935</v>
      </c>
      <c r="E112" s="3">
        <v>7.6</v>
      </c>
      <c r="F112">
        <v>307</v>
      </c>
      <c r="G112">
        <v>52.732999999999997</v>
      </c>
    </row>
    <row r="113" spans="4:7" x14ac:dyDescent="0.45">
      <c r="D113" s="3">
        <v>940</v>
      </c>
      <c r="E113" s="3">
        <v>7.64</v>
      </c>
      <c r="F113">
        <v>308</v>
      </c>
      <c r="G113">
        <v>53.704999999999998</v>
      </c>
    </row>
    <row r="114" spans="4:7" x14ac:dyDescent="0.45">
      <c r="D114" s="3">
        <v>945</v>
      </c>
      <c r="E114" s="3">
        <v>7.7</v>
      </c>
      <c r="F114">
        <v>309</v>
      </c>
      <c r="G114">
        <v>54.670999999999999</v>
      </c>
    </row>
    <row r="115" spans="4:7" x14ac:dyDescent="0.45">
      <c r="D115" s="3">
        <v>950</v>
      </c>
      <c r="E115" s="3">
        <v>7.7</v>
      </c>
      <c r="F115">
        <v>310</v>
      </c>
      <c r="G115">
        <v>55.603000000000002</v>
      </c>
    </row>
    <row r="116" spans="4:7" x14ac:dyDescent="0.45">
      <c r="D116" s="3">
        <v>955</v>
      </c>
      <c r="E116" s="3">
        <v>7.68</v>
      </c>
      <c r="F116">
        <v>311</v>
      </c>
      <c r="G116">
        <v>56.582999999999998</v>
      </c>
    </row>
    <row r="117" spans="4:7" x14ac:dyDescent="0.45">
      <c r="D117" s="3">
        <v>960</v>
      </c>
      <c r="E117" s="3">
        <v>7.76</v>
      </c>
      <c r="F117">
        <v>312</v>
      </c>
      <c r="G117">
        <v>57.542000000000002</v>
      </c>
    </row>
    <row r="118" spans="4:7" x14ac:dyDescent="0.45">
      <c r="D118" s="3">
        <v>965</v>
      </c>
      <c r="E118" s="3">
        <v>7.72</v>
      </c>
      <c r="F118">
        <v>313</v>
      </c>
      <c r="G118">
        <v>58.506999999999998</v>
      </c>
    </row>
    <row r="119" spans="4:7" x14ac:dyDescent="0.45">
      <c r="D119" s="3">
        <v>970</v>
      </c>
      <c r="E119" s="3">
        <v>7.78</v>
      </c>
      <c r="F119">
        <v>314</v>
      </c>
      <c r="G119">
        <v>59.463999999999999</v>
      </c>
    </row>
    <row r="120" spans="4:7" x14ac:dyDescent="0.45">
      <c r="D120" s="3">
        <v>975</v>
      </c>
      <c r="E120" s="3">
        <v>7.78</v>
      </c>
      <c r="F120">
        <v>315</v>
      </c>
      <c r="G120">
        <v>60.384999999999998</v>
      </c>
    </row>
    <row r="121" spans="4:7" x14ac:dyDescent="0.45">
      <c r="D121" s="3">
        <v>980</v>
      </c>
      <c r="E121" s="3">
        <v>7.8</v>
      </c>
      <c r="F121">
        <v>316</v>
      </c>
      <c r="G121">
        <v>61.308</v>
      </c>
    </row>
    <row r="122" spans="4:7" x14ac:dyDescent="0.45">
      <c r="D122" s="3">
        <v>985</v>
      </c>
      <c r="E122" s="3">
        <v>7.78</v>
      </c>
      <c r="F122">
        <v>317</v>
      </c>
      <c r="G122">
        <v>62.173000000000002</v>
      </c>
    </row>
    <row r="123" spans="4:7" x14ac:dyDescent="0.45">
      <c r="D123" s="3">
        <v>990</v>
      </c>
      <c r="E123" s="3">
        <v>7.72</v>
      </c>
      <c r="F123">
        <v>318</v>
      </c>
      <c r="G123">
        <v>63.026000000000003</v>
      </c>
    </row>
    <row r="124" spans="4:7" x14ac:dyDescent="0.45">
      <c r="D124" s="3">
        <v>995</v>
      </c>
      <c r="E124" s="3">
        <v>7.66</v>
      </c>
      <c r="F124">
        <v>319</v>
      </c>
      <c r="G124">
        <v>63.831000000000003</v>
      </c>
    </row>
    <row r="125" spans="4:7" x14ac:dyDescent="0.45">
      <c r="D125" s="3">
        <v>1000</v>
      </c>
      <c r="E125" s="3">
        <v>7.62</v>
      </c>
      <c r="F125">
        <v>320</v>
      </c>
      <c r="G125">
        <v>64.587000000000003</v>
      </c>
    </row>
    <row r="126" spans="4:7" x14ac:dyDescent="0.45">
      <c r="D126" s="3">
        <v>1005</v>
      </c>
      <c r="E126" s="3">
        <v>7.58</v>
      </c>
      <c r="F126">
        <v>321</v>
      </c>
      <c r="G126">
        <v>65.343999999999994</v>
      </c>
    </row>
    <row r="127" spans="4:7" x14ac:dyDescent="0.45">
      <c r="D127" s="3">
        <v>1010</v>
      </c>
      <c r="E127" s="3">
        <v>7.5</v>
      </c>
      <c r="F127">
        <v>322</v>
      </c>
      <c r="G127">
        <v>66.057000000000002</v>
      </c>
    </row>
    <row r="128" spans="4:7" x14ac:dyDescent="0.45">
      <c r="D128" s="3">
        <v>1015</v>
      </c>
      <c r="E128" s="3">
        <v>7.56</v>
      </c>
      <c r="F128">
        <v>323</v>
      </c>
      <c r="G128">
        <v>66.757000000000005</v>
      </c>
    </row>
    <row r="129" spans="4:7" x14ac:dyDescent="0.45">
      <c r="D129" s="3">
        <v>1020</v>
      </c>
      <c r="E129" s="3">
        <v>7.46</v>
      </c>
      <c r="F129">
        <v>324</v>
      </c>
      <c r="G129">
        <v>67.415000000000006</v>
      </c>
    </row>
    <row r="130" spans="4:7" x14ac:dyDescent="0.45">
      <c r="D130" s="3">
        <v>1025</v>
      </c>
      <c r="E130" s="3">
        <v>7.38</v>
      </c>
      <c r="F130">
        <v>325</v>
      </c>
      <c r="G130">
        <v>68.039000000000001</v>
      </c>
    </row>
    <row r="131" spans="4:7" x14ac:dyDescent="0.45">
      <c r="D131" s="3">
        <v>1030</v>
      </c>
      <c r="E131" s="3">
        <v>7.28</v>
      </c>
      <c r="F131">
        <v>326</v>
      </c>
      <c r="G131">
        <v>68.641999999999996</v>
      </c>
    </row>
    <row r="132" spans="4:7" x14ac:dyDescent="0.45">
      <c r="D132" s="3">
        <v>1035</v>
      </c>
      <c r="E132" s="3">
        <v>7.16</v>
      </c>
      <c r="F132">
        <v>327</v>
      </c>
      <c r="G132">
        <v>69.222999999999999</v>
      </c>
    </row>
    <row r="133" spans="4:7" x14ac:dyDescent="0.45">
      <c r="D133" s="3">
        <v>1040</v>
      </c>
      <c r="E133" s="3">
        <v>7.24</v>
      </c>
      <c r="F133">
        <v>328</v>
      </c>
      <c r="G133">
        <v>69.787999999999997</v>
      </c>
    </row>
    <row r="134" spans="4:7" x14ac:dyDescent="0.45">
      <c r="D134" s="3">
        <v>1045</v>
      </c>
      <c r="E134" s="3">
        <v>7.26</v>
      </c>
      <c r="F134">
        <v>329</v>
      </c>
      <c r="G134">
        <v>70.322999999999993</v>
      </c>
    </row>
    <row r="135" spans="4:7" x14ac:dyDescent="0.45">
      <c r="D135" s="3">
        <v>1050</v>
      </c>
      <c r="E135" s="3">
        <v>7.1</v>
      </c>
      <c r="F135">
        <v>330</v>
      </c>
      <c r="G135">
        <v>70.844999999999999</v>
      </c>
    </row>
    <row r="136" spans="4:7" x14ac:dyDescent="0.45">
      <c r="D136" s="3">
        <v>1055</v>
      </c>
      <c r="E136" s="3">
        <v>7.02</v>
      </c>
      <c r="F136">
        <v>331</v>
      </c>
      <c r="G136">
        <v>71.337999999999994</v>
      </c>
    </row>
    <row r="137" spans="4:7" x14ac:dyDescent="0.45">
      <c r="D137" s="3">
        <v>1060</v>
      </c>
      <c r="E137" s="3">
        <v>6.98</v>
      </c>
      <c r="F137">
        <v>332</v>
      </c>
      <c r="G137">
        <v>71.816999999999993</v>
      </c>
    </row>
    <row r="138" spans="4:7" x14ac:dyDescent="0.45">
      <c r="D138" s="3">
        <v>1065</v>
      </c>
      <c r="E138" s="3">
        <v>6.88</v>
      </c>
      <c r="F138">
        <v>333</v>
      </c>
      <c r="G138">
        <v>72.278999999999996</v>
      </c>
    </row>
    <row r="139" spans="4:7" x14ac:dyDescent="0.45">
      <c r="D139" s="3">
        <v>1070</v>
      </c>
      <c r="E139" s="3">
        <v>7</v>
      </c>
      <c r="F139">
        <v>334</v>
      </c>
      <c r="G139">
        <v>72.72</v>
      </c>
    </row>
    <row r="140" spans="4:7" x14ac:dyDescent="0.45">
      <c r="D140" s="3">
        <v>1075</v>
      </c>
      <c r="E140" s="3">
        <v>6.92</v>
      </c>
      <c r="F140">
        <v>335</v>
      </c>
      <c r="G140">
        <v>73.131</v>
      </c>
    </row>
    <row r="141" spans="4:7" x14ac:dyDescent="0.45">
      <c r="D141" s="3">
        <v>1080</v>
      </c>
      <c r="E141" s="3">
        <v>6.78</v>
      </c>
      <c r="F141">
        <v>336</v>
      </c>
      <c r="G141">
        <v>73.518000000000001</v>
      </c>
    </row>
    <row r="142" spans="4:7" x14ac:dyDescent="0.45">
      <c r="D142" s="3">
        <v>1085</v>
      </c>
      <c r="E142" s="3">
        <v>6.82</v>
      </c>
      <c r="F142">
        <v>337</v>
      </c>
      <c r="G142">
        <v>73.903999999999996</v>
      </c>
    </row>
    <row r="143" spans="4:7" x14ac:dyDescent="0.45">
      <c r="D143" s="3">
        <v>1090</v>
      </c>
      <c r="E143" s="3">
        <v>6.86</v>
      </c>
      <c r="F143">
        <v>338</v>
      </c>
      <c r="G143">
        <v>74.266000000000005</v>
      </c>
    </row>
    <row r="144" spans="4:7" x14ac:dyDescent="0.45">
      <c r="D144" s="3">
        <v>1095</v>
      </c>
      <c r="E144" s="3">
        <v>6.98</v>
      </c>
      <c r="F144">
        <v>339</v>
      </c>
      <c r="G144">
        <v>74.623000000000005</v>
      </c>
    </row>
    <row r="145" spans="4:7" x14ac:dyDescent="0.45">
      <c r="D145" s="3">
        <v>1100</v>
      </c>
      <c r="E145" s="3">
        <v>6.92</v>
      </c>
      <c r="F145">
        <v>340</v>
      </c>
      <c r="G145">
        <v>74.975999999999999</v>
      </c>
    </row>
    <row r="146" spans="4:7" x14ac:dyDescent="0.45">
      <c r="D146" s="3">
        <v>1105</v>
      </c>
      <c r="E146" s="3">
        <v>6.86</v>
      </c>
      <c r="F146">
        <v>341</v>
      </c>
      <c r="G146">
        <v>75.304000000000002</v>
      </c>
    </row>
    <row r="147" spans="4:7" x14ac:dyDescent="0.45">
      <c r="D147" s="3">
        <v>1110</v>
      </c>
      <c r="E147" s="3">
        <v>6.72</v>
      </c>
      <c r="F147">
        <v>342</v>
      </c>
      <c r="G147">
        <v>75.620999999999995</v>
      </c>
    </row>
    <row r="148" spans="4:7" x14ac:dyDescent="0.45">
      <c r="D148" s="3">
        <v>1115</v>
      </c>
      <c r="E148" s="3">
        <v>6.8</v>
      </c>
      <c r="F148">
        <v>343</v>
      </c>
      <c r="G148">
        <v>75.914000000000001</v>
      </c>
    </row>
    <row r="149" spans="4:7" x14ac:dyDescent="0.45">
      <c r="D149" s="3">
        <v>1120</v>
      </c>
      <c r="E149" s="3">
        <v>6.86</v>
      </c>
      <c r="F149">
        <v>344</v>
      </c>
      <c r="G149">
        <v>76.200999999999993</v>
      </c>
    </row>
    <row r="150" spans="4:7" x14ac:dyDescent="0.45">
      <c r="D150" s="3">
        <v>1125</v>
      </c>
      <c r="E150" s="3">
        <v>6.88</v>
      </c>
      <c r="F150">
        <v>345</v>
      </c>
      <c r="G150">
        <v>76.462999999999994</v>
      </c>
    </row>
    <row r="151" spans="4:7" x14ac:dyDescent="0.45">
      <c r="D151" s="3">
        <v>1130</v>
      </c>
      <c r="E151" s="3">
        <v>6.94</v>
      </c>
      <c r="F151">
        <v>346</v>
      </c>
      <c r="G151">
        <v>76.718000000000004</v>
      </c>
    </row>
    <row r="152" spans="4:7" x14ac:dyDescent="0.45">
      <c r="D152" s="3">
        <v>1135</v>
      </c>
      <c r="E152" s="3">
        <v>7.08</v>
      </c>
      <c r="F152">
        <v>347</v>
      </c>
      <c r="G152">
        <v>76.984999999999999</v>
      </c>
    </row>
    <row r="153" spans="4:7" x14ac:dyDescent="0.45">
      <c r="D153" s="3">
        <v>1140</v>
      </c>
      <c r="E153" s="3">
        <v>7.06</v>
      </c>
      <c r="F153">
        <v>348</v>
      </c>
      <c r="G153">
        <v>77.222999999999999</v>
      </c>
    </row>
    <row r="154" spans="4:7" x14ac:dyDescent="0.45">
      <c r="D154" s="3">
        <v>1145</v>
      </c>
      <c r="E154" s="3">
        <v>7.08</v>
      </c>
      <c r="F154">
        <v>349</v>
      </c>
      <c r="G154">
        <v>77.474999999999994</v>
      </c>
    </row>
    <row r="155" spans="4:7" x14ac:dyDescent="0.45">
      <c r="D155" s="3">
        <v>1150</v>
      </c>
      <c r="E155" s="3">
        <v>7.28</v>
      </c>
      <c r="F155">
        <v>350</v>
      </c>
      <c r="G155">
        <v>77.718999999999994</v>
      </c>
    </row>
    <row r="156" spans="4:7" x14ac:dyDescent="0.45">
      <c r="D156" s="3">
        <v>1155</v>
      </c>
      <c r="E156" s="3">
        <v>7.42</v>
      </c>
      <c r="F156">
        <v>351</v>
      </c>
      <c r="G156">
        <v>77.942999999999998</v>
      </c>
    </row>
    <row r="157" spans="4:7" x14ac:dyDescent="0.45">
      <c r="D157" s="3">
        <v>1160</v>
      </c>
      <c r="E157" s="3">
        <v>7.54</v>
      </c>
      <c r="F157">
        <v>352</v>
      </c>
      <c r="G157">
        <v>78.162000000000006</v>
      </c>
    </row>
    <row r="158" spans="4:7" x14ac:dyDescent="0.45">
      <c r="D158" s="3">
        <v>1165</v>
      </c>
      <c r="E158" s="3">
        <v>7.74</v>
      </c>
      <c r="F158">
        <v>353</v>
      </c>
      <c r="G158">
        <v>78.369</v>
      </c>
    </row>
    <row r="159" spans="4:7" x14ac:dyDescent="0.45">
      <c r="D159" s="3">
        <v>1170</v>
      </c>
      <c r="E159" s="3">
        <v>7.82</v>
      </c>
      <c r="F159">
        <v>354</v>
      </c>
      <c r="G159">
        <v>78.576999999999998</v>
      </c>
    </row>
    <row r="160" spans="4:7" x14ac:dyDescent="0.45">
      <c r="D160" s="3">
        <v>1175</v>
      </c>
      <c r="E160" s="3">
        <v>8.14</v>
      </c>
      <c r="F160">
        <v>355</v>
      </c>
      <c r="G160">
        <v>78.78</v>
      </c>
    </row>
    <row r="161" spans="4:7" x14ac:dyDescent="0.45">
      <c r="D161" s="3">
        <v>1180</v>
      </c>
      <c r="E161" s="3">
        <v>8.48</v>
      </c>
      <c r="F161">
        <v>356</v>
      </c>
      <c r="G161">
        <v>79.013000000000005</v>
      </c>
    </row>
    <row r="162" spans="4:7" x14ac:dyDescent="0.45">
      <c r="D162" s="3">
        <v>1185</v>
      </c>
      <c r="E162" s="3">
        <v>8.7200000000000006</v>
      </c>
      <c r="F162">
        <v>357</v>
      </c>
      <c r="G162">
        <v>79.12</v>
      </c>
    </row>
    <row r="163" spans="4:7" x14ac:dyDescent="0.45">
      <c r="D163" s="3">
        <v>1190</v>
      </c>
      <c r="E163" s="3">
        <v>8.9600000000000009</v>
      </c>
      <c r="F163">
        <v>358</v>
      </c>
      <c r="G163">
        <v>79.308999999999997</v>
      </c>
    </row>
    <row r="164" spans="4:7" x14ac:dyDescent="0.45">
      <c r="D164" s="3">
        <v>1195</v>
      </c>
      <c r="E164" s="3">
        <v>8.9600000000000009</v>
      </c>
      <c r="F164">
        <v>359</v>
      </c>
      <c r="G164">
        <v>79.486000000000004</v>
      </c>
    </row>
    <row r="165" spans="4:7" x14ac:dyDescent="0.45">
      <c r="D165" s="3">
        <v>1200</v>
      </c>
      <c r="E165" s="3">
        <v>8.94</v>
      </c>
      <c r="F165">
        <v>360</v>
      </c>
      <c r="G165">
        <v>79.632999999999996</v>
      </c>
    </row>
    <row r="166" spans="4:7" x14ac:dyDescent="0.45">
      <c r="D166" s="3">
        <v>1205</v>
      </c>
      <c r="E166" s="3">
        <v>9.08</v>
      </c>
      <c r="F166">
        <v>361</v>
      </c>
      <c r="G166">
        <v>79.876999999999995</v>
      </c>
    </row>
    <row r="167" spans="4:7" x14ac:dyDescent="0.45">
      <c r="D167" s="3">
        <v>1210</v>
      </c>
      <c r="E167" s="3">
        <v>9.16</v>
      </c>
      <c r="F167">
        <v>362</v>
      </c>
      <c r="G167">
        <v>80.013000000000005</v>
      </c>
    </row>
    <row r="168" spans="4:7" x14ac:dyDescent="0.45">
      <c r="D168" s="3">
        <v>1215</v>
      </c>
      <c r="E168" s="3">
        <v>9.14</v>
      </c>
      <c r="F168">
        <v>363</v>
      </c>
      <c r="G168">
        <v>80.173000000000002</v>
      </c>
    </row>
    <row r="169" spans="4:7" x14ac:dyDescent="0.45">
      <c r="D169" s="3">
        <v>1220</v>
      </c>
      <c r="E169" s="3">
        <v>9.06</v>
      </c>
      <c r="F169">
        <v>364</v>
      </c>
      <c r="G169">
        <v>80.308999999999997</v>
      </c>
    </row>
    <row r="170" spans="4:7" x14ac:dyDescent="0.45">
      <c r="D170" s="3">
        <v>1225</v>
      </c>
      <c r="E170" s="3">
        <v>8.3000000000000007</v>
      </c>
      <c r="F170">
        <v>365</v>
      </c>
      <c r="G170">
        <v>80.453000000000003</v>
      </c>
    </row>
    <row r="171" spans="4:7" x14ac:dyDescent="0.45">
      <c r="D171" s="3">
        <v>1230</v>
      </c>
      <c r="E171" s="3">
        <v>8.18</v>
      </c>
      <c r="F171">
        <v>366</v>
      </c>
      <c r="G171">
        <v>80.594999999999999</v>
      </c>
    </row>
    <row r="172" spans="4:7" x14ac:dyDescent="0.45">
      <c r="D172" s="3">
        <v>1235</v>
      </c>
      <c r="E172" s="3">
        <v>7.98</v>
      </c>
      <c r="F172">
        <v>367</v>
      </c>
      <c r="G172">
        <v>80.716999999999999</v>
      </c>
    </row>
    <row r="173" spans="4:7" x14ac:dyDescent="0.45">
      <c r="D173" s="3">
        <v>1240</v>
      </c>
      <c r="E173" s="3">
        <v>7.86</v>
      </c>
      <c r="F173">
        <v>368</v>
      </c>
      <c r="G173">
        <v>80.858999999999995</v>
      </c>
    </row>
    <row r="174" spans="4:7" x14ac:dyDescent="0.45">
      <c r="D174" s="3">
        <v>1245</v>
      </c>
      <c r="E174" s="3">
        <v>7.74</v>
      </c>
      <c r="F174">
        <v>369</v>
      </c>
      <c r="G174">
        <v>80.98</v>
      </c>
    </row>
    <row r="175" spans="4:7" x14ac:dyDescent="0.45">
      <c r="D175" s="3">
        <v>1250</v>
      </c>
      <c r="E175" s="3">
        <v>7.64</v>
      </c>
      <c r="F175">
        <v>370</v>
      </c>
      <c r="G175">
        <v>81.114000000000004</v>
      </c>
    </row>
    <row r="176" spans="4:7" x14ac:dyDescent="0.45">
      <c r="D176" s="3">
        <v>1255</v>
      </c>
      <c r="E176" s="3">
        <v>7.64</v>
      </c>
      <c r="F176">
        <v>371</v>
      </c>
      <c r="G176">
        <v>81.242000000000004</v>
      </c>
    </row>
    <row r="177" spans="4:7" x14ac:dyDescent="0.45">
      <c r="D177" s="3">
        <v>1260</v>
      </c>
      <c r="E177" s="3">
        <v>7.6</v>
      </c>
      <c r="F177">
        <v>372</v>
      </c>
      <c r="G177">
        <v>81.356999999999999</v>
      </c>
    </row>
    <row r="178" spans="4:7" x14ac:dyDescent="0.45">
      <c r="D178" s="3">
        <v>1265</v>
      </c>
      <c r="E178" s="3">
        <v>7.6</v>
      </c>
      <c r="F178">
        <v>373</v>
      </c>
      <c r="G178">
        <v>81.481999999999999</v>
      </c>
    </row>
    <row r="179" spans="4:7" x14ac:dyDescent="0.45">
      <c r="D179" s="3">
        <v>1270</v>
      </c>
      <c r="E179" s="3">
        <v>7.52</v>
      </c>
      <c r="F179">
        <v>374</v>
      </c>
      <c r="G179">
        <v>81.581000000000003</v>
      </c>
    </row>
    <row r="180" spans="4:7" x14ac:dyDescent="0.45">
      <c r="D180" s="3">
        <v>1275</v>
      </c>
      <c r="E180" s="3">
        <v>7.44</v>
      </c>
      <c r="F180">
        <v>375</v>
      </c>
      <c r="G180">
        <v>81.7</v>
      </c>
    </row>
    <row r="181" spans="4:7" x14ac:dyDescent="0.45">
      <c r="D181" s="3">
        <v>1280</v>
      </c>
      <c r="E181" s="3">
        <v>7.42</v>
      </c>
      <c r="F181">
        <v>376</v>
      </c>
      <c r="G181">
        <v>81.811999999999998</v>
      </c>
    </row>
    <row r="182" spans="4:7" x14ac:dyDescent="0.45">
      <c r="D182" s="3">
        <v>1285</v>
      </c>
      <c r="E182" s="3">
        <v>7.26</v>
      </c>
      <c r="F182">
        <v>377</v>
      </c>
      <c r="G182">
        <v>81.924000000000007</v>
      </c>
    </row>
    <row r="183" spans="4:7" x14ac:dyDescent="0.45">
      <c r="D183" s="3">
        <v>1290</v>
      </c>
      <c r="E183" s="3">
        <v>7.06</v>
      </c>
      <c r="F183">
        <v>378</v>
      </c>
      <c r="G183">
        <v>82.051000000000002</v>
      </c>
    </row>
    <row r="184" spans="4:7" x14ac:dyDescent="0.45">
      <c r="D184" s="3">
        <v>1295</v>
      </c>
      <c r="E184" s="3">
        <v>7.04</v>
      </c>
      <c r="F184">
        <v>379</v>
      </c>
      <c r="G184">
        <v>82.143000000000001</v>
      </c>
    </row>
    <row r="185" spans="4:7" x14ac:dyDescent="0.45">
      <c r="D185" s="3">
        <v>1300</v>
      </c>
      <c r="E185" s="3">
        <v>7.02</v>
      </c>
      <c r="F185">
        <v>380</v>
      </c>
      <c r="G185">
        <v>82.245999999999995</v>
      </c>
    </row>
    <row r="186" spans="4:7" x14ac:dyDescent="0.45">
      <c r="D186" s="3">
        <v>1305</v>
      </c>
      <c r="E186" s="3">
        <v>6.94</v>
      </c>
      <c r="F186">
        <v>381</v>
      </c>
      <c r="G186">
        <v>82.334999999999994</v>
      </c>
    </row>
    <row r="187" spans="4:7" x14ac:dyDescent="0.45">
      <c r="D187" s="3">
        <v>1310</v>
      </c>
      <c r="E187" s="3">
        <v>6.94</v>
      </c>
      <c r="F187">
        <v>382</v>
      </c>
      <c r="G187">
        <v>82.418999999999997</v>
      </c>
    </row>
    <row r="188" spans="4:7" x14ac:dyDescent="0.45">
      <c r="D188" s="3">
        <v>1315</v>
      </c>
      <c r="E188" s="3">
        <v>6.86</v>
      </c>
      <c r="F188">
        <v>383</v>
      </c>
      <c r="G188">
        <v>82.515000000000001</v>
      </c>
    </row>
    <row r="189" spans="4:7" x14ac:dyDescent="0.45">
      <c r="D189" s="3">
        <v>1320</v>
      </c>
      <c r="E189" s="3">
        <v>6.88</v>
      </c>
      <c r="F189">
        <v>384</v>
      </c>
      <c r="G189">
        <v>82.596000000000004</v>
      </c>
    </row>
    <row r="190" spans="4:7" x14ac:dyDescent="0.45">
      <c r="D190" s="3">
        <v>1325</v>
      </c>
      <c r="E190" s="3">
        <v>6.88</v>
      </c>
      <c r="F190">
        <v>385</v>
      </c>
      <c r="G190">
        <v>82.686999999999998</v>
      </c>
    </row>
    <row r="191" spans="4:7" x14ac:dyDescent="0.45">
      <c r="D191" s="3">
        <v>1330</v>
      </c>
      <c r="E191" s="3">
        <v>6.82</v>
      </c>
      <c r="F191">
        <v>386</v>
      </c>
      <c r="G191">
        <v>82.756</v>
      </c>
    </row>
    <row r="192" spans="4:7" x14ac:dyDescent="0.45">
      <c r="D192" s="3">
        <v>1335</v>
      </c>
      <c r="E192" s="3">
        <v>7</v>
      </c>
      <c r="F192">
        <v>387</v>
      </c>
      <c r="G192">
        <v>82.834999999999994</v>
      </c>
    </row>
    <row r="193" spans="4:7" x14ac:dyDescent="0.45">
      <c r="D193" s="3">
        <v>1340</v>
      </c>
      <c r="E193" s="3">
        <v>7.2</v>
      </c>
      <c r="F193">
        <v>388</v>
      </c>
      <c r="G193">
        <v>82.915000000000006</v>
      </c>
    </row>
    <row r="194" spans="4:7" x14ac:dyDescent="0.45">
      <c r="D194" s="3">
        <v>1345</v>
      </c>
      <c r="E194" s="3">
        <v>7.38</v>
      </c>
      <c r="F194">
        <v>389</v>
      </c>
      <c r="G194">
        <v>82.984999999999999</v>
      </c>
    </row>
    <row r="195" spans="4:7" x14ac:dyDescent="0.45">
      <c r="D195" s="3">
        <v>1350</v>
      </c>
      <c r="E195" s="3">
        <v>7.78</v>
      </c>
      <c r="F195">
        <v>390</v>
      </c>
      <c r="G195">
        <v>83.066999999999993</v>
      </c>
    </row>
    <row r="196" spans="4:7" x14ac:dyDescent="0.45">
      <c r="D196" s="3">
        <v>1355</v>
      </c>
      <c r="E196" s="3">
        <v>8.1199999999999992</v>
      </c>
      <c r="F196">
        <v>391</v>
      </c>
      <c r="G196">
        <v>83.126999999999995</v>
      </c>
    </row>
    <row r="197" spans="4:7" x14ac:dyDescent="0.45">
      <c r="D197" s="3">
        <v>1360</v>
      </c>
      <c r="E197" s="3">
        <v>8.42</v>
      </c>
      <c r="F197">
        <v>392</v>
      </c>
      <c r="G197">
        <v>83.194000000000003</v>
      </c>
    </row>
    <row r="198" spans="4:7" x14ac:dyDescent="0.45">
      <c r="D198" s="3">
        <v>1365</v>
      </c>
      <c r="E198" s="3">
        <v>8.6999999999999993</v>
      </c>
      <c r="F198">
        <v>393</v>
      </c>
      <c r="G198">
        <v>83.253</v>
      </c>
    </row>
    <row r="199" spans="4:7" x14ac:dyDescent="0.45">
      <c r="D199" s="3">
        <v>1370</v>
      </c>
      <c r="E199" s="3">
        <v>9.4</v>
      </c>
      <c r="F199">
        <v>394</v>
      </c>
      <c r="G199">
        <v>83.328000000000003</v>
      </c>
    </row>
    <row r="200" spans="4:7" x14ac:dyDescent="0.45">
      <c r="D200" s="3">
        <v>1375</v>
      </c>
      <c r="E200" s="3">
        <v>9.48</v>
      </c>
      <c r="F200">
        <v>395</v>
      </c>
      <c r="G200">
        <v>83.405000000000001</v>
      </c>
    </row>
    <row r="201" spans="4:7" x14ac:dyDescent="0.45">
      <c r="D201" s="3">
        <v>1380</v>
      </c>
      <c r="E201" s="3">
        <v>9.58</v>
      </c>
      <c r="F201">
        <v>396</v>
      </c>
      <c r="G201">
        <v>83.47</v>
      </c>
    </row>
    <row r="202" spans="4:7" x14ac:dyDescent="0.45">
      <c r="D202" s="3">
        <v>1385</v>
      </c>
      <c r="E202" s="3">
        <v>9.66</v>
      </c>
      <c r="F202">
        <v>397</v>
      </c>
      <c r="G202">
        <v>83.542000000000002</v>
      </c>
    </row>
    <row r="203" spans="4:7" x14ac:dyDescent="0.45">
      <c r="D203" s="3">
        <v>1390</v>
      </c>
      <c r="E203" s="3">
        <v>9.92</v>
      </c>
      <c r="F203">
        <v>398</v>
      </c>
      <c r="G203">
        <v>83.596999999999994</v>
      </c>
    </row>
    <row r="204" spans="4:7" x14ac:dyDescent="0.45">
      <c r="D204" s="3">
        <v>1395</v>
      </c>
      <c r="E204" s="3">
        <v>10.02</v>
      </c>
      <c r="F204">
        <v>399</v>
      </c>
      <c r="G204">
        <v>83.67</v>
      </c>
    </row>
    <row r="205" spans="4:7" x14ac:dyDescent="0.45">
      <c r="D205" s="3">
        <v>1400</v>
      </c>
      <c r="E205" s="3">
        <v>10.44</v>
      </c>
      <c r="F205">
        <v>400</v>
      </c>
      <c r="G205">
        <v>83.739000000000004</v>
      </c>
    </row>
    <row r="206" spans="4:7" x14ac:dyDescent="0.45">
      <c r="D206" s="3">
        <v>1405</v>
      </c>
      <c r="E206" s="3">
        <v>10.88</v>
      </c>
      <c r="F206">
        <v>401</v>
      </c>
      <c r="G206">
        <v>83.798000000000002</v>
      </c>
    </row>
    <row r="207" spans="4:7" x14ac:dyDescent="0.45">
      <c r="D207" s="3">
        <v>1410</v>
      </c>
      <c r="E207" s="3">
        <v>12.08</v>
      </c>
      <c r="F207">
        <v>402</v>
      </c>
      <c r="G207">
        <v>83.855000000000004</v>
      </c>
    </row>
    <row r="208" spans="4:7" x14ac:dyDescent="0.45">
      <c r="D208" s="3">
        <v>1415</v>
      </c>
      <c r="E208" s="3">
        <v>13.48</v>
      </c>
      <c r="F208">
        <v>403</v>
      </c>
      <c r="G208">
        <v>83.902000000000001</v>
      </c>
    </row>
    <row r="209" spans="4:7" x14ac:dyDescent="0.45">
      <c r="D209" s="3">
        <v>1420</v>
      </c>
      <c r="E209" s="3">
        <v>15.52</v>
      </c>
      <c r="F209">
        <v>404</v>
      </c>
      <c r="G209">
        <v>83.956999999999994</v>
      </c>
    </row>
    <row r="210" spans="4:7" x14ac:dyDescent="0.45">
      <c r="D210" s="3">
        <v>1425</v>
      </c>
      <c r="E210" s="3">
        <v>17.7</v>
      </c>
      <c r="F210">
        <v>405</v>
      </c>
      <c r="G210">
        <v>84.015000000000001</v>
      </c>
    </row>
    <row r="211" spans="4:7" x14ac:dyDescent="0.45">
      <c r="D211" s="3">
        <v>1430</v>
      </c>
      <c r="E211" s="3">
        <v>19.48</v>
      </c>
      <c r="F211">
        <v>406</v>
      </c>
      <c r="G211">
        <v>84.063999999999993</v>
      </c>
    </row>
    <row r="212" spans="4:7" x14ac:dyDescent="0.45">
      <c r="D212" s="3">
        <v>1435</v>
      </c>
      <c r="E212" s="3">
        <v>21.06</v>
      </c>
      <c r="F212">
        <v>407</v>
      </c>
      <c r="G212">
        <v>84.105999999999995</v>
      </c>
    </row>
    <row r="213" spans="4:7" x14ac:dyDescent="0.45">
      <c r="D213" s="3">
        <v>1440</v>
      </c>
      <c r="E213" s="3">
        <v>21.9</v>
      </c>
      <c r="F213">
        <v>408</v>
      </c>
      <c r="G213">
        <v>84.153999999999996</v>
      </c>
    </row>
    <row r="214" spans="4:7" x14ac:dyDescent="0.45">
      <c r="D214" s="3">
        <v>1445</v>
      </c>
      <c r="E214" s="3">
        <v>22.6</v>
      </c>
      <c r="F214">
        <v>409</v>
      </c>
      <c r="G214">
        <v>84.203000000000003</v>
      </c>
    </row>
    <row r="215" spans="4:7" x14ac:dyDescent="0.45">
      <c r="D215" s="3">
        <v>1450</v>
      </c>
      <c r="E215" s="3">
        <v>22.66</v>
      </c>
      <c r="F215">
        <v>410</v>
      </c>
      <c r="G215">
        <v>84.25</v>
      </c>
    </row>
    <row r="216" spans="4:7" x14ac:dyDescent="0.45">
      <c r="D216" s="3">
        <v>1455</v>
      </c>
      <c r="E216" s="3">
        <v>22.94</v>
      </c>
      <c r="F216">
        <v>411</v>
      </c>
      <c r="G216">
        <v>84.296000000000006</v>
      </c>
    </row>
    <row r="217" spans="4:7" x14ac:dyDescent="0.45">
      <c r="D217" s="3">
        <v>1460</v>
      </c>
      <c r="E217" s="3">
        <v>23.22</v>
      </c>
      <c r="F217">
        <v>412</v>
      </c>
      <c r="G217">
        <v>84.331999999999994</v>
      </c>
    </row>
    <row r="218" spans="4:7" x14ac:dyDescent="0.45">
      <c r="D218" s="3">
        <v>1465</v>
      </c>
      <c r="E218" s="3">
        <v>23.24</v>
      </c>
      <c r="F218">
        <v>413</v>
      </c>
      <c r="G218">
        <v>84.382999999999996</v>
      </c>
    </row>
    <row r="219" spans="4:7" x14ac:dyDescent="0.45">
      <c r="D219" s="3">
        <v>1470</v>
      </c>
      <c r="E219" s="3">
        <v>23.2</v>
      </c>
      <c r="F219">
        <v>414</v>
      </c>
      <c r="G219">
        <v>84.435000000000002</v>
      </c>
    </row>
    <row r="220" spans="4:7" x14ac:dyDescent="0.45">
      <c r="D220" s="3">
        <v>1475</v>
      </c>
      <c r="E220" s="3">
        <v>23.38</v>
      </c>
      <c r="F220">
        <v>415</v>
      </c>
      <c r="G220">
        <v>84.459000000000003</v>
      </c>
    </row>
    <row r="221" spans="4:7" x14ac:dyDescent="0.45">
      <c r="D221" s="3">
        <v>1480</v>
      </c>
      <c r="E221" s="3">
        <v>23.24</v>
      </c>
      <c r="F221">
        <v>416</v>
      </c>
      <c r="G221">
        <v>84.509</v>
      </c>
    </row>
    <row r="222" spans="4:7" x14ac:dyDescent="0.45">
      <c r="D222" s="3">
        <v>1485</v>
      </c>
      <c r="E222" s="3">
        <v>23.34</v>
      </c>
      <c r="F222">
        <v>417</v>
      </c>
      <c r="G222">
        <v>84.543999999999997</v>
      </c>
    </row>
    <row r="223" spans="4:7" x14ac:dyDescent="0.45">
      <c r="D223" s="3">
        <v>1490</v>
      </c>
      <c r="E223" s="3">
        <v>23.38</v>
      </c>
      <c r="F223">
        <v>418</v>
      </c>
      <c r="G223">
        <v>84.591999999999999</v>
      </c>
    </row>
    <row r="224" spans="4:7" x14ac:dyDescent="0.45">
      <c r="D224" s="3">
        <v>1495</v>
      </c>
      <c r="E224" s="3">
        <v>23.18</v>
      </c>
      <c r="F224">
        <v>419</v>
      </c>
      <c r="G224">
        <v>84.66</v>
      </c>
    </row>
    <row r="225" spans="4:7" x14ac:dyDescent="0.45">
      <c r="D225" s="3">
        <v>1500</v>
      </c>
      <c r="E225" s="3">
        <v>22.98</v>
      </c>
      <c r="F225">
        <v>420</v>
      </c>
      <c r="G225">
        <v>84.701999999999998</v>
      </c>
    </row>
    <row r="226" spans="4:7" x14ac:dyDescent="0.45">
      <c r="D226" s="3">
        <v>1505</v>
      </c>
      <c r="E226" s="3">
        <v>22.42</v>
      </c>
      <c r="F226">
        <v>421</v>
      </c>
      <c r="G226">
        <v>84.744</v>
      </c>
    </row>
    <row r="227" spans="4:7" x14ac:dyDescent="0.45">
      <c r="D227" s="3">
        <v>1510</v>
      </c>
      <c r="E227" s="3">
        <v>22</v>
      </c>
      <c r="F227">
        <v>422</v>
      </c>
      <c r="G227">
        <v>84.772999999999996</v>
      </c>
    </row>
    <row r="228" spans="4:7" x14ac:dyDescent="0.45">
      <c r="D228" s="3">
        <v>1515</v>
      </c>
      <c r="E228" s="3">
        <v>21.58</v>
      </c>
      <c r="F228">
        <v>423</v>
      </c>
      <c r="G228">
        <v>84.816000000000003</v>
      </c>
    </row>
    <row r="229" spans="4:7" x14ac:dyDescent="0.45">
      <c r="D229" s="3">
        <v>1520</v>
      </c>
      <c r="E229" s="3">
        <v>21.12</v>
      </c>
      <c r="F229">
        <v>424</v>
      </c>
      <c r="G229">
        <v>84.84</v>
      </c>
    </row>
    <row r="230" spans="4:7" x14ac:dyDescent="0.45">
      <c r="D230" s="3">
        <v>1525</v>
      </c>
      <c r="E230" s="3">
        <v>20.68</v>
      </c>
      <c r="F230">
        <v>425</v>
      </c>
      <c r="G230">
        <v>84.870999999999995</v>
      </c>
    </row>
    <row r="231" spans="4:7" x14ac:dyDescent="0.45">
      <c r="D231" s="3">
        <v>1530</v>
      </c>
      <c r="E231" s="3">
        <v>20.38</v>
      </c>
      <c r="F231">
        <v>426</v>
      </c>
      <c r="G231">
        <v>84.915000000000006</v>
      </c>
    </row>
    <row r="232" spans="4:7" x14ac:dyDescent="0.45">
      <c r="D232" s="3">
        <v>1535</v>
      </c>
      <c r="E232" s="3">
        <v>20.22</v>
      </c>
      <c r="F232">
        <v>427</v>
      </c>
      <c r="G232">
        <v>84.945999999999998</v>
      </c>
    </row>
    <row r="233" spans="4:7" x14ac:dyDescent="0.45">
      <c r="D233" s="3">
        <v>1540</v>
      </c>
      <c r="E233" s="3">
        <v>20.12</v>
      </c>
      <c r="F233">
        <v>428</v>
      </c>
      <c r="G233">
        <v>84.995000000000005</v>
      </c>
    </row>
    <row r="234" spans="4:7" x14ac:dyDescent="0.45">
      <c r="D234" s="3">
        <v>1545</v>
      </c>
      <c r="E234" s="3">
        <v>20.14</v>
      </c>
      <c r="F234">
        <v>429</v>
      </c>
      <c r="G234">
        <v>85.022999999999996</v>
      </c>
    </row>
    <row r="235" spans="4:7" x14ac:dyDescent="0.45">
      <c r="D235" s="3">
        <v>1550</v>
      </c>
      <c r="E235" s="3">
        <v>20.059999999999999</v>
      </c>
      <c r="F235">
        <v>430</v>
      </c>
      <c r="G235">
        <v>85.066000000000003</v>
      </c>
    </row>
    <row r="236" spans="4:7" x14ac:dyDescent="0.45">
      <c r="D236" s="3">
        <v>1555</v>
      </c>
      <c r="E236" s="3">
        <v>19.84</v>
      </c>
      <c r="F236">
        <v>431</v>
      </c>
      <c r="G236">
        <v>85.100999999999999</v>
      </c>
    </row>
    <row r="237" spans="4:7" x14ac:dyDescent="0.45">
      <c r="D237" s="3">
        <v>1560</v>
      </c>
      <c r="E237" s="3">
        <v>19.66</v>
      </c>
      <c r="F237">
        <v>432</v>
      </c>
      <c r="G237">
        <v>85.135999999999996</v>
      </c>
    </row>
    <row r="238" spans="4:7" x14ac:dyDescent="0.45">
      <c r="D238" s="3">
        <v>1565</v>
      </c>
      <c r="E238" s="3">
        <v>19.600000000000001</v>
      </c>
      <c r="F238">
        <v>433</v>
      </c>
      <c r="G238">
        <v>85.186999999999998</v>
      </c>
    </row>
    <row r="239" spans="4:7" x14ac:dyDescent="0.45">
      <c r="D239" s="3">
        <v>1570</v>
      </c>
      <c r="E239" s="3">
        <v>19.5</v>
      </c>
      <c r="F239">
        <v>434</v>
      </c>
      <c r="G239">
        <v>85.204999999999998</v>
      </c>
    </row>
    <row r="240" spans="4:7" x14ac:dyDescent="0.45">
      <c r="D240" s="3">
        <v>1575</v>
      </c>
      <c r="E240" s="3">
        <v>19.52</v>
      </c>
      <c r="F240">
        <v>435</v>
      </c>
      <c r="G240">
        <v>85.233999999999995</v>
      </c>
    </row>
    <row r="241" spans="4:7" x14ac:dyDescent="0.45">
      <c r="D241" s="3">
        <v>1580</v>
      </c>
      <c r="E241" s="3">
        <v>19.440000000000001</v>
      </c>
      <c r="F241">
        <v>436</v>
      </c>
      <c r="G241">
        <v>85.245000000000005</v>
      </c>
    </row>
    <row r="242" spans="4:7" x14ac:dyDescent="0.45">
      <c r="D242" s="3">
        <v>1585</v>
      </c>
      <c r="E242" s="3">
        <v>19.02</v>
      </c>
      <c r="F242">
        <v>437</v>
      </c>
      <c r="G242">
        <v>85.26</v>
      </c>
    </row>
    <row r="243" spans="4:7" x14ac:dyDescent="0.45">
      <c r="D243" s="3">
        <v>1590</v>
      </c>
      <c r="E243" s="3">
        <v>18.8</v>
      </c>
      <c r="F243">
        <v>438</v>
      </c>
      <c r="G243">
        <v>85.277000000000001</v>
      </c>
    </row>
    <row r="244" spans="4:7" x14ac:dyDescent="0.45">
      <c r="D244" s="3">
        <v>1595</v>
      </c>
      <c r="E244" s="3">
        <v>18.32</v>
      </c>
      <c r="F244">
        <v>439</v>
      </c>
      <c r="G244">
        <v>85.314999999999998</v>
      </c>
    </row>
    <row r="245" spans="4:7" x14ac:dyDescent="0.45">
      <c r="D245" s="3">
        <v>1600</v>
      </c>
      <c r="E245" s="3">
        <v>17.8</v>
      </c>
      <c r="F245">
        <v>440</v>
      </c>
      <c r="G245">
        <v>85.358000000000004</v>
      </c>
    </row>
    <row r="246" spans="4:7" x14ac:dyDescent="0.45">
      <c r="D246" s="3">
        <v>1605</v>
      </c>
      <c r="E246" s="3">
        <v>17.46</v>
      </c>
      <c r="F246">
        <v>441</v>
      </c>
      <c r="G246">
        <v>85.397000000000006</v>
      </c>
    </row>
    <row r="247" spans="4:7" x14ac:dyDescent="0.45">
      <c r="D247" s="3">
        <v>1610</v>
      </c>
      <c r="E247" s="3">
        <v>17.02</v>
      </c>
      <c r="F247">
        <v>442</v>
      </c>
      <c r="G247">
        <v>85.447999999999993</v>
      </c>
    </row>
    <row r="248" spans="4:7" x14ac:dyDescent="0.45">
      <c r="D248" s="3">
        <v>1615</v>
      </c>
      <c r="E248" s="3">
        <v>16.64</v>
      </c>
      <c r="F248">
        <v>443</v>
      </c>
      <c r="G248">
        <v>85.477999999999994</v>
      </c>
    </row>
    <row r="249" spans="4:7" x14ac:dyDescent="0.45">
      <c r="D249" s="3">
        <v>1620</v>
      </c>
      <c r="E249" s="3">
        <v>16.28</v>
      </c>
      <c r="F249">
        <v>444</v>
      </c>
      <c r="G249">
        <v>85.506</v>
      </c>
    </row>
    <row r="250" spans="4:7" x14ac:dyDescent="0.45">
      <c r="D250" s="3">
        <v>1625</v>
      </c>
      <c r="E250" s="3">
        <v>15.92</v>
      </c>
      <c r="F250">
        <v>445</v>
      </c>
      <c r="G250">
        <v>85.524000000000001</v>
      </c>
    </row>
    <row r="251" spans="4:7" x14ac:dyDescent="0.45">
      <c r="D251" s="3">
        <v>1630</v>
      </c>
      <c r="E251" s="3">
        <v>15.74</v>
      </c>
      <c r="F251">
        <v>446</v>
      </c>
      <c r="G251">
        <v>85.546999999999997</v>
      </c>
    </row>
    <row r="252" spans="4:7" x14ac:dyDescent="0.45">
      <c r="D252" s="3">
        <v>1635</v>
      </c>
      <c r="E252" s="3">
        <v>15.5</v>
      </c>
      <c r="F252">
        <v>447</v>
      </c>
      <c r="G252">
        <v>85.555999999999997</v>
      </c>
    </row>
    <row r="253" spans="4:7" x14ac:dyDescent="0.45">
      <c r="D253" s="3">
        <v>1640</v>
      </c>
      <c r="E253" s="3">
        <v>15.64</v>
      </c>
      <c r="F253">
        <v>448</v>
      </c>
      <c r="G253">
        <v>85.572999999999993</v>
      </c>
    </row>
    <row r="254" spans="4:7" x14ac:dyDescent="0.45">
      <c r="D254" s="3">
        <v>1645</v>
      </c>
      <c r="E254" s="3">
        <v>15.3</v>
      </c>
      <c r="F254">
        <v>449</v>
      </c>
      <c r="G254">
        <v>85.602999999999994</v>
      </c>
    </row>
    <row r="255" spans="4:7" x14ac:dyDescent="0.45">
      <c r="D255" s="3">
        <v>1650</v>
      </c>
      <c r="E255" s="3">
        <v>15.72</v>
      </c>
      <c r="F255">
        <v>450</v>
      </c>
      <c r="G255">
        <v>85.625</v>
      </c>
    </row>
    <row r="256" spans="4:7" x14ac:dyDescent="0.45">
      <c r="D256" s="3">
        <v>1655</v>
      </c>
      <c r="E256" s="3">
        <v>16</v>
      </c>
      <c r="F256">
        <v>451</v>
      </c>
      <c r="G256">
        <v>85.658000000000001</v>
      </c>
    </row>
    <row r="257" spans="4:7" x14ac:dyDescent="0.45">
      <c r="D257" s="3">
        <v>1660</v>
      </c>
      <c r="E257" s="3">
        <v>16.260000000000002</v>
      </c>
      <c r="F257">
        <v>452</v>
      </c>
      <c r="G257">
        <v>85.677000000000007</v>
      </c>
    </row>
    <row r="258" spans="4:7" x14ac:dyDescent="0.45">
      <c r="D258" s="3">
        <v>1665</v>
      </c>
      <c r="E258" s="3">
        <v>17</v>
      </c>
      <c r="F258">
        <v>453</v>
      </c>
      <c r="G258">
        <v>85.706999999999994</v>
      </c>
    </row>
    <row r="259" spans="4:7" x14ac:dyDescent="0.45">
      <c r="D259" s="3">
        <v>1670</v>
      </c>
      <c r="E259" s="3">
        <v>17.32</v>
      </c>
      <c r="F259">
        <v>454</v>
      </c>
      <c r="G259">
        <v>85.739000000000004</v>
      </c>
    </row>
    <row r="260" spans="4:7" x14ac:dyDescent="0.45">
      <c r="D260" s="3">
        <v>1675</v>
      </c>
      <c r="E260" s="3">
        <v>17.62</v>
      </c>
      <c r="F260">
        <v>455</v>
      </c>
      <c r="G260">
        <v>85.76</v>
      </c>
    </row>
    <row r="261" spans="4:7" x14ac:dyDescent="0.45">
      <c r="D261" s="3">
        <v>1680</v>
      </c>
      <c r="E261" s="3">
        <v>18.34</v>
      </c>
      <c r="F261">
        <v>456</v>
      </c>
      <c r="G261">
        <v>85.796999999999997</v>
      </c>
    </row>
    <row r="262" spans="4:7" x14ac:dyDescent="0.45">
      <c r="D262" s="3">
        <v>1685</v>
      </c>
      <c r="E262" s="3">
        <v>18.940000000000001</v>
      </c>
      <c r="F262">
        <v>457</v>
      </c>
      <c r="G262">
        <v>85.811999999999998</v>
      </c>
    </row>
    <row r="263" spans="4:7" x14ac:dyDescent="0.45">
      <c r="D263" s="3">
        <v>1690</v>
      </c>
      <c r="E263" s="3">
        <v>19.579999999999998</v>
      </c>
      <c r="F263">
        <v>458</v>
      </c>
      <c r="G263">
        <v>85.837000000000003</v>
      </c>
    </row>
    <row r="264" spans="4:7" x14ac:dyDescent="0.45">
      <c r="D264" s="3">
        <v>1695</v>
      </c>
      <c r="E264" s="3">
        <v>20.18</v>
      </c>
      <c r="F264">
        <v>459</v>
      </c>
      <c r="G264">
        <v>85.858000000000004</v>
      </c>
    </row>
    <row r="265" spans="4:7" x14ac:dyDescent="0.45">
      <c r="D265" s="3">
        <v>1700</v>
      </c>
      <c r="E265" s="3">
        <v>20.76</v>
      </c>
      <c r="F265">
        <v>460</v>
      </c>
      <c r="G265">
        <v>85.872</v>
      </c>
    </row>
    <row r="266" spans="4:7" x14ac:dyDescent="0.45">
      <c r="D266" s="3">
        <v>1705</v>
      </c>
      <c r="E266" s="3">
        <v>21.5</v>
      </c>
      <c r="F266">
        <v>461</v>
      </c>
      <c r="G266">
        <v>85.882999999999996</v>
      </c>
    </row>
    <row r="267" spans="4:7" x14ac:dyDescent="0.45">
      <c r="D267" s="3">
        <v>1710</v>
      </c>
      <c r="E267" s="3">
        <v>22.18</v>
      </c>
      <c r="F267">
        <v>462</v>
      </c>
      <c r="G267">
        <v>85.885999999999996</v>
      </c>
    </row>
    <row r="268" spans="4:7" x14ac:dyDescent="0.45">
      <c r="D268" s="3">
        <v>1715</v>
      </c>
      <c r="E268" s="3">
        <v>22.64</v>
      </c>
      <c r="F268">
        <v>463</v>
      </c>
      <c r="G268">
        <v>85.903999999999996</v>
      </c>
    </row>
    <row r="269" spans="4:7" x14ac:dyDescent="0.45">
      <c r="D269" s="3">
        <v>1720</v>
      </c>
      <c r="E269" s="3">
        <v>23.42</v>
      </c>
      <c r="F269">
        <v>464</v>
      </c>
      <c r="G269">
        <v>85.915999999999997</v>
      </c>
    </row>
    <row r="270" spans="4:7" x14ac:dyDescent="0.45">
      <c r="D270" s="3">
        <v>1725</v>
      </c>
      <c r="E270" s="3">
        <v>23.84</v>
      </c>
      <c r="F270">
        <v>465</v>
      </c>
      <c r="G270">
        <v>85.930999999999997</v>
      </c>
    </row>
    <row r="271" spans="4:7" x14ac:dyDescent="0.45">
      <c r="D271" s="3">
        <v>1730</v>
      </c>
      <c r="E271" s="3">
        <v>23.74</v>
      </c>
      <c r="F271">
        <v>466</v>
      </c>
      <c r="G271">
        <v>85.947999999999993</v>
      </c>
    </row>
    <row r="272" spans="4:7" x14ac:dyDescent="0.45">
      <c r="D272" s="3">
        <v>1735</v>
      </c>
      <c r="E272" s="3">
        <v>22.74</v>
      </c>
      <c r="F272">
        <v>467</v>
      </c>
      <c r="G272">
        <v>85.96</v>
      </c>
    </row>
    <row r="273" spans="4:7" x14ac:dyDescent="0.45">
      <c r="D273" s="3">
        <v>1740</v>
      </c>
      <c r="E273" s="3">
        <v>21.74</v>
      </c>
      <c r="F273">
        <v>468</v>
      </c>
      <c r="G273">
        <v>85.988</v>
      </c>
    </row>
    <row r="274" spans="4:7" x14ac:dyDescent="0.45">
      <c r="D274" s="3">
        <v>1745</v>
      </c>
      <c r="E274" s="3">
        <v>21.46</v>
      </c>
      <c r="F274">
        <v>469</v>
      </c>
      <c r="G274">
        <v>86.015000000000001</v>
      </c>
    </row>
    <row r="275" spans="4:7" x14ac:dyDescent="0.45">
      <c r="D275" s="3">
        <v>1750</v>
      </c>
      <c r="E275" s="3">
        <v>21.36</v>
      </c>
      <c r="F275">
        <v>470</v>
      </c>
      <c r="G275">
        <v>86.040999999999997</v>
      </c>
    </row>
    <row r="276" spans="4:7" x14ac:dyDescent="0.45">
      <c r="D276" s="3">
        <v>1755</v>
      </c>
      <c r="E276" s="3">
        <v>21.32</v>
      </c>
      <c r="F276">
        <v>471</v>
      </c>
      <c r="G276">
        <v>86.066999999999993</v>
      </c>
    </row>
    <row r="277" spans="4:7" x14ac:dyDescent="0.45">
      <c r="D277" s="3">
        <v>1760</v>
      </c>
      <c r="E277" s="3">
        <v>21.58</v>
      </c>
      <c r="F277">
        <v>472</v>
      </c>
      <c r="G277">
        <v>86.078000000000003</v>
      </c>
    </row>
    <row r="278" spans="4:7" x14ac:dyDescent="0.45">
      <c r="D278" s="3">
        <v>1765</v>
      </c>
      <c r="E278" s="3">
        <v>21.34</v>
      </c>
      <c r="F278">
        <v>473</v>
      </c>
      <c r="G278">
        <v>86.096000000000004</v>
      </c>
    </row>
    <row r="279" spans="4:7" x14ac:dyDescent="0.45">
      <c r="D279" s="3">
        <v>1770</v>
      </c>
      <c r="E279" s="3">
        <v>21</v>
      </c>
      <c r="F279">
        <v>474</v>
      </c>
      <c r="G279">
        <v>86.106999999999999</v>
      </c>
    </row>
    <row r="280" spans="4:7" x14ac:dyDescent="0.45">
      <c r="D280" s="3">
        <v>1775</v>
      </c>
      <c r="E280" s="3">
        <v>20.48</v>
      </c>
      <c r="F280">
        <v>475</v>
      </c>
      <c r="G280">
        <v>86.119</v>
      </c>
    </row>
    <row r="281" spans="4:7" x14ac:dyDescent="0.45">
      <c r="D281" s="3">
        <v>1780</v>
      </c>
      <c r="E281" s="3">
        <v>20.14</v>
      </c>
      <c r="F281">
        <v>476</v>
      </c>
      <c r="G281">
        <v>86.126999999999995</v>
      </c>
    </row>
    <row r="282" spans="4:7" x14ac:dyDescent="0.45">
      <c r="D282" s="3">
        <v>1785</v>
      </c>
      <c r="E282" s="3">
        <v>19.940000000000001</v>
      </c>
      <c r="F282">
        <v>477</v>
      </c>
      <c r="G282">
        <v>86.147000000000006</v>
      </c>
    </row>
    <row r="283" spans="4:7" x14ac:dyDescent="0.45">
      <c r="D283" s="3">
        <v>1790</v>
      </c>
      <c r="E283" s="3">
        <v>19.84</v>
      </c>
      <c r="F283">
        <v>478</v>
      </c>
      <c r="G283">
        <v>86.179000000000002</v>
      </c>
    </row>
    <row r="284" spans="4:7" x14ac:dyDescent="0.45">
      <c r="D284" s="3">
        <v>1795</v>
      </c>
      <c r="E284" s="3">
        <v>19.760000000000002</v>
      </c>
      <c r="F284">
        <v>479</v>
      </c>
      <c r="G284">
        <v>86.2</v>
      </c>
    </row>
    <row r="285" spans="4:7" x14ac:dyDescent="0.45">
      <c r="D285" s="3">
        <v>1800</v>
      </c>
      <c r="E285" s="3">
        <v>19.68</v>
      </c>
      <c r="F285">
        <v>480</v>
      </c>
      <c r="G285">
        <v>86.234999999999999</v>
      </c>
    </row>
    <row r="286" spans="4:7" x14ac:dyDescent="0.45">
      <c r="D286" s="3">
        <v>1805</v>
      </c>
      <c r="E286" s="3">
        <v>19.34</v>
      </c>
      <c r="F286">
        <v>481</v>
      </c>
      <c r="G286">
        <v>86.247</v>
      </c>
    </row>
    <row r="287" spans="4:7" x14ac:dyDescent="0.45">
      <c r="D287" s="3">
        <v>1810</v>
      </c>
      <c r="E287" s="3">
        <v>19.46</v>
      </c>
      <c r="F287">
        <v>482</v>
      </c>
      <c r="G287">
        <v>86.251999999999995</v>
      </c>
    </row>
    <row r="288" spans="4:7" x14ac:dyDescent="0.45">
      <c r="D288" s="3">
        <v>1815</v>
      </c>
      <c r="E288" s="3">
        <v>19.28</v>
      </c>
      <c r="F288">
        <v>483</v>
      </c>
      <c r="G288">
        <v>86.242999999999995</v>
      </c>
    </row>
    <row r="289" spans="4:7" x14ac:dyDescent="0.45">
      <c r="D289" s="3">
        <v>1820</v>
      </c>
      <c r="E289" s="3">
        <v>19.100000000000001</v>
      </c>
      <c r="F289">
        <v>484</v>
      </c>
      <c r="G289">
        <v>86.24</v>
      </c>
    </row>
    <row r="290" spans="4:7" x14ac:dyDescent="0.45">
      <c r="D290" s="3">
        <v>1825</v>
      </c>
      <c r="E290" s="3">
        <v>18.940000000000001</v>
      </c>
      <c r="F290">
        <v>485</v>
      </c>
      <c r="G290">
        <v>86.251999999999995</v>
      </c>
    </row>
    <row r="291" spans="4:7" x14ac:dyDescent="0.45">
      <c r="D291" s="3">
        <v>1830</v>
      </c>
      <c r="E291" s="3">
        <v>18.54</v>
      </c>
      <c r="F291">
        <v>486</v>
      </c>
      <c r="G291">
        <v>86.259</v>
      </c>
    </row>
    <row r="292" spans="4:7" x14ac:dyDescent="0.45">
      <c r="D292" s="3">
        <v>1835</v>
      </c>
      <c r="E292" s="3">
        <v>18.399999999999999</v>
      </c>
      <c r="F292">
        <v>487</v>
      </c>
      <c r="G292">
        <v>86.284000000000006</v>
      </c>
    </row>
    <row r="293" spans="4:7" x14ac:dyDescent="0.45">
      <c r="D293" s="3">
        <v>1840</v>
      </c>
      <c r="E293" s="3">
        <v>17.920000000000002</v>
      </c>
      <c r="F293">
        <v>488</v>
      </c>
      <c r="G293">
        <v>86.301000000000002</v>
      </c>
    </row>
    <row r="294" spans="4:7" x14ac:dyDescent="0.45">
      <c r="D294" s="3">
        <v>1845</v>
      </c>
      <c r="E294" s="3">
        <v>17.66</v>
      </c>
      <c r="F294">
        <v>489</v>
      </c>
      <c r="G294">
        <v>86.32</v>
      </c>
    </row>
    <row r="295" spans="4:7" x14ac:dyDescent="0.45">
      <c r="D295" s="3">
        <v>1850</v>
      </c>
      <c r="E295" s="3">
        <v>17.239999999999998</v>
      </c>
      <c r="F295">
        <v>490</v>
      </c>
      <c r="G295">
        <v>86.335999999999999</v>
      </c>
    </row>
    <row r="296" spans="4:7" x14ac:dyDescent="0.45">
      <c r="D296" s="3">
        <v>1855</v>
      </c>
      <c r="E296" s="3">
        <v>17.22</v>
      </c>
      <c r="F296">
        <v>491</v>
      </c>
      <c r="G296">
        <v>86.361999999999995</v>
      </c>
    </row>
    <row r="297" spans="4:7" x14ac:dyDescent="0.45">
      <c r="D297" s="3">
        <v>1860</v>
      </c>
      <c r="E297" s="3">
        <v>16.78</v>
      </c>
      <c r="F297">
        <v>492</v>
      </c>
      <c r="G297">
        <v>86.394000000000005</v>
      </c>
    </row>
    <row r="298" spans="4:7" x14ac:dyDescent="0.45">
      <c r="D298" s="3">
        <v>1865</v>
      </c>
      <c r="E298" s="3">
        <v>16.72</v>
      </c>
      <c r="F298">
        <v>493</v>
      </c>
      <c r="G298">
        <v>86.400999999999996</v>
      </c>
    </row>
    <row r="299" spans="4:7" x14ac:dyDescent="0.45">
      <c r="D299" s="3">
        <v>1870</v>
      </c>
      <c r="E299" s="3">
        <v>16.46</v>
      </c>
      <c r="F299">
        <v>494</v>
      </c>
      <c r="G299">
        <v>86.42</v>
      </c>
    </row>
    <row r="300" spans="4:7" x14ac:dyDescent="0.45">
      <c r="D300" s="3">
        <v>1875</v>
      </c>
      <c r="E300" s="3">
        <v>16.399999999999999</v>
      </c>
      <c r="F300">
        <v>495</v>
      </c>
      <c r="G300">
        <v>86.426000000000002</v>
      </c>
    </row>
    <row r="301" spans="4:7" x14ac:dyDescent="0.45">
      <c r="D301" s="3">
        <v>1880</v>
      </c>
      <c r="E301" s="3">
        <v>16.440000000000001</v>
      </c>
      <c r="F301">
        <v>496</v>
      </c>
      <c r="G301">
        <v>86.435000000000002</v>
      </c>
    </row>
    <row r="302" spans="4:7" x14ac:dyDescent="0.45">
      <c r="D302" s="3">
        <v>1885</v>
      </c>
      <c r="E302" s="3">
        <v>16.38</v>
      </c>
      <c r="F302">
        <v>497</v>
      </c>
      <c r="G302">
        <v>86.441000000000003</v>
      </c>
    </row>
    <row r="303" spans="4:7" x14ac:dyDescent="0.45">
      <c r="D303" s="3">
        <v>1890</v>
      </c>
      <c r="E303" s="3">
        <v>16.440000000000001</v>
      </c>
      <c r="F303">
        <v>498</v>
      </c>
      <c r="G303">
        <v>86.462000000000003</v>
      </c>
    </row>
    <row r="304" spans="4:7" x14ac:dyDescent="0.45">
      <c r="D304" s="3">
        <v>1895</v>
      </c>
      <c r="E304" s="3">
        <v>16.579999999999998</v>
      </c>
      <c r="F304">
        <v>499</v>
      </c>
      <c r="G304">
        <v>86.483999999999995</v>
      </c>
    </row>
    <row r="305" spans="4:7" x14ac:dyDescent="0.45">
      <c r="D305" s="3">
        <v>1900</v>
      </c>
      <c r="E305" s="3">
        <v>17.420000000000002</v>
      </c>
      <c r="F305">
        <v>500</v>
      </c>
      <c r="G305">
        <v>86.495999999999995</v>
      </c>
    </row>
    <row r="306" spans="4:7" x14ac:dyDescent="0.45">
      <c r="D306" s="3">
        <v>1905</v>
      </c>
      <c r="E306" s="3">
        <v>17.86</v>
      </c>
      <c r="F306">
        <v>501</v>
      </c>
      <c r="G306">
        <v>86.513000000000005</v>
      </c>
    </row>
    <row r="307" spans="4:7" x14ac:dyDescent="0.45">
      <c r="D307" s="3">
        <v>1910</v>
      </c>
      <c r="E307" s="3">
        <v>18.079999999999998</v>
      </c>
      <c r="F307">
        <v>502</v>
      </c>
      <c r="G307">
        <v>86.516999999999996</v>
      </c>
    </row>
    <row r="308" spans="4:7" x14ac:dyDescent="0.45">
      <c r="D308" s="3">
        <v>1915</v>
      </c>
      <c r="E308" s="3">
        <v>18.38</v>
      </c>
      <c r="F308">
        <v>503</v>
      </c>
      <c r="G308">
        <v>86.525999999999996</v>
      </c>
    </row>
    <row r="309" spans="4:7" x14ac:dyDescent="0.45">
      <c r="D309" s="3">
        <v>1920</v>
      </c>
      <c r="E309" s="3">
        <v>18.18</v>
      </c>
      <c r="F309">
        <v>504</v>
      </c>
      <c r="G309">
        <v>86.537000000000006</v>
      </c>
    </row>
    <row r="310" spans="4:7" x14ac:dyDescent="0.45">
      <c r="D310" s="3">
        <v>1925</v>
      </c>
      <c r="E310" s="3">
        <v>17.82</v>
      </c>
      <c r="F310">
        <v>505</v>
      </c>
      <c r="G310">
        <v>86.545000000000002</v>
      </c>
    </row>
    <row r="311" spans="4:7" x14ac:dyDescent="0.45">
      <c r="D311" s="3">
        <v>1930</v>
      </c>
      <c r="E311" s="3">
        <v>17.34</v>
      </c>
      <c r="F311">
        <v>506</v>
      </c>
      <c r="G311">
        <v>86.546000000000006</v>
      </c>
    </row>
    <row r="312" spans="4:7" x14ac:dyDescent="0.45">
      <c r="D312" s="3">
        <v>1935</v>
      </c>
      <c r="E312" s="3">
        <v>16.5</v>
      </c>
      <c r="F312">
        <v>507</v>
      </c>
      <c r="G312">
        <v>86.554000000000002</v>
      </c>
    </row>
    <row r="313" spans="4:7" x14ac:dyDescent="0.45">
      <c r="D313" s="3">
        <v>1940</v>
      </c>
      <c r="E313" s="3">
        <v>15.86</v>
      </c>
      <c r="F313">
        <v>508</v>
      </c>
      <c r="G313">
        <v>86.561999999999998</v>
      </c>
    </row>
    <row r="314" spans="4:7" x14ac:dyDescent="0.45">
      <c r="D314" s="3">
        <v>1945</v>
      </c>
      <c r="E314" s="3">
        <v>15.44</v>
      </c>
      <c r="F314">
        <v>509</v>
      </c>
      <c r="G314">
        <v>86.573999999999998</v>
      </c>
    </row>
    <row r="315" spans="4:7" x14ac:dyDescent="0.45">
      <c r="D315" s="3">
        <v>1950</v>
      </c>
      <c r="E315" s="3">
        <v>15.3</v>
      </c>
      <c r="F315">
        <v>510</v>
      </c>
      <c r="G315">
        <v>86.591999999999999</v>
      </c>
    </row>
    <row r="316" spans="4:7" x14ac:dyDescent="0.45">
      <c r="D316" s="3">
        <v>1955</v>
      </c>
      <c r="E316" s="3">
        <v>15.14</v>
      </c>
      <c r="F316">
        <v>511</v>
      </c>
      <c r="G316">
        <v>86.605999999999995</v>
      </c>
    </row>
    <row r="317" spans="4:7" x14ac:dyDescent="0.45">
      <c r="D317" s="3">
        <v>1960</v>
      </c>
      <c r="E317" s="3">
        <v>15.3</v>
      </c>
      <c r="F317">
        <v>512</v>
      </c>
      <c r="G317">
        <v>86.623999999999995</v>
      </c>
    </row>
    <row r="318" spans="4:7" x14ac:dyDescent="0.45">
      <c r="D318" s="3">
        <v>1965</v>
      </c>
      <c r="E318" s="3">
        <v>15.58</v>
      </c>
      <c r="F318">
        <v>513</v>
      </c>
      <c r="G318">
        <v>86.655000000000001</v>
      </c>
    </row>
    <row r="319" spans="4:7" x14ac:dyDescent="0.45">
      <c r="D319" s="3">
        <v>1970</v>
      </c>
      <c r="E319" s="3">
        <v>16.059999999999999</v>
      </c>
      <c r="F319">
        <v>514</v>
      </c>
      <c r="G319">
        <v>86.664000000000001</v>
      </c>
    </row>
    <row r="320" spans="4:7" x14ac:dyDescent="0.45">
      <c r="D320" s="3">
        <v>1975</v>
      </c>
      <c r="E320" s="3">
        <v>16.28</v>
      </c>
      <c r="F320">
        <v>515</v>
      </c>
      <c r="G320">
        <v>86.677999999999997</v>
      </c>
    </row>
    <row r="321" spans="4:7" x14ac:dyDescent="0.45">
      <c r="D321" s="3">
        <v>1980</v>
      </c>
      <c r="E321" s="3">
        <v>16.600000000000001</v>
      </c>
      <c r="F321">
        <v>516</v>
      </c>
      <c r="G321">
        <v>86.695999999999998</v>
      </c>
    </row>
    <row r="322" spans="4:7" x14ac:dyDescent="0.45">
      <c r="D322" s="3">
        <v>1985</v>
      </c>
      <c r="E322" s="3">
        <v>17.059999999999999</v>
      </c>
      <c r="F322">
        <v>517</v>
      </c>
      <c r="G322">
        <v>86.697000000000003</v>
      </c>
    </row>
    <row r="323" spans="4:7" x14ac:dyDescent="0.45">
      <c r="D323" s="3">
        <v>1990</v>
      </c>
      <c r="E323" s="3">
        <v>17.64</v>
      </c>
      <c r="F323">
        <v>518</v>
      </c>
      <c r="G323">
        <v>86.715999999999994</v>
      </c>
    </row>
    <row r="324" spans="4:7" x14ac:dyDescent="0.45">
      <c r="D324" s="3">
        <v>1995</v>
      </c>
      <c r="E324" s="3">
        <v>18.32</v>
      </c>
      <c r="F324">
        <v>519</v>
      </c>
      <c r="G324">
        <v>86.72</v>
      </c>
    </row>
    <row r="325" spans="4:7" x14ac:dyDescent="0.45">
      <c r="D325" s="3">
        <v>2000</v>
      </c>
      <c r="E325" s="3">
        <v>19.420000000000002</v>
      </c>
      <c r="F325">
        <v>520</v>
      </c>
      <c r="G325">
        <v>86.724999999999994</v>
      </c>
    </row>
    <row r="326" spans="4:7" x14ac:dyDescent="0.45">
      <c r="D326" s="3">
        <v>2005</v>
      </c>
      <c r="E326" s="3">
        <v>20.82</v>
      </c>
      <c r="F326">
        <v>521</v>
      </c>
      <c r="G326">
        <v>86.733999999999995</v>
      </c>
    </row>
    <row r="327" spans="4:7" x14ac:dyDescent="0.45">
      <c r="D327" s="3">
        <v>2010</v>
      </c>
      <c r="E327" s="3">
        <v>22.62</v>
      </c>
      <c r="F327">
        <v>522</v>
      </c>
      <c r="G327">
        <v>86.751000000000005</v>
      </c>
    </row>
    <row r="328" spans="4:7" x14ac:dyDescent="0.45">
      <c r="D328" s="3">
        <v>2015</v>
      </c>
      <c r="E328" s="3">
        <v>24.88</v>
      </c>
      <c r="F328">
        <v>523</v>
      </c>
      <c r="G328">
        <v>86.772000000000006</v>
      </c>
    </row>
    <row r="329" spans="4:7" x14ac:dyDescent="0.45">
      <c r="D329" s="3">
        <v>2020</v>
      </c>
      <c r="E329" s="3">
        <v>27.48</v>
      </c>
      <c r="F329">
        <v>524</v>
      </c>
      <c r="G329">
        <v>86.783000000000001</v>
      </c>
    </row>
    <row r="330" spans="4:7" x14ac:dyDescent="0.45">
      <c r="D330" s="3">
        <v>2025</v>
      </c>
      <c r="E330" s="3">
        <v>30.74</v>
      </c>
      <c r="F330">
        <v>525</v>
      </c>
      <c r="G330">
        <v>86.801000000000002</v>
      </c>
    </row>
    <row r="331" spans="4:7" x14ac:dyDescent="0.45">
      <c r="D331" s="3">
        <v>2030</v>
      </c>
      <c r="E331" s="3">
        <v>33.979999999999997</v>
      </c>
      <c r="F331">
        <v>526</v>
      </c>
      <c r="G331">
        <v>86.808999999999997</v>
      </c>
    </row>
    <row r="332" spans="4:7" x14ac:dyDescent="0.45">
      <c r="D332" s="3">
        <v>2035</v>
      </c>
      <c r="E332" s="3">
        <v>37.46</v>
      </c>
      <c r="F332">
        <v>527</v>
      </c>
      <c r="G332">
        <v>86.820999999999998</v>
      </c>
    </row>
    <row r="333" spans="4:7" x14ac:dyDescent="0.45">
      <c r="D333" s="3">
        <v>2040</v>
      </c>
      <c r="E333" s="3">
        <v>41.24</v>
      </c>
      <c r="F333">
        <v>528</v>
      </c>
      <c r="G333">
        <v>86.831999999999994</v>
      </c>
    </row>
    <row r="334" spans="4:7" x14ac:dyDescent="0.45">
      <c r="D334" s="3">
        <v>2045</v>
      </c>
      <c r="E334" s="3">
        <v>44.7</v>
      </c>
      <c r="F334">
        <v>529</v>
      </c>
      <c r="G334">
        <v>86.441000000000003</v>
      </c>
    </row>
    <row r="335" spans="4:7" x14ac:dyDescent="0.45">
      <c r="D335" s="3">
        <v>2050</v>
      </c>
      <c r="E335" s="3">
        <v>48.24</v>
      </c>
      <c r="F335">
        <v>530</v>
      </c>
      <c r="G335">
        <v>86.367999999999995</v>
      </c>
    </row>
    <row r="336" spans="4:7" x14ac:dyDescent="0.45">
      <c r="D336" s="3">
        <v>2055</v>
      </c>
      <c r="E336" s="3">
        <v>51.46</v>
      </c>
      <c r="F336">
        <v>531</v>
      </c>
      <c r="G336">
        <v>86.372</v>
      </c>
    </row>
    <row r="337" spans="4:7" x14ac:dyDescent="0.45">
      <c r="D337" s="3">
        <v>2060</v>
      </c>
      <c r="E337" s="3">
        <v>54.14</v>
      </c>
      <c r="F337">
        <v>532</v>
      </c>
      <c r="G337">
        <v>86.382000000000005</v>
      </c>
    </row>
    <row r="338" spans="4:7" x14ac:dyDescent="0.45">
      <c r="D338" s="3">
        <v>2065</v>
      </c>
      <c r="E338" s="3">
        <v>56.78</v>
      </c>
      <c r="F338">
        <v>533</v>
      </c>
      <c r="G338">
        <v>86.792000000000002</v>
      </c>
    </row>
    <row r="339" spans="4:7" x14ac:dyDescent="0.45">
      <c r="D339" s="3">
        <v>2070</v>
      </c>
      <c r="E339" s="3">
        <v>58.96</v>
      </c>
      <c r="F339">
        <v>534</v>
      </c>
      <c r="G339">
        <v>86.88</v>
      </c>
    </row>
    <row r="340" spans="4:7" x14ac:dyDescent="0.45">
      <c r="D340" s="3">
        <v>2075</v>
      </c>
      <c r="E340" s="3">
        <v>60.96</v>
      </c>
      <c r="F340">
        <v>535</v>
      </c>
      <c r="G340">
        <v>86.891000000000005</v>
      </c>
    </row>
    <row r="341" spans="4:7" x14ac:dyDescent="0.45">
      <c r="D341" s="3">
        <v>2080</v>
      </c>
      <c r="E341" s="3">
        <v>62.4</v>
      </c>
      <c r="F341">
        <v>536</v>
      </c>
      <c r="G341">
        <v>86.914000000000001</v>
      </c>
    </row>
    <row r="342" spans="4:7" x14ac:dyDescent="0.45">
      <c r="D342" s="3">
        <v>2085</v>
      </c>
      <c r="E342" s="3">
        <v>63.5</v>
      </c>
      <c r="F342">
        <v>537</v>
      </c>
      <c r="G342">
        <v>86.929000000000002</v>
      </c>
    </row>
    <row r="343" spans="4:7" x14ac:dyDescent="0.45">
      <c r="D343" s="3">
        <v>2090</v>
      </c>
      <c r="E343" s="3">
        <v>64.42</v>
      </c>
      <c r="F343">
        <v>538</v>
      </c>
      <c r="G343">
        <v>86.936999999999998</v>
      </c>
    </row>
    <row r="344" spans="4:7" x14ac:dyDescent="0.45">
      <c r="D344" s="3">
        <v>2095</v>
      </c>
      <c r="E344" s="3">
        <v>65.459999999999994</v>
      </c>
      <c r="F344">
        <v>539</v>
      </c>
      <c r="G344">
        <v>86.948999999999998</v>
      </c>
    </row>
    <row r="345" spans="4:7" x14ac:dyDescent="0.45">
      <c r="D345" s="3">
        <v>2100</v>
      </c>
      <c r="E345" s="3">
        <v>66.2</v>
      </c>
      <c r="F345">
        <v>540</v>
      </c>
      <c r="G345">
        <v>86.954999999999998</v>
      </c>
    </row>
    <row r="346" spans="4:7" x14ac:dyDescent="0.45">
      <c r="D346" s="3">
        <v>2105</v>
      </c>
      <c r="E346" s="3">
        <v>66.42</v>
      </c>
      <c r="F346">
        <v>541</v>
      </c>
      <c r="G346">
        <v>86.971999999999994</v>
      </c>
    </row>
    <row r="347" spans="4:7" x14ac:dyDescent="0.45">
      <c r="D347" s="3">
        <v>2110</v>
      </c>
      <c r="E347" s="3">
        <v>66.52</v>
      </c>
      <c r="F347">
        <v>542</v>
      </c>
      <c r="G347">
        <v>86.986999999999995</v>
      </c>
    </row>
    <row r="348" spans="4:7" x14ac:dyDescent="0.45">
      <c r="D348" s="3">
        <v>2115</v>
      </c>
      <c r="E348" s="3">
        <v>66.540000000000006</v>
      </c>
      <c r="F348">
        <v>543</v>
      </c>
      <c r="G348">
        <v>87.006</v>
      </c>
    </row>
    <row r="349" spans="4:7" x14ac:dyDescent="0.45">
      <c r="D349" s="3">
        <v>2120</v>
      </c>
      <c r="E349" s="3">
        <v>66.319999999999993</v>
      </c>
      <c r="F349">
        <v>544</v>
      </c>
      <c r="G349">
        <v>87.016000000000005</v>
      </c>
    </row>
    <row r="350" spans="4:7" x14ac:dyDescent="0.45">
      <c r="D350" s="3">
        <v>2125</v>
      </c>
      <c r="E350" s="3">
        <v>65.92</v>
      </c>
      <c r="F350">
        <v>545</v>
      </c>
      <c r="G350">
        <v>87.013000000000005</v>
      </c>
    </row>
    <row r="351" spans="4:7" x14ac:dyDescent="0.45">
      <c r="D351" s="3">
        <v>2130</v>
      </c>
      <c r="E351" s="3">
        <v>65.239999999999995</v>
      </c>
      <c r="F351">
        <v>546</v>
      </c>
      <c r="G351">
        <v>87.025000000000006</v>
      </c>
    </row>
    <row r="352" spans="4:7" x14ac:dyDescent="0.45">
      <c r="D352" s="3">
        <v>2135</v>
      </c>
      <c r="E352" s="3">
        <v>64.319999999999993</v>
      </c>
      <c r="F352">
        <v>547</v>
      </c>
      <c r="G352">
        <v>87.025000000000006</v>
      </c>
    </row>
    <row r="353" spans="4:7" x14ac:dyDescent="0.45">
      <c r="D353" s="3">
        <v>2140</v>
      </c>
      <c r="E353" s="3">
        <v>63.44</v>
      </c>
      <c r="F353">
        <v>548</v>
      </c>
      <c r="G353">
        <v>87.043999999999997</v>
      </c>
    </row>
    <row r="354" spans="4:7" x14ac:dyDescent="0.45">
      <c r="D354" s="3">
        <v>2145</v>
      </c>
      <c r="E354" s="3">
        <v>62.14</v>
      </c>
      <c r="F354">
        <v>549</v>
      </c>
      <c r="G354">
        <v>87.046999999999997</v>
      </c>
    </row>
    <row r="355" spans="4:7" x14ac:dyDescent="0.45">
      <c r="D355" s="3">
        <v>2150</v>
      </c>
      <c r="E355" s="3">
        <v>60.72</v>
      </c>
      <c r="F355">
        <v>550</v>
      </c>
      <c r="G355">
        <v>87.057000000000002</v>
      </c>
    </row>
    <row r="356" spans="4:7" x14ac:dyDescent="0.45">
      <c r="D356" s="3">
        <v>2155</v>
      </c>
      <c r="E356" s="3">
        <v>59.32</v>
      </c>
      <c r="F356">
        <v>551</v>
      </c>
      <c r="G356">
        <v>87.07</v>
      </c>
    </row>
    <row r="357" spans="4:7" x14ac:dyDescent="0.45">
      <c r="D357" s="3">
        <v>2160</v>
      </c>
      <c r="E357" s="3">
        <v>57.88</v>
      </c>
      <c r="F357">
        <v>552</v>
      </c>
      <c r="G357">
        <v>87.066999999999993</v>
      </c>
    </row>
    <row r="358" spans="4:7" x14ac:dyDescent="0.45">
      <c r="D358" s="3">
        <v>2165</v>
      </c>
      <c r="E358" s="3">
        <v>56.42</v>
      </c>
      <c r="F358">
        <v>553</v>
      </c>
      <c r="G358">
        <v>87.087999999999994</v>
      </c>
    </row>
    <row r="359" spans="4:7" x14ac:dyDescent="0.45">
      <c r="D359" s="3">
        <v>2170</v>
      </c>
      <c r="E359" s="3">
        <v>55.14</v>
      </c>
      <c r="F359">
        <v>554</v>
      </c>
      <c r="G359">
        <v>87.09</v>
      </c>
    </row>
    <row r="360" spans="4:7" x14ac:dyDescent="0.45">
      <c r="D360" s="3">
        <v>2175</v>
      </c>
      <c r="E360" s="3">
        <v>54.2</v>
      </c>
      <c r="F360">
        <v>555</v>
      </c>
      <c r="G360">
        <v>87.099000000000004</v>
      </c>
    </row>
    <row r="361" spans="4:7" x14ac:dyDescent="0.45">
      <c r="D361" s="3">
        <v>2180</v>
      </c>
      <c r="E361" s="3">
        <v>53.26</v>
      </c>
      <c r="F361">
        <v>556</v>
      </c>
      <c r="G361">
        <v>87.102000000000004</v>
      </c>
    </row>
    <row r="362" spans="4:7" x14ac:dyDescent="0.45">
      <c r="D362" s="3">
        <v>2185</v>
      </c>
      <c r="E362" s="3">
        <v>52.28</v>
      </c>
      <c r="F362">
        <v>557</v>
      </c>
      <c r="G362">
        <v>87.105999999999995</v>
      </c>
    </row>
    <row r="363" spans="4:7" x14ac:dyDescent="0.45">
      <c r="D363" s="3">
        <v>2190</v>
      </c>
      <c r="E363" s="3">
        <v>51.42</v>
      </c>
      <c r="F363">
        <v>558</v>
      </c>
      <c r="G363">
        <v>87.119</v>
      </c>
    </row>
    <row r="364" spans="4:7" x14ac:dyDescent="0.45">
      <c r="D364" s="3">
        <v>2195</v>
      </c>
      <c r="E364" s="3">
        <v>50.48</v>
      </c>
      <c r="F364">
        <v>559</v>
      </c>
      <c r="G364">
        <v>87.1</v>
      </c>
    </row>
    <row r="365" spans="4:7" x14ac:dyDescent="0.45">
      <c r="D365" s="3">
        <v>2200</v>
      </c>
      <c r="E365" s="3">
        <v>49.68</v>
      </c>
      <c r="F365">
        <v>560</v>
      </c>
      <c r="G365">
        <v>87.102999999999994</v>
      </c>
    </row>
    <row r="366" spans="4:7" x14ac:dyDescent="0.45">
      <c r="D366" s="3">
        <v>2205</v>
      </c>
      <c r="E366" s="3">
        <v>49.58</v>
      </c>
      <c r="F366">
        <v>561</v>
      </c>
      <c r="G366">
        <v>87.108000000000004</v>
      </c>
    </row>
    <row r="367" spans="4:7" x14ac:dyDescent="0.45">
      <c r="D367" s="3">
        <v>2210</v>
      </c>
      <c r="E367" s="3">
        <v>49.16</v>
      </c>
      <c r="F367">
        <v>562</v>
      </c>
      <c r="G367">
        <v>87.102000000000004</v>
      </c>
    </row>
    <row r="368" spans="4:7" x14ac:dyDescent="0.45">
      <c r="D368" s="3">
        <v>2215</v>
      </c>
      <c r="E368" s="3">
        <v>49.26</v>
      </c>
      <c r="F368">
        <v>563</v>
      </c>
      <c r="G368">
        <v>87.114000000000004</v>
      </c>
    </row>
    <row r="369" spans="4:7" x14ac:dyDescent="0.45">
      <c r="D369" s="3">
        <v>2220</v>
      </c>
      <c r="E369" s="3">
        <v>49.2</v>
      </c>
      <c r="F369">
        <v>564</v>
      </c>
      <c r="G369">
        <v>87.114000000000004</v>
      </c>
    </row>
    <row r="370" spans="4:7" x14ac:dyDescent="0.45">
      <c r="D370" s="3">
        <v>2225</v>
      </c>
      <c r="E370" s="3">
        <v>50.48</v>
      </c>
      <c r="F370">
        <v>565</v>
      </c>
      <c r="G370">
        <v>87.131</v>
      </c>
    </row>
    <row r="371" spans="4:7" x14ac:dyDescent="0.45">
      <c r="D371" s="3">
        <v>2230</v>
      </c>
      <c r="E371" s="3">
        <v>52.3</v>
      </c>
      <c r="F371">
        <v>566</v>
      </c>
      <c r="G371">
        <v>87.156999999999996</v>
      </c>
    </row>
    <row r="372" spans="4:7" x14ac:dyDescent="0.45">
      <c r="D372" s="3">
        <v>2235</v>
      </c>
      <c r="E372" s="3">
        <v>55.08</v>
      </c>
      <c r="F372">
        <v>567</v>
      </c>
      <c r="G372">
        <v>87.17</v>
      </c>
    </row>
    <row r="373" spans="4:7" x14ac:dyDescent="0.45">
      <c r="D373" s="3">
        <v>2240</v>
      </c>
      <c r="E373" s="3">
        <v>58.9</v>
      </c>
      <c r="F373">
        <v>568</v>
      </c>
      <c r="G373">
        <v>87.186000000000007</v>
      </c>
    </row>
    <row r="374" spans="4:7" x14ac:dyDescent="0.45">
      <c r="D374" s="3">
        <v>2245</v>
      </c>
      <c r="E374" s="3">
        <v>63.62</v>
      </c>
      <c r="F374">
        <v>569</v>
      </c>
      <c r="G374">
        <v>87.191999999999993</v>
      </c>
    </row>
    <row r="375" spans="4:7" x14ac:dyDescent="0.45">
      <c r="D375" s="3">
        <v>2250</v>
      </c>
      <c r="E375" s="3">
        <v>68.64</v>
      </c>
      <c r="F375">
        <v>570</v>
      </c>
      <c r="G375">
        <v>87.206999999999994</v>
      </c>
    </row>
    <row r="376" spans="4:7" x14ac:dyDescent="0.45">
      <c r="D376" s="3">
        <v>2255</v>
      </c>
      <c r="E376" s="3">
        <v>73.06</v>
      </c>
      <c r="F376">
        <v>571</v>
      </c>
      <c r="G376">
        <v>87.224000000000004</v>
      </c>
    </row>
    <row r="377" spans="4:7" x14ac:dyDescent="0.45">
      <c r="D377" s="3">
        <v>2260</v>
      </c>
      <c r="E377" s="3">
        <v>76.58</v>
      </c>
      <c r="F377">
        <v>572</v>
      </c>
      <c r="G377">
        <v>87.227999999999994</v>
      </c>
    </row>
    <row r="378" spans="4:7" x14ac:dyDescent="0.45">
      <c r="D378" s="3">
        <v>2265</v>
      </c>
      <c r="E378" s="3">
        <v>80.180000000000007</v>
      </c>
      <c r="F378">
        <v>573</v>
      </c>
      <c r="G378">
        <v>87.233999999999995</v>
      </c>
    </row>
    <row r="379" spans="4:7" x14ac:dyDescent="0.45">
      <c r="D379" s="3">
        <v>2270</v>
      </c>
      <c r="E379" s="3">
        <v>82.5</v>
      </c>
      <c r="F379">
        <v>574</v>
      </c>
      <c r="G379">
        <v>87.233000000000004</v>
      </c>
    </row>
    <row r="380" spans="4:7" x14ac:dyDescent="0.45">
      <c r="D380" s="3">
        <v>2275</v>
      </c>
      <c r="E380" s="3">
        <v>84</v>
      </c>
      <c r="F380">
        <v>575</v>
      </c>
      <c r="G380">
        <v>87.238</v>
      </c>
    </row>
    <row r="381" spans="4:7" x14ac:dyDescent="0.45">
      <c r="D381" s="3">
        <v>2280</v>
      </c>
      <c r="E381" s="3">
        <v>85.18</v>
      </c>
      <c r="F381">
        <v>576</v>
      </c>
      <c r="G381">
        <v>87.248000000000005</v>
      </c>
    </row>
    <row r="382" spans="4:7" x14ac:dyDescent="0.45">
      <c r="D382" s="3">
        <v>2285</v>
      </c>
      <c r="E382" s="3">
        <v>86.24</v>
      </c>
      <c r="F382">
        <v>577</v>
      </c>
      <c r="G382">
        <v>87.263000000000005</v>
      </c>
    </row>
    <row r="383" spans="4:7" x14ac:dyDescent="0.45">
      <c r="D383" s="3">
        <v>2290</v>
      </c>
      <c r="E383" s="3">
        <v>87.46</v>
      </c>
      <c r="F383">
        <v>578</v>
      </c>
      <c r="G383">
        <v>87.274000000000001</v>
      </c>
    </row>
    <row r="384" spans="4:7" x14ac:dyDescent="0.45">
      <c r="D384" s="3">
        <v>2295</v>
      </c>
      <c r="E384" s="3">
        <v>89</v>
      </c>
      <c r="F384">
        <v>579</v>
      </c>
      <c r="G384">
        <v>87.277000000000001</v>
      </c>
    </row>
    <row r="385" spans="4:7" x14ac:dyDescent="0.45">
      <c r="D385" s="3">
        <v>2300</v>
      </c>
      <c r="E385" s="3">
        <v>92.06</v>
      </c>
      <c r="F385">
        <v>580</v>
      </c>
      <c r="G385">
        <v>87.284999999999997</v>
      </c>
    </row>
    <row r="386" spans="4:7" x14ac:dyDescent="0.45">
      <c r="D386" s="3">
        <v>2305</v>
      </c>
      <c r="E386" s="3">
        <v>94.62</v>
      </c>
      <c r="F386">
        <v>581</v>
      </c>
      <c r="G386">
        <v>87.275999999999996</v>
      </c>
    </row>
    <row r="387" spans="4:7" x14ac:dyDescent="0.45">
      <c r="D387" s="3">
        <v>2310</v>
      </c>
      <c r="E387" s="3">
        <v>96.02</v>
      </c>
      <c r="F387">
        <v>582</v>
      </c>
      <c r="G387">
        <v>87.286000000000001</v>
      </c>
    </row>
    <row r="388" spans="4:7" x14ac:dyDescent="0.45">
      <c r="D388" s="3">
        <v>2315</v>
      </c>
      <c r="E388" s="3">
        <v>95.76</v>
      </c>
      <c r="F388">
        <v>583</v>
      </c>
      <c r="G388">
        <v>87.284999999999997</v>
      </c>
    </row>
    <row r="389" spans="4:7" x14ac:dyDescent="0.45">
      <c r="D389" s="3">
        <v>2320</v>
      </c>
      <c r="E389" s="3">
        <v>95.76</v>
      </c>
      <c r="F389">
        <v>584</v>
      </c>
      <c r="G389">
        <v>87.28</v>
      </c>
    </row>
    <row r="390" spans="4:7" x14ac:dyDescent="0.45">
      <c r="D390" s="3">
        <v>2325</v>
      </c>
      <c r="E390" s="3">
        <v>95.64</v>
      </c>
      <c r="F390">
        <v>585</v>
      </c>
      <c r="G390">
        <v>87.28</v>
      </c>
    </row>
    <row r="391" spans="4:7" x14ac:dyDescent="0.45">
      <c r="D391" s="3">
        <v>2330</v>
      </c>
      <c r="E391" s="3">
        <v>95.54</v>
      </c>
      <c r="F391">
        <v>586</v>
      </c>
      <c r="G391">
        <v>87.271000000000001</v>
      </c>
    </row>
    <row r="392" spans="4:7" x14ac:dyDescent="0.45">
      <c r="D392" s="3">
        <v>2335</v>
      </c>
      <c r="E392" s="3">
        <v>96.46</v>
      </c>
      <c r="F392">
        <v>587</v>
      </c>
      <c r="G392">
        <v>87.277000000000001</v>
      </c>
    </row>
    <row r="393" spans="4:7" x14ac:dyDescent="0.45">
      <c r="D393" s="3">
        <v>2340</v>
      </c>
      <c r="E393" s="3">
        <v>97.3</v>
      </c>
      <c r="F393">
        <v>588</v>
      </c>
      <c r="G393">
        <v>87.277000000000001</v>
      </c>
    </row>
    <row r="394" spans="4:7" x14ac:dyDescent="0.45">
      <c r="D394" s="3">
        <v>2345</v>
      </c>
      <c r="E394" s="3">
        <v>96.54</v>
      </c>
      <c r="F394">
        <v>589</v>
      </c>
      <c r="G394">
        <v>87.281999999999996</v>
      </c>
    </row>
    <row r="395" spans="4:7" x14ac:dyDescent="0.45">
      <c r="D395" s="3">
        <v>2350</v>
      </c>
      <c r="E395" s="3">
        <v>95.96</v>
      </c>
      <c r="F395">
        <v>590</v>
      </c>
      <c r="G395">
        <v>87.283000000000001</v>
      </c>
    </row>
    <row r="396" spans="4:7" x14ac:dyDescent="0.45">
      <c r="D396" s="3">
        <v>2355</v>
      </c>
      <c r="E396" s="3">
        <v>95.3</v>
      </c>
      <c r="F396">
        <v>591</v>
      </c>
      <c r="G396">
        <v>87.296000000000006</v>
      </c>
    </row>
    <row r="397" spans="4:7" x14ac:dyDescent="0.45">
      <c r="D397" s="3">
        <v>2360</v>
      </c>
      <c r="E397" s="3">
        <v>94.72</v>
      </c>
      <c r="F397">
        <v>592</v>
      </c>
      <c r="G397">
        <v>87.302000000000007</v>
      </c>
    </row>
    <row r="398" spans="4:7" x14ac:dyDescent="0.45">
      <c r="D398" s="3">
        <v>2365</v>
      </c>
      <c r="E398" s="3">
        <v>91.8</v>
      </c>
      <c r="F398">
        <v>593</v>
      </c>
      <c r="G398">
        <v>87.292000000000002</v>
      </c>
    </row>
    <row r="399" spans="4:7" x14ac:dyDescent="0.45">
      <c r="D399" s="3">
        <v>2370</v>
      </c>
      <c r="E399" s="3">
        <v>91.02</v>
      </c>
      <c r="F399">
        <v>594</v>
      </c>
      <c r="G399">
        <v>87.302000000000007</v>
      </c>
    </row>
    <row r="400" spans="4:7" x14ac:dyDescent="0.45">
      <c r="D400" s="3">
        <v>2375</v>
      </c>
      <c r="E400" s="3">
        <v>90.38</v>
      </c>
      <c r="F400">
        <v>595</v>
      </c>
      <c r="G400">
        <v>87.286000000000001</v>
      </c>
    </row>
    <row r="401" spans="4:7" x14ac:dyDescent="0.45">
      <c r="D401" s="3">
        <v>2380</v>
      </c>
      <c r="E401" s="3">
        <v>90.42</v>
      </c>
      <c r="F401">
        <v>596</v>
      </c>
      <c r="G401">
        <v>87.281999999999996</v>
      </c>
    </row>
    <row r="402" spans="4:7" x14ac:dyDescent="0.45">
      <c r="D402" s="3">
        <v>2385</v>
      </c>
      <c r="E402" s="3">
        <v>90.16</v>
      </c>
      <c r="F402">
        <v>597</v>
      </c>
      <c r="G402">
        <v>87.293999999999997</v>
      </c>
    </row>
    <row r="403" spans="4:7" x14ac:dyDescent="0.45">
      <c r="D403" s="3">
        <v>2390</v>
      </c>
      <c r="E403" s="3">
        <v>88.14</v>
      </c>
      <c r="F403">
        <v>598</v>
      </c>
      <c r="G403">
        <v>87.292000000000002</v>
      </c>
    </row>
    <row r="404" spans="4:7" x14ac:dyDescent="0.45">
      <c r="D404" s="3">
        <v>2395</v>
      </c>
      <c r="E404" s="3">
        <v>87.92</v>
      </c>
      <c r="F404">
        <v>599</v>
      </c>
      <c r="G404">
        <v>87.311999999999998</v>
      </c>
    </row>
    <row r="405" spans="4:7" x14ac:dyDescent="0.45">
      <c r="D405" s="3">
        <v>2400</v>
      </c>
      <c r="E405" s="3">
        <v>85.96</v>
      </c>
      <c r="F405">
        <v>600</v>
      </c>
      <c r="G405">
        <v>87.325999999999993</v>
      </c>
    </row>
    <row r="406" spans="4:7" x14ac:dyDescent="0.45">
      <c r="D406" s="3">
        <v>2405</v>
      </c>
      <c r="E406" s="3">
        <v>87.66</v>
      </c>
      <c r="F406">
        <v>601</v>
      </c>
      <c r="G406">
        <v>87.328000000000003</v>
      </c>
    </row>
    <row r="407" spans="4:7" x14ac:dyDescent="0.45">
      <c r="D407" s="3">
        <v>2410</v>
      </c>
      <c r="E407" s="3">
        <v>87.6</v>
      </c>
      <c r="F407">
        <v>602</v>
      </c>
      <c r="G407">
        <v>87.334999999999994</v>
      </c>
    </row>
    <row r="408" spans="4:7" x14ac:dyDescent="0.45">
      <c r="D408" s="3">
        <v>2415</v>
      </c>
      <c r="E408" s="3">
        <v>87.72</v>
      </c>
      <c r="F408">
        <v>603</v>
      </c>
      <c r="G408">
        <v>87.353999999999999</v>
      </c>
    </row>
    <row r="409" spans="4:7" x14ac:dyDescent="0.45">
      <c r="D409" s="3">
        <v>2420</v>
      </c>
      <c r="E409" s="3">
        <v>88.96</v>
      </c>
      <c r="F409">
        <v>604</v>
      </c>
      <c r="G409">
        <v>87.373000000000005</v>
      </c>
    </row>
    <row r="410" spans="4:7" x14ac:dyDescent="0.45">
      <c r="D410" s="3">
        <v>2425</v>
      </c>
      <c r="E410" s="3">
        <v>92.54</v>
      </c>
      <c r="F410">
        <v>605</v>
      </c>
      <c r="G410">
        <v>87.382999999999996</v>
      </c>
    </row>
    <row r="411" spans="4:7" x14ac:dyDescent="0.45">
      <c r="D411" s="3">
        <v>2430</v>
      </c>
      <c r="E411" s="3">
        <v>93.14</v>
      </c>
      <c r="F411">
        <v>606</v>
      </c>
      <c r="G411">
        <v>87.393000000000001</v>
      </c>
    </row>
    <row r="412" spans="4:7" x14ac:dyDescent="0.45">
      <c r="D412" s="3">
        <v>2435</v>
      </c>
      <c r="E412" s="3">
        <v>97.16</v>
      </c>
      <c r="F412">
        <v>607</v>
      </c>
      <c r="G412">
        <v>87.403999999999996</v>
      </c>
    </row>
    <row r="413" spans="4:7" x14ac:dyDescent="0.45">
      <c r="D413" s="3">
        <v>2440</v>
      </c>
      <c r="E413" s="3">
        <v>99.26</v>
      </c>
      <c r="F413">
        <v>608</v>
      </c>
      <c r="G413">
        <v>87.418000000000006</v>
      </c>
    </row>
    <row r="414" spans="4:7" x14ac:dyDescent="0.45">
      <c r="D414" s="3">
        <v>2445</v>
      </c>
      <c r="E414" s="3">
        <v>105.04</v>
      </c>
      <c r="F414">
        <v>609</v>
      </c>
      <c r="G414">
        <v>87.433999999999997</v>
      </c>
    </row>
    <row r="415" spans="4:7" x14ac:dyDescent="0.45">
      <c r="D415" s="3">
        <v>2450</v>
      </c>
      <c r="E415" s="3">
        <v>111.1</v>
      </c>
      <c r="F415">
        <v>610</v>
      </c>
      <c r="G415">
        <v>87.433999999999997</v>
      </c>
    </row>
    <row r="416" spans="4:7" x14ac:dyDescent="0.45">
      <c r="D416" s="3">
        <v>2455</v>
      </c>
      <c r="E416" s="3">
        <v>115.38</v>
      </c>
      <c r="F416">
        <v>611</v>
      </c>
      <c r="G416">
        <v>87.421000000000006</v>
      </c>
    </row>
    <row r="417" spans="4:7" x14ac:dyDescent="0.45">
      <c r="D417" s="3">
        <v>2460</v>
      </c>
      <c r="E417" s="3">
        <v>118.18</v>
      </c>
      <c r="F417">
        <v>612</v>
      </c>
      <c r="G417">
        <v>87.424999999999997</v>
      </c>
    </row>
    <row r="418" spans="4:7" x14ac:dyDescent="0.45">
      <c r="D418" s="3">
        <v>2465</v>
      </c>
      <c r="E418" s="3">
        <v>124.78</v>
      </c>
      <c r="F418">
        <v>613</v>
      </c>
      <c r="G418">
        <v>87.43</v>
      </c>
    </row>
    <row r="419" spans="4:7" x14ac:dyDescent="0.45">
      <c r="D419" s="3">
        <v>2470</v>
      </c>
      <c r="E419" s="3">
        <v>128.74</v>
      </c>
      <c r="F419">
        <v>614</v>
      </c>
      <c r="G419">
        <v>87.438999999999993</v>
      </c>
    </row>
    <row r="420" spans="4:7" x14ac:dyDescent="0.45">
      <c r="D420" s="3">
        <v>2475</v>
      </c>
      <c r="E420" s="3">
        <v>134.69999999999999</v>
      </c>
      <c r="F420">
        <v>615</v>
      </c>
      <c r="G420">
        <v>87.45</v>
      </c>
    </row>
    <row r="421" spans="4:7" x14ac:dyDescent="0.45">
      <c r="D421" s="3">
        <v>2480</v>
      </c>
      <c r="E421" s="3">
        <v>132.36000000000001</v>
      </c>
      <c r="F421">
        <v>616</v>
      </c>
      <c r="G421">
        <v>87.456999999999994</v>
      </c>
    </row>
    <row r="422" spans="4:7" x14ac:dyDescent="0.45">
      <c r="D422" s="3">
        <v>2485</v>
      </c>
      <c r="E422" s="3">
        <v>135.80000000000001</v>
      </c>
      <c r="F422">
        <v>617</v>
      </c>
      <c r="G422">
        <v>87.471000000000004</v>
      </c>
    </row>
    <row r="423" spans="4:7" x14ac:dyDescent="0.45">
      <c r="D423" s="3">
        <v>2490</v>
      </c>
      <c r="E423" s="3">
        <v>141.5</v>
      </c>
      <c r="F423">
        <v>618</v>
      </c>
      <c r="G423">
        <v>87.484999999999999</v>
      </c>
    </row>
    <row r="424" spans="4:7" x14ac:dyDescent="0.45">
      <c r="D424" s="3">
        <v>2495</v>
      </c>
      <c r="E424" s="3">
        <v>137.22</v>
      </c>
      <c r="F424">
        <v>619</v>
      </c>
      <c r="G424">
        <v>87.484999999999999</v>
      </c>
    </row>
    <row r="425" spans="4:7" x14ac:dyDescent="0.45">
      <c r="D425" s="3">
        <v>2500</v>
      </c>
      <c r="E425" s="3">
        <v>136.4</v>
      </c>
      <c r="F425">
        <v>620</v>
      </c>
      <c r="G425">
        <v>87.444000000000003</v>
      </c>
    </row>
    <row r="426" spans="4:7" x14ac:dyDescent="0.45">
      <c r="F426">
        <v>621</v>
      </c>
      <c r="G426">
        <v>87.421999999999997</v>
      </c>
    </row>
    <row r="427" spans="4:7" x14ac:dyDescent="0.45">
      <c r="F427">
        <v>622</v>
      </c>
      <c r="G427">
        <v>87.400999999999996</v>
      </c>
    </row>
    <row r="428" spans="4:7" x14ac:dyDescent="0.45">
      <c r="F428">
        <v>623</v>
      </c>
      <c r="G428">
        <v>87.412999999999997</v>
      </c>
    </row>
    <row r="429" spans="4:7" x14ac:dyDescent="0.45">
      <c r="F429">
        <v>624</v>
      </c>
      <c r="G429">
        <v>87.441999999999993</v>
      </c>
    </row>
    <row r="430" spans="4:7" x14ac:dyDescent="0.45">
      <c r="F430">
        <v>625</v>
      </c>
      <c r="G430">
        <v>87.465000000000003</v>
      </c>
    </row>
    <row r="431" spans="4:7" x14ac:dyDescent="0.45">
      <c r="F431">
        <v>626</v>
      </c>
      <c r="G431">
        <v>87.503</v>
      </c>
    </row>
    <row r="432" spans="4:7" x14ac:dyDescent="0.45">
      <c r="F432">
        <v>627</v>
      </c>
      <c r="G432">
        <v>87.522999999999996</v>
      </c>
    </row>
    <row r="433" spans="6:7" x14ac:dyDescent="0.45">
      <c r="F433">
        <v>628</v>
      </c>
      <c r="G433">
        <v>87.540999999999997</v>
      </c>
    </row>
    <row r="434" spans="6:7" x14ac:dyDescent="0.45">
      <c r="F434">
        <v>629</v>
      </c>
      <c r="G434">
        <v>87.563000000000002</v>
      </c>
    </row>
    <row r="435" spans="6:7" x14ac:dyDescent="0.45">
      <c r="F435">
        <v>630</v>
      </c>
      <c r="G435">
        <v>87.569000000000003</v>
      </c>
    </row>
    <row r="436" spans="6:7" x14ac:dyDescent="0.45">
      <c r="F436">
        <v>631</v>
      </c>
      <c r="G436">
        <v>87.584999999999994</v>
      </c>
    </row>
    <row r="437" spans="6:7" x14ac:dyDescent="0.45">
      <c r="F437">
        <v>632</v>
      </c>
      <c r="G437">
        <v>87.600999999999999</v>
      </c>
    </row>
    <row r="438" spans="6:7" x14ac:dyDescent="0.45">
      <c r="F438">
        <v>633</v>
      </c>
      <c r="G438">
        <v>87.600999999999999</v>
      </c>
    </row>
    <row r="439" spans="6:7" x14ac:dyDescent="0.45">
      <c r="F439">
        <v>634</v>
      </c>
      <c r="G439">
        <v>87.614000000000004</v>
      </c>
    </row>
    <row r="440" spans="6:7" x14ac:dyDescent="0.45">
      <c r="F440">
        <v>635</v>
      </c>
      <c r="G440">
        <v>87.616</v>
      </c>
    </row>
    <row r="441" spans="6:7" x14ac:dyDescent="0.45">
      <c r="F441">
        <v>636</v>
      </c>
      <c r="G441">
        <v>87.622</v>
      </c>
    </row>
    <row r="442" spans="6:7" x14ac:dyDescent="0.45">
      <c r="F442">
        <v>637</v>
      </c>
      <c r="G442">
        <v>87.616</v>
      </c>
    </row>
    <row r="443" spans="6:7" x14ac:dyDescent="0.45">
      <c r="F443">
        <v>638</v>
      </c>
      <c r="G443">
        <v>87.616</v>
      </c>
    </row>
    <row r="444" spans="6:7" x14ac:dyDescent="0.45">
      <c r="F444">
        <v>639</v>
      </c>
      <c r="G444">
        <v>87.632999999999996</v>
      </c>
    </row>
    <row r="445" spans="6:7" x14ac:dyDescent="0.45">
      <c r="F445">
        <v>640</v>
      </c>
      <c r="G445">
        <v>87.644999999999996</v>
      </c>
    </row>
    <row r="446" spans="6:7" x14ac:dyDescent="0.45">
      <c r="F446">
        <v>641</v>
      </c>
      <c r="G446">
        <v>87.668000000000006</v>
      </c>
    </row>
    <row r="447" spans="6:7" x14ac:dyDescent="0.45">
      <c r="F447">
        <v>642</v>
      </c>
      <c r="G447">
        <v>87.659000000000006</v>
      </c>
    </row>
    <row r="448" spans="6:7" x14ac:dyDescent="0.45">
      <c r="F448">
        <v>643</v>
      </c>
      <c r="G448">
        <v>87.653000000000006</v>
      </c>
    </row>
    <row r="449" spans="6:7" x14ac:dyDescent="0.45">
      <c r="F449">
        <v>644</v>
      </c>
      <c r="G449">
        <v>87.665999999999997</v>
      </c>
    </row>
    <row r="450" spans="6:7" x14ac:dyDescent="0.45">
      <c r="F450">
        <v>645</v>
      </c>
      <c r="G450">
        <v>87.668999999999997</v>
      </c>
    </row>
    <row r="451" spans="6:7" x14ac:dyDescent="0.45">
      <c r="F451">
        <v>646</v>
      </c>
      <c r="G451">
        <v>87.694000000000003</v>
      </c>
    </row>
    <row r="452" spans="6:7" x14ac:dyDescent="0.45">
      <c r="F452">
        <v>647</v>
      </c>
      <c r="G452">
        <v>87.709000000000003</v>
      </c>
    </row>
    <row r="453" spans="6:7" x14ac:dyDescent="0.45">
      <c r="F453">
        <v>648</v>
      </c>
      <c r="G453">
        <v>87.718000000000004</v>
      </c>
    </row>
    <row r="454" spans="6:7" x14ac:dyDescent="0.45">
      <c r="F454">
        <v>649</v>
      </c>
      <c r="G454">
        <v>87.731999999999999</v>
      </c>
    </row>
    <row r="455" spans="6:7" x14ac:dyDescent="0.45">
      <c r="F455">
        <v>650</v>
      </c>
      <c r="G455">
        <v>87.738</v>
      </c>
    </row>
    <row r="456" spans="6:7" x14ac:dyDescent="0.45">
      <c r="F456">
        <v>651</v>
      </c>
      <c r="G456">
        <v>87.745999999999995</v>
      </c>
    </row>
    <row r="457" spans="6:7" x14ac:dyDescent="0.45">
      <c r="F457">
        <v>652</v>
      </c>
      <c r="G457">
        <v>87.75</v>
      </c>
    </row>
    <row r="458" spans="6:7" x14ac:dyDescent="0.45">
      <c r="F458">
        <v>653</v>
      </c>
      <c r="G458">
        <v>87.766000000000005</v>
      </c>
    </row>
    <row r="459" spans="6:7" x14ac:dyDescent="0.45">
      <c r="F459">
        <v>654</v>
      </c>
      <c r="G459">
        <v>87.753</v>
      </c>
    </row>
    <row r="460" spans="6:7" x14ac:dyDescent="0.45">
      <c r="F460">
        <v>655</v>
      </c>
      <c r="G460">
        <v>87.751999999999995</v>
      </c>
    </row>
    <row r="461" spans="6:7" x14ac:dyDescent="0.45">
      <c r="F461">
        <v>656</v>
      </c>
      <c r="G461">
        <v>87.754999999999995</v>
      </c>
    </row>
    <row r="462" spans="6:7" x14ac:dyDescent="0.45">
      <c r="F462">
        <v>657</v>
      </c>
      <c r="G462">
        <v>87.741</v>
      </c>
    </row>
    <row r="463" spans="6:7" x14ac:dyDescent="0.45">
      <c r="F463">
        <v>658</v>
      </c>
      <c r="G463">
        <v>87.742999999999995</v>
      </c>
    </row>
    <row r="464" spans="6:7" x14ac:dyDescent="0.45">
      <c r="F464">
        <v>659</v>
      </c>
      <c r="G464">
        <v>87.725999999999999</v>
      </c>
    </row>
    <row r="465" spans="6:7" x14ac:dyDescent="0.45">
      <c r="F465">
        <v>660</v>
      </c>
      <c r="G465">
        <v>87.72</v>
      </c>
    </row>
    <row r="466" spans="6:7" x14ac:dyDescent="0.45">
      <c r="F466">
        <v>661</v>
      </c>
      <c r="G466">
        <v>87.731999999999999</v>
      </c>
    </row>
    <row r="467" spans="6:7" x14ac:dyDescent="0.45">
      <c r="F467">
        <v>662</v>
      </c>
      <c r="G467">
        <v>87.75</v>
      </c>
    </row>
    <row r="468" spans="6:7" x14ac:dyDescent="0.45">
      <c r="F468">
        <v>663</v>
      </c>
      <c r="G468">
        <v>87.775000000000006</v>
      </c>
    </row>
    <row r="469" spans="6:7" x14ac:dyDescent="0.45">
      <c r="F469">
        <v>664</v>
      </c>
      <c r="G469">
        <v>87.762</v>
      </c>
    </row>
    <row r="470" spans="6:7" x14ac:dyDescent="0.45">
      <c r="F470">
        <v>665</v>
      </c>
      <c r="G470">
        <v>87.775000000000006</v>
      </c>
    </row>
    <row r="471" spans="6:7" x14ac:dyDescent="0.45">
      <c r="F471">
        <v>666</v>
      </c>
      <c r="G471">
        <v>87.793999999999997</v>
      </c>
    </row>
    <row r="472" spans="6:7" x14ac:dyDescent="0.45">
      <c r="F472">
        <v>667</v>
      </c>
      <c r="G472">
        <v>87.790999999999997</v>
      </c>
    </row>
    <row r="473" spans="6:7" x14ac:dyDescent="0.45">
      <c r="F473">
        <v>668</v>
      </c>
      <c r="G473">
        <v>87.813999999999993</v>
      </c>
    </row>
    <row r="474" spans="6:7" x14ac:dyDescent="0.45">
      <c r="F474">
        <v>669</v>
      </c>
      <c r="G474">
        <v>87.790999999999997</v>
      </c>
    </row>
    <row r="475" spans="6:7" x14ac:dyDescent="0.45">
      <c r="F475">
        <v>670</v>
      </c>
      <c r="G475">
        <v>87.766999999999996</v>
      </c>
    </row>
    <row r="476" spans="6:7" x14ac:dyDescent="0.45">
      <c r="F476">
        <v>671</v>
      </c>
      <c r="G476">
        <v>87.778999999999996</v>
      </c>
    </row>
    <row r="477" spans="6:7" x14ac:dyDescent="0.45">
      <c r="F477">
        <v>672</v>
      </c>
      <c r="G477">
        <v>87.784000000000006</v>
      </c>
    </row>
    <row r="478" spans="6:7" x14ac:dyDescent="0.45">
      <c r="F478">
        <v>673</v>
      </c>
      <c r="G478">
        <v>87.808000000000007</v>
      </c>
    </row>
    <row r="479" spans="6:7" x14ac:dyDescent="0.45">
      <c r="F479">
        <v>674</v>
      </c>
      <c r="G479">
        <v>87.816999999999993</v>
      </c>
    </row>
    <row r="480" spans="6:7" x14ac:dyDescent="0.45">
      <c r="F480">
        <v>675</v>
      </c>
      <c r="G480">
        <v>87.811000000000007</v>
      </c>
    </row>
    <row r="481" spans="6:7" x14ac:dyDescent="0.45">
      <c r="F481">
        <v>676</v>
      </c>
      <c r="G481">
        <v>87.819000000000003</v>
      </c>
    </row>
    <row r="482" spans="6:7" x14ac:dyDescent="0.45">
      <c r="F482">
        <v>677</v>
      </c>
      <c r="G482">
        <v>87.837000000000003</v>
      </c>
    </row>
    <row r="483" spans="6:7" x14ac:dyDescent="0.45">
      <c r="F483">
        <v>678</v>
      </c>
      <c r="G483">
        <v>87.841999999999999</v>
      </c>
    </row>
    <row r="484" spans="6:7" x14ac:dyDescent="0.45">
      <c r="F484">
        <v>679</v>
      </c>
      <c r="G484">
        <v>87.841999999999999</v>
      </c>
    </row>
    <row r="485" spans="6:7" x14ac:dyDescent="0.45">
      <c r="F485">
        <v>680</v>
      </c>
      <c r="G485">
        <v>87.849000000000004</v>
      </c>
    </row>
    <row r="486" spans="6:7" x14ac:dyDescent="0.45">
      <c r="F486">
        <v>681</v>
      </c>
      <c r="G486">
        <v>87.84</v>
      </c>
    </row>
    <row r="487" spans="6:7" x14ac:dyDescent="0.45">
      <c r="F487">
        <v>682</v>
      </c>
      <c r="G487">
        <v>87.844999999999999</v>
      </c>
    </row>
    <row r="488" spans="6:7" x14ac:dyDescent="0.45">
      <c r="F488">
        <v>683</v>
      </c>
      <c r="G488">
        <v>87.850999999999999</v>
      </c>
    </row>
    <row r="489" spans="6:7" x14ac:dyDescent="0.45">
      <c r="F489">
        <v>684</v>
      </c>
      <c r="G489">
        <v>87.847999999999999</v>
      </c>
    </row>
    <row r="490" spans="6:7" x14ac:dyDescent="0.45">
      <c r="F490">
        <v>685</v>
      </c>
      <c r="G490">
        <v>87.856999999999999</v>
      </c>
    </row>
    <row r="491" spans="6:7" x14ac:dyDescent="0.45">
      <c r="F491">
        <v>686</v>
      </c>
      <c r="G491">
        <v>87.86</v>
      </c>
    </row>
    <row r="492" spans="6:7" x14ac:dyDescent="0.45">
      <c r="F492">
        <v>687</v>
      </c>
      <c r="G492">
        <v>87.866</v>
      </c>
    </row>
    <row r="493" spans="6:7" x14ac:dyDescent="0.45">
      <c r="F493">
        <v>688</v>
      </c>
      <c r="G493">
        <v>87.872</v>
      </c>
    </row>
    <row r="494" spans="6:7" x14ac:dyDescent="0.45">
      <c r="F494">
        <v>689</v>
      </c>
      <c r="G494">
        <v>87.882999999999996</v>
      </c>
    </row>
    <row r="495" spans="6:7" x14ac:dyDescent="0.45">
      <c r="F495">
        <v>690</v>
      </c>
      <c r="G495">
        <v>87.900999999999996</v>
      </c>
    </row>
    <row r="496" spans="6:7" x14ac:dyDescent="0.45">
      <c r="F496">
        <v>691</v>
      </c>
      <c r="G496">
        <v>87.897999999999996</v>
      </c>
    </row>
    <row r="497" spans="6:7" x14ac:dyDescent="0.45">
      <c r="F497">
        <v>692</v>
      </c>
      <c r="G497">
        <v>87.885999999999996</v>
      </c>
    </row>
    <row r="498" spans="6:7" x14ac:dyDescent="0.45">
      <c r="F498">
        <v>693</v>
      </c>
      <c r="G498">
        <v>87.869</v>
      </c>
    </row>
    <row r="499" spans="6:7" x14ac:dyDescent="0.45">
      <c r="F499">
        <v>694</v>
      </c>
      <c r="G499">
        <v>87.882999999999996</v>
      </c>
    </row>
    <row r="500" spans="6:7" x14ac:dyDescent="0.45">
      <c r="F500">
        <v>695</v>
      </c>
      <c r="G500">
        <v>87.881</v>
      </c>
    </row>
    <row r="501" spans="6:7" x14ac:dyDescent="0.45">
      <c r="F501">
        <v>696</v>
      </c>
      <c r="G501">
        <v>87.873999999999995</v>
      </c>
    </row>
    <row r="502" spans="6:7" x14ac:dyDescent="0.45">
      <c r="F502">
        <v>697</v>
      </c>
      <c r="G502">
        <v>87.891000000000005</v>
      </c>
    </row>
    <row r="503" spans="6:7" x14ac:dyDescent="0.45">
      <c r="F503">
        <v>698</v>
      </c>
      <c r="G503">
        <v>87.888000000000005</v>
      </c>
    </row>
    <row r="504" spans="6:7" x14ac:dyDescent="0.45">
      <c r="F504">
        <v>699</v>
      </c>
      <c r="G504">
        <v>87.882999999999996</v>
      </c>
    </row>
    <row r="505" spans="6:7" x14ac:dyDescent="0.45">
      <c r="F505">
        <v>700</v>
      </c>
      <c r="G505">
        <v>87.885000000000005</v>
      </c>
    </row>
    <row r="506" spans="6:7" x14ac:dyDescent="0.45">
      <c r="F506">
        <v>701</v>
      </c>
      <c r="G506">
        <v>87.861999999999995</v>
      </c>
    </row>
    <row r="507" spans="6:7" x14ac:dyDescent="0.45">
      <c r="F507">
        <v>702</v>
      </c>
      <c r="G507">
        <v>87.853999999999999</v>
      </c>
    </row>
    <row r="508" spans="6:7" x14ac:dyDescent="0.45">
      <c r="F508">
        <v>703</v>
      </c>
      <c r="G508">
        <v>87.888999999999996</v>
      </c>
    </row>
    <row r="509" spans="6:7" x14ac:dyDescent="0.45">
      <c r="F509">
        <v>704</v>
      </c>
      <c r="G509">
        <v>87.900999999999996</v>
      </c>
    </row>
    <row r="510" spans="6:7" x14ac:dyDescent="0.45">
      <c r="F510">
        <v>705</v>
      </c>
      <c r="G510">
        <v>87.92</v>
      </c>
    </row>
    <row r="511" spans="6:7" x14ac:dyDescent="0.45">
      <c r="F511">
        <v>706</v>
      </c>
      <c r="G511">
        <v>87.942999999999998</v>
      </c>
    </row>
    <row r="512" spans="6:7" x14ac:dyDescent="0.45">
      <c r="F512">
        <v>707</v>
      </c>
      <c r="G512">
        <v>87.941000000000003</v>
      </c>
    </row>
    <row r="513" spans="6:7" x14ac:dyDescent="0.45">
      <c r="F513">
        <v>708</v>
      </c>
      <c r="G513">
        <v>87.948999999999998</v>
      </c>
    </row>
    <row r="514" spans="6:7" x14ac:dyDescent="0.45">
      <c r="F514">
        <v>709</v>
      </c>
      <c r="G514">
        <v>87.942999999999998</v>
      </c>
    </row>
    <row r="515" spans="6:7" x14ac:dyDescent="0.45">
      <c r="F515">
        <v>710</v>
      </c>
      <c r="G515">
        <v>87.923000000000002</v>
      </c>
    </row>
    <row r="516" spans="6:7" x14ac:dyDescent="0.45">
      <c r="F516">
        <v>711</v>
      </c>
      <c r="G516">
        <v>87.927000000000007</v>
      </c>
    </row>
    <row r="517" spans="6:7" x14ac:dyDescent="0.45">
      <c r="F517">
        <v>712</v>
      </c>
      <c r="G517">
        <v>87.942999999999998</v>
      </c>
    </row>
    <row r="518" spans="6:7" x14ac:dyDescent="0.45">
      <c r="F518">
        <v>713</v>
      </c>
      <c r="G518">
        <v>87.938000000000002</v>
      </c>
    </row>
    <row r="519" spans="6:7" x14ac:dyDescent="0.45">
      <c r="F519">
        <v>714</v>
      </c>
      <c r="G519">
        <v>87.921000000000006</v>
      </c>
    </row>
    <row r="520" spans="6:7" x14ac:dyDescent="0.45">
      <c r="F520">
        <v>715</v>
      </c>
      <c r="G520">
        <v>87.900999999999996</v>
      </c>
    </row>
    <row r="521" spans="6:7" x14ac:dyDescent="0.45">
      <c r="F521">
        <v>716</v>
      </c>
      <c r="G521">
        <v>87.891000000000005</v>
      </c>
    </row>
    <row r="522" spans="6:7" x14ac:dyDescent="0.45">
      <c r="F522">
        <v>717</v>
      </c>
      <c r="G522">
        <v>87.888999999999996</v>
      </c>
    </row>
    <row r="523" spans="6:7" x14ac:dyDescent="0.45">
      <c r="F523">
        <v>718</v>
      </c>
      <c r="G523">
        <v>87.906000000000006</v>
      </c>
    </row>
    <row r="524" spans="6:7" x14ac:dyDescent="0.45">
      <c r="F524">
        <v>719</v>
      </c>
      <c r="G524">
        <v>87.897000000000006</v>
      </c>
    </row>
    <row r="525" spans="6:7" x14ac:dyDescent="0.45">
      <c r="F525">
        <v>720</v>
      </c>
      <c r="G525">
        <v>87.866</v>
      </c>
    </row>
    <row r="526" spans="6:7" x14ac:dyDescent="0.45">
      <c r="F526">
        <v>721</v>
      </c>
      <c r="G526">
        <v>87.843000000000004</v>
      </c>
    </row>
    <row r="527" spans="6:7" x14ac:dyDescent="0.45">
      <c r="F527">
        <v>722</v>
      </c>
      <c r="G527">
        <v>87.838999999999999</v>
      </c>
    </row>
    <row r="528" spans="6:7" x14ac:dyDescent="0.45">
      <c r="F528">
        <v>723</v>
      </c>
      <c r="G528">
        <v>87.856999999999999</v>
      </c>
    </row>
    <row r="529" spans="6:7" x14ac:dyDescent="0.45">
      <c r="F529">
        <v>724</v>
      </c>
      <c r="G529">
        <v>87.872</v>
      </c>
    </row>
    <row r="530" spans="6:7" x14ac:dyDescent="0.45">
      <c r="F530">
        <v>725</v>
      </c>
      <c r="G530">
        <v>87.894000000000005</v>
      </c>
    </row>
    <row r="531" spans="6:7" x14ac:dyDescent="0.45">
      <c r="F531">
        <v>726</v>
      </c>
      <c r="G531">
        <v>87.882999999999996</v>
      </c>
    </row>
    <row r="532" spans="6:7" x14ac:dyDescent="0.45">
      <c r="F532">
        <v>727</v>
      </c>
      <c r="G532">
        <v>87.894000000000005</v>
      </c>
    </row>
    <row r="533" spans="6:7" x14ac:dyDescent="0.45">
      <c r="F533">
        <v>728</v>
      </c>
      <c r="G533">
        <v>87.924000000000007</v>
      </c>
    </row>
    <row r="534" spans="6:7" x14ac:dyDescent="0.45">
      <c r="F534">
        <v>729</v>
      </c>
      <c r="G534">
        <v>87.92</v>
      </c>
    </row>
    <row r="535" spans="6:7" x14ac:dyDescent="0.45">
      <c r="F535">
        <v>730</v>
      </c>
      <c r="G535">
        <v>87.935000000000002</v>
      </c>
    </row>
    <row r="536" spans="6:7" x14ac:dyDescent="0.45">
      <c r="F536">
        <v>731</v>
      </c>
      <c r="G536">
        <v>87.927000000000007</v>
      </c>
    </row>
    <row r="537" spans="6:7" x14ac:dyDescent="0.45">
      <c r="F537">
        <v>732</v>
      </c>
      <c r="G537">
        <v>87.923000000000002</v>
      </c>
    </row>
    <row r="538" spans="6:7" x14ac:dyDescent="0.45">
      <c r="F538">
        <v>733</v>
      </c>
      <c r="G538">
        <v>87.929000000000002</v>
      </c>
    </row>
    <row r="539" spans="6:7" x14ac:dyDescent="0.45">
      <c r="F539">
        <v>734</v>
      </c>
      <c r="G539">
        <v>87.906000000000006</v>
      </c>
    </row>
    <row r="540" spans="6:7" x14ac:dyDescent="0.45">
      <c r="F540">
        <v>735</v>
      </c>
      <c r="G540">
        <v>87.88</v>
      </c>
    </row>
    <row r="541" spans="6:7" x14ac:dyDescent="0.45">
      <c r="F541">
        <v>736</v>
      </c>
      <c r="G541">
        <v>87.861999999999995</v>
      </c>
    </row>
    <row r="542" spans="6:7" x14ac:dyDescent="0.45">
      <c r="F542">
        <v>737</v>
      </c>
      <c r="G542">
        <v>87.858999999999995</v>
      </c>
    </row>
    <row r="543" spans="6:7" x14ac:dyDescent="0.45">
      <c r="F543">
        <v>738</v>
      </c>
      <c r="G543">
        <v>87.852000000000004</v>
      </c>
    </row>
    <row r="544" spans="6:7" x14ac:dyDescent="0.45">
      <c r="F544">
        <v>739</v>
      </c>
      <c r="G544">
        <v>87.855999999999995</v>
      </c>
    </row>
    <row r="545" spans="6:7" x14ac:dyDescent="0.45">
      <c r="F545">
        <v>740</v>
      </c>
      <c r="G545">
        <v>87.852000000000004</v>
      </c>
    </row>
    <row r="546" spans="6:7" x14ac:dyDescent="0.45">
      <c r="F546">
        <v>741</v>
      </c>
      <c r="G546">
        <v>87.86</v>
      </c>
    </row>
    <row r="547" spans="6:7" x14ac:dyDescent="0.45">
      <c r="F547">
        <v>742</v>
      </c>
      <c r="G547">
        <v>87.870999999999995</v>
      </c>
    </row>
    <row r="548" spans="6:7" x14ac:dyDescent="0.45">
      <c r="F548">
        <v>743</v>
      </c>
      <c r="G548">
        <v>87.856999999999999</v>
      </c>
    </row>
    <row r="549" spans="6:7" x14ac:dyDescent="0.45">
      <c r="F549">
        <v>744</v>
      </c>
      <c r="G549">
        <v>87.847999999999999</v>
      </c>
    </row>
    <row r="550" spans="6:7" x14ac:dyDescent="0.45">
      <c r="F550">
        <v>745</v>
      </c>
      <c r="G550">
        <v>87.850999999999999</v>
      </c>
    </row>
    <row r="551" spans="6:7" x14ac:dyDescent="0.45">
      <c r="F551">
        <v>746</v>
      </c>
      <c r="G551">
        <v>87.873999999999995</v>
      </c>
    </row>
    <row r="552" spans="6:7" x14ac:dyDescent="0.45">
      <c r="F552">
        <v>747</v>
      </c>
      <c r="G552">
        <v>87.885999999999996</v>
      </c>
    </row>
    <row r="553" spans="6:7" x14ac:dyDescent="0.45">
      <c r="F553">
        <v>748</v>
      </c>
      <c r="G553">
        <v>87.906000000000006</v>
      </c>
    </row>
    <row r="554" spans="6:7" x14ac:dyDescent="0.45">
      <c r="F554">
        <v>749</v>
      </c>
      <c r="G554">
        <v>87.921000000000006</v>
      </c>
    </row>
    <row r="555" spans="6:7" x14ac:dyDescent="0.45">
      <c r="F555">
        <v>750</v>
      </c>
      <c r="G555">
        <v>87.923000000000002</v>
      </c>
    </row>
    <row r="556" spans="6:7" x14ac:dyDescent="0.45">
      <c r="F556">
        <v>751</v>
      </c>
      <c r="G556">
        <v>87.918000000000006</v>
      </c>
    </row>
    <row r="557" spans="6:7" x14ac:dyDescent="0.45">
      <c r="F557">
        <v>752</v>
      </c>
      <c r="G557">
        <v>87.888000000000005</v>
      </c>
    </row>
    <row r="558" spans="6:7" x14ac:dyDescent="0.45">
      <c r="F558">
        <v>753</v>
      </c>
      <c r="G558">
        <v>87.856999999999999</v>
      </c>
    </row>
    <row r="559" spans="6:7" x14ac:dyDescent="0.45">
      <c r="F559">
        <v>754</v>
      </c>
      <c r="G559">
        <v>87.856999999999999</v>
      </c>
    </row>
    <row r="560" spans="6:7" x14ac:dyDescent="0.45">
      <c r="F560">
        <v>755</v>
      </c>
      <c r="G560">
        <v>87.870999999999995</v>
      </c>
    </row>
    <row r="561" spans="6:7" x14ac:dyDescent="0.45">
      <c r="F561">
        <v>756</v>
      </c>
      <c r="G561">
        <v>87.867999999999995</v>
      </c>
    </row>
    <row r="562" spans="6:7" x14ac:dyDescent="0.45">
      <c r="F562">
        <v>757</v>
      </c>
      <c r="G562">
        <v>87.861999999999995</v>
      </c>
    </row>
    <row r="563" spans="6:7" x14ac:dyDescent="0.45">
      <c r="F563">
        <v>758</v>
      </c>
      <c r="G563">
        <v>87.852000000000004</v>
      </c>
    </row>
    <row r="564" spans="6:7" x14ac:dyDescent="0.45">
      <c r="F564">
        <v>759</v>
      </c>
      <c r="G564">
        <v>87.84</v>
      </c>
    </row>
    <row r="565" spans="6:7" x14ac:dyDescent="0.45">
      <c r="F565">
        <v>760</v>
      </c>
      <c r="G565">
        <v>87.832999999999998</v>
      </c>
    </row>
    <row r="566" spans="6:7" x14ac:dyDescent="0.45">
      <c r="F566">
        <v>761</v>
      </c>
      <c r="G566">
        <v>87.828000000000003</v>
      </c>
    </row>
    <row r="567" spans="6:7" x14ac:dyDescent="0.45">
      <c r="F567">
        <v>762</v>
      </c>
      <c r="G567">
        <v>87.813000000000002</v>
      </c>
    </row>
    <row r="568" spans="6:7" x14ac:dyDescent="0.45">
      <c r="F568">
        <v>763</v>
      </c>
      <c r="G568">
        <v>87.832999999999998</v>
      </c>
    </row>
    <row r="569" spans="6:7" x14ac:dyDescent="0.45">
      <c r="F569">
        <v>764</v>
      </c>
      <c r="G569">
        <v>87.864999999999995</v>
      </c>
    </row>
    <row r="570" spans="6:7" x14ac:dyDescent="0.45">
      <c r="F570">
        <v>765</v>
      </c>
      <c r="G570">
        <v>87.872</v>
      </c>
    </row>
    <row r="571" spans="6:7" x14ac:dyDescent="0.45">
      <c r="F571">
        <v>766</v>
      </c>
      <c r="G571">
        <v>87.888000000000005</v>
      </c>
    </row>
    <row r="572" spans="6:7" x14ac:dyDescent="0.45">
      <c r="F572">
        <v>767</v>
      </c>
      <c r="G572">
        <v>87.906000000000006</v>
      </c>
    </row>
    <row r="573" spans="6:7" x14ac:dyDescent="0.45">
      <c r="F573">
        <v>768</v>
      </c>
      <c r="G573">
        <v>87.918000000000006</v>
      </c>
    </row>
    <row r="574" spans="6:7" x14ac:dyDescent="0.45">
      <c r="F574">
        <v>769</v>
      </c>
      <c r="G574">
        <v>87.929000000000002</v>
      </c>
    </row>
    <row r="575" spans="6:7" x14ac:dyDescent="0.45">
      <c r="F575">
        <v>770</v>
      </c>
      <c r="G575">
        <v>87.91</v>
      </c>
    </row>
    <row r="576" spans="6:7" x14ac:dyDescent="0.45">
      <c r="F576">
        <v>771</v>
      </c>
      <c r="G576">
        <v>87.888999999999996</v>
      </c>
    </row>
    <row r="577" spans="6:7" x14ac:dyDescent="0.45">
      <c r="F577">
        <v>772</v>
      </c>
      <c r="G577">
        <v>87.870999999999995</v>
      </c>
    </row>
    <row r="578" spans="6:7" x14ac:dyDescent="0.45">
      <c r="F578">
        <v>773</v>
      </c>
      <c r="G578">
        <v>87.878</v>
      </c>
    </row>
    <row r="579" spans="6:7" x14ac:dyDescent="0.45">
      <c r="F579">
        <v>774</v>
      </c>
      <c r="G579">
        <v>87.900999999999996</v>
      </c>
    </row>
    <row r="580" spans="6:7" x14ac:dyDescent="0.45">
      <c r="F580">
        <v>775</v>
      </c>
      <c r="G580">
        <v>87.882999999999996</v>
      </c>
    </row>
    <row r="581" spans="6:7" x14ac:dyDescent="0.45">
      <c r="F581">
        <v>776</v>
      </c>
      <c r="G581">
        <v>87.869</v>
      </c>
    </row>
    <row r="582" spans="6:7" x14ac:dyDescent="0.45">
      <c r="F582">
        <v>777</v>
      </c>
      <c r="G582">
        <v>87.872</v>
      </c>
    </row>
    <row r="583" spans="6:7" x14ac:dyDescent="0.45">
      <c r="F583">
        <v>778</v>
      </c>
      <c r="G583">
        <v>87.855999999999995</v>
      </c>
    </row>
    <row r="584" spans="6:7" x14ac:dyDescent="0.45">
      <c r="F584">
        <v>779</v>
      </c>
      <c r="G584">
        <v>87.858999999999995</v>
      </c>
    </row>
    <row r="585" spans="6:7" x14ac:dyDescent="0.45">
      <c r="F585">
        <v>780</v>
      </c>
      <c r="G585">
        <v>87.853999999999999</v>
      </c>
    </row>
    <row r="586" spans="6:7" x14ac:dyDescent="0.45">
      <c r="F586">
        <v>781</v>
      </c>
      <c r="G586">
        <v>87.843000000000004</v>
      </c>
    </row>
    <row r="587" spans="6:7" x14ac:dyDescent="0.45">
      <c r="F587">
        <v>782</v>
      </c>
      <c r="G587">
        <v>87.847999999999999</v>
      </c>
    </row>
    <row r="588" spans="6:7" x14ac:dyDescent="0.45">
      <c r="F588">
        <v>783</v>
      </c>
      <c r="G588">
        <v>87.83</v>
      </c>
    </row>
    <row r="589" spans="6:7" x14ac:dyDescent="0.45">
      <c r="F589">
        <v>784</v>
      </c>
      <c r="G589">
        <v>87.832999999999998</v>
      </c>
    </row>
    <row r="590" spans="6:7" x14ac:dyDescent="0.45">
      <c r="F590">
        <v>785</v>
      </c>
      <c r="G590">
        <v>87.844999999999999</v>
      </c>
    </row>
    <row r="591" spans="6:7" x14ac:dyDescent="0.45">
      <c r="F591">
        <v>786</v>
      </c>
      <c r="G591">
        <v>87.872</v>
      </c>
    </row>
    <row r="592" spans="6:7" x14ac:dyDescent="0.45">
      <c r="F592">
        <v>787</v>
      </c>
      <c r="G592">
        <v>87.900999999999996</v>
      </c>
    </row>
    <row r="593" spans="6:7" x14ac:dyDescent="0.45">
      <c r="F593">
        <v>788</v>
      </c>
      <c r="G593">
        <v>87.921000000000006</v>
      </c>
    </row>
    <row r="594" spans="6:7" x14ac:dyDescent="0.45">
      <c r="F594">
        <v>789</v>
      </c>
      <c r="G594">
        <v>87.933000000000007</v>
      </c>
    </row>
    <row r="595" spans="6:7" x14ac:dyDescent="0.45">
      <c r="F595">
        <v>790</v>
      </c>
      <c r="G595">
        <v>87.926000000000002</v>
      </c>
    </row>
    <row r="596" spans="6:7" x14ac:dyDescent="0.45">
      <c r="F596">
        <v>791</v>
      </c>
      <c r="G596">
        <v>87.93</v>
      </c>
    </row>
    <row r="597" spans="6:7" x14ac:dyDescent="0.45">
      <c r="F597">
        <v>792</v>
      </c>
      <c r="G597">
        <v>87.923000000000002</v>
      </c>
    </row>
    <row r="598" spans="6:7" x14ac:dyDescent="0.45">
      <c r="F598">
        <v>793</v>
      </c>
      <c r="G598">
        <v>87.903999999999996</v>
      </c>
    </row>
    <row r="599" spans="6:7" x14ac:dyDescent="0.45">
      <c r="F599">
        <v>794</v>
      </c>
      <c r="G599">
        <v>87.878</v>
      </c>
    </row>
    <row r="600" spans="6:7" x14ac:dyDescent="0.45">
      <c r="F600">
        <v>795</v>
      </c>
      <c r="G600">
        <v>87.816000000000003</v>
      </c>
    </row>
    <row r="601" spans="6:7" x14ac:dyDescent="0.45">
      <c r="F601">
        <v>796</v>
      </c>
      <c r="G601">
        <v>87.813000000000002</v>
      </c>
    </row>
    <row r="602" spans="6:7" x14ac:dyDescent="0.45">
      <c r="F602">
        <v>797</v>
      </c>
      <c r="G602">
        <v>87.781999999999996</v>
      </c>
    </row>
    <row r="603" spans="6:7" x14ac:dyDescent="0.45">
      <c r="F603">
        <v>798</v>
      </c>
      <c r="G603">
        <v>87.762</v>
      </c>
    </row>
    <row r="604" spans="6:7" x14ac:dyDescent="0.45">
      <c r="F604">
        <v>799</v>
      </c>
      <c r="G604">
        <v>87.853999999999999</v>
      </c>
    </row>
    <row r="605" spans="6:7" x14ac:dyDescent="0.45">
      <c r="F605">
        <v>800</v>
      </c>
      <c r="G605">
        <v>87.918000000000006</v>
      </c>
    </row>
    <row r="606" spans="6:7" x14ac:dyDescent="0.45">
      <c r="F606">
        <v>801</v>
      </c>
      <c r="G606">
        <v>88</v>
      </c>
    </row>
    <row r="607" spans="6:7" x14ac:dyDescent="0.45">
      <c r="F607">
        <v>802</v>
      </c>
      <c r="G607">
        <v>88.08</v>
      </c>
    </row>
    <row r="608" spans="6:7" x14ac:dyDescent="0.45">
      <c r="F608">
        <v>803</v>
      </c>
      <c r="G608">
        <v>88.094999999999999</v>
      </c>
    </row>
    <row r="609" spans="6:7" x14ac:dyDescent="0.45">
      <c r="F609">
        <v>804</v>
      </c>
      <c r="G609">
        <v>88.090999999999994</v>
      </c>
    </row>
    <row r="610" spans="6:7" x14ac:dyDescent="0.45">
      <c r="F610">
        <v>805</v>
      </c>
      <c r="G610">
        <v>88.082999999999998</v>
      </c>
    </row>
    <row r="611" spans="6:7" x14ac:dyDescent="0.45">
      <c r="F611">
        <v>806</v>
      </c>
      <c r="G611">
        <v>88.069000000000003</v>
      </c>
    </row>
    <row r="612" spans="6:7" x14ac:dyDescent="0.45">
      <c r="F612">
        <v>807</v>
      </c>
      <c r="G612">
        <v>88.048000000000002</v>
      </c>
    </row>
    <row r="613" spans="6:7" x14ac:dyDescent="0.45">
      <c r="F613">
        <v>808</v>
      </c>
      <c r="G613">
        <v>88.022000000000006</v>
      </c>
    </row>
    <row r="614" spans="6:7" x14ac:dyDescent="0.45">
      <c r="F614">
        <v>809</v>
      </c>
      <c r="G614">
        <v>88.013999999999996</v>
      </c>
    </row>
    <row r="615" spans="6:7" x14ac:dyDescent="0.45">
      <c r="F615">
        <v>810</v>
      </c>
      <c r="G615">
        <v>88.007000000000005</v>
      </c>
    </row>
    <row r="616" spans="6:7" x14ac:dyDescent="0.45">
      <c r="F616">
        <v>811</v>
      </c>
      <c r="G616">
        <v>87.998999999999995</v>
      </c>
    </row>
    <row r="617" spans="6:7" x14ac:dyDescent="0.45">
      <c r="F617">
        <v>812</v>
      </c>
      <c r="G617">
        <v>88.004999999999995</v>
      </c>
    </row>
    <row r="618" spans="6:7" x14ac:dyDescent="0.45">
      <c r="F618">
        <v>813</v>
      </c>
      <c r="G618">
        <v>87.974999999999994</v>
      </c>
    </row>
    <row r="619" spans="6:7" x14ac:dyDescent="0.45">
      <c r="F619">
        <v>814</v>
      </c>
      <c r="G619">
        <v>87.972999999999999</v>
      </c>
    </row>
    <row r="620" spans="6:7" x14ac:dyDescent="0.45">
      <c r="F620">
        <v>815</v>
      </c>
      <c r="G620">
        <v>87.97</v>
      </c>
    </row>
    <row r="621" spans="6:7" x14ac:dyDescent="0.45">
      <c r="F621">
        <v>816</v>
      </c>
      <c r="G621">
        <v>87.966999999999999</v>
      </c>
    </row>
    <row r="622" spans="6:7" x14ac:dyDescent="0.45">
      <c r="F622">
        <v>817</v>
      </c>
      <c r="G622">
        <v>87.975999999999999</v>
      </c>
    </row>
    <row r="623" spans="6:7" x14ac:dyDescent="0.45">
      <c r="F623">
        <v>818</v>
      </c>
      <c r="G623">
        <v>87.954999999999998</v>
      </c>
    </row>
    <row r="624" spans="6:7" x14ac:dyDescent="0.45">
      <c r="F624">
        <v>819</v>
      </c>
      <c r="G624">
        <v>87.951999999999998</v>
      </c>
    </row>
    <row r="625" spans="6:7" x14ac:dyDescent="0.45">
      <c r="F625">
        <v>820</v>
      </c>
      <c r="G625">
        <v>87.951999999999998</v>
      </c>
    </row>
    <row r="626" spans="6:7" x14ac:dyDescent="0.45">
      <c r="F626">
        <v>821</v>
      </c>
      <c r="G626">
        <v>87.953000000000003</v>
      </c>
    </row>
    <row r="627" spans="6:7" x14ac:dyDescent="0.45">
      <c r="F627">
        <v>822</v>
      </c>
      <c r="G627">
        <v>87.960999999999999</v>
      </c>
    </row>
    <row r="628" spans="6:7" x14ac:dyDescent="0.45">
      <c r="F628">
        <v>823</v>
      </c>
      <c r="G628">
        <v>87.938999999999993</v>
      </c>
    </row>
    <row r="629" spans="6:7" x14ac:dyDescent="0.45">
      <c r="F629">
        <v>824</v>
      </c>
      <c r="G629">
        <v>87.935000000000002</v>
      </c>
    </row>
    <row r="630" spans="6:7" x14ac:dyDescent="0.45">
      <c r="F630">
        <v>825</v>
      </c>
      <c r="G630">
        <v>87.92</v>
      </c>
    </row>
    <row r="631" spans="6:7" x14ac:dyDescent="0.45">
      <c r="F631">
        <v>826</v>
      </c>
      <c r="G631">
        <v>87.926000000000002</v>
      </c>
    </row>
    <row r="632" spans="6:7" x14ac:dyDescent="0.45">
      <c r="F632">
        <v>827</v>
      </c>
      <c r="G632">
        <v>87.938999999999993</v>
      </c>
    </row>
    <row r="633" spans="6:7" x14ac:dyDescent="0.45">
      <c r="F633">
        <v>828</v>
      </c>
      <c r="G633">
        <v>87.929000000000002</v>
      </c>
    </row>
    <row r="634" spans="6:7" x14ac:dyDescent="0.45">
      <c r="F634">
        <v>829</v>
      </c>
      <c r="G634">
        <v>87.954999999999998</v>
      </c>
    </row>
    <row r="635" spans="6:7" x14ac:dyDescent="0.45">
      <c r="F635">
        <v>830</v>
      </c>
      <c r="G635">
        <v>87.932000000000002</v>
      </c>
    </row>
    <row r="636" spans="6:7" x14ac:dyDescent="0.45">
      <c r="F636">
        <v>831</v>
      </c>
      <c r="G636">
        <v>87.941000000000003</v>
      </c>
    </row>
    <row r="637" spans="6:7" x14ac:dyDescent="0.45">
      <c r="F637">
        <v>832</v>
      </c>
      <c r="G637">
        <v>87.945999999999998</v>
      </c>
    </row>
    <row r="638" spans="6:7" x14ac:dyDescent="0.45">
      <c r="F638">
        <v>833</v>
      </c>
      <c r="G638">
        <v>87.926000000000002</v>
      </c>
    </row>
    <row r="639" spans="6:7" x14ac:dyDescent="0.45">
      <c r="F639">
        <v>834</v>
      </c>
      <c r="G639">
        <v>87.951999999999998</v>
      </c>
    </row>
    <row r="640" spans="6:7" x14ac:dyDescent="0.45">
      <c r="F640">
        <v>835</v>
      </c>
      <c r="G640">
        <v>87.938000000000002</v>
      </c>
    </row>
    <row r="641" spans="6:7" x14ac:dyDescent="0.45">
      <c r="F641">
        <v>836</v>
      </c>
      <c r="G641">
        <v>87.954999999999998</v>
      </c>
    </row>
    <row r="642" spans="6:7" x14ac:dyDescent="0.45">
      <c r="F642">
        <v>837</v>
      </c>
      <c r="G642">
        <v>87.960999999999999</v>
      </c>
    </row>
    <row r="643" spans="6:7" x14ac:dyDescent="0.45">
      <c r="F643">
        <v>838</v>
      </c>
      <c r="G643">
        <v>87.956000000000003</v>
      </c>
    </row>
    <row r="644" spans="6:7" x14ac:dyDescent="0.45">
      <c r="F644">
        <v>839</v>
      </c>
      <c r="G644">
        <v>87.97</v>
      </c>
    </row>
    <row r="645" spans="6:7" x14ac:dyDescent="0.45">
      <c r="F645">
        <v>840</v>
      </c>
      <c r="G645">
        <v>87.945999999999998</v>
      </c>
    </row>
    <row r="646" spans="6:7" x14ac:dyDescent="0.45">
      <c r="F646">
        <v>841</v>
      </c>
      <c r="G646">
        <v>87.962000000000003</v>
      </c>
    </row>
    <row r="647" spans="6:7" x14ac:dyDescent="0.45">
      <c r="F647">
        <v>842</v>
      </c>
      <c r="G647">
        <v>87.963999999999999</v>
      </c>
    </row>
    <row r="648" spans="6:7" x14ac:dyDescent="0.45">
      <c r="F648">
        <v>843</v>
      </c>
      <c r="G648">
        <v>87.984999999999999</v>
      </c>
    </row>
    <row r="649" spans="6:7" x14ac:dyDescent="0.45">
      <c r="F649">
        <v>844</v>
      </c>
      <c r="G649">
        <v>88.016999999999996</v>
      </c>
    </row>
    <row r="650" spans="6:7" x14ac:dyDescent="0.45">
      <c r="F650">
        <v>845</v>
      </c>
      <c r="G650">
        <v>87.998999999999995</v>
      </c>
    </row>
    <row r="651" spans="6:7" x14ac:dyDescent="0.45">
      <c r="F651">
        <v>846</v>
      </c>
      <c r="G651">
        <v>88.025000000000006</v>
      </c>
    </row>
    <row r="652" spans="6:7" x14ac:dyDescent="0.45">
      <c r="F652">
        <v>847</v>
      </c>
      <c r="G652">
        <v>87.997</v>
      </c>
    </row>
    <row r="653" spans="6:7" x14ac:dyDescent="0.45">
      <c r="F653">
        <v>848</v>
      </c>
      <c r="G653">
        <v>88.013999999999996</v>
      </c>
    </row>
    <row r="654" spans="6:7" x14ac:dyDescent="0.45">
      <c r="F654">
        <v>849</v>
      </c>
      <c r="G654">
        <v>88.033000000000001</v>
      </c>
    </row>
    <row r="655" spans="6:7" x14ac:dyDescent="0.45">
      <c r="F655">
        <v>850</v>
      </c>
      <c r="G655">
        <v>88.048000000000002</v>
      </c>
    </row>
    <row r="656" spans="6:7" x14ac:dyDescent="0.45">
      <c r="F656">
        <v>851</v>
      </c>
      <c r="G656">
        <v>88.084000000000003</v>
      </c>
    </row>
    <row r="657" spans="6:7" x14ac:dyDescent="0.45">
      <c r="F657">
        <v>852</v>
      </c>
      <c r="G657">
        <v>88.08</v>
      </c>
    </row>
    <row r="658" spans="6:7" x14ac:dyDescent="0.45">
      <c r="F658">
        <v>853</v>
      </c>
      <c r="G658">
        <v>88.123000000000005</v>
      </c>
    </row>
    <row r="659" spans="6:7" x14ac:dyDescent="0.45">
      <c r="F659">
        <v>854</v>
      </c>
      <c r="G659">
        <v>88.11</v>
      </c>
    </row>
    <row r="660" spans="6:7" x14ac:dyDescent="0.45">
      <c r="F660">
        <v>855</v>
      </c>
      <c r="G660">
        <v>88.138000000000005</v>
      </c>
    </row>
    <row r="661" spans="6:7" x14ac:dyDescent="0.45">
      <c r="F661">
        <v>856</v>
      </c>
      <c r="G661">
        <v>88.153000000000006</v>
      </c>
    </row>
    <row r="662" spans="6:7" x14ac:dyDescent="0.45">
      <c r="F662">
        <v>857</v>
      </c>
      <c r="G662">
        <v>88.156000000000006</v>
      </c>
    </row>
    <row r="663" spans="6:7" x14ac:dyDescent="0.45">
      <c r="F663">
        <v>858</v>
      </c>
      <c r="G663">
        <v>88.186999999999998</v>
      </c>
    </row>
    <row r="664" spans="6:7" x14ac:dyDescent="0.45">
      <c r="F664">
        <v>859</v>
      </c>
      <c r="G664">
        <v>88.164000000000001</v>
      </c>
    </row>
    <row r="665" spans="6:7" x14ac:dyDescent="0.45">
      <c r="F665">
        <v>860</v>
      </c>
      <c r="G665">
        <v>88.195999999999998</v>
      </c>
    </row>
    <row r="666" spans="6:7" x14ac:dyDescent="0.45">
      <c r="F666">
        <v>861</v>
      </c>
      <c r="G666">
        <v>88.188000000000002</v>
      </c>
    </row>
    <row r="667" spans="6:7" x14ac:dyDescent="0.45">
      <c r="F667">
        <v>862</v>
      </c>
      <c r="G667">
        <v>88.215999999999994</v>
      </c>
    </row>
    <row r="668" spans="6:7" x14ac:dyDescent="0.45">
      <c r="F668">
        <v>863</v>
      </c>
      <c r="G668">
        <v>88.233999999999995</v>
      </c>
    </row>
    <row r="669" spans="6:7" x14ac:dyDescent="0.45">
      <c r="F669">
        <v>864</v>
      </c>
      <c r="G669">
        <v>88.231999999999999</v>
      </c>
    </row>
    <row r="670" spans="6:7" x14ac:dyDescent="0.45">
      <c r="F670">
        <v>865</v>
      </c>
      <c r="G670">
        <v>88.266000000000005</v>
      </c>
    </row>
    <row r="671" spans="6:7" x14ac:dyDescent="0.45">
      <c r="F671">
        <v>866</v>
      </c>
      <c r="G671">
        <v>88.248000000000005</v>
      </c>
    </row>
    <row r="672" spans="6:7" x14ac:dyDescent="0.45">
      <c r="F672">
        <v>867</v>
      </c>
      <c r="G672">
        <v>88.287000000000006</v>
      </c>
    </row>
    <row r="673" spans="6:7" x14ac:dyDescent="0.45">
      <c r="F673">
        <v>868</v>
      </c>
      <c r="G673">
        <v>88.268000000000001</v>
      </c>
    </row>
    <row r="674" spans="6:7" x14ac:dyDescent="0.45">
      <c r="F674">
        <v>869</v>
      </c>
      <c r="G674">
        <v>88.277000000000001</v>
      </c>
    </row>
    <row r="675" spans="6:7" x14ac:dyDescent="0.45">
      <c r="F675">
        <v>870</v>
      </c>
      <c r="G675">
        <v>88.289000000000001</v>
      </c>
    </row>
    <row r="676" spans="6:7" x14ac:dyDescent="0.45">
      <c r="F676">
        <v>871</v>
      </c>
      <c r="G676">
        <v>88.295000000000002</v>
      </c>
    </row>
    <row r="677" spans="6:7" x14ac:dyDescent="0.45">
      <c r="F677">
        <v>872</v>
      </c>
      <c r="G677">
        <v>88.350999999999999</v>
      </c>
    </row>
    <row r="678" spans="6:7" x14ac:dyDescent="0.45">
      <c r="F678">
        <v>873</v>
      </c>
      <c r="G678">
        <v>88.353999999999999</v>
      </c>
    </row>
    <row r="679" spans="6:7" x14ac:dyDescent="0.45">
      <c r="F679">
        <v>874</v>
      </c>
      <c r="G679">
        <v>88.405000000000001</v>
      </c>
    </row>
    <row r="680" spans="6:7" x14ac:dyDescent="0.45">
      <c r="F680">
        <v>875</v>
      </c>
      <c r="G680">
        <v>88.411000000000001</v>
      </c>
    </row>
    <row r="681" spans="6:7" x14ac:dyDescent="0.45">
      <c r="F681">
        <v>876</v>
      </c>
      <c r="G681">
        <v>88.424999999999997</v>
      </c>
    </row>
    <row r="682" spans="6:7" x14ac:dyDescent="0.45">
      <c r="F682">
        <v>877</v>
      </c>
      <c r="G682">
        <v>88.453999999999994</v>
      </c>
    </row>
    <row r="683" spans="6:7" x14ac:dyDescent="0.45">
      <c r="F683">
        <v>878</v>
      </c>
      <c r="G683">
        <v>88.474000000000004</v>
      </c>
    </row>
    <row r="684" spans="6:7" x14ac:dyDescent="0.45">
      <c r="F684">
        <v>879</v>
      </c>
      <c r="G684">
        <v>88.501000000000005</v>
      </c>
    </row>
    <row r="685" spans="6:7" x14ac:dyDescent="0.45">
      <c r="F685">
        <v>880</v>
      </c>
      <c r="G685">
        <v>88.489000000000004</v>
      </c>
    </row>
    <row r="686" spans="6:7" x14ac:dyDescent="0.45">
      <c r="F686">
        <v>881</v>
      </c>
      <c r="G686">
        <v>88.516000000000005</v>
      </c>
    </row>
    <row r="687" spans="6:7" x14ac:dyDescent="0.45">
      <c r="F687">
        <v>882</v>
      </c>
      <c r="G687">
        <v>88.495000000000005</v>
      </c>
    </row>
    <row r="688" spans="6:7" x14ac:dyDescent="0.45">
      <c r="F688">
        <v>883</v>
      </c>
      <c r="G688">
        <v>88.518000000000001</v>
      </c>
    </row>
    <row r="689" spans="6:7" x14ac:dyDescent="0.45">
      <c r="F689">
        <v>884</v>
      </c>
      <c r="G689">
        <v>88.540999999999997</v>
      </c>
    </row>
    <row r="690" spans="6:7" x14ac:dyDescent="0.45">
      <c r="F690">
        <v>885</v>
      </c>
      <c r="G690">
        <v>88.521000000000001</v>
      </c>
    </row>
    <row r="691" spans="6:7" x14ac:dyDescent="0.45">
      <c r="F691">
        <v>886</v>
      </c>
      <c r="G691">
        <v>88.57</v>
      </c>
    </row>
    <row r="692" spans="6:7" x14ac:dyDescent="0.45">
      <c r="F692">
        <v>887</v>
      </c>
      <c r="G692">
        <v>88.56</v>
      </c>
    </row>
    <row r="693" spans="6:7" x14ac:dyDescent="0.45">
      <c r="F693">
        <v>888</v>
      </c>
      <c r="G693">
        <v>88.611000000000004</v>
      </c>
    </row>
    <row r="694" spans="6:7" x14ac:dyDescent="0.45">
      <c r="F694">
        <v>889</v>
      </c>
      <c r="G694">
        <v>88.628</v>
      </c>
    </row>
    <row r="695" spans="6:7" x14ac:dyDescent="0.45">
      <c r="F695">
        <v>890</v>
      </c>
      <c r="G695">
        <v>88.623000000000005</v>
      </c>
    </row>
    <row r="696" spans="6:7" x14ac:dyDescent="0.45">
      <c r="F696">
        <v>891</v>
      </c>
      <c r="G696">
        <v>88.656999999999996</v>
      </c>
    </row>
    <row r="697" spans="6:7" x14ac:dyDescent="0.45">
      <c r="F697">
        <v>892</v>
      </c>
      <c r="G697">
        <v>88.632000000000005</v>
      </c>
    </row>
    <row r="698" spans="6:7" x14ac:dyDescent="0.45">
      <c r="F698">
        <v>893</v>
      </c>
      <c r="G698">
        <v>88.676000000000002</v>
      </c>
    </row>
    <row r="699" spans="6:7" x14ac:dyDescent="0.45">
      <c r="F699">
        <v>894</v>
      </c>
      <c r="G699">
        <v>88.674999999999997</v>
      </c>
    </row>
    <row r="700" spans="6:7" x14ac:dyDescent="0.45">
      <c r="F700">
        <v>895</v>
      </c>
      <c r="G700">
        <v>88.700999999999993</v>
      </c>
    </row>
    <row r="701" spans="6:7" x14ac:dyDescent="0.45">
      <c r="F701">
        <v>896</v>
      </c>
      <c r="G701">
        <v>88.727999999999994</v>
      </c>
    </row>
    <row r="702" spans="6:7" x14ac:dyDescent="0.45">
      <c r="F702">
        <v>897</v>
      </c>
      <c r="G702">
        <v>88.748000000000005</v>
      </c>
    </row>
    <row r="703" spans="6:7" x14ac:dyDescent="0.45">
      <c r="F703">
        <v>898</v>
      </c>
      <c r="G703">
        <v>88.793999999999997</v>
      </c>
    </row>
    <row r="704" spans="6:7" x14ac:dyDescent="0.45">
      <c r="F704">
        <v>899</v>
      </c>
      <c r="G704">
        <v>88.802999999999997</v>
      </c>
    </row>
    <row r="705" spans="6:7" x14ac:dyDescent="0.45">
      <c r="F705">
        <v>900</v>
      </c>
      <c r="G705">
        <v>88.816999999999993</v>
      </c>
    </row>
    <row r="706" spans="6:7" x14ac:dyDescent="0.45">
      <c r="F706">
        <v>901</v>
      </c>
      <c r="G706">
        <v>88.814999999999998</v>
      </c>
    </row>
    <row r="707" spans="6:7" x14ac:dyDescent="0.45">
      <c r="F707">
        <v>902</v>
      </c>
      <c r="G707">
        <v>88.831999999999994</v>
      </c>
    </row>
    <row r="708" spans="6:7" x14ac:dyDescent="0.45">
      <c r="F708">
        <v>903</v>
      </c>
      <c r="G708">
        <v>88.828999999999994</v>
      </c>
    </row>
    <row r="709" spans="6:7" x14ac:dyDescent="0.45">
      <c r="F709">
        <v>904</v>
      </c>
      <c r="G709">
        <v>88.864000000000004</v>
      </c>
    </row>
    <row r="710" spans="6:7" x14ac:dyDescent="0.45">
      <c r="F710">
        <v>905</v>
      </c>
      <c r="G710">
        <v>88.875</v>
      </c>
    </row>
    <row r="711" spans="6:7" x14ac:dyDescent="0.45">
      <c r="F711">
        <v>906</v>
      </c>
      <c r="G711">
        <v>88.896000000000001</v>
      </c>
    </row>
    <row r="712" spans="6:7" x14ac:dyDescent="0.45">
      <c r="F712">
        <v>907</v>
      </c>
      <c r="G712">
        <v>88.921999999999997</v>
      </c>
    </row>
    <row r="713" spans="6:7" x14ac:dyDescent="0.45">
      <c r="F713">
        <v>908</v>
      </c>
      <c r="G713">
        <v>88.924999999999997</v>
      </c>
    </row>
    <row r="714" spans="6:7" x14ac:dyDescent="0.45">
      <c r="F714">
        <v>909</v>
      </c>
      <c r="G714">
        <v>88.953000000000003</v>
      </c>
    </row>
    <row r="715" spans="6:7" x14ac:dyDescent="0.45">
      <c r="F715">
        <v>910</v>
      </c>
      <c r="G715">
        <v>88.95</v>
      </c>
    </row>
    <row r="716" spans="6:7" x14ac:dyDescent="0.45">
      <c r="F716">
        <v>911</v>
      </c>
      <c r="G716">
        <v>88.984999999999999</v>
      </c>
    </row>
    <row r="717" spans="6:7" x14ac:dyDescent="0.45">
      <c r="F717">
        <v>912</v>
      </c>
      <c r="G717">
        <v>88.986000000000004</v>
      </c>
    </row>
    <row r="718" spans="6:7" x14ac:dyDescent="0.45">
      <c r="F718">
        <v>913</v>
      </c>
      <c r="G718">
        <v>89.015000000000001</v>
      </c>
    </row>
    <row r="719" spans="6:7" x14ac:dyDescent="0.45">
      <c r="F719">
        <v>914</v>
      </c>
      <c r="G719">
        <v>89.03</v>
      </c>
    </row>
    <row r="720" spans="6:7" x14ac:dyDescent="0.45">
      <c r="F720">
        <v>915</v>
      </c>
      <c r="G720">
        <v>89.037000000000006</v>
      </c>
    </row>
    <row r="721" spans="6:7" x14ac:dyDescent="0.45">
      <c r="F721">
        <v>916</v>
      </c>
      <c r="G721">
        <v>89.075000000000003</v>
      </c>
    </row>
    <row r="722" spans="6:7" x14ac:dyDescent="0.45">
      <c r="F722">
        <v>917</v>
      </c>
      <c r="G722">
        <v>89.058999999999997</v>
      </c>
    </row>
    <row r="723" spans="6:7" x14ac:dyDescent="0.45">
      <c r="F723">
        <v>918</v>
      </c>
      <c r="G723">
        <v>89.084000000000003</v>
      </c>
    </row>
    <row r="724" spans="6:7" x14ac:dyDescent="0.45">
      <c r="F724">
        <v>919</v>
      </c>
      <c r="G724">
        <v>89.087000000000003</v>
      </c>
    </row>
    <row r="725" spans="6:7" x14ac:dyDescent="0.45">
      <c r="F725">
        <v>920</v>
      </c>
      <c r="G725">
        <v>89.103999999999999</v>
      </c>
    </row>
    <row r="726" spans="6:7" x14ac:dyDescent="0.45">
      <c r="F726">
        <v>921</v>
      </c>
      <c r="G726">
        <v>89.132999999999996</v>
      </c>
    </row>
    <row r="727" spans="6:7" x14ac:dyDescent="0.45">
      <c r="F727">
        <v>922</v>
      </c>
      <c r="G727">
        <v>89.146000000000001</v>
      </c>
    </row>
    <row r="728" spans="6:7" x14ac:dyDescent="0.45">
      <c r="F728">
        <v>923</v>
      </c>
      <c r="G728">
        <v>89.18</v>
      </c>
    </row>
    <row r="729" spans="6:7" x14ac:dyDescent="0.45">
      <c r="F729">
        <v>924</v>
      </c>
      <c r="G729">
        <v>89.182000000000002</v>
      </c>
    </row>
    <row r="730" spans="6:7" x14ac:dyDescent="0.45">
      <c r="F730">
        <v>925</v>
      </c>
      <c r="G730">
        <v>89.224000000000004</v>
      </c>
    </row>
    <row r="731" spans="6:7" x14ac:dyDescent="0.45">
      <c r="F731">
        <v>926</v>
      </c>
      <c r="G731">
        <v>89.242999999999995</v>
      </c>
    </row>
    <row r="732" spans="6:7" x14ac:dyDescent="0.45">
      <c r="F732">
        <v>927</v>
      </c>
      <c r="G732">
        <v>89.253</v>
      </c>
    </row>
    <row r="733" spans="6:7" x14ac:dyDescent="0.45">
      <c r="F733">
        <v>928</v>
      </c>
      <c r="G733">
        <v>89.281000000000006</v>
      </c>
    </row>
    <row r="734" spans="6:7" x14ac:dyDescent="0.45">
      <c r="F734">
        <v>929</v>
      </c>
      <c r="G734">
        <v>89.263999999999996</v>
      </c>
    </row>
    <row r="735" spans="6:7" x14ac:dyDescent="0.45">
      <c r="F735">
        <v>930</v>
      </c>
      <c r="G735">
        <v>89.287000000000006</v>
      </c>
    </row>
    <row r="736" spans="6:7" x14ac:dyDescent="0.45">
      <c r="F736">
        <v>931</v>
      </c>
      <c r="G736">
        <v>89.293000000000006</v>
      </c>
    </row>
    <row r="737" spans="6:7" x14ac:dyDescent="0.45">
      <c r="F737">
        <v>932</v>
      </c>
      <c r="G737">
        <v>89.322999999999993</v>
      </c>
    </row>
    <row r="738" spans="6:7" x14ac:dyDescent="0.45">
      <c r="F738">
        <v>933</v>
      </c>
      <c r="G738">
        <v>89.352000000000004</v>
      </c>
    </row>
    <row r="739" spans="6:7" x14ac:dyDescent="0.45">
      <c r="F739">
        <v>934</v>
      </c>
      <c r="G739">
        <v>89.370999999999995</v>
      </c>
    </row>
    <row r="740" spans="6:7" x14ac:dyDescent="0.45">
      <c r="F740">
        <v>935</v>
      </c>
      <c r="G740">
        <v>89.388000000000005</v>
      </c>
    </row>
    <row r="741" spans="6:7" x14ac:dyDescent="0.45">
      <c r="F741">
        <v>936</v>
      </c>
      <c r="G741">
        <v>89.385999999999996</v>
      </c>
    </row>
    <row r="742" spans="6:7" x14ac:dyDescent="0.45">
      <c r="F742">
        <v>937</v>
      </c>
      <c r="G742">
        <v>89.417000000000002</v>
      </c>
    </row>
    <row r="743" spans="6:7" x14ac:dyDescent="0.45">
      <c r="F743">
        <v>938</v>
      </c>
      <c r="G743">
        <v>89.403999999999996</v>
      </c>
    </row>
    <row r="744" spans="6:7" x14ac:dyDescent="0.45">
      <c r="F744">
        <v>939</v>
      </c>
      <c r="G744">
        <v>89.435000000000002</v>
      </c>
    </row>
    <row r="745" spans="6:7" x14ac:dyDescent="0.45">
      <c r="F745">
        <v>940</v>
      </c>
      <c r="G745">
        <v>89.435000000000002</v>
      </c>
    </row>
    <row r="746" spans="6:7" x14ac:dyDescent="0.45">
      <c r="F746">
        <v>941</v>
      </c>
      <c r="G746">
        <v>89.435000000000002</v>
      </c>
    </row>
    <row r="747" spans="6:7" x14ac:dyDescent="0.45">
      <c r="F747">
        <v>942</v>
      </c>
      <c r="G747">
        <v>89.47</v>
      </c>
    </row>
    <row r="748" spans="6:7" x14ac:dyDescent="0.45">
      <c r="F748">
        <v>943</v>
      </c>
      <c r="G748">
        <v>89.472999999999999</v>
      </c>
    </row>
    <row r="749" spans="6:7" x14ac:dyDescent="0.45">
      <c r="F749">
        <v>944</v>
      </c>
      <c r="G749">
        <v>89.5</v>
      </c>
    </row>
    <row r="750" spans="6:7" x14ac:dyDescent="0.45">
      <c r="F750">
        <v>945</v>
      </c>
      <c r="G750">
        <v>89.494</v>
      </c>
    </row>
    <row r="751" spans="6:7" x14ac:dyDescent="0.45">
      <c r="F751">
        <v>946</v>
      </c>
      <c r="G751">
        <v>89.519000000000005</v>
      </c>
    </row>
    <row r="752" spans="6:7" x14ac:dyDescent="0.45">
      <c r="F752">
        <v>947</v>
      </c>
      <c r="G752">
        <v>89.525999999999996</v>
      </c>
    </row>
    <row r="753" spans="6:7" x14ac:dyDescent="0.45">
      <c r="F753">
        <v>948</v>
      </c>
      <c r="G753">
        <v>89.545000000000002</v>
      </c>
    </row>
    <row r="754" spans="6:7" x14ac:dyDescent="0.45">
      <c r="F754">
        <v>949</v>
      </c>
      <c r="G754">
        <v>89.578000000000003</v>
      </c>
    </row>
    <row r="755" spans="6:7" x14ac:dyDescent="0.45">
      <c r="F755">
        <v>950</v>
      </c>
      <c r="G755">
        <v>89.591999999999999</v>
      </c>
    </row>
    <row r="756" spans="6:7" x14ac:dyDescent="0.45">
      <c r="F756">
        <v>951</v>
      </c>
      <c r="G756">
        <v>89.616</v>
      </c>
    </row>
    <row r="757" spans="6:7" x14ac:dyDescent="0.45">
      <c r="F757">
        <v>952</v>
      </c>
      <c r="G757">
        <v>89.614999999999995</v>
      </c>
    </row>
    <row r="758" spans="6:7" x14ac:dyDescent="0.45">
      <c r="F758">
        <v>953</v>
      </c>
      <c r="G758">
        <v>89.644999999999996</v>
      </c>
    </row>
    <row r="759" spans="6:7" x14ac:dyDescent="0.45">
      <c r="F759">
        <v>954</v>
      </c>
      <c r="G759">
        <v>89.638000000000005</v>
      </c>
    </row>
    <row r="760" spans="6:7" x14ac:dyDescent="0.45">
      <c r="F760">
        <v>955</v>
      </c>
      <c r="G760">
        <v>89.665000000000006</v>
      </c>
    </row>
    <row r="761" spans="6:7" x14ac:dyDescent="0.45">
      <c r="F761">
        <v>956</v>
      </c>
      <c r="G761">
        <v>89.688000000000002</v>
      </c>
    </row>
    <row r="762" spans="6:7" x14ac:dyDescent="0.45">
      <c r="F762">
        <v>957</v>
      </c>
      <c r="G762">
        <v>89.679000000000002</v>
      </c>
    </row>
    <row r="763" spans="6:7" x14ac:dyDescent="0.45">
      <c r="F763">
        <v>958</v>
      </c>
      <c r="G763">
        <v>89.707999999999998</v>
      </c>
    </row>
    <row r="764" spans="6:7" x14ac:dyDescent="0.45">
      <c r="F764">
        <v>959</v>
      </c>
      <c r="G764">
        <v>89.704999999999998</v>
      </c>
    </row>
    <row r="765" spans="6:7" x14ac:dyDescent="0.45">
      <c r="F765">
        <v>960</v>
      </c>
      <c r="G765">
        <v>89.730999999999995</v>
      </c>
    </row>
    <row r="766" spans="6:7" x14ac:dyDescent="0.45">
      <c r="F766">
        <v>961</v>
      </c>
      <c r="G766">
        <v>89.74</v>
      </c>
    </row>
    <row r="767" spans="6:7" x14ac:dyDescent="0.45">
      <c r="F767">
        <v>962</v>
      </c>
      <c r="G767">
        <v>89.745999999999995</v>
      </c>
    </row>
    <row r="768" spans="6:7" x14ac:dyDescent="0.45">
      <c r="F768">
        <v>963</v>
      </c>
      <c r="G768">
        <v>89.771000000000001</v>
      </c>
    </row>
    <row r="769" spans="6:7" x14ac:dyDescent="0.45">
      <c r="F769">
        <v>964</v>
      </c>
      <c r="G769">
        <v>89.784000000000006</v>
      </c>
    </row>
    <row r="770" spans="6:7" x14ac:dyDescent="0.45">
      <c r="F770">
        <v>965</v>
      </c>
      <c r="G770">
        <v>89.825000000000003</v>
      </c>
    </row>
    <row r="771" spans="6:7" x14ac:dyDescent="0.45">
      <c r="F771">
        <v>966</v>
      </c>
      <c r="G771">
        <v>89.840999999999994</v>
      </c>
    </row>
    <row r="772" spans="6:7" x14ac:dyDescent="0.45">
      <c r="F772">
        <v>967</v>
      </c>
      <c r="G772">
        <v>89.861999999999995</v>
      </c>
    </row>
    <row r="773" spans="6:7" x14ac:dyDescent="0.45">
      <c r="F773">
        <v>968</v>
      </c>
      <c r="G773">
        <v>89.864000000000004</v>
      </c>
    </row>
    <row r="774" spans="6:7" x14ac:dyDescent="0.45">
      <c r="F774">
        <v>969</v>
      </c>
      <c r="G774">
        <v>89.88</v>
      </c>
    </row>
    <row r="775" spans="6:7" x14ac:dyDescent="0.45">
      <c r="F775">
        <v>970</v>
      </c>
      <c r="G775">
        <v>89.9</v>
      </c>
    </row>
    <row r="776" spans="6:7" x14ac:dyDescent="0.45">
      <c r="F776">
        <v>971</v>
      </c>
      <c r="G776">
        <v>89.894000000000005</v>
      </c>
    </row>
    <row r="777" spans="6:7" x14ac:dyDescent="0.45">
      <c r="F777">
        <v>972</v>
      </c>
      <c r="G777">
        <v>89.921999999999997</v>
      </c>
    </row>
    <row r="778" spans="6:7" x14ac:dyDescent="0.45">
      <c r="F778">
        <v>973</v>
      </c>
      <c r="G778">
        <v>89.935000000000002</v>
      </c>
    </row>
    <row r="779" spans="6:7" x14ac:dyDescent="0.45">
      <c r="F779">
        <v>974</v>
      </c>
      <c r="G779">
        <v>89.966999999999999</v>
      </c>
    </row>
    <row r="780" spans="6:7" x14ac:dyDescent="0.45">
      <c r="F780">
        <v>975</v>
      </c>
      <c r="G780">
        <v>89.998000000000005</v>
      </c>
    </row>
    <row r="781" spans="6:7" x14ac:dyDescent="0.45">
      <c r="F781">
        <v>976</v>
      </c>
      <c r="G781">
        <v>90.004999999999995</v>
      </c>
    </row>
    <row r="782" spans="6:7" x14ac:dyDescent="0.45">
      <c r="F782">
        <v>977</v>
      </c>
      <c r="G782">
        <v>90.019000000000005</v>
      </c>
    </row>
    <row r="783" spans="6:7" x14ac:dyDescent="0.45">
      <c r="F783">
        <v>978</v>
      </c>
      <c r="G783">
        <v>90.004999999999995</v>
      </c>
    </row>
    <row r="784" spans="6:7" x14ac:dyDescent="0.45">
      <c r="F784">
        <v>979</v>
      </c>
      <c r="G784">
        <v>90.024000000000001</v>
      </c>
    </row>
    <row r="785" spans="6:7" x14ac:dyDescent="0.45">
      <c r="F785">
        <v>980</v>
      </c>
      <c r="G785">
        <v>90.036000000000001</v>
      </c>
    </row>
    <row r="786" spans="6:7" x14ac:dyDescent="0.45">
      <c r="F786">
        <v>981</v>
      </c>
      <c r="G786">
        <v>90.036000000000001</v>
      </c>
    </row>
    <row r="787" spans="6:7" x14ac:dyDescent="0.45">
      <c r="F787">
        <v>982</v>
      </c>
      <c r="G787">
        <v>90.061999999999998</v>
      </c>
    </row>
    <row r="788" spans="6:7" x14ac:dyDescent="0.45">
      <c r="F788">
        <v>983</v>
      </c>
      <c r="G788">
        <v>90.054000000000002</v>
      </c>
    </row>
    <row r="789" spans="6:7" x14ac:dyDescent="0.45">
      <c r="F789">
        <v>984</v>
      </c>
      <c r="G789">
        <v>90.073999999999998</v>
      </c>
    </row>
    <row r="790" spans="6:7" x14ac:dyDescent="0.45">
      <c r="F790">
        <v>985</v>
      </c>
      <c r="G790">
        <v>90.08</v>
      </c>
    </row>
    <row r="791" spans="6:7" x14ac:dyDescent="0.45">
      <c r="F791">
        <v>986</v>
      </c>
      <c r="G791">
        <v>90.076999999999998</v>
      </c>
    </row>
    <row r="792" spans="6:7" x14ac:dyDescent="0.45">
      <c r="F792">
        <v>987</v>
      </c>
      <c r="G792">
        <v>90.108000000000004</v>
      </c>
    </row>
    <row r="793" spans="6:7" x14ac:dyDescent="0.45">
      <c r="F793">
        <v>988</v>
      </c>
      <c r="G793">
        <v>90.12</v>
      </c>
    </row>
    <row r="794" spans="6:7" x14ac:dyDescent="0.45">
      <c r="F794">
        <v>989</v>
      </c>
      <c r="G794">
        <v>90.15</v>
      </c>
    </row>
    <row r="795" spans="6:7" x14ac:dyDescent="0.45">
      <c r="F795">
        <v>990</v>
      </c>
      <c r="G795">
        <v>90.180999999999997</v>
      </c>
    </row>
    <row r="796" spans="6:7" x14ac:dyDescent="0.45">
      <c r="F796">
        <v>991</v>
      </c>
      <c r="G796">
        <v>90.186000000000007</v>
      </c>
    </row>
    <row r="797" spans="6:7" x14ac:dyDescent="0.45">
      <c r="F797">
        <v>992</v>
      </c>
      <c r="G797">
        <v>90.197999999999993</v>
      </c>
    </row>
    <row r="798" spans="6:7" x14ac:dyDescent="0.45">
      <c r="F798">
        <v>993</v>
      </c>
      <c r="G798">
        <v>90.19</v>
      </c>
    </row>
    <row r="799" spans="6:7" x14ac:dyDescent="0.45">
      <c r="F799">
        <v>994</v>
      </c>
      <c r="G799">
        <v>90.204999999999998</v>
      </c>
    </row>
    <row r="800" spans="6:7" x14ac:dyDescent="0.45">
      <c r="F800">
        <v>995</v>
      </c>
      <c r="G800">
        <v>90.212999999999994</v>
      </c>
    </row>
    <row r="801" spans="6:7" x14ac:dyDescent="0.45">
      <c r="F801">
        <v>996</v>
      </c>
      <c r="G801">
        <v>90.224999999999994</v>
      </c>
    </row>
    <row r="802" spans="6:7" x14ac:dyDescent="0.45">
      <c r="F802">
        <v>997</v>
      </c>
      <c r="G802">
        <v>90.253</v>
      </c>
    </row>
    <row r="803" spans="6:7" x14ac:dyDescent="0.45">
      <c r="F803">
        <v>998</v>
      </c>
      <c r="G803">
        <v>90.257000000000005</v>
      </c>
    </row>
    <row r="804" spans="6:7" x14ac:dyDescent="0.45">
      <c r="F804">
        <v>999</v>
      </c>
      <c r="G804">
        <v>90.284999999999997</v>
      </c>
    </row>
    <row r="805" spans="6:7" x14ac:dyDescent="0.45">
      <c r="F805">
        <v>1000</v>
      </c>
      <c r="G805">
        <v>90.286000000000001</v>
      </c>
    </row>
    <row r="806" spans="6:7" x14ac:dyDescent="0.45">
      <c r="F806">
        <v>1001</v>
      </c>
      <c r="G806">
        <v>90.289000000000001</v>
      </c>
    </row>
    <row r="807" spans="6:7" x14ac:dyDescent="0.45">
      <c r="F807">
        <v>1002</v>
      </c>
      <c r="G807">
        <v>90.305999999999997</v>
      </c>
    </row>
    <row r="808" spans="6:7" x14ac:dyDescent="0.45">
      <c r="F808">
        <v>1003</v>
      </c>
      <c r="G808">
        <v>90.305999999999997</v>
      </c>
    </row>
    <row r="809" spans="6:7" x14ac:dyDescent="0.45">
      <c r="F809">
        <v>1004</v>
      </c>
      <c r="G809">
        <v>90.34</v>
      </c>
    </row>
    <row r="810" spans="6:7" x14ac:dyDescent="0.45">
      <c r="F810">
        <v>1005</v>
      </c>
      <c r="G810">
        <v>90.358000000000004</v>
      </c>
    </row>
    <row r="811" spans="6:7" x14ac:dyDescent="0.45">
      <c r="F811">
        <v>1006</v>
      </c>
      <c r="G811">
        <v>90.375</v>
      </c>
    </row>
    <row r="812" spans="6:7" x14ac:dyDescent="0.45">
      <c r="F812">
        <v>1007</v>
      </c>
      <c r="G812">
        <v>90.400999999999996</v>
      </c>
    </row>
    <row r="813" spans="6:7" x14ac:dyDescent="0.45">
      <c r="F813">
        <v>1008</v>
      </c>
      <c r="G813">
        <v>90.397999999999996</v>
      </c>
    </row>
    <row r="814" spans="6:7" x14ac:dyDescent="0.45">
      <c r="F814">
        <v>1009</v>
      </c>
      <c r="G814">
        <v>90.424000000000007</v>
      </c>
    </row>
    <row r="815" spans="6:7" x14ac:dyDescent="0.45">
      <c r="F815">
        <v>1010</v>
      </c>
      <c r="G815">
        <v>90.433000000000007</v>
      </c>
    </row>
    <row r="816" spans="6:7" x14ac:dyDescent="0.45">
      <c r="F816">
        <v>1011</v>
      </c>
      <c r="G816">
        <v>90.442999999999998</v>
      </c>
    </row>
    <row r="817" spans="6:7" x14ac:dyDescent="0.45">
      <c r="F817">
        <v>1012</v>
      </c>
      <c r="G817">
        <v>90.471999999999994</v>
      </c>
    </row>
    <row r="818" spans="6:7" x14ac:dyDescent="0.45">
      <c r="F818">
        <v>1013</v>
      </c>
      <c r="G818">
        <v>90.474000000000004</v>
      </c>
    </row>
    <row r="819" spans="6:7" x14ac:dyDescent="0.45">
      <c r="F819">
        <v>1014</v>
      </c>
      <c r="G819">
        <v>90.510999999999996</v>
      </c>
    </row>
    <row r="820" spans="6:7" x14ac:dyDescent="0.45">
      <c r="F820">
        <v>1015</v>
      </c>
      <c r="G820">
        <v>90.527000000000001</v>
      </c>
    </row>
    <row r="821" spans="6:7" x14ac:dyDescent="0.45">
      <c r="F821">
        <v>1016</v>
      </c>
      <c r="G821">
        <v>90.537999999999997</v>
      </c>
    </row>
    <row r="822" spans="6:7" x14ac:dyDescent="0.45">
      <c r="F822">
        <v>1017</v>
      </c>
      <c r="G822">
        <v>90.561000000000007</v>
      </c>
    </row>
    <row r="823" spans="6:7" x14ac:dyDescent="0.45">
      <c r="F823">
        <v>1018</v>
      </c>
      <c r="G823">
        <v>90.552999999999997</v>
      </c>
    </row>
    <row r="824" spans="6:7" x14ac:dyDescent="0.45">
      <c r="F824">
        <v>1019</v>
      </c>
      <c r="G824">
        <v>90.57</v>
      </c>
    </row>
    <row r="825" spans="6:7" x14ac:dyDescent="0.45">
      <c r="F825">
        <v>1020</v>
      </c>
      <c r="G825">
        <v>90.575999999999993</v>
      </c>
    </row>
    <row r="826" spans="6:7" x14ac:dyDescent="0.45">
      <c r="F826">
        <v>1021</v>
      </c>
      <c r="G826">
        <v>90.581000000000003</v>
      </c>
    </row>
    <row r="827" spans="6:7" x14ac:dyDescent="0.45">
      <c r="F827">
        <v>1022</v>
      </c>
      <c r="G827">
        <v>90.596000000000004</v>
      </c>
    </row>
    <row r="828" spans="6:7" x14ac:dyDescent="0.45">
      <c r="F828">
        <v>1023</v>
      </c>
      <c r="G828">
        <v>90.599000000000004</v>
      </c>
    </row>
    <row r="829" spans="6:7" x14ac:dyDescent="0.45">
      <c r="F829">
        <v>1024</v>
      </c>
      <c r="G829">
        <v>90.623000000000005</v>
      </c>
    </row>
    <row r="830" spans="6:7" x14ac:dyDescent="0.45">
      <c r="F830">
        <v>1025</v>
      </c>
      <c r="G830">
        <v>90.638999999999996</v>
      </c>
    </row>
    <row r="831" spans="6:7" x14ac:dyDescent="0.45">
      <c r="F831">
        <v>1026</v>
      </c>
      <c r="G831">
        <v>90.656999999999996</v>
      </c>
    </row>
    <row r="832" spans="6:7" x14ac:dyDescent="0.45">
      <c r="F832">
        <v>1027</v>
      </c>
      <c r="G832">
        <v>90.674999999999997</v>
      </c>
    </row>
    <row r="833" spans="6:7" x14ac:dyDescent="0.45">
      <c r="F833">
        <v>1028</v>
      </c>
      <c r="G833">
        <v>90.688999999999993</v>
      </c>
    </row>
    <row r="834" spans="6:7" x14ac:dyDescent="0.45">
      <c r="F834">
        <v>1029</v>
      </c>
      <c r="G834">
        <v>90.716999999999999</v>
      </c>
    </row>
    <row r="835" spans="6:7" x14ac:dyDescent="0.45">
      <c r="F835">
        <v>1030</v>
      </c>
      <c r="G835">
        <v>90.73</v>
      </c>
    </row>
    <row r="836" spans="6:7" x14ac:dyDescent="0.45">
      <c r="F836">
        <v>1031</v>
      </c>
      <c r="G836">
        <v>90.733000000000004</v>
      </c>
    </row>
    <row r="837" spans="6:7" x14ac:dyDescent="0.45">
      <c r="F837">
        <v>1032</v>
      </c>
      <c r="G837">
        <v>90.739000000000004</v>
      </c>
    </row>
    <row r="838" spans="6:7" x14ac:dyDescent="0.45">
      <c r="F838">
        <v>1033</v>
      </c>
      <c r="G838">
        <v>90.734999999999999</v>
      </c>
    </row>
    <row r="839" spans="6:7" x14ac:dyDescent="0.45">
      <c r="F839">
        <v>1034</v>
      </c>
      <c r="G839">
        <v>90.756</v>
      </c>
    </row>
    <row r="840" spans="6:7" x14ac:dyDescent="0.45">
      <c r="F840">
        <v>1035</v>
      </c>
      <c r="G840">
        <v>90.781000000000006</v>
      </c>
    </row>
    <row r="841" spans="6:7" x14ac:dyDescent="0.45">
      <c r="F841">
        <v>1036</v>
      </c>
      <c r="G841">
        <v>90.802000000000007</v>
      </c>
    </row>
    <row r="842" spans="6:7" x14ac:dyDescent="0.45">
      <c r="F842">
        <v>1037</v>
      </c>
      <c r="G842">
        <v>90.811000000000007</v>
      </c>
    </row>
    <row r="843" spans="6:7" x14ac:dyDescent="0.45">
      <c r="F843">
        <v>1038</v>
      </c>
      <c r="G843">
        <v>90.811000000000007</v>
      </c>
    </row>
    <row r="844" spans="6:7" x14ac:dyDescent="0.45">
      <c r="F844">
        <v>1039</v>
      </c>
      <c r="G844">
        <v>90.813999999999993</v>
      </c>
    </row>
    <row r="845" spans="6:7" x14ac:dyDescent="0.45">
      <c r="F845">
        <v>1040</v>
      </c>
      <c r="G845">
        <v>90.811000000000007</v>
      </c>
    </row>
    <row r="846" spans="6:7" x14ac:dyDescent="0.45">
      <c r="F846">
        <v>1041</v>
      </c>
      <c r="G846">
        <v>90.825999999999993</v>
      </c>
    </row>
    <row r="847" spans="6:7" x14ac:dyDescent="0.45">
      <c r="F847">
        <v>1042</v>
      </c>
      <c r="G847">
        <v>90.837000000000003</v>
      </c>
    </row>
    <row r="848" spans="6:7" x14ac:dyDescent="0.45">
      <c r="F848">
        <v>1043</v>
      </c>
      <c r="G848">
        <v>90.855000000000004</v>
      </c>
    </row>
    <row r="849" spans="6:7" x14ac:dyDescent="0.45">
      <c r="F849">
        <v>1044</v>
      </c>
      <c r="G849">
        <v>90.882999999999996</v>
      </c>
    </row>
    <row r="850" spans="6:7" x14ac:dyDescent="0.45">
      <c r="F850">
        <v>1045</v>
      </c>
      <c r="G850">
        <v>90.888999999999996</v>
      </c>
    </row>
    <row r="851" spans="6:7" x14ac:dyDescent="0.45">
      <c r="F851">
        <v>1046</v>
      </c>
      <c r="G851">
        <v>90.887</v>
      </c>
    </row>
    <row r="852" spans="6:7" x14ac:dyDescent="0.45">
      <c r="F852">
        <v>1047</v>
      </c>
      <c r="G852">
        <v>90.891000000000005</v>
      </c>
    </row>
    <row r="853" spans="6:7" x14ac:dyDescent="0.45">
      <c r="F853">
        <v>1048</v>
      </c>
      <c r="G853">
        <v>90.891000000000005</v>
      </c>
    </row>
    <row r="854" spans="6:7" x14ac:dyDescent="0.45">
      <c r="F854">
        <v>1049</v>
      </c>
      <c r="G854">
        <v>90.915000000000006</v>
      </c>
    </row>
    <row r="855" spans="6:7" x14ac:dyDescent="0.45">
      <c r="F855">
        <v>1050</v>
      </c>
      <c r="G855">
        <v>90.944999999999993</v>
      </c>
    </row>
    <row r="856" spans="6:7" x14ac:dyDescent="0.45">
      <c r="F856">
        <v>1051</v>
      </c>
      <c r="G856">
        <v>90.959000000000003</v>
      </c>
    </row>
    <row r="857" spans="6:7" x14ac:dyDescent="0.45">
      <c r="F857">
        <v>1052</v>
      </c>
      <c r="G857">
        <v>90.975999999999999</v>
      </c>
    </row>
    <row r="858" spans="6:7" x14ac:dyDescent="0.45">
      <c r="F858">
        <v>1053</v>
      </c>
      <c r="G858">
        <v>90.972999999999999</v>
      </c>
    </row>
    <row r="859" spans="6:7" x14ac:dyDescent="0.45">
      <c r="F859">
        <v>1054</v>
      </c>
      <c r="G859">
        <v>90.974000000000004</v>
      </c>
    </row>
    <row r="860" spans="6:7" x14ac:dyDescent="0.45">
      <c r="F860">
        <v>1055</v>
      </c>
      <c r="G860">
        <v>90.975999999999999</v>
      </c>
    </row>
    <row r="861" spans="6:7" x14ac:dyDescent="0.45">
      <c r="F861">
        <v>1056</v>
      </c>
      <c r="G861">
        <v>90.983999999999995</v>
      </c>
    </row>
    <row r="862" spans="6:7" x14ac:dyDescent="0.45">
      <c r="F862">
        <v>1057</v>
      </c>
      <c r="G862">
        <v>91.001999999999995</v>
      </c>
    </row>
    <row r="863" spans="6:7" x14ac:dyDescent="0.45">
      <c r="F863">
        <v>1058</v>
      </c>
      <c r="G863">
        <v>91.01</v>
      </c>
    </row>
    <row r="864" spans="6:7" x14ac:dyDescent="0.45">
      <c r="F864">
        <v>1059</v>
      </c>
      <c r="G864">
        <v>91.028000000000006</v>
      </c>
    </row>
    <row r="865" spans="6:7" x14ac:dyDescent="0.45">
      <c r="F865">
        <v>1060</v>
      </c>
      <c r="G865">
        <v>91.028999999999996</v>
      </c>
    </row>
    <row r="866" spans="6:7" x14ac:dyDescent="0.45">
      <c r="F866">
        <v>1061</v>
      </c>
      <c r="G866">
        <v>91.034999999999997</v>
      </c>
    </row>
    <row r="867" spans="6:7" x14ac:dyDescent="0.45">
      <c r="F867">
        <v>1062</v>
      </c>
      <c r="G867">
        <v>91.046000000000006</v>
      </c>
    </row>
    <row r="868" spans="6:7" x14ac:dyDescent="0.45">
      <c r="F868">
        <v>1063</v>
      </c>
      <c r="G868">
        <v>91.058000000000007</v>
      </c>
    </row>
    <row r="869" spans="6:7" x14ac:dyDescent="0.45">
      <c r="F869">
        <v>1064</v>
      </c>
      <c r="G869">
        <v>91.075000000000003</v>
      </c>
    </row>
    <row r="870" spans="6:7" x14ac:dyDescent="0.45">
      <c r="F870">
        <v>1065</v>
      </c>
      <c r="G870">
        <v>91.082999999999998</v>
      </c>
    </row>
    <row r="871" spans="6:7" x14ac:dyDescent="0.45">
      <c r="F871">
        <v>1066</v>
      </c>
      <c r="G871">
        <v>91.094999999999999</v>
      </c>
    </row>
    <row r="872" spans="6:7" x14ac:dyDescent="0.45">
      <c r="F872">
        <v>1067</v>
      </c>
      <c r="G872">
        <v>91.091999999999999</v>
      </c>
    </row>
    <row r="873" spans="6:7" x14ac:dyDescent="0.45">
      <c r="F873">
        <v>1068</v>
      </c>
      <c r="G873">
        <v>91.091999999999999</v>
      </c>
    </row>
    <row r="874" spans="6:7" x14ac:dyDescent="0.45">
      <c r="F874">
        <v>1069</v>
      </c>
      <c r="G874">
        <v>91.100999999999999</v>
      </c>
    </row>
    <row r="875" spans="6:7" x14ac:dyDescent="0.45">
      <c r="F875">
        <v>1070</v>
      </c>
      <c r="G875">
        <v>91.100999999999999</v>
      </c>
    </row>
    <row r="876" spans="6:7" x14ac:dyDescent="0.45">
      <c r="F876">
        <v>1071</v>
      </c>
      <c r="G876">
        <v>91.114999999999995</v>
      </c>
    </row>
    <row r="877" spans="6:7" x14ac:dyDescent="0.45">
      <c r="F877">
        <v>1072</v>
      </c>
      <c r="G877">
        <v>91.126999999999995</v>
      </c>
    </row>
    <row r="878" spans="6:7" x14ac:dyDescent="0.45">
      <c r="F878">
        <v>1073</v>
      </c>
      <c r="G878">
        <v>91.132000000000005</v>
      </c>
    </row>
    <row r="879" spans="6:7" x14ac:dyDescent="0.45">
      <c r="F879">
        <v>1074</v>
      </c>
      <c r="G879">
        <v>91.132999999999996</v>
      </c>
    </row>
    <row r="880" spans="6:7" x14ac:dyDescent="0.45">
      <c r="F880">
        <v>1075</v>
      </c>
      <c r="G880">
        <v>91.120999999999995</v>
      </c>
    </row>
    <row r="881" spans="6:7" x14ac:dyDescent="0.45">
      <c r="F881">
        <v>1076</v>
      </c>
      <c r="G881">
        <v>91.108999999999995</v>
      </c>
    </row>
    <row r="882" spans="6:7" x14ac:dyDescent="0.45">
      <c r="F882">
        <v>1077</v>
      </c>
      <c r="G882">
        <v>91.102999999999994</v>
      </c>
    </row>
    <row r="883" spans="6:7" x14ac:dyDescent="0.45">
      <c r="F883">
        <v>1078</v>
      </c>
      <c r="G883">
        <v>91.103999999999999</v>
      </c>
    </row>
    <row r="884" spans="6:7" x14ac:dyDescent="0.45">
      <c r="F884">
        <v>1079</v>
      </c>
      <c r="G884">
        <v>91.123999999999995</v>
      </c>
    </row>
    <row r="885" spans="6:7" x14ac:dyDescent="0.45">
      <c r="F885">
        <v>1080</v>
      </c>
      <c r="G885">
        <v>91.138999999999996</v>
      </c>
    </row>
    <row r="886" spans="6:7" x14ac:dyDescent="0.45">
      <c r="F886">
        <v>1081</v>
      </c>
      <c r="G886">
        <v>91.15</v>
      </c>
    </row>
    <row r="887" spans="6:7" x14ac:dyDescent="0.45">
      <c r="F887">
        <v>1082</v>
      </c>
      <c r="G887">
        <v>91.158000000000001</v>
      </c>
    </row>
    <row r="888" spans="6:7" x14ac:dyDescent="0.45">
      <c r="F888">
        <v>1083</v>
      </c>
      <c r="G888">
        <v>91.158000000000001</v>
      </c>
    </row>
    <row r="889" spans="6:7" x14ac:dyDescent="0.45">
      <c r="F889">
        <v>1084</v>
      </c>
      <c r="G889">
        <v>91.159000000000006</v>
      </c>
    </row>
    <row r="890" spans="6:7" x14ac:dyDescent="0.45">
      <c r="F890">
        <v>1085</v>
      </c>
      <c r="G890">
        <v>91.153000000000006</v>
      </c>
    </row>
    <row r="891" spans="6:7" x14ac:dyDescent="0.45">
      <c r="F891">
        <v>1086</v>
      </c>
      <c r="G891">
        <v>91.158000000000001</v>
      </c>
    </row>
    <row r="892" spans="6:7" x14ac:dyDescent="0.45">
      <c r="F892">
        <v>1087</v>
      </c>
      <c r="G892">
        <v>91.158000000000001</v>
      </c>
    </row>
    <row r="893" spans="6:7" x14ac:dyDescent="0.45">
      <c r="F893">
        <v>1088</v>
      </c>
      <c r="G893">
        <v>91.171000000000006</v>
      </c>
    </row>
    <row r="894" spans="6:7" x14ac:dyDescent="0.45">
      <c r="F894">
        <v>1089</v>
      </c>
      <c r="G894">
        <v>91.183000000000007</v>
      </c>
    </row>
    <row r="895" spans="6:7" x14ac:dyDescent="0.45">
      <c r="F895">
        <v>1090</v>
      </c>
      <c r="G895">
        <v>91.182000000000002</v>
      </c>
    </row>
    <row r="896" spans="6:7" x14ac:dyDescent="0.45">
      <c r="F896">
        <v>1091</v>
      </c>
      <c r="G896">
        <v>91.186999999999998</v>
      </c>
    </row>
    <row r="897" spans="6:7" x14ac:dyDescent="0.45">
      <c r="F897">
        <v>1092</v>
      </c>
      <c r="G897">
        <v>91.174000000000007</v>
      </c>
    </row>
    <row r="898" spans="6:7" x14ac:dyDescent="0.45">
      <c r="F898">
        <v>1093</v>
      </c>
      <c r="G898">
        <v>91.183000000000007</v>
      </c>
    </row>
    <row r="899" spans="6:7" x14ac:dyDescent="0.45">
      <c r="F899">
        <v>1094</v>
      </c>
      <c r="G899">
        <v>91.2</v>
      </c>
    </row>
    <row r="900" spans="6:7" x14ac:dyDescent="0.45">
      <c r="F900">
        <v>1095</v>
      </c>
      <c r="G900">
        <v>91.207999999999998</v>
      </c>
    </row>
    <row r="901" spans="6:7" x14ac:dyDescent="0.45">
      <c r="F901">
        <v>1096</v>
      </c>
      <c r="G901">
        <v>91.230999999999995</v>
      </c>
    </row>
    <row r="902" spans="6:7" x14ac:dyDescent="0.45">
      <c r="F902">
        <v>1097</v>
      </c>
      <c r="G902">
        <v>91.234999999999999</v>
      </c>
    </row>
    <row r="903" spans="6:7" x14ac:dyDescent="0.45">
      <c r="F903">
        <v>1098</v>
      </c>
      <c r="G903">
        <v>91.236999999999995</v>
      </c>
    </row>
    <row r="904" spans="6:7" x14ac:dyDescent="0.45">
      <c r="F904">
        <v>1099</v>
      </c>
      <c r="G904">
        <v>91.248000000000005</v>
      </c>
    </row>
    <row r="905" spans="6:7" x14ac:dyDescent="0.45">
      <c r="F905">
        <v>1100</v>
      </c>
      <c r="G905">
        <v>91.248000000000005</v>
      </c>
    </row>
    <row r="906" spans="6:7" x14ac:dyDescent="0.45">
      <c r="F906">
        <v>1101</v>
      </c>
      <c r="G906">
        <v>91.248999999999995</v>
      </c>
    </row>
    <row r="907" spans="6:7" x14ac:dyDescent="0.45">
      <c r="F907">
        <v>1102</v>
      </c>
      <c r="G907">
        <v>91.248000000000005</v>
      </c>
    </row>
    <row r="908" spans="6:7" x14ac:dyDescent="0.45">
      <c r="F908">
        <v>1103</v>
      </c>
      <c r="G908">
        <v>91.248000000000005</v>
      </c>
    </row>
    <row r="909" spans="6:7" x14ac:dyDescent="0.45">
      <c r="F909">
        <v>1104</v>
      </c>
      <c r="G909">
        <v>91.251999999999995</v>
      </c>
    </row>
    <row r="910" spans="6:7" x14ac:dyDescent="0.45">
      <c r="F910">
        <v>1105</v>
      </c>
      <c r="G910">
        <v>91.260999999999996</v>
      </c>
    </row>
    <row r="911" spans="6:7" x14ac:dyDescent="0.45">
      <c r="F911">
        <v>1106</v>
      </c>
      <c r="G911">
        <v>91.28</v>
      </c>
    </row>
    <row r="912" spans="6:7" x14ac:dyDescent="0.45">
      <c r="F912">
        <v>1107</v>
      </c>
      <c r="G912">
        <v>91.289000000000001</v>
      </c>
    </row>
    <row r="913" spans="6:7" x14ac:dyDescent="0.45">
      <c r="F913">
        <v>1108</v>
      </c>
      <c r="G913">
        <v>91.307000000000002</v>
      </c>
    </row>
    <row r="914" spans="6:7" x14ac:dyDescent="0.45">
      <c r="F914">
        <v>1109</v>
      </c>
      <c r="G914">
        <v>91.317999999999998</v>
      </c>
    </row>
    <row r="915" spans="6:7" x14ac:dyDescent="0.45">
      <c r="F915">
        <v>1110</v>
      </c>
      <c r="G915">
        <v>91.331000000000003</v>
      </c>
    </row>
    <row r="916" spans="6:7" x14ac:dyDescent="0.45">
      <c r="F916">
        <v>1111</v>
      </c>
      <c r="G916">
        <v>91.347999999999999</v>
      </c>
    </row>
    <row r="917" spans="6:7" x14ac:dyDescent="0.45">
      <c r="F917">
        <v>1112</v>
      </c>
      <c r="G917">
        <v>91.35</v>
      </c>
    </row>
    <row r="918" spans="6:7" x14ac:dyDescent="0.45">
      <c r="F918">
        <v>1113</v>
      </c>
      <c r="G918">
        <v>91.358999999999995</v>
      </c>
    </row>
    <row r="919" spans="6:7" x14ac:dyDescent="0.45">
      <c r="F919">
        <v>1114</v>
      </c>
      <c r="G919">
        <v>91.356999999999999</v>
      </c>
    </row>
    <row r="920" spans="6:7" x14ac:dyDescent="0.45">
      <c r="F920">
        <v>1115</v>
      </c>
      <c r="G920">
        <v>91.356999999999999</v>
      </c>
    </row>
    <row r="921" spans="6:7" x14ac:dyDescent="0.45">
      <c r="F921">
        <v>1116</v>
      </c>
      <c r="G921">
        <v>91.367999999999995</v>
      </c>
    </row>
    <row r="922" spans="6:7" x14ac:dyDescent="0.45">
      <c r="F922">
        <v>1117</v>
      </c>
      <c r="G922">
        <v>91.388000000000005</v>
      </c>
    </row>
    <row r="923" spans="6:7" x14ac:dyDescent="0.45">
      <c r="F923">
        <v>1118</v>
      </c>
      <c r="G923">
        <v>91.411000000000001</v>
      </c>
    </row>
    <row r="924" spans="6:7" x14ac:dyDescent="0.45">
      <c r="F924">
        <v>1119</v>
      </c>
      <c r="G924">
        <v>91.426000000000002</v>
      </c>
    </row>
    <row r="925" spans="6:7" x14ac:dyDescent="0.45">
      <c r="F925">
        <v>1120</v>
      </c>
      <c r="G925">
        <v>91.435000000000002</v>
      </c>
    </row>
    <row r="926" spans="6:7" x14ac:dyDescent="0.45">
      <c r="F926">
        <v>1121</v>
      </c>
      <c r="G926">
        <v>91.436999999999998</v>
      </c>
    </row>
    <row r="927" spans="6:7" x14ac:dyDescent="0.45">
      <c r="F927">
        <v>1122</v>
      </c>
      <c r="G927">
        <v>91.447000000000003</v>
      </c>
    </row>
    <row r="928" spans="6:7" x14ac:dyDescent="0.45">
      <c r="F928">
        <v>1123</v>
      </c>
      <c r="G928">
        <v>91.471999999999994</v>
      </c>
    </row>
    <row r="929" spans="6:7" x14ac:dyDescent="0.45">
      <c r="F929">
        <v>1124</v>
      </c>
      <c r="G929">
        <v>91.486000000000004</v>
      </c>
    </row>
    <row r="930" spans="6:7" x14ac:dyDescent="0.45">
      <c r="F930">
        <v>1125</v>
      </c>
      <c r="G930">
        <v>91.498000000000005</v>
      </c>
    </row>
    <row r="931" spans="6:7" x14ac:dyDescent="0.45">
      <c r="F931">
        <v>1126</v>
      </c>
      <c r="G931">
        <v>91.492000000000004</v>
      </c>
    </row>
    <row r="932" spans="6:7" x14ac:dyDescent="0.45">
      <c r="F932">
        <v>1127</v>
      </c>
      <c r="G932">
        <v>91.483999999999995</v>
      </c>
    </row>
    <row r="933" spans="6:7" x14ac:dyDescent="0.45">
      <c r="F933">
        <v>1128</v>
      </c>
      <c r="G933">
        <v>91.486000000000004</v>
      </c>
    </row>
    <row r="934" spans="6:7" x14ac:dyDescent="0.45">
      <c r="F934">
        <v>1129</v>
      </c>
      <c r="G934">
        <v>91.483000000000004</v>
      </c>
    </row>
    <row r="935" spans="6:7" x14ac:dyDescent="0.45">
      <c r="F935">
        <v>1130</v>
      </c>
      <c r="G935">
        <v>91.495999999999995</v>
      </c>
    </row>
    <row r="936" spans="6:7" x14ac:dyDescent="0.45">
      <c r="F936">
        <v>1131</v>
      </c>
      <c r="G936">
        <v>91.507999999999996</v>
      </c>
    </row>
    <row r="937" spans="6:7" x14ac:dyDescent="0.45">
      <c r="F937">
        <v>1132</v>
      </c>
      <c r="G937">
        <v>91.527000000000001</v>
      </c>
    </row>
    <row r="938" spans="6:7" x14ac:dyDescent="0.45">
      <c r="F938">
        <v>1133</v>
      </c>
      <c r="G938">
        <v>91.542000000000002</v>
      </c>
    </row>
    <row r="939" spans="6:7" x14ac:dyDescent="0.45">
      <c r="F939">
        <v>1134</v>
      </c>
      <c r="G939">
        <v>91.548000000000002</v>
      </c>
    </row>
    <row r="940" spans="6:7" x14ac:dyDescent="0.45">
      <c r="F940">
        <v>1135</v>
      </c>
      <c r="G940">
        <v>91.551000000000002</v>
      </c>
    </row>
    <row r="941" spans="6:7" x14ac:dyDescent="0.45">
      <c r="F941">
        <v>1136</v>
      </c>
      <c r="G941">
        <v>91.548000000000002</v>
      </c>
    </row>
    <row r="942" spans="6:7" x14ac:dyDescent="0.45">
      <c r="F942">
        <v>1137</v>
      </c>
      <c r="G942">
        <v>91.555999999999997</v>
      </c>
    </row>
    <row r="943" spans="6:7" x14ac:dyDescent="0.45">
      <c r="F943">
        <v>1138</v>
      </c>
      <c r="G943">
        <v>91.564999999999998</v>
      </c>
    </row>
    <row r="944" spans="6:7" x14ac:dyDescent="0.45">
      <c r="F944">
        <v>1139</v>
      </c>
      <c r="G944">
        <v>91.570999999999998</v>
      </c>
    </row>
    <row r="945" spans="6:7" x14ac:dyDescent="0.45">
      <c r="F945">
        <v>1140</v>
      </c>
      <c r="G945">
        <v>91.578999999999994</v>
      </c>
    </row>
    <row r="946" spans="6:7" x14ac:dyDescent="0.45">
      <c r="F946">
        <v>1141</v>
      </c>
      <c r="G946">
        <v>91.578999999999994</v>
      </c>
    </row>
    <row r="947" spans="6:7" x14ac:dyDescent="0.45">
      <c r="F947">
        <v>1142</v>
      </c>
      <c r="G947">
        <v>91.582999999999998</v>
      </c>
    </row>
    <row r="948" spans="6:7" x14ac:dyDescent="0.45">
      <c r="F948">
        <v>1143</v>
      </c>
      <c r="G948">
        <v>91.584999999999994</v>
      </c>
    </row>
    <row r="949" spans="6:7" x14ac:dyDescent="0.45">
      <c r="F949">
        <v>1144</v>
      </c>
      <c r="G949">
        <v>91.587999999999994</v>
      </c>
    </row>
    <row r="950" spans="6:7" x14ac:dyDescent="0.45">
      <c r="F950">
        <v>1145</v>
      </c>
      <c r="G950">
        <v>91.593999999999994</v>
      </c>
    </row>
    <row r="951" spans="6:7" x14ac:dyDescent="0.45">
      <c r="F951">
        <v>1146</v>
      </c>
      <c r="G951">
        <v>91.596999999999994</v>
      </c>
    </row>
    <row r="952" spans="6:7" x14ac:dyDescent="0.45">
      <c r="F952">
        <v>1147</v>
      </c>
      <c r="G952">
        <v>91.608999999999995</v>
      </c>
    </row>
    <row r="953" spans="6:7" x14ac:dyDescent="0.45">
      <c r="F953">
        <v>1148</v>
      </c>
      <c r="G953">
        <v>91.608999999999995</v>
      </c>
    </row>
    <row r="954" spans="6:7" x14ac:dyDescent="0.45">
      <c r="F954">
        <v>1149</v>
      </c>
      <c r="G954">
        <v>91.605999999999995</v>
      </c>
    </row>
    <row r="955" spans="6:7" x14ac:dyDescent="0.45">
      <c r="F955">
        <v>1150</v>
      </c>
      <c r="G955">
        <v>91.6</v>
      </c>
    </row>
    <row r="956" spans="6:7" x14ac:dyDescent="0.45">
      <c r="F956">
        <v>1151</v>
      </c>
      <c r="G956">
        <v>91.594999999999999</v>
      </c>
    </row>
    <row r="957" spans="6:7" x14ac:dyDescent="0.45">
      <c r="F957">
        <v>1152</v>
      </c>
      <c r="G957">
        <v>91.6</v>
      </c>
    </row>
    <row r="958" spans="6:7" x14ac:dyDescent="0.45">
      <c r="F958">
        <v>1153</v>
      </c>
      <c r="G958">
        <v>91.599000000000004</v>
      </c>
    </row>
    <row r="959" spans="6:7" x14ac:dyDescent="0.45">
      <c r="F959">
        <v>1154</v>
      </c>
      <c r="G959">
        <v>91.594999999999999</v>
      </c>
    </row>
    <row r="960" spans="6:7" x14ac:dyDescent="0.45">
      <c r="F960">
        <v>1155</v>
      </c>
      <c r="G960">
        <v>91.585999999999999</v>
      </c>
    </row>
    <row r="961" spans="6:7" x14ac:dyDescent="0.45">
      <c r="F961">
        <v>1156</v>
      </c>
      <c r="G961">
        <v>91.581999999999994</v>
      </c>
    </row>
    <row r="962" spans="6:7" x14ac:dyDescent="0.45">
      <c r="F962">
        <v>1157</v>
      </c>
      <c r="G962">
        <v>91.582999999999998</v>
      </c>
    </row>
    <row r="963" spans="6:7" x14ac:dyDescent="0.45">
      <c r="F963">
        <v>1158</v>
      </c>
      <c r="G963">
        <v>91.585999999999999</v>
      </c>
    </row>
    <row r="964" spans="6:7" x14ac:dyDescent="0.45">
      <c r="F964">
        <v>1159</v>
      </c>
      <c r="G964">
        <v>91.594999999999999</v>
      </c>
    </row>
    <row r="965" spans="6:7" x14ac:dyDescent="0.45">
      <c r="F965">
        <v>1160</v>
      </c>
      <c r="G965">
        <v>91.593999999999994</v>
      </c>
    </row>
    <row r="966" spans="6:7" x14ac:dyDescent="0.45">
      <c r="F966">
        <v>1161</v>
      </c>
      <c r="G966">
        <v>91.596999999999994</v>
      </c>
    </row>
    <row r="967" spans="6:7" x14ac:dyDescent="0.45">
      <c r="F967">
        <v>1162</v>
      </c>
      <c r="G967">
        <v>91.593999999999994</v>
      </c>
    </row>
    <row r="968" spans="6:7" x14ac:dyDescent="0.45">
      <c r="F968">
        <v>1163</v>
      </c>
      <c r="G968">
        <v>91.581999999999994</v>
      </c>
    </row>
    <row r="969" spans="6:7" x14ac:dyDescent="0.45">
      <c r="F969">
        <v>1164</v>
      </c>
      <c r="G969">
        <v>91.575999999999993</v>
      </c>
    </row>
    <row r="970" spans="6:7" x14ac:dyDescent="0.45">
      <c r="F970">
        <v>1165</v>
      </c>
      <c r="G970">
        <v>91.57</v>
      </c>
    </row>
    <row r="971" spans="6:7" x14ac:dyDescent="0.45">
      <c r="F971">
        <v>1166</v>
      </c>
      <c r="G971">
        <v>91.57</v>
      </c>
    </row>
    <row r="972" spans="6:7" x14ac:dyDescent="0.45">
      <c r="F972">
        <v>1167</v>
      </c>
      <c r="G972">
        <v>91.581999999999994</v>
      </c>
    </row>
    <row r="973" spans="6:7" x14ac:dyDescent="0.45">
      <c r="F973">
        <v>1168</v>
      </c>
      <c r="G973">
        <v>91.584999999999994</v>
      </c>
    </row>
    <row r="974" spans="6:7" x14ac:dyDescent="0.45">
      <c r="F974">
        <v>1169</v>
      </c>
      <c r="G974">
        <v>91.585999999999999</v>
      </c>
    </row>
    <row r="975" spans="6:7" x14ac:dyDescent="0.45">
      <c r="F975">
        <v>1170</v>
      </c>
      <c r="G975">
        <v>91.584999999999994</v>
      </c>
    </row>
    <row r="976" spans="6:7" x14ac:dyDescent="0.45">
      <c r="F976">
        <v>1171</v>
      </c>
      <c r="G976">
        <v>91.58</v>
      </c>
    </row>
    <row r="977" spans="6:7" x14ac:dyDescent="0.45">
      <c r="F977">
        <v>1172</v>
      </c>
      <c r="G977">
        <v>91.578999999999994</v>
      </c>
    </row>
    <row r="978" spans="6:7" x14ac:dyDescent="0.45">
      <c r="F978">
        <v>1173</v>
      </c>
      <c r="G978">
        <v>91.581999999999994</v>
      </c>
    </row>
    <row r="979" spans="6:7" x14ac:dyDescent="0.45">
      <c r="F979">
        <v>1174</v>
      </c>
      <c r="G979">
        <v>91.581999999999994</v>
      </c>
    </row>
    <row r="980" spans="6:7" x14ac:dyDescent="0.45">
      <c r="F980">
        <v>1175</v>
      </c>
      <c r="G980">
        <v>91.585999999999999</v>
      </c>
    </row>
    <row r="981" spans="6:7" x14ac:dyDescent="0.45">
      <c r="F981">
        <v>1176</v>
      </c>
      <c r="G981">
        <v>91.593999999999994</v>
      </c>
    </row>
    <row r="982" spans="6:7" x14ac:dyDescent="0.45">
      <c r="F982">
        <v>1177</v>
      </c>
      <c r="G982">
        <v>91.593999999999994</v>
      </c>
    </row>
    <row r="983" spans="6:7" x14ac:dyDescent="0.45">
      <c r="F983">
        <v>1178</v>
      </c>
      <c r="G983">
        <v>91.590999999999994</v>
      </c>
    </row>
    <row r="984" spans="6:7" x14ac:dyDescent="0.45">
      <c r="F984">
        <v>1179</v>
      </c>
      <c r="G984">
        <v>91.572999999999993</v>
      </c>
    </row>
    <row r="985" spans="6:7" x14ac:dyDescent="0.45">
      <c r="F985">
        <v>1180</v>
      </c>
      <c r="G985">
        <v>91.554000000000002</v>
      </c>
    </row>
    <row r="986" spans="6:7" x14ac:dyDescent="0.45">
      <c r="F986">
        <v>1181</v>
      </c>
      <c r="G986">
        <v>91.543999999999997</v>
      </c>
    </row>
    <row r="987" spans="6:7" x14ac:dyDescent="0.45">
      <c r="F987">
        <v>1182</v>
      </c>
      <c r="G987">
        <v>91.53</v>
      </c>
    </row>
    <row r="988" spans="6:7" x14ac:dyDescent="0.45">
      <c r="F988">
        <v>1183</v>
      </c>
      <c r="G988">
        <v>91.525000000000006</v>
      </c>
    </row>
    <row r="989" spans="6:7" x14ac:dyDescent="0.45">
      <c r="F989">
        <v>1184</v>
      </c>
      <c r="G989">
        <v>91.524000000000001</v>
      </c>
    </row>
    <row r="990" spans="6:7" x14ac:dyDescent="0.45">
      <c r="F990">
        <v>1185</v>
      </c>
      <c r="G990">
        <v>91.524000000000001</v>
      </c>
    </row>
    <row r="991" spans="6:7" x14ac:dyDescent="0.45">
      <c r="F991">
        <v>1186</v>
      </c>
      <c r="G991">
        <v>91.533000000000001</v>
      </c>
    </row>
    <row r="992" spans="6:7" x14ac:dyDescent="0.45">
      <c r="F992">
        <v>1187</v>
      </c>
      <c r="G992">
        <v>91.536000000000001</v>
      </c>
    </row>
    <row r="993" spans="6:7" x14ac:dyDescent="0.45">
      <c r="F993">
        <v>1188</v>
      </c>
      <c r="G993">
        <v>91.537000000000006</v>
      </c>
    </row>
    <row r="994" spans="6:7" x14ac:dyDescent="0.45">
      <c r="F994">
        <v>1189</v>
      </c>
      <c r="G994">
        <v>91.531000000000006</v>
      </c>
    </row>
    <row r="995" spans="6:7" x14ac:dyDescent="0.45">
      <c r="F995">
        <v>1190</v>
      </c>
      <c r="G995">
        <v>91.527000000000001</v>
      </c>
    </row>
    <row r="996" spans="6:7" x14ac:dyDescent="0.45">
      <c r="F996">
        <v>1191</v>
      </c>
      <c r="G996">
        <v>91.524000000000001</v>
      </c>
    </row>
    <row r="997" spans="6:7" x14ac:dyDescent="0.45">
      <c r="F997">
        <v>1192</v>
      </c>
      <c r="G997">
        <v>91.525000000000006</v>
      </c>
    </row>
    <row r="998" spans="6:7" x14ac:dyDescent="0.45">
      <c r="F998">
        <v>1193</v>
      </c>
      <c r="G998">
        <v>91.519000000000005</v>
      </c>
    </row>
    <row r="999" spans="6:7" x14ac:dyDescent="0.45">
      <c r="F999">
        <v>1194</v>
      </c>
      <c r="G999">
        <v>91.515000000000001</v>
      </c>
    </row>
    <row r="1000" spans="6:7" x14ac:dyDescent="0.45">
      <c r="F1000">
        <v>1195</v>
      </c>
      <c r="G1000">
        <v>91.516000000000005</v>
      </c>
    </row>
    <row r="1001" spans="6:7" x14ac:dyDescent="0.45">
      <c r="F1001">
        <v>1196</v>
      </c>
      <c r="G1001">
        <v>91.521000000000001</v>
      </c>
    </row>
    <row r="1002" spans="6:7" x14ac:dyDescent="0.45">
      <c r="F1002">
        <v>1197</v>
      </c>
      <c r="G1002">
        <v>91.528000000000006</v>
      </c>
    </row>
    <row r="1003" spans="6:7" x14ac:dyDescent="0.45">
      <c r="F1003">
        <v>1198</v>
      </c>
      <c r="G1003">
        <v>91.533000000000001</v>
      </c>
    </row>
    <row r="1004" spans="6:7" x14ac:dyDescent="0.45">
      <c r="F1004">
        <v>1199</v>
      </c>
      <c r="G1004">
        <v>91.525000000000006</v>
      </c>
    </row>
    <row r="1005" spans="6:7" x14ac:dyDescent="0.45">
      <c r="F1005">
        <v>1200</v>
      </c>
      <c r="G1005">
        <v>91.516000000000005</v>
      </c>
    </row>
    <row r="1006" spans="6:7" x14ac:dyDescent="0.45">
      <c r="F1006">
        <v>1201</v>
      </c>
      <c r="G1006">
        <v>91.515000000000001</v>
      </c>
    </row>
    <row r="1007" spans="6:7" x14ac:dyDescent="0.45">
      <c r="F1007">
        <v>1202</v>
      </c>
      <c r="G1007">
        <v>91.518000000000001</v>
      </c>
    </row>
    <row r="1008" spans="6:7" x14ac:dyDescent="0.45">
      <c r="F1008">
        <v>1203</v>
      </c>
      <c r="G1008">
        <v>91.524000000000001</v>
      </c>
    </row>
    <row r="1009" spans="6:7" x14ac:dyDescent="0.45">
      <c r="F1009">
        <v>1204</v>
      </c>
      <c r="G1009">
        <v>91.531000000000006</v>
      </c>
    </row>
    <row r="1010" spans="6:7" x14ac:dyDescent="0.45">
      <c r="F1010">
        <v>1205</v>
      </c>
      <c r="G1010">
        <v>91.537000000000006</v>
      </c>
    </row>
    <row r="1011" spans="6:7" x14ac:dyDescent="0.45">
      <c r="F1011">
        <v>1206</v>
      </c>
      <c r="G1011">
        <v>91.539000000000001</v>
      </c>
    </row>
    <row r="1012" spans="6:7" x14ac:dyDescent="0.45">
      <c r="F1012">
        <v>1207</v>
      </c>
      <c r="G1012">
        <v>91.531000000000006</v>
      </c>
    </row>
    <row r="1013" spans="6:7" x14ac:dyDescent="0.45">
      <c r="F1013">
        <v>1208</v>
      </c>
      <c r="G1013">
        <v>91.521000000000001</v>
      </c>
    </row>
    <row r="1014" spans="6:7" x14ac:dyDescent="0.45">
      <c r="F1014">
        <v>1209</v>
      </c>
      <c r="G1014">
        <v>91.501999999999995</v>
      </c>
    </row>
    <row r="1015" spans="6:7" x14ac:dyDescent="0.45">
      <c r="F1015">
        <v>1210</v>
      </c>
      <c r="G1015">
        <v>91.492999999999995</v>
      </c>
    </row>
    <row r="1016" spans="6:7" x14ac:dyDescent="0.45">
      <c r="F1016">
        <v>1211</v>
      </c>
      <c r="G1016">
        <v>91.498000000000005</v>
      </c>
    </row>
    <row r="1017" spans="6:7" x14ac:dyDescent="0.45">
      <c r="F1017">
        <v>1212</v>
      </c>
      <c r="G1017">
        <v>91.515000000000001</v>
      </c>
    </row>
    <row r="1018" spans="6:7" x14ac:dyDescent="0.45">
      <c r="F1018">
        <v>1213</v>
      </c>
      <c r="G1018">
        <v>91.537000000000006</v>
      </c>
    </row>
    <row r="1019" spans="6:7" x14ac:dyDescent="0.45">
      <c r="F1019">
        <v>1214</v>
      </c>
      <c r="G1019">
        <v>91.551000000000002</v>
      </c>
    </row>
    <row r="1020" spans="6:7" x14ac:dyDescent="0.45">
      <c r="F1020">
        <v>1215</v>
      </c>
      <c r="G1020">
        <v>91.567999999999998</v>
      </c>
    </row>
    <row r="1021" spans="6:7" x14ac:dyDescent="0.45">
      <c r="F1021">
        <v>1216</v>
      </c>
      <c r="G1021">
        <v>91.576999999999998</v>
      </c>
    </row>
    <row r="1022" spans="6:7" x14ac:dyDescent="0.45">
      <c r="F1022">
        <v>1217</v>
      </c>
      <c r="G1022">
        <v>91.582999999999998</v>
      </c>
    </row>
    <row r="1023" spans="6:7" x14ac:dyDescent="0.45">
      <c r="F1023">
        <v>1218</v>
      </c>
      <c r="G1023">
        <v>91.582999999999998</v>
      </c>
    </row>
    <row r="1024" spans="6:7" x14ac:dyDescent="0.45">
      <c r="F1024">
        <v>1219</v>
      </c>
      <c r="G1024">
        <v>91.570999999999998</v>
      </c>
    </row>
    <row r="1025" spans="6:7" x14ac:dyDescent="0.45">
      <c r="F1025">
        <v>1220</v>
      </c>
      <c r="G1025">
        <v>91.564999999999998</v>
      </c>
    </row>
    <row r="1026" spans="6:7" x14ac:dyDescent="0.45">
      <c r="F1026">
        <v>1221</v>
      </c>
      <c r="G1026">
        <v>91.56</v>
      </c>
    </row>
    <row r="1027" spans="6:7" x14ac:dyDescent="0.45">
      <c r="F1027">
        <v>1222</v>
      </c>
      <c r="G1027">
        <v>91.570999999999998</v>
      </c>
    </row>
    <row r="1028" spans="6:7" x14ac:dyDescent="0.45">
      <c r="F1028">
        <v>1223</v>
      </c>
      <c r="G1028">
        <v>91.590999999999994</v>
      </c>
    </row>
    <row r="1029" spans="6:7" x14ac:dyDescent="0.45">
      <c r="F1029">
        <v>1224</v>
      </c>
      <c r="G1029">
        <v>91.605000000000004</v>
      </c>
    </row>
    <row r="1030" spans="6:7" x14ac:dyDescent="0.45">
      <c r="F1030">
        <v>1225</v>
      </c>
      <c r="G1030">
        <v>91.623000000000005</v>
      </c>
    </row>
    <row r="1031" spans="6:7" x14ac:dyDescent="0.45">
      <c r="F1031">
        <v>1226</v>
      </c>
      <c r="G1031">
        <v>91.637</v>
      </c>
    </row>
    <row r="1032" spans="6:7" x14ac:dyDescent="0.45">
      <c r="F1032">
        <v>1227</v>
      </c>
      <c r="G1032">
        <v>91.644000000000005</v>
      </c>
    </row>
    <row r="1033" spans="6:7" x14ac:dyDescent="0.45">
      <c r="F1033">
        <v>1228</v>
      </c>
      <c r="G1033">
        <v>91.64</v>
      </c>
    </row>
    <row r="1034" spans="6:7" x14ac:dyDescent="0.45">
      <c r="F1034">
        <v>1229</v>
      </c>
      <c r="G1034">
        <v>91.623999999999995</v>
      </c>
    </row>
    <row r="1035" spans="6:7" x14ac:dyDescent="0.45">
      <c r="F1035">
        <v>1230</v>
      </c>
      <c r="G1035">
        <v>91.608000000000004</v>
      </c>
    </row>
    <row r="1036" spans="6:7" x14ac:dyDescent="0.45">
      <c r="F1036">
        <v>1231</v>
      </c>
      <c r="G1036">
        <v>91.6</v>
      </c>
    </row>
    <row r="1037" spans="6:7" x14ac:dyDescent="0.45">
      <c r="F1037">
        <v>1232</v>
      </c>
      <c r="G1037">
        <v>91.614000000000004</v>
      </c>
    </row>
    <row r="1038" spans="6:7" x14ac:dyDescent="0.45">
      <c r="F1038">
        <v>1233</v>
      </c>
      <c r="G1038">
        <v>91.64</v>
      </c>
    </row>
    <row r="1039" spans="6:7" x14ac:dyDescent="0.45">
      <c r="F1039">
        <v>1234</v>
      </c>
      <c r="G1039">
        <v>91.66</v>
      </c>
    </row>
    <row r="1040" spans="6:7" x14ac:dyDescent="0.45">
      <c r="F1040">
        <v>1235</v>
      </c>
      <c r="G1040">
        <v>91.668999999999997</v>
      </c>
    </row>
    <row r="1041" spans="6:7" x14ac:dyDescent="0.45">
      <c r="F1041">
        <v>1236</v>
      </c>
      <c r="G1041">
        <v>91.66</v>
      </c>
    </row>
    <row r="1042" spans="6:7" x14ac:dyDescent="0.45">
      <c r="F1042">
        <v>1237</v>
      </c>
      <c r="G1042">
        <v>91.647000000000006</v>
      </c>
    </row>
    <row r="1043" spans="6:7" x14ac:dyDescent="0.45">
      <c r="F1043">
        <v>1238</v>
      </c>
      <c r="G1043">
        <v>91.631</v>
      </c>
    </row>
    <row r="1044" spans="6:7" x14ac:dyDescent="0.45">
      <c r="F1044">
        <v>1239</v>
      </c>
      <c r="G1044">
        <v>91.614000000000004</v>
      </c>
    </row>
    <row r="1045" spans="6:7" x14ac:dyDescent="0.45">
      <c r="F1045">
        <v>1240</v>
      </c>
      <c r="G1045">
        <v>91.6</v>
      </c>
    </row>
    <row r="1046" spans="6:7" x14ac:dyDescent="0.45">
      <c r="F1046">
        <v>1241</v>
      </c>
      <c r="G1046">
        <v>91.590999999999994</v>
      </c>
    </row>
    <row r="1047" spans="6:7" x14ac:dyDescent="0.45">
      <c r="F1047">
        <v>1242</v>
      </c>
      <c r="G1047">
        <v>91.602999999999994</v>
      </c>
    </row>
    <row r="1048" spans="6:7" x14ac:dyDescent="0.45">
      <c r="F1048">
        <v>1243</v>
      </c>
      <c r="G1048">
        <v>91.617999999999995</v>
      </c>
    </row>
    <row r="1049" spans="6:7" x14ac:dyDescent="0.45">
      <c r="F1049">
        <v>1244</v>
      </c>
      <c r="G1049">
        <v>91.643000000000001</v>
      </c>
    </row>
    <row r="1050" spans="6:7" x14ac:dyDescent="0.45">
      <c r="F1050">
        <v>1245</v>
      </c>
      <c r="G1050">
        <v>91.662999999999997</v>
      </c>
    </row>
    <row r="1051" spans="6:7" x14ac:dyDescent="0.45">
      <c r="F1051">
        <v>1246</v>
      </c>
      <c r="G1051">
        <v>91.674999999999997</v>
      </c>
    </row>
    <row r="1052" spans="6:7" x14ac:dyDescent="0.45">
      <c r="F1052">
        <v>1247</v>
      </c>
      <c r="G1052">
        <v>91.677999999999997</v>
      </c>
    </row>
    <row r="1053" spans="6:7" x14ac:dyDescent="0.45">
      <c r="F1053">
        <v>1248</v>
      </c>
      <c r="G1053">
        <v>91.677999999999997</v>
      </c>
    </row>
    <row r="1054" spans="6:7" x14ac:dyDescent="0.45">
      <c r="F1054">
        <v>1249</v>
      </c>
      <c r="G1054">
        <v>91.67</v>
      </c>
    </row>
    <row r="1055" spans="6:7" x14ac:dyDescent="0.45">
      <c r="F1055">
        <v>1250</v>
      </c>
      <c r="G1055">
        <v>91.655000000000001</v>
      </c>
    </row>
    <row r="1056" spans="6:7" x14ac:dyDescent="0.45">
      <c r="F1056">
        <v>1251</v>
      </c>
      <c r="G1056">
        <v>91.652000000000001</v>
      </c>
    </row>
    <row r="1057" spans="6:7" x14ac:dyDescent="0.45">
      <c r="F1057">
        <v>1252</v>
      </c>
      <c r="G1057">
        <v>91.652000000000001</v>
      </c>
    </row>
    <row r="1058" spans="6:7" x14ac:dyDescent="0.45">
      <c r="F1058">
        <v>1253</v>
      </c>
      <c r="G1058">
        <v>91.667000000000002</v>
      </c>
    </row>
    <row r="1059" spans="6:7" x14ac:dyDescent="0.45">
      <c r="F1059">
        <v>1254</v>
      </c>
      <c r="G1059">
        <v>91.686999999999998</v>
      </c>
    </row>
    <row r="1060" spans="6:7" x14ac:dyDescent="0.45">
      <c r="F1060">
        <v>1255</v>
      </c>
      <c r="G1060">
        <v>91.701999999999998</v>
      </c>
    </row>
    <row r="1061" spans="6:7" x14ac:dyDescent="0.45">
      <c r="F1061">
        <v>1256</v>
      </c>
      <c r="G1061">
        <v>91.710999999999999</v>
      </c>
    </row>
    <row r="1062" spans="6:7" x14ac:dyDescent="0.45">
      <c r="F1062">
        <v>1257</v>
      </c>
      <c r="G1062">
        <v>91.704999999999998</v>
      </c>
    </row>
    <row r="1063" spans="6:7" x14ac:dyDescent="0.45">
      <c r="F1063">
        <v>1258</v>
      </c>
      <c r="G1063">
        <v>91.692999999999998</v>
      </c>
    </row>
    <row r="1064" spans="6:7" x14ac:dyDescent="0.45">
      <c r="F1064">
        <v>1259</v>
      </c>
      <c r="G1064">
        <v>91.679000000000002</v>
      </c>
    </row>
    <row r="1065" spans="6:7" x14ac:dyDescent="0.45">
      <c r="F1065">
        <v>1260</v>
      </c>
      <c r="G1065">
        <v>91.661000000000001</v>
      </c>
    </row>
    <row r="1066" spans="6:7" x14ac:dyDescent="0.45">
      <c r="F1066">
        <v>1261</v>
      </c>
      <c r="G1066">
        <v>91.661000000000001</v>
      </c>
    </row>
    <row r="1067" spans="6:7" x14ac:dyDescent="0.45">
      <c r="F1067">
        <v>1262</v>
      </c>
      <c r="G1067">
        <v>91.673000000000002</v>
      </c>
    </row>
    <row r="1068" spans="6:7" x14ac:dyDescent="0.45">
      <c r="F1068">
        <v>1263</v>
      </c>
      <c r="G1068">
        <v>91.686999999999998</v>
      </c>
    </row>
    <row r="1069" spans="6:7" x14ac:dyDescent="0.45">
      <c r="F1069">
        <v>1264</v>
      </c>
      <c r="G1069">
        <v>91.706999999999994</v>
      </c>
    </row>
    <row r="1070" spans="6:7" x14ac:dyDescent="0.45">
      <c r="F1070">
        <v>1265</v>
      </c>
      <c r="G1070">
        <v>91.715999999999994</v>
      </c>
    </row>
    <row r="1071" spans="6:7" x14ac:dyDescent="0.45">
      <c r="F1071">
        <v>1266</v>
      </c>
      <c r="G1071">
        <v>91.721000000000004</v>
      </c>
    </row>
    <row r="1072" spans="6:7" x14ac:dyDescent="0.45">
      <c r="F1072">
        <v>1267</v>
      </c>
      <c r="G1072">
        <v>91.715999999999994</v>
      </c>
    </row>
    <row r="1073" spans="6:7" x14ac:dyDescent="0.45">
      <c r="F1073">
        <v>1268</v>
      </c>
      <c r="G1073">
        <v>91.697999999999993</v>
      </c>
    </row>
    <row r="1074" spans="6:7" x14ac:dyDescent="0.45">
      <c r="F1074">
        <v>1269</v>
      </c>
      <c r="G1074">
        <v>91.668999999999997</v>
      </c>
    </row>
    <row r="1075" spans="6:7" x14ac:dyDescent="0.45">
      <c r="F1075">
        <v>1270</v>
      </c>
      <c r="G1075">
        <v>91.635000000000005</v>
      </c>
    </row>
    <row r="1076" spans="6:7" x14ac:dyDescent="0.45">
      <c r="F1076">
        <v>1271</v>
      </c>
      <c r="G1076">
        <v>91.617999999999995</v>
      </c>
    </row>
    <row r="1077" spans="6:7" x14ac:dyDescent="0.45">
      <c r="F1077">
        <v>1272</v>
      </c>
      <c r="G1077">
        <v>91.614000000000004</v>
      </c>
    </row>
    <row r="1078" spans="6:7" x14ac:dyDescent="0.45">
      <c r="F1078">
        <v>1273</v>
      </c>
      <c r="G1078">
        <v>91.623000000000005</v>
      </c>
    </row>
    <row r="1079" spans="6:7" x14ac:dyDescent="0.45">
      <c r="F1079">
        <v>1274</v>
      </c>
      <c r="G1079">
        <v>91.635000000000005</v>
      </c>
    </row>
    <row r="1080" spans="6:7" x14ac:dyDescent="0.45">
      <c r="F1080">
        <v>1275</v>
      </c>
      <c r="G1080">
        <v>91.649000000000001</v>
      </c>
    </row>
    <row r="1081" spans="6:7" x14ac:dyDescent="0.45">
      <c r="F1081">
        <v>1276</v>
      </c>
      <c r="G1081">
        <v>91.67</v>
      </c>
    </row>
    <row r="1082" spans="6:7" x14ac:dyDescent="0.45">
      <c r="F1082">
        <v>1277</v>
      </c>
      <c r="G1082">
        <v>91.686999999999998</v>
      </c>
    </row>
    <row r="1083" spans="6:7" x14ac:dyDescent="0.45">
      <c r="F1083">
        <v>1278</v>
      </c>
      <c r="G1083">
        <v>91.697999999999993</v>
      </c>
    </row>
    <row r="1084" spans="6:7" x14ac:dyDescent="0.45">
      <c r="F1084">
        <v>1279</v>
      </c>
      <c r="G1084">
        <v>91.69</v>
      </c>
    </row>
    <row r="1085" spans="6:7" x14ac:dyDescent="0.45">
      <c r="F1085">
        <v>1280</v>
      </c>
      <c r="G1085">
        <v>91.677999999999997</v>
      </c>
    </row>
    <row r="1086" spans="6:7" x14ac:dyDescent="0.45">
      <c r="F1086">
        <v>1281</v>
      </c>
      <c r="G1086">
        <v>91.667000000000002</v>
      </c>
    </row>
    <row r="1087" spans="6:7" x14ac:dyDescent="0.45">
      <c r="F1087">
        <v>1282</v>
      </c>
      <c r="G1087">
        <v>91.656000000000006</v>
      </c>
    </row>
    <row r="1088" spans="6:7" x14ac:dyDescent="0.45">
      <c r="F1088">
        <v>1283</v>
      </c>
      <c r="G1088">
        <v>91.658000000000001</v>
      </c>
    </row>
    <row r="1089" spans="6:7" x14ac:dyDescent="0.45">
      <c r="F1089">
        <v>1284</v>
      </c>
      <c r="G1089">
        <v>91.658000000000001</v>
      </c>
    </row>
    <row r="1090" spans="6:7" x14ac:dyDescent="0.45">
      <c r="F1090">
        <v>1285</v>
      </c>
      <c r="G1090">
        <v>91.667000000000002</v>
      </c>
    </row>
    <row r="1091" spans="6:7" x14ac:dyDescent="0.45">
      <c r="F1091">
        <v>1286</v>
      </c>
      <c r="G1091">
        <v>91.685000000000002</v>
      </c>
    </row>
    <row r="1092" spans="6:7" x14ac:dyDescent="0.45">
      <c r="F1092">
        <v>1287</v>
      </c>
      <c r="G1092">
        <v>91.697999999999993</v>
      </c>
    </row>
    <row r="1093" spans="6:7" x14ac:dyDescent="0.45">
      <c r="F1093">
        <v>1288</v>
      </c>
      <c r="G1093">
        <v>91.697999999999993</v>
      </c>
    </row>
    <row r="1094" spans="6:7" x14ac:dyDescent="0.45">
      <c r="F1094">
        <v>1289</v>
      </c>
      <c r="G1094">
        <v>91.674999999999997</v>
      </c>
    </row>
    <row r="1095" spans="6:7" x14ac:dyDescent="0.45">
      <c r="F1095">
        <v>1290</v>
      </c>
      <c r="G1095">
        <v>91.647000000000006</v>
      </c>
    </row>
    <row r="1096" spans="6:7" x14ac:dyDescent="0.45">
      <c r="F1096">
        <v>1291</v>
      </c>
      <c r="G1096">
        <v>91.620999999999995</v>
      </c>
    </row>
    <row r="1097" spans="6:7" x14ac:dyDescent="0.45">
      <c r="F1097">
        <v>1292</v>
      </c>
      <c r="G1097">
        <v>91.599000000000004</v>
      </c>
    </row>
    <row r="1098" spans="6:7" x14ac:dyDescent="0.45">
      <c r="F1098">
        <v>1293</v>
      </c>
      <c r="G1098">
        <v>91.587999999999994</v>
      </c>
    </row>
    <row r="1099" spans="6:7" x14ac:dyDescent="0.45">
      <c r="F1099">
        <v>1294</v>
      </c>
      <c r="G1099">
        <v>91.58</v>
      </c>
    </row>
    <row r="1100" spans="6:7" x14ac:dyDescent="0.45">
      <c r="F1100">
        <v>1295</v>
      </c>
      <c r="G1100">
        <v>91.587999999999994</v>
      </c>
    </row>
    <row r="1101" spans="6:7" x14ac:dyDescent="0.45">
      <c r="F1101">
        <v>1296</v>
      </c>
      <c r="G1101">
        <v>91.602999999999994</v>
      </c>
    </row>
    <row r="1102" spans="6:7" x14ac:dyDescent="0.45">
      <c r="F1102">
        <v>1297</v>
      </c>
      <c r="G1102">
        <v>91.623000000000005</v>
      </c>
    </row>
    <row r="1103" spans="6:7" x14ac:dyDescent="0.45">
      <c r="F1103">
        <v>1298</v>
      </c>
      <c r="G1103">
        <v>91.638000000000005</v>
      </c>
    </row>
    <row r="1104" spans="6:7" x14ac:dyDescent="0.45">
      <c r="F1104">
        <v>1299</v>
      </c>
      <c r="G1104">
        <v>91.656000000000006</v>
      </c>
    </row>
    <row r="1105" spans="6:7" x14ac:dyDescent="0.45">
      <c r="F1105">
        <v>1300</v>
      </c>
      <c r="G1105">
        <v>91.661000000000001</v>
      </c>
    </row>
    <row r="1106" spans="6:7" x14ac:dyDescent="0.45">
      <c r="F1106">
        <v>1301</v>
      </c>
      <c r="G1106">
        <v>91.64</v>
      </c>
    </row>
    <row r="1107" spans="6:7" x14ac:dyDescent="0.45">
      <c r="F1107">
        <v>1302</v>
      </c>
      <c r="G1107">
        <v>91.611999999999995</v>
      </c>
    </row>
    <row r="1108" spans="6:7" x14ac:dyDescent="0.45">
      <c r="F1108">
        <v>1303</v>
      </c>
      <c r="G1108">
        <v>91.554000000000002</v>
      </c>
    </row>
    <row r="1109" spans="6:7" x14ac:dyDescent="0.45">
      <c r="F1109">
        <v>1304</v>
      </c>
      <c r="G1109">
        <v>91.512</v>
      </c>
    </row>
    <row r="1110" spans="6:7" x14ac:dyDescent="0.45">
      <c r="F1110">
        <v>1305</v>
      </c>
      <c r="G1110">
        <v>91.495999999999995</v>
      </c>
    </row>
    <row r="1111" spans="6:7" x14ac:dyDescent="0.45">
      <c r="F1111">
        <v>1306</v>
      </c>
      <c r="G1111">
        <v>91.492999999999995</v>
      </c>
    </row>
    <row r="1112" spans="6:7" x14ac:dyDescent="0.45">
      <c r="F1112">
        <v>1307</v>
      </c>
      <c r="G1112">
        <v>91.515000000000001</v>
      </c>
    </row>
    <row r="1113" spans="6:7" x14ac:dyDescent="0.45">
      <c r="F1113">
        <v>1308</v>
      </c>
      <c r="G1113">
        <v>91.537000000000006</v>
      </c>
    </row>
    <row r="1114" spans="6:7" x14ac:dyDescent="0.45">
      <c r="F1114">
        <v>1309</v>
      </c>
      <c r="G1114">
        <v>91.564999999999998</v>
      </c>
    </row>
    <row r="1115" spans="6:7" x14ac:dyDescent="0.45">
      <c r="F1115">
        <v>1310</v>
      </c>
      <c r="G1115">
        <v>91.590999999999994</v>
      </c>
    </row>
    <row r="1116" spans="6:7" x14ac:dyDescent="0.45">
      <c r="F1116">
        <v>1311</v>
      </c>
      <c r="G1116">
        <v>91.596999999999994</v>
      </c>
    </row>
    <row r="1117" spans="6:7" x14ac:dyDescent="0.45">
      <c r="F1117">
        <v>1312</v>
      </c>
      <c r="G1117">
        <v>91.581999999999994</v>
      </c>
    </row>
    <row r="1118" spans="6:7" x14ac:dyDescent="0.45">
      <c r="F1118">
        <v>1313</v>
      </c>
      <c r="G1118">
        <v>91.554000000000002</v>
      </c>
    </row>
    <row r="1119" spans="6:7" x14ac:dyDescent="0.45">
      <c r="F1119">
        <v>1314</v>
      </c>
      <c r="G1119">
        <v>91.518000000000001</v>
      </c>
    </row>
    <row r="1120" spans="6:7" x14ac:dyDescent="0.45">
      <c r="F1120">
        <v>1315</v>
      </c>
      <c r="G1120">
        <v>91.492999999999995</v>
      </c>
    </row>
    <row r="1121" spans="6:7" x14ac:dyDescent="0.45">
      <c r="F1121">
        <v>1316</v>
      </c>
      <c r="G1121">
        <v>91.486000000000004</v>
      </c>
    </row>
    <row r="1122" spans="6:7" x14ac:dyDescent="0.45">
      <c r="F1122">
        <v>1317</v>
      </c>
      <c r="G1122">
        <v>91.495999999999995</v>
      </c>
    </row>
    <row r="1123" spans="6:7" x14ac:dyDescent="0.45">
      <c r="F1123">
        <v>1318</v>
      </c>
      <c r="G1123">
        <v>91.507999999999996</v>
      </c>
    </row>
    <row r="1124" spans="6:7" x14ac:dyDescent="0.45">
      <c r="F1124">
        <v>1319</v>
      </c>
      <c r="G1124">
        <v>91.531000000000006</v>
      </c>
    </row>
    <row r="1125" spans="6:7" x14ac:dyDescent="0.45">
      <c r="F1125">
        <v>1320</v>
      </c>
      <c r="G1125">
        <v>91.56</v>
      </c>
    </row>
    <row r="1126" spans="6:7" x14ac:dyDescent="0.45">
      <c r="F1126">
        <v>1321</v>
      </c>
      <c r="G1126">
        <v>91.572999999999993</v>
      </c>
    </row>
    <row r="1127" spans="6:7" x14ac:dyDescent="0.45">
      <c r="F1127">
        <v>1322</v>
      </c>
      <c r="G1127">
        <v>91.576999999999998</v>
      </c>
    </row>
    <row r="1128" spans="6:7" x14ac:dyDescent="0.45">
      <c r="F1128">
        <v>1323</v>
      </c>
      <c r="G1128">
        <v>91.551000000000002</v>
      </c>
    </row>
    <row r="1129" spans="6:7" x14ac:dyDescent="0.45">
      <c r="F1129">
        <v>1324</v>
      </c>
      <c r="G1129">
        <v>91.522000000000006</v>
      </c>
    </row>
    <row r="1130" spans="6:7" x14ac:dyDescent="0.45">
      <c r="F1130">
        <v>1325</v>
      </c>
      <c r="G1130">
        <v>91.486000000000004</v>
      </c>
    </row>
    <row r="1131" spans="6:7" x14ac:dyDescent="0.45">
      <c r="F1131">
        <v>1326</v>
      </c>
      <c r="G1131">
        <v>91.46</v>
      </c>
    </row>
    <row r="1132" spans="6:7" x14ac:dyDescent="0.45">
      <c r="F1132">
        <v>1327</v>
      </c>
      <c r="G1132">
        <v>91.445999999999998</v>
      </c>
    </row>
    <row r="1133" spans="6:7" x14ac:dyDescent="0.45">
      <c r="F1133">
        <v>1328</v>
      </c>
      <c r="G1133">
        <v>91.433999999999997</v>
      </c>
    </row>
    <row r="1134" spans="6:7" x14ac:dyDescent="0.45">
      <c r="F1134">
        <v>1329</v>
      </c>
      <c r="G1134">
        <v>91.442999999999998</v>
      </c>
    </row>
    <row r="1135" spans="6:7" x14ac:dyDescent="0.45">
      <c r="F1135">
        <v>1330</v>
      </c>
      <c r="G1135">
        <v>91.463999999999999</v>
      </c>
    </row>
    <row r="1136" spans="6:7" x14ac:dyDescent="0.45">
      <c r="F1136">
        <v>1331</v>
      </c>
      <c r="G1136">
        <v>91.49</v>
      </c>
    </row>
    <row r="1137" spans="6:7" x14ac:dyDescent="0.45">
      <c r="F1137">
        <v>1332</v>
      </c>
      <c r="G1137">
        <v>91.516000000000005</v>
      </c>
    </row>
    <row r="1138" spans="6:7" x14ac:dyDescent="0.45">
      <c r="F1138">
        <v>1333</v>
      </c>
      <c r="G1138">
        <v>91.524000000000001</v>
      </c>
    </row>
    <row r="1139" spans="6:7" x14ac:dyDescent="0.45">
      <c r="F1139">
        <v>1334</v>
      </c>
      <c r="G1139">
        <v>91.507000000000005</v>
      </c>
    </row>
    <row r="1140" spans="6:7" x14ac:dyDescent="0.45">
      <c r="F1140">
        <v>1335</v>
      </c>
      <c r="G1140">
        <v>91.477999999999994</v>
      </c>
    </row>
    <row r="1141" spans="6:7" x14ac:dyDescent="0.45">
      <c r="F1141">
        <v>1336</v>
      </c>
      <c r="G1141">
        <v>91.430999999999997</v>
      </c>
    </row>
    <row r="1142" spans="6:7" x14ac:dyDescent="0.45">
      <c r="F1142">
        <v>1337</v>
      </c>
      <c r="G1142">
        <v>91.382000000000005</v>
      </c>
    </row>
    <row r="1143" spans="6:7" x14ac:dyDescent="0.45">
      <c r="F1143">
        <v>1338</v>
      </c>
      <c r="G1143">
        <v>91.33</v>
      </c>
    </row>
    <row r="1144" spans="6:7" x14ac:dyDescent="0.45">
      <c r="F1144">
        <v>1339</v>
      </c>
      <c r="G1144">
        <v>91.304000000000002</v>
      </c>
    </row>
    <row r="1145" spans="6:7" x14ac:dyDescent="0.45">
      <c r="F1145">
        <v>1340</v>
      </c>
      <c r="G1145">
        <v>91.293000000000006</v>
      </c>
    </row>
    <row r="1146" spans="6:7" x14ac:dyDescent="0.45">
      <c r="F1146">
        <v>1341</v>
      </c>
      <c r="G1146">
        <v>91.298000000000002</v>
      </c>
    </row>
    <row r="1147" spans="6:7" x14ac:dyDescent="0.45">
      <c r="F1147">
        <v>1342</v>
      </c>
      <c r="G1147">
        <v>91.33</v>
      </c>
    </row>
    <row r="1148" spans="6:7" x14ac:dyDescent="0.45">
      <c r="F1148">
        <v>1343</v>
      </c>
      <c r="G1148">
        <v>91.346999999999994</v>
      </c>
    </row>
    <row r="1149" spans="6:7" x14ac:dyDescent="0.45">
      <c r="F1149">
        <v>1344</v>
      </c>
      <c r="G1149">
        <v>91.37</v>
      </c>
    </row>
    <row r="1150" spans="6:7" x14ac:dyDescent="0.45">
      <c r="F1150">
        <v>1345</v>
      </c>
      <c r="G1150">
        <v>91.376999999999995</v>
      </c>
    </row>
    <row r="1151" spans="6:7" x14ac:dyDescent="0.45">
      <c r="F1151">
        <v>1346</v>
      </c>
      <c r="G1151">
        <v>91.356999999999999</v>
      </c>
    </row>
    <row r="1152" spans="6:7" x14ac:dyDescent="0.45">
      <c r="F1152">
        <v>1347</v>
      </c>
      <c r="G1152">
        <v>91.332999999999998</v>
      </c>
    </row>
    <row r="1153" spans="6:7" x14ac:dyDescent="0.45">
      <c r="F1153">
        <v>1348</v>
      </c>
      <c r="G1153">
        <v>91.27</v>
      </c>
    </row>
    <row r="1154" spans="6:7" x14ac:dyDescent="0.45">
      <c r="F1154">
        <v>1349</v>
      </c>
      <c r="G1154">
        <v>91.227999999999994</v>
      </c>
    </row>
    <row r="1155" spans="6:7" x14ac:dyDescent="0.45">
      <c r="F1155">
        <v>1350</v>
      </c>
      <c r="G1155">
        <v>91.179000000000002</v>
      </c>
    </row>
    <row r="1156" spans="6:7" x14ac:dyDescent="0.45">
      <c r="F1156">
        <v>1351</v>
      </c>
      <c r="G1156">
        <v>91.132999999999996</v>
      </c>
    </row>
    <row r="1157" spans="6:7" x14ac:dyDescent="0.45">
      <c r="F1157">
        <v>1352</v>
      </c>
      <c r="G1157">
        <v>91.132999999999996</v>
      </c>
    </row>
    <row r="1158" spans="6:7" x14ac:dyDescent="0.45">
      <c r="F1158">
        <v>1353</v>
      </c>
      <c r="G1158">
        <v>91.1</v>
      </c>
    </row>
    <row r="1159" spans="6:7" x14ac:dyDescent="0.45">
      <c r="F1159">
        <v>1354</v>
      </c>
      <c r="G1159">
        <v>91.111999999999995</v>
      </c>
    </row>
    <row r="1160" spans="6:7" x14ac:dyDescent="0.45">
      <c r="F1160">
        <v>1355</v>
      </c>
      <c r="G1160">
        <v>91.113</v>
      </c>
    </row>
    <row r="1161" spans="6:7" x14ac:dyDescent="0.45">
      <c r="F1161">
        <v>1356</v>
      </c>
      <c r="G1161">
        <v>91.093000000000004</v>
      </c>
    </row>
    <row r="1162" spans="6:7" x14ac:dyDescent="0.45">
      <c r="F1162">
        <v>1357</v>
      </c>
      <c r="G1162">
        <v>91.085999999999999</v>
      </c>
    </row>
    <row r="1163" spans="6:7" x14ac:dyDescent="0.45">
      <c r="F1163">
        <v>1358</v>
      </c>
      <c r="G1163">
        <v>91.028000000000006</v>
      </c>
    </row>
    <row r="1164" spans="6:7" x14ac:dyDescent="0.45">
      <c r="F1164">
        <v>1359</v>
      </c>
      <c r="G1164">
        <v>90.972999999999999</v>
      </c>
    </row>
    <row r="1165" spans="6:7" x14ac:dyDescent="0.45">
      <c r="F1165">
        <v>1360</v>
      </c>
      <c r="G1165">
        <v>90.909000000000006</v>
      </c>
    </row>
    <row r="1166" spans="6:7" x14ac:dyDescent="0.45">
      <c r="F1166">
        <v>1361</v>
      </c>
      <c r="G1166">
        <v>90.843000000000004</v>
      </c>
    </row>
    <row r="1167" spans="6:7" x14ac:dyDescent="0.45">
      <c r="F1167">
        <v>1362</v>
      </c>
      <c r="G1167">
        <v>90.799000000000007</v>
      </c>
    </row>
    <row r="1168" spans="6:7" x14ac:dyDescent="0.45">
      <c r="F1168">
        <v>1363</v>
      </c>
      <c r="G1168">
        <v>90.778000000000006</v>
      </c>
    </row>
    <row r="1169" spans="6:7" x14ac:dyDescent="0.45">
      <c r="F1169">
        <v>1364</v>
      </c>
      <c r="G1169">
        <v>90.784000000000006</v>
      </c>
    </row>
    <row r="1170" spans="6:7" x14ac:dyDescent="0.45">
      <c r="F1170">
        <v>1365</v>
      </c>
      <c r="G1170">
        <v>90.811000000000007</v>
      </c>
    </row>
    <row r="1171" spans="6:7" x14ac:dyDescent="0.45">
      <c r="F1171">
        <v>1366</v>
      </c>
      <c r="G1171">
        <v>90.858000000000004</v>
      </c>
    </row>
    <row r="1172" spans="6:7" x14ac:dyDescent="0.45">
      <c r="F1172">
        <v>1367</v>
      </c>
      <c r="G1172">
        <v>90.894000000000005</v>
      </c>
    </row>
    <row r="1173" spans="6:7" x14ac:dyDescent="0.45">
      <c r="F1173">
        <v>1368</v>
      </c>
      <c r="G1173">
        <v>90.933000000000007</v>
      </c>
    </row>
    <row r="1174" spans="6:7" x14ac:dyDescent="0.45">
      <c r="F1174">
        <v>1369</v>
      </c>
      <c r="G1174">
        <v>90.951999999999998</v>
      </c>
    </row>
    <row r="1175" spans="6:7" x14ac:dyDescent="0.45">
      <c r="F1175">
        <v>1370</v>
      </c>
      <c r="G1175">
        <v>90.956000000000003</v>
      </c>
    </row>
    <row r="1176" spans="6:7" x14ac:dyDescent="0.45">
      <c r="F1176">
        <v>1371</v>
      </c>
      <c r="G1176">
        <v>90.954999999999998</v>
      </c>
    </row>
    <row r="1177" spans="6:7" x14ac:dyDescent="0.45">
      <c r="F1177">
        <v>1372</v>
      </c>
      <c r="G1177">
        <v>90.918999999999997</v>
      </c>
    </row>
    <row r="1178" spans="6:7" x14ac:dyDescent="0.45">
      <c r="F1178">
        <v>1373</v>
      </c>
      <c r="G1178">
        <v>90.878</v>
      </c>
    </row>
    <row r="1179" spans="6:7" x14ac:dyDescent="0.45">
      <c r="F1179">
        <v>1374</v>
      </c>
      <c r="G1179">
        <v>90.84</v>
      </c>
    </row>
    <row r="1180" spans="6:7" x14ac:dyDescent="0.45">
      <c r="F1180">
        <v>1375</v>
      </c>
      <c r="G1180">
        <v>90.796000000000006</v>
      </c>
    </row>
    <row r="1181" spans="6:7" x14ac:dyDescent="0.45">
      <c r="F1181">
        <v>1376</v>
      </c>
      <c r="G1181">
        <v>90.778999999999996</v>
      </c>
    </row>
    <row r="1182" spans="6:7" x14ac:dyDescent="0.45">
      <c r="F1182">
        <v>1377</v>
      </c>
      <c r="G1182">
        <v>90.79</v>
      </c>
    </row>
    <row r="1183" spans="6:7" x14ac:dyDescent="0.45">
      <c r="F1183">
        <v>1378</v>
      </c>
      <c r="G1183">
        <v>90.804000000000002</v>
      </c>
    </row>
    <row r="1184" spans="6:7" x14ac:dyDescent="0.45">
      <c r="F1184">
        <v>1379</v>
      </c>
      <c r="G1184">
        <v>90.841999999999999</v>
      </c>
    </row>
    <row r="1185" spans="6:7" x14ac:dyDescent="0.45">
      <c r="F1185">
        <v>1380</v>
      </c>
      <c r="G1185">
        <v>90.875</v>
      </c>
    </row>
    <row r="1186" spans="6:7" x14ac:dyDescent="0.45">
      <c r="F1186">
        <v>1381</v>
      </c>
      <c r="G1186">
        <v>90.897000000000006</v>
      </c>
    </row>
    <row r="1187" spans="6:7" x14ac:dyDescent="0.45">
      <c r="F1187">
        <v>1382</v>
      </c>
      <c r="G1187">
        <v>90.906999999999996</v>
      </c>
    </row>
    <row r="1188" spans="6:7" x14ac:dyDescent="0.45">
      <c r="F1188">
        <v>1383</v>
      </c>
      <c r="G1188">
        <v>90.9</v>
      </c>
    </row>
    <row r="1189" spans="6:7" x14ac:dyDescent="0.45">
      <c r="F1189">
        <v>1384</v>
      </c>
      <c r="G1189">
        <v>90.869</v>
      </c>
    </row>
    <row r="1190" spans="6:7" x14ac:dyDescent="0.45">
      <c r="F1190">
        <v>1385</v>
      </c>
      <c r="G1190">
        <v>90.84</v>
      </c>
    </row>
    <row r="1191" spans="6:7" x14ac:dyDescent="0.45">
      <c r="F1191">
        <v>1386</v>
      </c>
      <c r="G1191">
        <v>90.808000000000007</v>
      </c>
    </row>
    <row r="1192" spans="6:7" x14ac:dyDescent="0.45">
      <c r="F1192">
        <v>1387</v>
      </c>
      <c r="G1192">
        <v>90.778999999999996</v>
      </c>
    </row>
    <row r="1193" spans="6:7" x14ac:dyDescent="0.45">
      <c r="F1193">
        <v>1388</v>
      </c>
      <c r="G1193">
        <v>90.775000000000006</v>
      </c>
    </row>
    <row r="1194" spans="6:7" x14ac:dyDescent="0.45">
      <c r="F1194">
        <v>1389</v>
      </c>
      <c r="G1194">
        <v>90.787000000000006</v>
      </c>
    </row>
    <row r="1195" spans="6:7" x14ac:dyDescent="0.45">
      <c r="F1195">
        <v>1390</v>
      </c>
      <c r="G1195">
        <v>90.813000000000002</v>
      </c>
    </row>
    <row r="1196" spans="6:7" x14ac:dyDescent="0.45">
      <c r="F1196">
        <v>1391</v>
      </c>
      <c r="G1196">
        <v>90.844999999999999</v>
      </c>
    </row>
    <row r="1197" spans="6:7" x14ac:dyDescent="0.45">
      <c r="F1197">
        <v>1392</v>
      </c>
      <c r="G1197">
        <v>90.875</v>
      </c>
    </row>
    <row r="1198" spans="6:7" x14ac:dyDescent="0.45">
      <c r="F1198">
        <v>1393</v>
      </c>
      <c r="G1198">
        <v>90.881</v>
      </c>
    </row>
    <row r="1199" spans="6:7" x14ac:dyDescent="0.45">
      <c r="F1199">
        <v>1394</v>
      </c>
      <c r="G1199">
        <v>90.891000000000005</v>
      </c>
    </row>
    <row r="1200" spans="6:7" x14ac:dyDescent="0.45">
      <c r="F1200">
        <v>1395</v>
      </c>
      <c r="G1200">
        <v>90.876999999999995</v>
      </c>
    </row>
    <row r="1201" spans="6:7" x14ac:dyDescent="0.45">
      <c r="F1201">
        <v>1396</v>
      </c>
      <c r="G1201">
        <v>90.844999999999999</v>
      </c>
    </row>
    <row r="1202" spans="6:7" x14ac:dyDescent="0.45">
      <c r="F1202">
        <v>1397</v>
      </c>
      <c r="G1202">
        <v>90.799000000000007</v>
      </c>
    </row>
    <row r="1203" spans="6:7" x14ac:dyDescent="0.45">
      <c r="F1203">
        <v>1398</v>
      </c>
      <c r="G1203">
        <v>90.725999999999999</v>
      </c>
    </row>
    <row r="1204" spans="6:7" x14ac:dyDescent="0.45">
      <c r="F1204">
        <v>1399</v>
      </c>
      <c r="G1204">
        <v>90.662000000000006</v>
      </c>
    </row>
    <row r="1205" spans="6:7" x14ac:dyDescent="0.45">
      <c r="F1205">
        <v>1400</v>
      </c>
      <c r="G1205">
        <v>90.61</v>
      </c>
    </row>
    <row r="1206" spans="6:7" x14ac:dyDescent="0.45">
      <c r="F1206">
        <v>1401</v>
      </c>
      <c r="G1206">
        <v>90.584000000000003</v>
      </c>
    </row>
    <row r="1207" spans="6:7" x14ac:dyDescent="0.45">
      <c r="F1207">
        <v>1402</v>
      </c>
      <c r="G1207">
        <v>90.578000000000003</v>
      </c>
    </row>
    <row r="1208" spans="6:7" x14ac:dyDescent="0.45">
      <c r="F1208">
        <v>1403</v>
      </c>
      <c r="G1208">
        <v>90.590999999999994</v>
      </c>
    </row>
    <row r="1209" spans="6:7" x14ac:dyDescent="0.45">
      <c r="F1209">
        <v>1404</v>
      </c>
      <c r="G1209">
        <v>90.614000000000004</v>
      </c>
    </row>
    <row r="1210" spans="6:7" x14ac:dyDescent="0.45">
      <c r="F1210">
        <v>1405</v>
      </c>
      <c r="G1210">
        <v>90.634</v>
      </c>
    </row>
    <row r="1211" spans="6:7" x14ac:dyDescent="0.45">
      <c r="F1211">
        <v>1406</v>
      </c>
      <c r="G1211">
        <v>90.656999999999996</v>
      </c>
    </row>
    <row r="1212" spans="6:7" x14ac:dyDescent="0.45">
      <c r="F1212">
        <v>1407</v>
      </c>
      <c r="G1212">
        <v>90.647999999999996</v>
      </c>
    </row>
    <row r="1213" spans="6:7" x14ac:dyDescent="0.45">
      <c r="F1213">
        <v>1408</v>
      </c>
      <c r="G1213">
        <v>90.617000000000004</v>
      </c>
    </row>
    <row r="1214" spans="6:7" x14ac:dyDescent="0.45">
      <c r="F1214">
        <v>1409</v>
      </c>
      <c r="G1214">
        <v>90.566999999999993</v>
      </c>
    </row>
    <row r="1215" spans="6:7" x14ac:dyDescent="0.45">
      <c r="F1215">
        <v>1410</v>
      </c>
      <c r="G1215">
        <v>90.489000000000004</v>
      </c>
    </row>
    <row r="1216" spans="6:7" x14ac:dyDescent="0.45">
      <c r="F1216">
        <v>1411</v>
      </c>
      <c r="G1216">
        <v>90.408000000000001</v>
      </c>
    </row>
    <row r="1217" spans="6:7" x14ac:dyDescent="0.45">
      <c r="F1217">
        <v>1412</v>
      </c>
      <c r="G1217">
        <v>90.32</v>
      </c>
    </row>
    <row r="1218" spans="6:7" x14ac:dyDescent="0.45">
      <c r="F1218">
        <v>1413</v>
      </c>
      <c r="G1218">
        <v>90.233000000000004</v>
      </c>
    </row>
    <row r="1219" spans="6:7" x14ac:dyDescent="0.45">
      <c r="F1219">
        <v>1414</v>
      </c>
      <c r="G1219">
        <v>90.168999999999997</v>
      </c>
    </row>
    <row r="1220" spans="6:7" x14ac:dyDescent="0.45">
      <c r="F1220">
        <v>1415</v>
      </c>
      <c r="G1220">
        <v>90.12</v>
      </c>
    </row>
    <row r="1221" spans="6:7" x14ac:dyDescent="0.45">
      <c r="F1221">
        <v>1416</v>
      </c>
      <c r="G1221">
        <v>90.105000000000004</v>
      </c>
    </row>
    <row r="1222" spans="6:7" x14ac:dyDescent="0.45">
      <c r="F1222">
        <v>1417</v>
      </c>
      <c r="G1222">
        <v>90.111000000000004</v>
      </c>
    </row>
    <row r="1223" spans="6:7" x14ac:dyDescent="0.45">
      <c r="F1223">
        <v>1418</v>
      </c>
      <c r="G1223">
        <v>90.12</v>
      </c>
    </row>
    <row r="1224" spans="6:7" x14ac:dyDescent="0.45">
      <c r="F1224">
        <v>1419</v>
      </c>
      <c r="G1224">
        <v>90.137</v>
      </c>
    </row>
    <row r="1225" spans="6:7" x14ac:dyDescent="0.45">
      <c r="F1225">
        <v>1420</v>
      </c>
      <c r="G1225">
        <v>90.126000000000005</v>
      </c>
    </row>
    <row r="1226" spans="6:7" x14ac:dyDescent="0.45">
      <c r="F1226">
        <v>1421</v>
      </c>
      <c r="G1226">
        <v>90.1</v>
      </c>
    </row>
    <row r="1227" spans="6:7" x14ac:dyDescent="0.45">
      <c r="F1227">
        <v>1422</v>
      </c>
      <c r="G1227">
        <v>90.052999999999997</v>
      </c>
    </row>
    <row r="1228" spans="6:7" x14ac:dyDescent="0.45">
      <c r="F1228">
        <v>1423</v>
      </c>
      <c r="G1228">
        <v>89.977999999999994</v>
      </c>
    </row>
    <row r="1229" spans="6:7" x14ac:dyDescent="0.45">
      <c r="F1229">
        <v>1424</v>
      </c>
      <c r="G1229">
        <v>89.903000000000006</v>
      </c>
    </row>
    <row r="1230" spans="6:7" x14ac:dyDescent="0.45">
      <c r="F1230">
        <v>1425</v>
      </c>
      <c r="G1230">
        <v>89.822000000000003</v>
      </c>
    </row>
    <row r="1231" spans="6:7" x14ac:dyDescent="0.45">
      <c r="F1231">
        <v>1426</v>
      </c>
      <c r="G1231">
        <v>89.754999999999995</v>
      </c>
    </row>
    <row r="1232" spans="6:7" x14ac:dyDescent="0.45">
      <c r="F1232">
        <v>1427</v>
      </c>
      <c r="G1232">
        <v>89.703000000000003</v>
      </c>
    </row>
    <row r="1233" spans="6:7" x14ac:dyDescent="0.45">
      <c r="F1233">
        <v>1428</v>
      </c>
      <c r="G1233">
        <v>89.667000000000002</v>
      </c>
    </row>
    <row r="1234" spans="6:7" x14ac:dyDescent="0.45">
      <c r="F1234">
        <v>1429</v>
      </c>
      <c r="G1234">
        <v>89.656000000000006</v>
      </c>
    </row>
    <row r="1235" spans="6:7" x14ac:dyDescent="0.45">
      <c r="F1235">
        <v>1430</v>
      </c>
      <c r="G1235">
        <v>89.655000000000001</v>
      </c>
    </row>
    <row r="1236" spans="6:7" x14ac:dyDescent="0.45">
      <c r="F1236">
        <v>1431</v>
      </c>
      <c r="G1236">
        <v>89.667000000000002</v>
      </c>
    </row>
    <row r="1237" spans="6:7" x14ac:dyDescent="0.45">
      <c r="F1237">
        <v>1432</v>
      </c>
      <c r="G1237">
        <v>89.679000000000002</v>
      </c>
    </row>
    <row r="1238" spans="6:7" x14ac:dyDescent="0.45">
      <c r="F1238">
        <v>1433</v>
      </c>
      <c r="G1238">
        <v>89.662000000000006</v>
      </c>
    </row>
    <row r="1239" spans="6:7" x14ac:dyDescent="0.45">
      <c r="F1239">
        <v>1434</v>
      </c>
      <c r="G1239">
        <v>89.641999999999996</v>
      </c>
    </row>
    <row r="1240" spans="6:7" x14ac:dyDescent="0.45">
      <c r="F1240">
        <v>1435</v>
      </c>
      <c r="G1240">
        <v>89.591999999999999</v>
      </c>
    </row>
    <row r="1241" spans="6:7" x14ac:dyDescent="0.45">
      <c r="F1241">
        <v>1436</v>
      </c>
      <c r="G1241">
        <v>89.513000000000005</v>
      </c>
    </row>
    <row r="1242" spans="6:7" x14ac:dyDescent="0.45">
      <c r="F1242">
        <v>1437</v>
      </c>
      <c r="G1242">
        <v>89.433000000000007</v>
      </c>
    </row>
    <row r="1243" spans="6:7" x14ac:dyDescent="0.45">
      <c r="F1243">
        <v>1438</v>
      </c>
      <c r="G1243">
        <v>89.328000000000003</v>
      </c>
    </row>
    <row r="1244" spans="6:7" x14ac:dyDescent="0.45">
      <c r="F1244">
        <v>1439</v>
      </c>
      <c r="G1244">
        <v>89.24</v>
      </c>
    </row>
    <row r="1245" spans="6:7" x14ac:dyDescent="0.45">
      <c r="F1245">
        <v>1440</v>
      </c>
      <c r="G1245">
        <v>89.171999999999997</v>
      </c>
    </row>
    <row r="1246" spans="6:7" x14ac:dyDescent="0.45">
      <c r="F1246">
        <v>1441</v>
      </c>
      <c r="G1246">
        <v>89.125</v>
      </c>
    </row>
    <row r="1247" spans="6:7" x14ac:dyDescent="0.45">
      <c r="F1247">
        <v>1442</v>
      </c>
      <c r="G1247">
        <v>89.111000000000004</v>
      </c>
    </row>
    <row r="1248" spans="6:7" x14ac:dyDescent="0.45">
      <c r="F1248">
        <v>1443</v>
      </c>
      <c r="G1248">
        <v>89.111000000000004</v>
      </c>
    </row>
    <row r="1249" spans="6:7" x14ac:dyDescent="0.45">
      <c r="F1249">
        <v>1444</v>
      </c>
      <c r="G1249">
        <v>89.132999999999996</v>
      </c>
    </row>
    <row r="1250" spans="6:7" x14ac:dyDescent="0.45">
      <c r="F1250">
        <v>1445</v>
      </c>
      <c r="G1250">
        <v>89.149000000000001</v>
      </c>
    </row>
    <row r="1251" spans="6:7" x14ac:dyDescent="0.45">
      <c r="F1251">
        <v>1446</v>
      </c>
      <c r="G1251">
        <v>89.174999999999997</v>
      </c>
    </row>
    <row r="1252" spans="6:7" x14ac:dyDescent="0.45">
      <c r="F1252">
        <v>1447</v>
      </c>
      <c r="G1252">
        <v>89.191000000000003</v>
      </c>
    </row>
    <row r="1253" spans="6:7" x14ac:dyDescent="0.45">
      <c r="F1253">
        <v>1448</v>
      </c>
      <c r="G1253">
        <v>89.162999999999997</v>
      </c>
    </row>
    <row r="1254" spans="6:7" x14ac:dyDescent="0.45">
      <c r="F1254">
        <v>1449</v>
      </c>
      <c r="G1254">
        <v>89.131</v>
      </c>
    </row>
    <row r="1255" spans="6:7" x14ac:dyDescent="0.45">
      <c r="F1255">
        <v>1450</v>
      </c>
      <c r="G1255">
        <v>89.052000000000007</v>
      </c>
    </row>
    <row r="1256" spans="6:7" x14ac:dyDescent="0.45">
      <c r="F1256">
        <v>1451</v>
      </c>
      <c r="G1256">
        <v>88.956000000000003</v>
      </c>
    </row>
    <row r="1257" spans="6:7" x14ac:dyDescent="0.45">
      <c r="F1257">
        <v>1452</v>
      </c>
      <c r="G1257">
        <v>88.863</v>
      </c>
    </row>
    <row r="1258" spans="6:7" x14ac:dyDescent="0.45">
      <c r="F1258">
        <v>1453</v>
      </c>
      <c r="G1258">
        <v>88.759</v>
      </c>
    </row>
    <row r="1259" spans="6:7" x14ac:dyDescent="0.45">
      <c r="F1259">
        <v>1454</v>
      </c>
      <c r="G1259">
        <v>88.698999999999998</v>
      </c>
    </row>
    <row r="1260" spans="6:7" x14ac:dyDescent="0.45">
      <c r="F1260">
        <v>1455</v>
      </c>
      <c r="G1260">
        <v>88.652000000000001</v>
      </c>
    </row>
    <row r="1261" spans="6:7" x14ac:dyDescent="0.45">
      <c r="F1261">
        <v>1456</v>
      </c>
      <c r="G1261">
        <v>88.638000000000005</v>
      </c>
    </row>
    <row r="1262" spans="6:7" x14ac:dyDescent="0.45">
      <c r="F1262">
        <v>1457</v>
      </c>
      <c r="G1262">
        <v>88.66</v>
      </c>
    </row>
    <row r="1263" spans="6:7" x14ac:dyDescent="0.45">
      <c r="F1263">
        <v>1458</v>
      </c>
      <c r="G1263">
        <v>88.676000000000002</v>
      </c>
    </row>
    <row r="1264" spans="6:7" x14ac:dyDescent="0.45">
      <c r="F1264">
        <v>1459</v>
      </c>
      <c r="G1264">
        <v>88.715000000000003</v>
      </c>
    </row>
    <row r="1265" spans="6:7" x14ac:dyDescent="0.45">
      <c r="F1265">
        <v>1460</v>
      </c>
      <c r="G1265">
        <v>88.73</v>
      </c>
    </row>
    <row r="1266" spans="6:7" x14ac:dyDescent="0.45">
      <c r="F1266">
        <v>1461</v>
      </c>
      <c r="G1266">
        <v>88.727999999999994</v>
      </c>
    </row>
    <row r="1267" spans="6:7" x14ac:dyDescent="0.45">
      <c r="F1267">
        <v>1462</v>
      </c>
      <c r="G1267">
        <v>88.718999999999994</v>
      </c>
    </row>
    <row r="1268" spans="6:7" x14ac:dyDescent="0.45">
      <c r="F1268">
        <v>1463</v>
      </c>
      <c r="G1268">
        <v>88.668999999999997</v>
      </c>
    </row>
    <row r="1269" spans="6:7" x14ac:dyDescent="0.45">
      <c r="F1269">
        <v>1464</v>
      </c>
      <c r="G1269">
        <v>88.62</v>
      </c>
    </row>
    <row r="1270" spans="6:7" x14ac:dyDescent="0.45">
      <c r="F1270">
        <v>1465</v>
      </c>
      <c r="G1270">
        <v>88.548000000000002</v>
      </c>
    </row>
    <row r="1271" spans="6:7" x14ac:dyDescent="0.45">
      <c r="F1271">
        <v>1466</v>
      </c>
      <c r="G1271">
        <v>88.460999999999999</v>
      </c>
    </row>
    <row r="1272" spans="6:7" x14ac:dyDescent="0.45">
      <c r="F1272">
        <v>1467</v>
      </c>
      <c r="G1272">
        <v>88.39</v>
      </c>
    </row>
    <row r="1273" spans="6:7" x14ac:dyDescent="0.45">
      <c r="F1273">
        <v>1468</v>
      </c>
      <c r="G1273">
        <v>88.313000000000002</v>
      </c>
    </row>
    <row r="1274" spans="6:7" x14ac:dyDescent="0.45">
      <c r="F1274">
        <v>1469</v>
      </c>
      <c r="G1274">
        <v>88.275000000000006</v>
      </c>
    </row>
    <row r="1275" spans="6:7" x14ac:dyDescent="0.45">
      <c r="F1275">
        <v>1470</v>
      </c>
      <c r="G1275">
        <v>88.263000000000005</v>
      </c>
    </row>
    <row r="1276" spans="6:7" x14ac:dyDescent="0.45">
      <c r="F1276">
        <v>1471</v>
      </c>
      <c r="G1276">
        <v>88.278000000000006</v>
      </c>
    </row>
    <row r="1277" spans="6:7" x14ac:dyDescent="0.45">
      <c r="F1277">
        <v>1472</v>
      </c>
      <c r="G1277">
        <v>88.328999999999994</v>
      </c>
    </row>
    <row r="1278" spans="6:7" x14ac:dyDescent="0.45">
      <c r="F1278">
        <v>1473</v>
      </c>
      <c r="G1278">
        <v>88.367000000000004</v>
      </c>
    </row>
    <row r="1279" spans="6:7" x14ac:dyDescent="0.45">
      <c r="F1279">
        <v>1474</v>
      </c>
      <c r="G1279">
        <v>88.426000000000002</v>
      </c>
    </row>
    <row r="1280" spans="6:7" x14ac:dyDescent="0.45">
      <c r="F1280">
        <v>1475</v>
      </c>
      <c r="G1280">
        <v>88.46</v>
      </c>
    </row>
    <row r="1281" spans="6:7" x14ac:dyDescent="0.45">
      <c r="F1281">
        <v>1476</v>
      </c>
      <c r="G1281">
        <v>88.463999999999999</v>
      </c>
    </row>
    <row r="1282" spans="6:7" x14ac:dyDescent="0.45">
      <c r="F1282">
        <v>1477</v>
      </c>
      <c r="G1282">
        <v>88.450999999999993</v>
      </c>
    </row>
    <row r="1283" spans="6:7" x14ac:dyDescent="0.45">
      <c r="F1283">
        <v>1478</v>
      </c>
      <c r="G1283">
        <v>88.39</v>
      </c>
    </row>
    <row r="1284" spans="6:7" x14ac:dyDescent="0.45">
      <c r="F1284">
        <v>1479</v>
      </c>
      <c r="G1284">
        <v>88.341999999999999</v>
      </c>
    </row>
    <row r="1285" spans="6:7" x14ac:dyDescent="0.45">
      <c r="F1285">
        <v>1480</v>
      </c>
      <c r="G1285">
        <v>88.28</v>
      </c>
    </row>
    <row r="1286" spans="6:7" x14ac:dyDescent="0.45">
      <c r="F1286">
        <v>1481</v>
      </c>
      <c r="G1286">
        <v>88.216999999999999</v>
      </c>
    </row>
    <row r="1287" spans="6:7" x14ac:dyDescent="0.45">
      <c r="F1287">
        <v>1482</v>
      </c>
      <c r="G1287">
        <v>88.174000000000007</v>
      </c>
    </row>
    <row r="1288" spans="6:7" x14ac:dyDescent="0.45">
      <c r="F1288">
        <v>1483</v>
      </c>
      <c r="G1288">
        <v>88.135999999999996</v>
      </c>
    </row>
    <row r="1289" spans="6:7" x14ac:dyDescent="0.45">
      <c r="F1289">
        <v>1484</v>
      </c>
      <c r="G1289">
        <v>88.144000000000005</v>
      </c>
    </row>
    <row r="1290" spans="6:7" x14ac:dyDescent="0.45">
      <c r="F1290">
        <v>1485</v>
      </c>
      <c r="G1290">
        <v>88.165000000000006</v>
      </c>
    </row>
    <row r="1291" spans="6:7" x14ac:dyDescent="0.45">
      <c r="F1291">
        <v>1486</v>
      </c>
      <c r="G1291">
        <v>88.221999999999994</v>
      </c>
    </row>
    <row r="1292" spans="6:7" x14ac:dyDescent="0.45">
      <c r="F1292">
        <v>1487</v>
      </c>
      <c r="G1292">
        <v>88.289000000000001</v>
      </c>
    </row>
    <row r="1293" spans="6:7" x14ac:dyDescent="0.45">
      <c r="F1293">
        <v>1488</v>
      </c>
      <c r="G1293">
        <v>88.358999999999995</v>
      </c>
    </row>
    <row r="1294" spans="6:7" x14ac:dyDescent="0.45">
      <c r="F1294">
        <v>1489</v>
      </c>
      <c r="G1294">
        <v>88.435000000000002</v>
      </c>
    </row>
    <row r="1295" spans="6:7" x14ac:dyDescent="0.45">
      <c r="F1295">
        <v>1490</v>
      </c>
      <c r="G1295">
        <v>88.477000000000004</v>
      </c>
    </row>
    <row r="1296" spans="6:7" x14ac:dyDescent="0.45">
      <c r="F1296">
        <v>1491</v>
      </c>
      <c r="G1296">
        <v>88.486000000000004</v>
      </c>
    </row>
    <row r="1297" spans="6:7" x14ac:dyDescent="0.45">
      <c r="F1297">
        <v>1492</v>
      </c>
      <c r="G1297">
        <v>88.457999999999998</v>
      </c>
    </row>
    <row r="1298" spans="6:7" x14ac:dyDescent="0.45">
      <c r="F1298">
        <v>1493</v>
      </c>
      <c r="G1298">
        <v>88.411000000000001</v>
      </c>
    </row>
    <row r="1299" spans="6:7" x14ac:dyDescent="0.45">
      <c r="F1299">
        <v>1494</v>
      </c>
      <c r="G1299">
        <v>88.347999999999999</v>
      </c>
    </row>
    <row r="1300" spans="6:7" x14ac:dyDescent="0.45">
      <c r="F1300">
        <v>1495</v>
      </c>
      <c r="G1300">
        <v>88.287000000000006</v>
      </c>
    </row>
    <row r="1301" spans="6:7" x14ac:dyDescent="0.45">
      <c r="F1301">
        <v>1496</v>
      </c>
      <c r="G1301">
        <v>88.242000000000004</v>
      </c>
    </row>
    <row r="1302" spans="6:7" x14ac:dyDescent="0.45">
      <c r="F1302">
        <v>1497</v>
      </c>
      <c r="G1302">
        <v>88.206000000000003</v>
      </c>
    </row>
    <row r="1303" spans="6:7" x14ac:dyDescent="0.45">
      <c r="F1303">
        <v>1498</v>
      </c>
      <c r="G1303">
        <v>88.204999999999998</v>
      </c>
    </row>
    <row r="1304" spans="6:7" x14ac:dyDescent="0.45">
      <c r="F1304">
        <v>1499</v>
      </c>
      <c r="G1304">
        <v>88.224999999999994</v>
      </c>
    </row>
    <row r="1305" spans="6:7" x14ac:dyDescent="0.45">
      <c r="F1305">
        <v>1500</v>
      </c>
      <c r="G1305">
        <v>88.272000000000006</v>
      </c>
    </row>
    <row r="1306" spans="6:7" x14ac:dyDescent="0.45">
      <c r="F1306">
        <v>1501</v>
      </c>
      <c r="G1306">
        <v>88.350999999999999</v>
      </c>
    </row>
    <row r="1307" spans="6:7" x14ac:dyDescent="0.45">
      <c r="F1307">
        <v>1502</v>
      </c>
      <c r="G1307">
        <v>88.44</v>
      </c>
    </row>
    <row r="1308" spans="6:7" x14ac:dyDescent="0.45">
      <c r="F1308">
        <v>1503</v>
      </c>
      <c r="G1308">
        <v>88.552999999999997</v>
      </c>
    </row>
    <row r="1309" spans="6:7" x14ac:dyDescent="0.45">
      <c r="F1309">
        <v>1504</v>
      </c>
      <c r="G1309">
        <v>88.641000000000005</v>
      </c>
    </row>
    <row r="1310" spans="6:7" x14ac:dyDescent="0.45">
      <c r="F1310">
        <v>1505</v>
      </c>
      <c r="G1310">
        <v>88.697999999999993</v>
      </c>
    </row>
    <row r="1311" spans="6:7" x14ac:dyDescent="0.45">
      <c r="F1311">
        <v>1506</v>
      </c>
      <c r="G1311">
        <v>88.724000000000004</v>
      </c>
    </row>
    <row r="1312" spans="6:7" x14ac:dyDescent="0.45">
      <c r="F1312">
        <v>1507</v>
      </c>
      <c r="G1312">
        <v>88.703999999999994</v>
      </c>
    </row>
    <row r="1313" spans="6:7" x14ac:dyDescent="0.45">
      <c r="F1313">
        <v>1508</v>
      </c>
      <c r="G1313">
        <v>88.686999999999998</v>
      </c>
    </row>
    <row r="1314" spans="6:7" x14ac:dyDescent="0.45">
      <c r="F1314">
        <v>1509</v>
      </c>
      <c r="G1314">
        <v>88.650999999999996</v>
      </c>
    </row>
    <row r="1315" spans="6:7" x14ac:dyDescent="0.45">
      <c r="F1315">
        <v>1510</v>
      </c>
      <c r="G1315">
        <v>88.614000000000004</v>
      </c>
    </row>
    <row r="1316" spans="6:7" x14ac:dyDescent="0.45">
      <c r="F1316">
        <v>1511</v>
      </c>
      <c r="G1316">
        <v>88.587999999999994</v>
      </c>
    </row>
    <row r="1317" spans="6:7" x14ac:dyDescent="0.45">
      <c r="F1317">
        <v>1512</v>
      </c>
      <c r="G1317">
        <v>88.567999999999998</v>
      </c>
    </row>
    <row r="1318" spans="6:7" x14ac:dyDescent="0.45">
      <c r="F1318">
        <v>1513</v>
      </c>
      <c r="G1318">
        <v>88.585999999999999</v>
      </c>
    </row>
    <row r="1319" spans="6:7" x14ac:dyDescent="0.45">
      <c r="F1319">
        <v>1514</v>
      </c>
      <c r="G1319">
        <v>88.625</v>
      </c>
    </row>
    <row r="1320" spans="6:7" x14ac:dyDescent="0.45">
      <c r="F1320">
        <v>1515</v>
      </c>
      <c r="G1320">
        <v>88.686000000000007</v>
      </c>
    </row>
    <row r="1321" spans="6:7" x14ac:dyDescent="0.45">
      <c r="F1321">
        <v>1516</v>
      </c>
      <c r="G1321">
        <v>88.756</v>
      </c>
    </row>
    <row r="1322" spans="6:7" x14ac:dyDescent="0.45">
      <c r="F1322">
        <v>1517</v>
      </c>
      <c r="G1322">
        <v>88.843999999999994</v>
      </c>
    </row>
    <row r="1323" spans="6:7" x14ac:dyDescent="0.45">
      <c r="F1323">
        <v>1518</v>
      </c>
      <c r="G1323">
        <v>88.915999999999997</v>
      </c>
    </row>
    <row r="1324" spans="6:7" x14ac:dyDescent="0.45">
      <c r="F1324">
        <v>1519</v>
      </c>
      <c r="G1324">
        <v>88.978999999999999</v>
      </c>
    </row>
    <row r="1325" spans="6:7" x14ac:dyDescent="0.45">
      <c r="F1325">
        <v>1520</v>
      </c>
      <c r="G1325">
        <v>89.018000000000001</v>
      </c>
    </row>
    <row r="1326" spans="6:7" x14ac:dyDescent="0.45">
      <c r="F1326">
        <v>1521</v>
      </c>
      <c r="G1326">
        <v>89.009</v>
      </c>
    </row>
    <row r="1327" spans="6:7" x14ac:dyDescent="0.45">
      <c r="F1327">
        <v>1522</v>
      </c>
      <c r="G1327">
        <v>88.991</v>
      </c>
    </row>
    <row r="1328" spans="6:7" x14ac:dyDescent="0.45">
      <c r="F1328">
        <v>1523</v>
      </c>
      <c r="G1328">
        <v>88.94</v>
      </c>
    </row>
    <row r="1329" spans="6:7" x14ac:dyDescent="0.45">
      <c r="F1329">
        <v>1524</v>
      </c>
      <c r="G1329">
        <v>88.873000000000005</v>
      </c>
    </row>
    <row r="1330" spans="6:7" x14ac:dyDescent="0.45">
      <c r="F1330">
        <v>1525</v>
      </c>
      <c r="G1330">
        <v>88.817999999999998</v>
      </c>
    </row>
    <row r="1331" spans="6:7" x14ac:dyDescent="0.45">
      <c r="F1331">
        <v>1526</v>
      </c>
      <c r="G1331">
        <v>88.753</v>
      </c>
    </row>
    <row r="1332" spans="6:7" x14ac:dyDescent="0.45">
      <c r="F1332">
        <v>1527</v>
      </c>
      <c r="G1332">
        <v>88.718999999999994</v>
      </c>
    </row>
    <row r="1333" spans="6:7" x14ac:dyDescent="0.45">
      <c r="F1333">
        <v>1528</v>
      </c>
      <c r="G1333">
        <v>88.715000000000003</v>
      </c>
    </row>
    <row r="1334" spans="6:7" x14ac:dyDescent="0.45">
      <c r="F1334">
        <v>1529</v>
      </c>
      <c r="G1334">
        <v>88.724000000000004</v>
      </c>
    </row>
    <row r="1335" spans="6:7" x14ac:dyDescent="0.45">
      <c r="F1335">
        <v>1530</v>
      </c>
      <c r="G1335">
        <v>88.772999999999996</v>
      </c>
    </row>
    <row r="1336" spans="6:7" x14ac:dyDescent="0.45">
      <c r="F1336">
        <v>1531</v>
      </c>
      <c r="G1336">
        <v>88.831000000000003</v>
      </c>
    </row>
    <row r="1337" spans="6:7" x14ac:dyDescent="0.45">
      <c r="F1337">
        <v>1532</v>
      </c>
      <c r="G1337">
        <v>88.924000000000007</v>
      </c>
    </row>
    <row r="1338" spans="6:7" x14ac:dyDescent="0.45">
      <c r="F1338">
        <v>1533</v>
      </c>
      <c r="G1338">
        <v>89.001000000000005</v>
      </c>
    </row>
    <row r="1339" spans="6:7" x14ac:dyDescent="0.45">
      <c r="F1339">
        <v>1534</v>
      </c>
      <c r="G1339">
        <v>89.072000000000003</v>
      </c>
    </row>
    <row r="1340" spans="6:7" x14ac:dyDescent="0.45">
      <c r="F1340">
        <v>1535</v>
      </c>
      <c r="G1340">
        <v>89.116</v>
      </c>
    </row>
    <row r="1341" spans="6:7" x14ac:dyDescent="0.45">
      <c r="F1341">
        <v>1536</v>
      </c>
      <c r="G1341">
        <v>89.119</v>
      </c>
    </row>
    <row r="1342" spans="6:7" x14ac:dyDescent="0.45">
      <c r="F1342">
        <v>1537</v>
      </c>
      <c r="G1342">
        <v>89.11</v>
      </c>
    </row>
    <row r="1343" spans="6:7" x14ac:dyDescent="0.45">
      <c r="F1343">
        <v>1538</v>
      </c>
      <c r="G1343">
        <v>89.066999999999993</v>
      </c>
    </row>
    <row r="1344" spans="6:7" x14ac:dyDescent="0.45">
      <c r="F1344">
        <v>1539</v>
      </c>
      <c r="G1344">
        <v>89.006</v>
      </c>
    </row>
    <row r="1345" spans="6:7" x14ac:dyDescent="0.45">
      <c r="F1345">
        <v>1540</v>
      </c>
      <c r="G1345">
        <v>88.924999999999997</v>
      </c>
    </row>
    <row r="1346" spans="6:7" x14ac:dyDescent="0.45">
      <c r="F1346">
        <v>1541</v>
      </c>
      <c r="G1346">
        <v>88.852000000000004</v>
      </c>
    </row>
    <row r="1347" spans="6:7" x14ac:dyDescent="0.45">
      <c r="F1347">
        <v>1542</v>
      </c>
      <c r="G1347">
        <v>88.802000000000007</v>
      </c>
    </row>
    <row r="1348" spans="6:7" x14ac:dyDescent="0.45">
      <c r="F1348">
        <v>1543</v>
      </c>
      <c r="G1348">
        <v>88.754000000000005</v>
      </c>
    </row>
    <row r="1349" spans="6:7" x14ac:dyDescent="0.45">
      <c r="F1349">
        <v>1544</v>
      </c>
      <c r="G1349">
        <v>88.745000000000005</v>
      </c>
    </row>
    <row r="1350" spans="6:7" x14ac:dyDescent="0.45">
      <c r="F1350">
        <v>1545</v>
      </c>
      <c r="G1350">
        <v>88.757000000000005</v>
      </c>
    </row>
    <row r="1351" spans="6:7" x14ac:dyDescent="0.45">
      <c r="F1351">
        <v>1546</v>
      </c>
      <c r="G1351">
        <v>88.8</v>
      </c>
    </row>
    <row r="1352" spans="6:7" x14ac:dyDescent="0.45">
      <c r="F1352">
        <v>1547</v>
      </c>
      <c r="G1352">
        <v>88.881</v>
      </c>
    </row>
    <row r="1353" spans="6:7" x14ac:dyDescent="0.45">
      <c r="F1353">
        <v>1548</v>
      </c>
      <c r="G1353">
        <v>88.968999999999994</v>
      </c>
    </row>
    <row r="1354" spans="6:7" x14ac:dyDescent="0.45">
      <c r="F1354">
        <v>1549</v>
      </c>
      <c r="G1354">
        <v>89.052999999999997</v>
      </c>
    </row>
    <row r="1355" spans="6:7" x14ac:dyDescent="0.45">
      <c r="F1355">
        <v>1550</v>
      </c>
      <c r="G1355">
        <v>89.122</v>
      </c>
    </row>
    <row r="1356" spans="6:7" x14ac:dyDescent="0.45">
      <c r="F1356">
        <v>1551</v>
      </c>
      <c r="G1356">
        <v>89.156999999999996</v>
      </c>
    </row>
    <row r="1357" spans="6:7" x14ac:dyDescent="0.45">
      <c r="F1357">
        <v>1552</v>
      </c>
      <c r="G1357">
        <v>89.159000000000006</v>
      </c>
    </row>
    <row r="1358" spans="6:7" x14ac:dyDescent="0.45">
      <c r="F1358">
        <v>1553</v>
      </c>
      <c r="G1358">
        <v>89.138999999999996</v>
      </c>
    </row>
    <row r="1359" spans="6:7" x14ac:dyDescent="0.45">
      <c r="F1359">
        <v>1554</v>
      </c>
      <c r="G1359">
        <v>89.078000000000003</v>
      </c>
    </row>
    <row r="1360" spans="6:7" x14ac:dyDescent="0.45">
      <c r="F1360">
        <v>1555</v>
      </c>
      <c r="G1360">
        <v>89.012</v>
      </c>
    </row>
    <row r="1361" spans="6:7" x14ac:dyDescent="0.45">
      <c r="F1361">
        <v>1556</v>
      </c>
      <c r="G1361">
        <v>88.942999999999998</v>
      </c>
    </row>
    <row r="1362" spans="6:7" x14ac:dyDescent="0.45">
      <c r="F1362">
        <v>1557</v>
      </c>
      <c r="G1362">
        <v>88.863</v>
      </c>
    </row>
    <row r="1363" spans="6:7" x14ac:dyDescent="0.45">
      <c r="F1363">
        <v>1558</v>
      </c>
      <c r="G1363">
        <v>88.808999999999997</v>
      </c>
    </row>
    <row r="1364" spans="6:7" x14ac:dyDescent="0.45">
      <c r="F1364">
        <v>1559</v>
      </c>
      <c r="G1364">
        <v>88.772999999999996</v>
      </c>
    </row>
    <row r="1365" spans="6:7" x14ac:dyDescent="0.45">
      <c r="F1365">
        <v>1560</v>
      </c>
      <c r="G1365">
        <v>88.765000000000001</v>
      </c>
    </row>
    <row r="1366" spans="6:7" x14ac:dyDescent="0.45">
      <c r="F1366">
        <v>1561</v>
      </c>
      <c r="G1366">
        <v>88.802999999999997</v>
      </c>
    </row>
    <row r="1367" spans="6:7" x14ac:dyDescent="0.45">
      <c r="F1367">
        <v>1562</v>
      </c>
      <c r="G1367">
        <v>88.855000000000004</v>
      </c>
    </row>
    <row r="1368" spans="6:7" x14ac:dyDescent="0.45">
      <c r="F1368">
        <v>1563</v>
      </c>
      <c r="G1368">
        <v>88.93</v>
      </c>
    </row>
    <row r="1369" spans="6:7" x14ac:dyDescent="0.45">
      <c r="F1369">
        <v>1564</v>
      </c>
      <c r="G1369">
        <v>88.997</v>
      </c>
    </row>
    <row r="1370" spans="6:7" x14ac:dyDescent="0.45">
      <c r="F1370">
        <v>1565</v>
      </c>
      <c r="G1370">
        <v>89.052999999999997</v>
      </c>
    </row>
    <row r="1371" spans="6:7" x14ac:dyDescent="0.45">
      <c r="F1371">
        <v>1566</v>
      </c>
      <c r="G1371">
        <v>89.094999999999999</v>
      </c>
    </row>
    <row r="1372" spans="6:7" x14ac:dyDescent="0.45">
      <c r="F1372">
        <v>1567</v>
      </c>
      <c r="G1372">
        <v>89.114000000000004</v>
      </c>
    </row>
    <row r="1373" spans="6:7" x14ac:dyDescent="0.45">
      <c r="F1373">
        <v>1568</v>
      </c>
      <c r="G1373">
        <v>89.111000000000004</v>
      </c>
    </row>
    <row r="1374" spans="6:7" x14ac:dyDescent="0.45">
      <c r="F1374">
        <v>1569</v>
      </c>
      <c r="G1374">
        <v>89.075999999999993</v>
      </c>
    </row>
    <row r="1375" spans="6:7" x14ac:dyDescent="0.45">
      <c r="F1375">
        <v>1570</v>
      </c>
      <c r="G1375">
        <v>89.018000000000001</v>
      </c>
    </row>
    <row r="1376" spans="6:7" x14ac:dyDescent="0.45">
      <c r="F1376">
        <v>1571</v>
      </c>
      <c r="G1376">
        <v>88.944999999999993</v>
      </c>
    </row>
    <row r="1377" spans="6:7" x14ac:dyDescent="0.45">
      <c r="F1377">
        <v>1572</v>
      </c>
      <c r="G1377">
        <v>88.861000000000004</v>
      </c>
    </row>
    <row r="1378" spans="6:7" x14ac:dyDescent="0.45">
      <c r="F1378">
        <v>1573</v>
      </c>
      <c r="G1378">
        <v>88.765000000000001</v>
      </c>
    </row>
    <row r="1379" spans="6:7" x14ac:dyDescent="0.45">
      <c r="F1379">
        <v>1574</v>
      </c>
      <c r="G1379">
        <v>88.691999999999993</v>
      </c>
    </row>
    <row r="1380" spans="6:7" x14ac:dyDescent="0.45">
      <c r="F1380">
        <v>1575</v>
      </c>
      <c r="G1380">
        <v>88.652000000000001</v>
      </c>
    </row>
    <row r="1381" spans="6:7" x14ac:dyDescent="0.45">
      <c r="F1381">
        <v>1576</v>
      </c>
      <c r="G1381">
        <v>88.652000000000001</v>
      </c>
    </row>
    <row r="1382" spans="6:7" x14ac:dyDescent="0.45">
      <c r="F1382">
        <v>1577</v>
      </c>
      <c r="G1382">
        <v>88.700999999999993</v>
      </c>
    </row>
    <row r="1383" spans="6:7" x14ac:dyDescent="0.45">
      <c r="F1383">
        <v>1578</v>
      </c>
      <c r="G1383">
        <v>88.778999999999996</v>
      </c>
    </row>
    <row r="1384" spans="6:7" x14ac:dyDescent="0.45">
      <c r="F1384">
        <v>1579</v>
      </c>
      <c r="G1384">
        <v>88.863</v>
      </c>
    </row>
    <row r="1385" spans="6:7" x14ac:dyDescent="0.45">
      <c r="F1385">
        <v>1580</v>
      </c>
      <c r="G1385">
        <v>88.950999999999993</v>
      </c>
    </row>
    <row r="1386" spans="6:7" x14ac:dyDescent="0.45">
      <c r="F1386">
        <v>1581</v>
      </c>
      <c r="G1386">
        <v>89.043999999999997</v>
      </c>
    </row>
    <row r="1387" spans="6:7" x14ac:dyDescent="0.45">
      <c r="F1387">
        <v>1582</v>
      </c>
      <c r="G1387">
        <v>89.119</v>
      </c>
    </row>
    <row r="1388" spans="6:7" x14ac:dyDescent="0.45">
      <c r="F1388">
        <v>1583</v>
      </c>
      <c r="G1388">
        <v>89.165999999999997</v>
      </c>
    </row>
    <row r="1389" spans="6:7" x14ac:dyDescent="0.45">
      <c r="F1389">
        <v>1584</v>
      </c>
      <c r="G1389">
        <v>89.194000000000003</v>
      </c>
    </row>
    <row r="1390" spans="6:7" x14ac:dyDescent="0.45">
      <c r="F1390">
        <v>1585</v>
      </c>
      <c r="G1390">
        <v>89.191000000000003</v>
      </c>
    </row>
    <row r="1391" spans="6:7" x14ac:dyDescent="0.45">
      <c r="F1391">
        <v>1586</v>
      </c>
      <c r="G1391">
        <v>89.150999999999996</v>
      </c>
    </row>
    <row r="1392" spans="6:7" x14ac:dyDescent="0.45">
      <c r="F1392">
        <v>1587</v>
      </c>
      <c r="G1392">
        <v>89.087000000000003</v>
      </c>
    </row>
    <row r="1393" spans="6:7" x14ac:dyDescent="0.45">
      <c r="F1393">
        <v>1588</v>
      </c>
      <c r="G1393">
        <v>89.004999999999995</v>
      </c>
    </row>
    <row r="1394" spans="6:7" x14ac:dyDescent="0.45">
      <c r="F1394">
        <v>1589</v>
      </c>
      <c r="G1394">
        <v>88.921999999999997</v>
      </c>
    </row>
    <row r="1395" spans="6:7" x14ac:dyDescent="0.45">
      <c r="F1395">
        <v>1590</v>
      </c>
      <c r="G1395">
        <v>88.849000000000004</v>
      </c>
    </row>
    <row r="1396" spans="6:7" x14ac:dyDescent="0.45">
      <c r="F1396">
        <v>1591</v>
      </c>
      <c r="G1396">
        <v>88.814999999999998</v>
      </c>
    </row>
    <row r="1397" spans="6:7" x14ac:dyDescent="0.45">
      <c r="F1397">
        <v>1592</v>
      </c>
      <c r="G1397">
        <v>88.802999999999997</v>
      </c>
    </row>
    <row r="1398" spans="6:7" x14ac:dyDescent="0.45">
      <c r="F1398">
        <v>1593</v>
      </c>
      <c r="G1398">
        <v>88.816999999999993</v>
      </c>
    </row>
    <row r="1399" spans="6:7" x14ac:dyDescent="0.45">
      <c r="F1399">
        <v>1594</v>
      </c>
      <c r="G1399">
        <v>88.87</v>
      </c>
    </row>
    <row r="1400" spans="6:7" x14ac:dyDescent="0.45">
      <c r="F1400">
        <v>1595</v>
      </c>
      <c r="G1400">
        <v>88.938999999999993</v>
      </c>
    </row>
    <row r="1401" spans="6:7" x14ac:dyDescent="0.45">
      <c r="F1401">
        <v>1596</v>
      </c>
      <c r="G1401">
        <v>89.034999999999997</v>
      </c>
    </row>
    <row r="1402" spans="6:7" x14ac:dyDescent="0.45">
      <c r="F1402">
        <v>1597</v>
      </c>
      <c r="G1402">
        <v>89.125</v>
      </c>
    </row>
    <row r="1403" spans="6:7" x14ac:dyDescent="0.45">
      <c r="F1403">
        <v>1598</v>
      </c>
      <c r="G1403">
        <v>89.22</v>
      </c>
    </row>
    <row r="1404" spans="6:7" x14ac:dyDescent="0.45">
      <c r="F1404">
        <v>1599</v>
      </c>
      <c r="G1404">
        <v>89.296000000000006</v>
      </c>
    </row>
    <row r="1405" spans="6:7" x14ac:dyDescent="0.45">
      <c r="F1405">
        <v>1600</v>
      </c>
      <c r="G1405">
        <v>89.346000000000004</v>
      </c>
    </row>
    <row r="1406" spans="6:7" x14ac:dyDescent="0.45">
      <c r="F1406">
        <v>1601</v>
      </c>
      <c r="G1406">
        <v>89.373999999999995</v>
      </c>
    </row>
    <row r="1407" spans="6:7" x14ac:dyDescent="0.45">
      <c r="F1407">
        <v>1602</v>
      </c>
      <c r="G1407">
        <v>89.347999999999999</v>
      </c>
    </row>
    <row r="1408" spans="6:7" x14ac:dyDescent="0.45">
      <c r="F1408">
        <v>1603</v>
      </c>
      <c r="G1408">
        <v>89.313999999999993</v>
      </c>
    </row>
    <row r="1409" spans="6:7" x14ac:dyDescent="0.45">
      <c r="F1409">
        <v>1604</v>
      </c>
      <c r="G1409">
        <v>89.245999999999995</v>
      </c>
    </row>
    <row r="1410" spans="6:7" x14ac:dyDescent="0.45">
      <c r="F1410">
        <v>1605</v>
      </c>
      <c r="G1410">
        <v>89.177999999999997</v>
      </c>
    </row>
    <row r="1411" spans="6:7" x14ac:dyDescent="0.45">
      <c r="F1411">
        <v>1606</v>
      </c>
      <c r="G1411">
        <v>89.114000000000004</v>
      </c>
    </row>
    <row r="1412" spans="6:7" x14ac:dyDescent="0.45">
      <c r="F1412">
        <v>1607</v>
      </c>
      <c r="G1412">
        <v>89.046999999999997</v>
      </c>
    </row>
    <row r="1413" spans="6:7" x14ac:dyDescent="0.45">
      <c r="F1413">
        <v>1608</v>
      </c>
      <c r="G1413">
        <v>89.021000000000001</v>
      </c>
    </row>
    <row r="1414" spans="6:7" x14ac:dyDescent="0.45">
      <c r="F1414">
        <v>1609</v>
      </c>
      <c r="G1414">
        <v>89.021000000000001</v>
      </c>
    </row>
    <row r="1415" spans="6:7" x14ac:dyDescent="0.45">
      <c r="F1415">
        <v>1610</v>
      </c>
      <c r="G1415">
        <v>89.052999999999997</v>
      </c>
    </row>
    <row r="1416" spans="6:7" x14ac:dyDescent="0.45">
      <c r="F1416">
        <v>1611</v>
      </c>
      <c r="G1416">
        <v>89.105000000000004</v>
      </c>
    </row>
    <row r="1417" spans="6:7" x14ac:dyDescent="0.45">
      <c r="F1417">
        <v>1612</v>
      </c>
      <c r="G1417">
        <v>89.183000000000007</v>
      </c>
    </row>
    <row r="1418" spans="6:7" x14ac:dyDescent="0.45">
      <c r="F1418">
        <v>1613</v>
      </c>
      <c r="G1418">
        <v>89.278999999999996</v>
      </c>
    </row>
    <row r="1419" spans="6:7" x14ac:dyDescent="0.45">
      <c r="F1419">
        <v>1614</v>
      </c>
      <c r="G1419">
        <v>89.38</v>
      </c>
    </row>
    <row r="1420" spans="6:7" x14ac:dyDescent="0.45">
      <c r="F1420">
        <v>1615</v>
      </c>
      <c r="G1420">
        <v>89.478999999999999</v>
      </c>
    </row>
    <row r="1421" spans="6:7" x14ac:dyDescent="0.45">
      <c r="F1421">
        <v>1616</v>
      </c>
      <c r="G1421">
        <v>89.54</v>
      </c>
    </row>
    <row r="1422" spans="6:7" x14ac:dyDescent="0.45">
      <c r="F1422">
        <v>1617</v>
      </c>
      <c r="G1422">
        <v>89.570999999999998</v>
      </c>
    </row>
    <row r="1423" spans="6:7" x14ac:dyDescent="0.45">
      <c r="F1423">
        <v>1618</v>
      </c>
      <c r="G1423">
        <v>89.578000000000003</v>
      </c>
    </row>
    <row r="1424" spans="6:7" x14ac:dyDescent="0.45">
      <c r="F1424">
        <v>1619</v>
      </c>
      <c r="G1424">
        <v>89.545000000000002</v>
      </c>
    </row>
    <row r="1425" spans="6:7" x14ac:dyDescent="0.45">
      <c r="F1425">
        <v>1620</v>
      </c>
      <c r="G1425">
        <v>89.481999999999999</v>
      </c>
    </row>
    <row r="1426" spans="6:7" x14ac:dyDescent="0.45">
      <c r="F1426">
        <v>1621</v>
      </c>
      <c r="G1426">
        <v>89.394999999999996</v>
      </c>
    </row>
    <row r="1427" spans="6:7" x14ac:dyDescent="0.45">
      <c r="F1427">
        <v>1622</v>
      </c>
      <c r="G1427">
        <v>89.296000000000006</v>
      </c>
    </row>
    <row r="1428" spans="6:7" x14ac:dyDescent="0.45">
      <c r="F1428">
        <v>1623</v>
      </c>
      <c r="G1428">
        <v>89.213999999999999</v>
      </c>
    </row>
    <row r="1429" spans="6:7" x14ac:dyDescent="0.45">
      <c r="F1429">
        <v>1624</v>
      </c>
      <c r="G1429">
        <v>89.149000000000001</v>
      </c>
    </row>
    <row r="1430" spans="6:7" x14ac:dyDescent="0.45">
      <c r="F1430">
        <v>1625</v>
      </c>
      <c r="G1430">
        <v>89.099000000000004</v>
      </c>
    </row>
    <row r="1431" spans="6:7" x14ac:dyDescent="0.45">
      <c r="F1431">
        <v>1626</v>
      </c>
      <c r="G1431">
        <v>89.078999999999994</v>
      </c>
    </row>
    <row r="1432" spans="6:7" x14ac:dyDescent="0.45">
      <c r="F1432">
        <v>1627</v>
      </c>
      <c r="G1432">
        <v>89.087000000000003</v>
      </c>
    </row>
    <row r="1433" spans="6:7" x14ac:dyDescent="0.45">
      <c r="F1433">
        <v>1628</v>
      </c>
      <c r="G1433">
        <v>89.125</v>
      </c>
    </row>
    <row r="1434" spans="6:7" x14ac:dyDescent="0.45">
      <c r="F1434">
        <v>1629</v>
      </c>
      <c r="G1434">
        <v>89.194000000000003</v>
      </c>
    </row>
    <row r="1435" spans="6:7" x14ac:dyDescent="0.45">
      <c r="F1435">
        <v>1630</v>
      </c>
      <c r="G1435">
        <v>89.281000000000006</v>
      </c>
    </row>
    <row r="1436" spans="6:7" x14ac:dyDescent="0.45">
      <c r="F1436">
        <v>1631</v>
      </c>
      <c r="G1436">
        <v>89.366</v>
      </c>
    </row>
    <row r="1437" spans="6:7" x14ac:dyDescent="0.45">
      <c r="F1437">
        <v>1632</v>
      </c>
      <c r="G1437">
        <v>89.462000000000003</v>
      </c>
    </row>
    <row r="1438" spans="6:7" x14ac:dyDescent="0.45">
      <c r="F1438">
        <v>1633</v>
      </c>
      <c r="G1438">
        <v>89.545000000000002</v>
      </c>
    </row>
    <row r="1439" spans="6:7" x14ac:dyDescent="0.45">
      <c r="F1439">
        <v>1634</v>
      </c>
      <c r="G1439">
        <v>89.608999999999995</v>
      </c>
    </row>
    <row r="1440" spans="6:7" x14ac:dyDescent="0.45">
      <c r="F1440">
        <v>1635</v>
      </c>
      <c r="G1440">
        <v>89.659000000000006</v>
      </c>
    </row>
    <row r="1441" spans="6:7" x14ac:dyDescent="0.45">
      <c r="F1441">
        <v>1636</v>
      </c>
      <c r="G1441">
        <v>89.656000000000006</v>
      </c>
    </row>
    <row r="1442" spans="6:7" x14ac:dyDescent="0.45">
      <c r="F1442">
        <v>1637</v>
      </c>
      <c r="G1442">
        <v>89.638000000000005</v>
      </c>
    </row>
    <row r="1443" spans="6:7" x14ac:dyDescent="0.45">
      <c r="F1443">
        <v>1638</v>
      </c>
      <c r="G1443">
        <v>89.573999999999998</v>
      </c>
    </row>
    <row r="1444" spans="6:7" x14ac:dyDescent="0.45">
      <c r="F1444">
        <v>1639</v>
      </c>
      <c r="G1444">
        <v>89.477999999999994</v>
      </c>
    </row>
    <row r="1445" spans="6:7" x14ac:dyDescent="0.45">
      <c r="F1445">
        <v>1640</v>
      </c>
      <c r="G1445">
        <v>89.388999999999996</v>
      </c>
    </row>
    <row r="1446" spans="6:7" x14ac:dyDescent="0.45">
      <c r="F1446">
        <v>1641</v>
      </c>
      <c r="G1446">
        <v>89.281000000000006</v>
      </c>
    </row>
    <row r="1447" spans="6:7" x14ac:dyDescent="0.45">
      <c r="F1447">
        <v>1642</v>
      </c>
      <c r="G1447">
        <v>89.212000000000003</v>
      </c>
    </row>
    <row r="1448" spans="6:7" x14ac:dyDescent="0.45">
      <c r="F1448">
        <v>1643</v>
      </c>
      <c r="G1448">
        <v>89.171999999999997</v>
      </c>
    </row>
    <row r="1449" spans="6:7" x14ac:dyDescent="0.45">
      <c r="F1449">
        <v>1644</v>
      </c>
      <c r="G1449">
        <v>89.171999999999997</v>
      </c>
    </row>
    <row r="1450" spans="6:7" x14ac:dyDescent="0.45">
      <c r="F1450">
        <v>1645</v>
      </c>
      <c r="G1450">
        <v>89.216999999999999</v>
      </c>
    </row>
    <row r="1451" spans="6:7" x14ac:dyDescent="0.45">
      <c r="F1451">
        <v>1646</v>
      </c>
      <c r="G1451">
        <v>89.266999999999996</v>
      </c>
    </row>
    <row r="1452" spans="6:7" x14ac:dyDescent="0.45">
      <c r="F1452">
        <v>1647</v>
      </c>
      <c r="G1452">
        <v>89.356999999999999</v>
      </c>
    </row>
    <row r="1453" spans="6:7" x14ac:dyDescent="0.45">
      <c r="F1453">
        <v>1648</v>
      </c>
      <c r="G1453">
        <v>89.447000000000003</v>
      </c>
    </row>
    <row r="1454" spans="6:7" x14ac:dyDescent="0.45">
      <c r="F1454">
        <v>1649</v>
      </c>
      <c r="G1454">
        <v>89.548000000000002</v>
      </c>
    </row>
    <row r="1455" spans="6:7" x14ac:dyDescent="0.45">
      <c r="F1455">
        <v>1650</v>
      </c>
      <c r="G1455">
        <v>89.647000000000006</v>
      </c>
    </row>
    <row r="1456" spans="6:7" x14ac:dyDescent="0.45">
      <c r="F1456">
        <v>1651</v>
      </c>
      <c r="G1456">
        <v>89.710999999999999</v>
      </c>
    </row>
    <row r="1457" spans="6:7" x14ac:dyDescent="0.45">
      <c r="F1457">
        <v>1652</v>
      </c>
      <c r="G1457">
        <v>89.772000000000006</v>
      </c>
    </row>
    <row r="1458" spans="6:7" x14ac:dyDescent="0.45">
      <c r="F1458">
        <v>1653</v>
      </c>
      <c r="G1458">
        <v>89.787000000000006</v>
      </c>
    </row>
    <row r="1459" spans="6:7" x14ac:dyDescent="0.45">
      <c r="F1459">
        <v>1654</v>
      </c>
      <c r="G1459">
        <v>89.787000000000006</v>
      </c>
    </row>
    <row r="1460" spans="6:7" x14ac:dyDescent="0.45">
      <c r="F1460">
        <v>1655</v>
      </c>
      <c r="G1460">
        <v>89.757999999999996</v>
      </c>
    </row>
    <row r="1461" spans="6:7" x14ac:dyDescent="0.45">
      <c r="F1461">
        <v>1656</v>
      </c>
      <c r="G1461">
        <v>89.668000000000006</v>
      </c>
    </row>
    <row r="1462" spans="6:7" x14ac:dyDescent="0.45">
      <c r="F1462">
        <v>1657</v>
      </c>
      <c r="G1462">
        <v>89.581000000000003</v>
      </c>
    </row>
    <row r="1463" spans="6:7" x14ac:dyDescent="0.45">
      <c r="F1463">
        <v>1658</v>
      </c>
      <c r="G1463">
        <v>89.465000000000003</v>
      </c>
    </row>
    <row r="1464" spans="6:7" x14ac:dyDescent="0.45">
      <c r="F1464">
        <v>1659</v>
      </c>
      <c r="G1464">
        <v>89.369</v>
      </c>
    </row>
    <row r="1465" spans="6:7" x14ac:dyDescent="0.45">
      <c r="F1465">
        <v>1660</v>
      </c>
      <c r="G1465">
        <v>89.316999999999993</v>
      </c>
    </row>
    <row r="1466" spans="6:7" x14ac:dyDescent="0.45">
      <c r="F1466">
        <v>1661</v>
      </c>
      <c r="G1466">
        <v>89.281000000000006</v>
      </c>
    </row>
    <row r="1467" spans="6:7" x14ac:dyDescent="0.45">
      <c r="F1467">
        <v>1662</v>
      </c>
      <c r="G1467">
        <v>89.304000000000002</v>
      </c>
    </row>
    <row r="1468" spans="6:7" x14ac:dyDescent="0.45">
      <c r="F1468">
        <v>1663</v>
      </c>
      <c r="G1468">
        <v>89.343000000000004</v>
      </c>
    </row>
    <row r="1469" spans="6:7" x14ac:dyDescent="0.45">
      <c r="F1469">
        <v>1664</v>
      </c>
      <c r="G1469">
        <v>89.400999999999996</v>
      </c>
    </row>
    <row r="1470" spans="6:7" x14ac:dyDescent="0.45">
      <c r="F1470">
        <v>1665</v>
      </c>
      <c r="G1470">
        <v>89.477999999999994</v>
      </c>
    </row>
    <row r="1471" spans="6:7" x14ac:dyDescent="0.45">
      <c r="F1471">
        <v>1666</v>
      </c>
      <c r="G1471">
        <v>89.552000000000007</v>
      </c>
    </row>
    <row r="1472" spans="6:7" x14ac:dyDescent="0.45">
      <c r="F1472">
        <v>1667</v>
      </c>
      <c r="G1472">
        <v>89.647999999999996</v>
      </c>
    </row>
    <row r="1473" spans="6:7" x14ac:dyDescent="0.45">
      <c r="F1473">
        <v>1668</v>
      </c>
      <c r="G1473">
        <v>89.733999999999995</v>
      </c>
    </row>
    <row r="1474" spans="6:7" x14ac:dyDescent="0.45">
      <c r="F1474">
        <v>1669</v>
      </c>
      <c r="G1474">
        <v>89.804000000000002</v>
      </c>
    </row>
    <row r="1475" spans="6:7" x14ac:dyDescent="0.45">
      <c r="F1475">
        <v>1670</v>
      </c>
      <c r="G1475">
        <v>89.831999999999994</v>
      </c>
    </row>
    <row r="1476" spans="6:7" x14ac:dyDescent="0.45">
      <c r="F1476">
        <v>1671</v>
      </c>
      <c r="G1476">
        <v>89.817999999999998</v>
      </c>
    </row>
    <row r="1477" spans="6:7" x14ac:dyDescent="0.45">
      <c r="F1477">
        <v>1672</v>
      </c>
      <c r="G1477">
        <v>89.78</v>
      </c>
    </row>
    <row r="1478" spans="6:7" x14ac:dyDescent="0.45">
      <c r="F1478">
        <v>1673</v>
      </c>
      <c r="G1478">
        <v>89.697000000000003</v>
      </c>
    </row>
    <row r="1479" spans="6:7" x14ac:dyDescent="0.45">
      <c r="F1479">
        <v>1674</v>
      </c>
      <c r="G1479">
        <v>89.596999999999994</v>
      </c>
    </row>
    <row r="1480" spans="6:7" x14ac:dyDescent="0.45">
      <c r="F1480">
        <v>1675</v>
      </c>
      <c r="G1480">
        <v>89.451999999999998</v>
      </c>
    </row>
    <row r="1481" spans="6:7" x14ac:dyDescent="0.45">
      <c r="F1481">
        <v>1676</v>
      </c>
      <c r="G1481">
        <v>89.307000000000002</v>
      </c>
    </row>
    <row r="1482" spans="6:7" x14ac:dyDescent="0.45">
      <c r="F1482">
        <v>1677</v>
      </c>
      <c r="G1482">
        <v>89.18</v>
      </c>
    </row>
    <row r="1483" spans="6:7" x14ac:dyDescent="0.45">
      <c r="F1483">
        <v>1678</v>
      </c>
      <c r="G1483">
        <v>89.072000000000003</v>
      </c>
    </row>
    <row r="1484" spans="6:7" x14ac:dyDescent="0.45">
      <c r="F1484">
        <v>1679</v>
      </c>
      <c r="G1484">
        <v>89.001000000000005</v>
      </c>
    </row>
    <row r="1485" spans="6:7" x14ac:dyDescent="0.45">
      <c r="F1485">
        <v>1680</v>
      </c>
      <c r="G1485">
        <v>88.956999999999994</v>
      </c>
    </row>
    <row r="1486" spans="6:7" x14ac:dyDescent="0.45">
      <c r="F1486">
        <v>1681</v>
      </c>
      <c r="G1486">
        <v>88.936999999999998</v>
      </c>
    </row>
    <row r="1487" spans="6:7" x14ac:dyDescent="0.45">
      <c r="F1487">
        <v>1682</v>
      </c>
      <c r="G1487">
        <v>88.962000000000003</v>
      </c>
    </row>
    <row r="1488" spans="6:7" x14ac:dyDescent="0.45">
      <c r="F1488">
        <v>1683</v>
      </c>
      <c r="G1488">
        <v>89.02</v>
      </c>
    </row>
    <row r="1489" spans="6:7" x14ac:dyDescent="0.45">
      <c r="F1489">
        <v>1684</v>
      </c>
      <c r="G1489">
        <v>89.093000000000004</v>
      </c>
    </row>
    <row r="1490" spans="6:7" x14ac:dyDescent="0.45">
      <c r="F1490">
        <v>1685</v>
      </c>
      <c r="G1490">
        <v>89.162000000000006</v>
      </c>
    </row>
    <row r="1491" spans="6:7" x14ac:dyDescent="0.45">
      <c r="F1491">
        <v>1686</v>
      </c>
      <c r="G1491">
        <v>89.22</v>
      </c>
    </row>
    <row r="1492" spans="6:7" x14ac:dyDescent="0.45">
      <c r="F1492">
        <v>1687</v>
      </c>
      <c r="G1492">
        <v>89.234999999999999</v>
      </c>
    </row>
    <row r="1493" spans="6:7" x14ac:dyDescent="0.45">
      <c r="F1493">
        <v>1688</v>
      </c>
      <c r="G1493">
        <v>89.218000000000004</v>
      </c>
    </row>
    <row r="1494" spans="6:7" x14ac:dyDescent="0.45">
      <c r="F1494">
        <v>1689</v>
      </c>
      <c r="G1494">
        <v>89.185000000000002</v>
      </c>
    </row>
    <row r="1495" spans="6:7" x14ac:dyDescent="0.45">
      <c r="F1495">
        <v>1690</v>
      </c>
      <c r="G1495">
        <v>89.114000000000004</v>
      </c>
    </row>
    <row r="1496" spans="6:7" x14ac:dyDescent="0.45">
      <c r="F1496">
        <v>1691</v>
      </c>
      <c r="G1496">
        <v>89.031999999999996</v>
      </c>
    </row>
    <row r="1497" spans="6:7" x14ac:dyDescent="0.45">
      <c r="F1497">
        <v>1692</v>
      </c>
      <c r="G1497">
        <v>88.912999999999997</v>
      </c>
    </row>
    <row r="1498" spans="6:7" x14ac:dyDescent="0.45">
      <c r="F1498">
        <v>1693</v>
      </c>
      <c r="G1498">
        <v>88.766000000000005</v>
      </c>
    </row>
    <row r="1499" spans="6:7" x14ac:dyDescent="0.45">
      <c r="F1499">
        <v>1694</v>
      </c>
      <c r="G1499">
        <v>88.605000000000004</v>
      </c>
    </row>
    <row r="1500" spans="6:7" x14ac:dyDescent="0.45">
      <c r="F1500">
        <v>1695</v>
      </c>
      <c r="G1500">
        <v>88.430999999999997</v>
      </c>
    </row>
    <row r="1501" spans="6:7" x14ac:dyDescent="0.45">
      <c r="F1501">
        <v>1696</v>
      </c>
      <c r="G1501">
        <v>88.287000000000006</v>
      </c>
    </row>
    <row r="1502" spans="6:7" x14ac:dyDescent="0.45">
      <c r="F1502">
        <v>1697</v>
      </c>
      <c r="G1502">
        <v>88.174000000000007</v>
      </c>
    </row>
    <row r="1503" spans="6:7" x14ac:dyDescent="0.45">
      <c r="F1503">
        <v>1698</v>
      </c>
      <c r="G1503">
        <v>88.103999999999999</v>
      </c>
    </row>
    <row r="1504" spans="6:7" x14ac:dyDescent="0.45">
      <c r="F1504">
        <v>1699</v>
      </c>
      <c r="G1504">
        <v>88.093999999999994</v>
      </c>
    </row>
    <row r="1505" spans="6:7" x14ac:dyDescent="0.45">
      <c r="F1505">
        <v>1700</v>
      </c>
      <c r="G1505">
        <v>88.097999999999999</v>
      </c>
    </row>
    <row r="1506" spans="6:7" x14ac:dyDescent="0.45">
      <c r="F1506">
        <v>1701</v>
      </c>
      <c r="G1506">
        <v>88.144999999999996</v>
      </c>
    </row>
    <row r="1507" spans="6:7" x14ac:dyDescent="0.45">
      <c r="F1507">
        <v>1702</v>
      </c>
      <c r="G1507">
        <v>88.207999999999998</v>
      </c>
    </row>
    <row r="1508" spans="6:7" x14ac:dyDescent="0.45">
      <c r="F1508">
        <v>1703</v>
      </c>
      <c r="G1508">
        <v>88.263000000000005</v>
      </c>
    </row>
    <row r="1509" spans="6:7" x14ac:dyDescent="0.45">
      <c r="F1509">
        <v>1704</v>
      </c>
      <c r="G1509">
        <v>88.326999999999998</v>
      </c>
    </row>
    <row r="1510" spans="6:7" x14ac:dyDescent="0.45">
      <c r="F1510">
        <v>1705</v>
      </c>
      <c r="G1510">
        <v>88.385000000000005</v>
      </c>
    </row>
    <row r="1511" spans="6:7" x14ac:dyDescent="0.45">
      <c r="F1511">
        <v>1706</v>
      </c>
      <c r="G1511">
        <v>88.441000000000003</v>
      </c>
    </row>
    <row r="1512" spans="6:7" x14ac:dyDescent="0.45">
      <c r="F1512">
        <v>1707</v>
      </c>
      <c r="G1512">
        <v>88.466999999999999</v>
      </c>
    </row>
    <row r="1513" spans="6:7" x14ac:dyDescent="0.45">
      <c r="F1513">
        <v>1708</v>
      </c>
      <c r="G1513">
        <v>88.460999999999999</v>
      </c>
    </row>
    <row r="1514" spans="6:7" x14ac:dyDescent="0.45">
      <c r="F1514">
        <v>1709</v>
      </c>
      <c r="G1514">
        <v>88.391000000000005</v>
      </c>
    </row>
    <row r="1515" spans="6:7" x14ac:dyDescent="0.45">
      <c r="F1515">
        <v>1710</v>
      </c>
      <c r="G1515">
        <v>88.286000000000001</v>
      </c>
    </row>
    <row r="1516" spans="6:7" x14ac:dyDescent="0.45">
      <c r="F1516">
        <v>1711</v>
      </c>
      <c r="G1516">
        <v>88.182000000000002</v>
      </c>
    </row>
    <row r="1517" spans="6:7" x14ac:dyDescent="0.45">
      <c r="F1517">
        <v>1712</v>
      </c>
      <c r="G1517">
        <v>88.061999999999998</v>
      </c>
    </row>
    <row r="1518" spans="6:7" x14ac:dyDescent="0.45">
      <c r="F1518">
        <v>1713</v>
      </c>
      <c r="G1518">
        <v>87.951999999999998</v>
      </c>
    </row>
    <row r="1519" spans="6:7" x14ac:dyDescent="0.45">
      <c r="F1519">
        <v>1714</v>
      </c>
      <c r="G1519">
        <v>87.822000000000003</v>
      </c>
    </row>
    <row r="1520" spans="6:7" x14ac:dyDescent="0.45">
      <c r="F1520">
        <v>1715</v>
      </c>
      <c r="G1520">
        <v>87.697999999999993</v>
      </c>
    </row>
    <row r="1521" spans="6:7" x14ac:dyDescent="0.45">
      <c r="F1521">
        <v>1716</v>
      </c>
      <c r="G1521">
        <v>87.611000000000004</v>
      </c>
    </row>
    <row r="1522" spans="6:7" x14ac:dyDescent="0.45">
      <c r="F1522">
        <v>1717</v>
      </c>
      <c r="G1522">
        <v>87.543999999999997</v>
      </c>
    </row>
    <row r="1523" spans="6:7" x14ac:dyDescent="0.45">
      <c r="F1523">
        <v>1718</v>
      </c>
      <c r="G1523">
        <v>87.527000000000001</v>
      </c>
    </row>
    <row r="1524" spans="6:7" x14ac:dyDescent="0.45">
      <c r="F1524">
        <v>1719</v>
      </c>
      <c r="G1524">
        <v>87.546000000000006</v>
      </c>
    </row>
    <row r="1525" spans="6:7" x14ac:dyDescent="0.45">
      <c r="F1525">
        <v>1720</v>
      </c>
      <c r="G1525">
        <v>87.594999999999999</v>
      </c>
    </row>
    <row r="1526" spans="6:7" x14ac:dyDescent="0.45">
      <c r="F1526">
        <v>1721</v>
      </c>
      <c r="G1526">
        <v>87.694999999999993</v>
      </c>
    </row>
    <row r="1527" spans="6:7" x14ac:dyDescent="0.45">
      <c r="F1527">
        <v>1722</v>
      </c>
      <c r="G1527">
        <v>87.83</v>
      </c>
    </row>
    <row r="1528" spans="6:7" x14ac:dyDescent="0.45">
      <c r="F1528">
        <v>1723</v>
      </c>
      <c r="G1528">
        <v>87.983999999999995</v>
      </c>
    </row>
    <row r="1529" spans="6:7" x14ac:dyDescent="0.45">
      <c r="F1529">
        <v>1724</v>
      </c>
      <c r="G1529">
        <v>88.138000000000005</v>
      </c>
    </row>
    <row r="1530" spans="6:7" x14ac:dyDescent="0.45">
      <c r="F1530">
        <v>1725</v>
      </c>
      <c r="G1530">
        <v>88.289000000000001</v>
      </c>
    </row>
    <row r="1531" spans="6:7" x14ac:dyDescent="0.45">
      <c r="F1531">
        <v>1726</v>
      </c>
      <c r="G1531">
        <v>88.399000000000001</v>
      </c>
    </row>
    <row r="1532" spans="6:7" x14ac:dyDescent="0.45">
      <c r="F1532">
        <v>1727</v>
      </c>
      <c r="G1532">
        <v>88.471999999999994</v>
      </c>
    </row>
    <row r="1533" spans="6:7" x14ac:dyDescent="0.45">
      <c r="F1533">
        <v>1728</v>
      </c>
      <c r="G1533">
        <v>88.522000000000006</v>
      </c>
    </row>
    <row r="1534" spans="6:7" x14ac:dyDescent="0.45">
      <c r="F1534">
        <v>1729</v>
      </c>
      <c r="G1534">
        <v>88.518000000000001</v>
      </c>
    </row>
    <row r="1535" spans="6:7" x14ac:dyDescent="0.45">
      <c r="F1535">
        <v>1730</v>
      </c>
      <c r="G1535">
        <v>88.495999999999995</v>
      </c>
    </row>
    <row r="1536" spans="6:7" x14ac:dyDescent="0.45">
      <c r="F1536">
        <v>1731</v>
      </c>
      <c r="G1536">
        <v>88.448999999999998</v>
      </c>
    </row>
    <row r="1537" spans="6:7" x14ac:dyDescent="0.45">
      <c r="F1537">
        <v>1732</v>
      </c>
      <c r="G1537">
        <v>88.358999999999995</v>
      </c>
    </row>
    <row r="1538" spans="6:7" x14ac:dyDescent="0.45">
      <c r="F1538">
        <v>1733</v>
      </c>
      <c r="G1538">
        <v>88.257000000000005</v>
      </c>
    </row>
    <row r="1539" spans="6:7" x14ac:dyDescent="0.45">
      <c r="F1539">
        <v>1734</v>
      </c>
      <c r="G1539">
        <v>88.135999999999996</v>
      </c>
    </row>
    <row r="1540" spans="6:7" x14ac:dyDescent="0.45">
      <c r="F1540">
        <v>1735</v>
      </c>
      <c r="G1540">
        <v>88.039000000000001</v>
      </c>
    </row>
    <row r="1541" spans="6:7" x14ac:dyDescent="0.45">
      <c r="F1541">
        <v>1736</v>
      </c>
      <c r="G1541">
        <v>87.954999999999998</v>
      </c>
    </row>
    <row r="1542" spans="6:7" x14ac:dyDescent="0.45">
      <c r="F1542">
        <v>1737</v>
      </c>
      <c r="G1542">
        <v>87.894999999999996</v>
      </c>
    </row>
    <row r="1543" spans="6:7" x14ac:dyDescent="0.45">
      <c r="F1543">
        <v>1738</v>
      </c>
      <c r="G1543">
        <v>87.885000000000005</v>
      </c>
    </row>
    <row r="1544" spans="6:7" x14ac:dyDescent="0.45">
      <c r="F1544">
        <v>1739</v>
      </c>
      <c r="G1544">
        <v>87.894999999999996</v>
      </c>
    </row>
    <row r="1545" spans="6:7" x14ac:dyDescent="0.45">
      <c r="F1545">
        <v>1740</v>
      </c>
      <c r="G1545">
        <v>87.963999999999999</v>
      </c>
    </row>
    <row r="1546" spans="6:7" x14ac:dyDescent="0.45">
      <c r="F1546">
        <v>1741</v>
      </c>
      <c r="G1546">
        <v>88.066000000000003</v>
      </c>
    </row>
    <row r="1547" spans="6:7" x14ac:dyDescent="0.45">
      <c r="F1547">
        <v>1742</v>
      </c>
      <c r="G1547">
        <v>88.179000000000002</v>
      </c>
    </row>
    <row r="1548" spans="6:7" x14ac:dyDescent="0.45">
      <c r="F1548">
        <v>1743</v>
      </c>
      <c r="G1548">
        <v>88.284000000000006</v>
      </c>
    </row>
    <row r="1549" spans="6:7" x14ac:dyDescent="0.45">
      <c r="F1549">
        <v>1744</v>
      </c>
      <c r="G1549">
        <v>88.382000000000005</v>
      </c>
    </row>
    <row r="1550" spans="6:7" x14ac:dyDescent="0.45">
      <c r="F1550">
        <v>1745</v>
      </c>
      <c r="G1550">
        <v>88.477999999999994</v>
      </c>
    </row>
    <row r="1551" spans="6:7" x14ac:dyDescent="0.45">
      <c r="F1551">
        <v>1746</v>
      </c>
      <c r="G1551">
        <v>88.555999999999997</v>
      </c>
    </row>
    <row r="1552" spans="6:7" x14ac:dyDescent="0.45">
      <c r="F1552">
        <v>1747</v>
      </c>
      <c r="G1552">
        <v>88.611999999999995</v>
      </c>
    </row>
    <row r="1553" spans="6:7" x14ac:dyDescent="0.45">
      <c r="F1553">
        <v>1748</v>
      </c>
      <c r="G1553">
        <v>88.623000000000005</v>
      </c>
    </row>
    <row r="1554" spans="6:7" x14ac:dyDescent="0.45">
      <c r="F1554">
        <v>1749</v>
      </c>
      <c r="G1554">
        <v>88.585999999999999</v>
      </c>
    </row>
    <row r="1555" spans="6:7" x14ac:dyDescent="0.45">
      <c r="F1555">
        <v>1750</v>
      </c>
      <c r="G1555">
        <v>88.513000000000005</v>
      </c>
    </row>
    <row r="1556" spans="6:7" x14ac:dyDescent="0.45">
      <c r="F1556">
        <v>1751</v>
      </c>
      <c r="G1556">
        <v>88.409000000000006</v>
      </c>
    </row>
    <row r="1557" spans="6:7" x14ac:dyDescent="0.45">
      <c r="F1557">
        <v>1752</v>
      </c>
      <c r="G1557">
        <v>88.308999999999997</v>
      </c>
    </row>
    <row r="1558" spans="6:7" x14ac:dyDescent="0.45">
      <c r="F1558">
        <v>1753</v>
      </c>
      <c r="G1558">
        <v>88.198999999999998</v>
      </c>
    </row>
    <row r="1559" spans="6:7" x14ac:dyDescent="0.45">
      <c r="F1559">
        <v>1754</v>
      </c>
      <c r="G1559">
        <v>88.097999999999999</v>
      </c>
    </row>
    <row r="1560" spans="6:7" x14ac:dyDescent="0.45">
      <c r="F1560">
        <v>1755</v>
      </c>
      <c r="G1560">
        <v>88.028000000000006</v>
      </c>
    </row>
    <row r="1561" spans="6:7" x14ac:dyDescent="0.45">
      <c r="F1561">
        <v>1756</v>
      </c>
      <c r="G1561">
        <v>87.953000000000003</v>
      </c>
    </row>
    <row r="1562" spans="6:7" x14ac:dyDescent="0.45">
      <c r="F1562">
        <v>1757</v>
      </c>
      <c r="G1562">
        <v>87.915000000000006</v>
      </c>
    </row>
    <row r="1563" spans="6:7" x14ac:dyDescent="0.45">
      <c r="F1563">
        <v>1758</v>
      </c>
      <c r="G1563">
        <v>87.9</v>
      </c>
    </row>
    <row r="1564" spans="6:7" x14ac:dyDescent="0.45">
      <c r="F1564">
        <v>1759</v>
      </c>
      <c r="G1564">
        <v>87.917000000000002</v>
      </c>
    </row>
    <row r="1565" spans="6:7" x14ac:dyDescent="0.45">
      <c r="F1565">
        <v>1760</v>
      </c>
      <c r="G1565">
        <v>87.998999999999995</v>
      </c>
    </row>
    <row r="1566" spans="6:7" x14ac:dyDescent="0.45">
      <c r="F1566">
        <v>1761</v>
      </c>
      <c r="G1566">
        <v>88.103999999999999</v>
      </c>
    </row>
    <row r="1567" spans="6:7" x14ac:dyDescent="0.45">
      <c r="F1567">
        <v>1762</v>
      </c>
      <c r="G1567">
        <v>88.242000000000004</v>
      </c>
    </row>
    <row r="1568" spans="6:7" x14ac:dyDescent="0.45">
      <c r="F1568">
        <v>1763</v>
      </c>
      <c r="G1568">
        <v>88.393000000000001</v>
      </c>
    </row>
    <row r="1569" spans="6:7" x14ac:dyDescent="0.45">
      <c r="F1569">
        <v>1764</v>
      </c>
      <c r="G1569">
        <v>88.527000000000001</v>
      </c>
    </row>
    <row r="1570" spans="6:7" x14ac:dyDescent="0.45">
      <c r="F1570">
        <v>1765</v>
      </c>
      <c r="G1570">
        <v>88.638000000000005</v>
      </c>
    </row>
    <row r="1571" spans="6:7" x14ac:dyDescent="0.45">
      <c r="F1571">
        <v>1766</v>
      </c>
      <c r="G1571">
        <v>88.73</v>
      </c>
    </row>
    <row r="1572" spans="6:7" x14ac:dyDescent="0.45">
      <c r="F1572">
        <v>1767</v>
      </c>
      <c r="G1572">
        <v>88.787999999999997</v>
      </c>
    </row>
    <row r="1573" spans="6:7" x14ac:dyDescent="0.45">
      <c r="F1573">
        <v>1768</v>
      </c>
      <c r="G1573">
        <v>88.811000000000007</v>
      </c>
    </row>
    <row r="1574" spans="6:7" x14ac:dyDescent="0.45">
      <c r="F1574">
        <v>1769</v>
      </c>
      <c r="G1574">
        <v>88.808999999999997</v>
      </c>
    </row>
    <row r="1575" spans="6:7" x14ac:dyDescent="0.45">
      <c r="F1575">
        <v>1770</v>
      </c>
      <c r="G1575">
        <v>88.78</v>
      </c>
    </row>
    <row r="1576" spans="6:7" x14ac:dyDescent="0.45">
      <c r="F1576">
        <v>1771</v>
      </c>
      <c r="G1576">
        <v>88.712000000000003</v>
      </c>
    </row>
    <row r="1577" spans="6:7" x14ac:dyDescent="0.45">
      <c r="F1577">
        <v>1772</v>
      </c>
      <c r="G1577">
        <v>88.69</v>
      </c>
    </row>
    <row r="1578" spans="6:7" x14ac:dyDescent="0.45">
      <c r="F1578">
        <v>1773</v>
      </c>
      <c r="G1578">
        <v>88.683000000000007</v>
      </c>
    </row>
    <row r="1579" spans="6:7" x14ac:dyDescent="0.45">
      <c r="F1579">
        <v>1774</v>
      </c>
      <c r="G1579">
        <v>88.664000000000001</v>
      </c>
    </row>
    <row r="1580" spans="6:7" x14ac:dyDescent="0.45">
      <c r="F1580">
        <v>1775</v>
      </c>
      <c r="G1580">
        <v>88.683999999999997</v>
      </c>
    </row>
    <row r="1581" spans="6:7" x14ac:dyDescent="0.45">
      <c r="F1581">
        <v>1776</v>
      </c>
      <c r="G1581">
        <v>88.649000000000001</v>
      </c>
    </row>
    <row r="1582" spans="6:7" x14ac:dyDescent="0.45">
      <c r="F1582">
        <v>1777</v>
      </c>
      <c r="G1582">
        <v>88.608000000000004</v>
      </c>
    </row>
    <row r="1583" spans="6:7" x14ac:dyDescent="0.45">
      <c r="F1583">
        <v>1778</v>
      </c>
      <c r="G1583">
        <v>88.611999999999995</v>
      </c>
    </row>
    <row r="1584" spans="6:7" x14ac:dyDescent="0.45">
      <c r="F1584">
        <v>1779</v>
      </c>
      <c r="G1584">
        <v>88.629000000000005</v>
      </c>
    </row>
    <row r="1585" spans="6:7" x14ac:dyDescent="0.45">
      <c r="F1585">
        <v>1780</v>
      </c>
      <c r="G1585">
        <v>88.701999999999998</v>
      </c>
    </row>
    <row r="1586" spans="6:7" x14ac:dyDescent="0.45">
      <c r="F1586">
        <v>1781</v>
      </c>
      <c r="G1586">
        <v>88.814999999999998</v>
      </c>
    </row>
    <row r="1587" spans="6:7" x14ac:dyDescent="0.45">
      <c r="F1587">
        <v>1782</v>
      </c>
      <c r="G1587">
        <v>88.936000000000007</v>
      </c>
    </row>
    <row r="1588" spans="6:7" x14ac:dyDescent="0.45">
      <c r="F1588">
        <v>1783</v>
      </c>
      <c r="G1588">
        <v>89.084000000000003</v>
      </c>
    </row>
    <row r="1589" spans="6:7" x14ac:dyDescent="0.45">
      <c r="F1589">
        <v>1784</v>
      </c>
      <c r="G1589">
        <v>89.215000000000003</v>
      </c>
    </row>
    <row r="1590" spans="6:7" x14ac:dyDescent="0.45">
      <c r="F1590">
        <v>1785</v>
      </c>
      <c r="G1590">
        <v>89.331000000000003</v>
      </c>
    </row>
    <row r="1591" spans="6:7" x14ac:dyDescent="0.45">
      <c r="F1591">
        <v>1786</v>
      </c>
      <c r="G1591">
        <v>89.412000000000006</v>
      </c>
    </row>
    <row r="1592" spans="6:7" x14ac:dyDescent="0.45">
      <c r="F1592">
        <v>1787</v>
      </c>
      <c r="G1592">
        <v>89.47</v>
      </c>
    </row>
    <row r="1593" spans="6:7" x14ac:dyDescent="0.45">
      <c r="F1593">
        <v>1788</v>
      </c>
      <c r="G1593">
        <v>89.522999999999996</v>
      </c>
    </row>
    <row r="1594" spans="6:7" x14ac:dyDescent="0.45">
      <c r="F1594">
        <v>1789</v>
      </c>
      <c r="G1594">
        <v>89.52</v>
      </c>
    </row>
    <row r="1595" spans="6:7" x14ac:dyDescent="0.45">
      <c r="F1595">
        <v>1790</v>
      </c>
      <c r="G1595">
        <v>89.516999999999996</v>
      </c>
    </row>
    <row r="1596" spans="6:7" x14ac:dyDescent="0.45">
      <c r="F1596">
        <v>1791</v>
      </c>
      <c r="G1596">
        <v>89.472999999999999</v>
      </c>
    </row>
    <row r="1597" spans="6:7" x14ac:dyDescent="0.45">
      <c r="F1597">
        <v>1792</v>
      </c>
      <c r="G1597">
        <v>89.4</v>
      </c>
    </row>
    <row r="1598" spans="6:7" x14ac:dyDescent="0.45">
      <c r="F1598">
        <v>1793</v>
      </c>
      <c r="G1598">
        <v>89.341999999999999</v>
      </c>
    </row>
    <row r="1599" spans="6:7" x14ac:dyDescent="0.45">
      <c r="F1599">
        <v>1794</v>
      </c>
      <c r="G1599">
        <v>89.260999999999996</v>
      </c>
    </row>
    <row r="1600" spans="6:7" x14ac:dyDescent="0.45">
      <c r="F1600">
        <v>1795</v>
      </c>
      <c r="G1600">
        <v>89.185000000000002</v>
      </c>
    </row>
    <row r="1601" spans="6:7" x14ac:dyDescent="0.45">
      <c r="F1601">
        <v>1796</v>
      </c>
      <c r="G1601">
        <v>89.097999999999999</v>
      </c>
    </row>
    <row r="1602" spans="6:7" x14ac:dyDescent="0.45">
      <c r="F1602">
        <v>1797</v>
      </c>
      <c r="G1602">
        <v>89.034999999999997</v>
      </c>
    </row>
    <row r="1603" spans="6:7" x14ac:dyDescent="0.45">
      <c r="F1603">
        <v>1798</v>
      </c>
      <c r="G1603">
        <v>89.015000000000001</v>
      </c>
    </row>
    <row r="1604" spans="6:7" x14ac:dyDescent="0.45">
      <c r="F1604">
        <v>1799</v>
      </c>
      <c r="G1604">
        <v>89.012</v>
      </c>
    </row>
    <row r="1605" spans="6:7" x14ac:dyDescent="0.45">
      <c r="F1605">
        <v>1800</v>
      </c>
      <c r="G1605">
        <v>89.046999999999997</v>
      </c>
    </row>
    <row r="1606" spans="6:7" x14ac:dyDescent="0.45">
      <c r="F1606">
        <v>1801</v>
      </c>
      <c r="G1606">
        <v>89.117000000000004</v>
      </c>
    </row>
    <row r="1607" spans="6:7" x14ac:dyDescent="0.45">
      <c r="F1607">
        <v>1802</v>
      </c>
      <c r="G1607">
        <v>89.215000000000003</v>
      </c>
    </row>
    <row r="1608" spans="6:7" x14ac:dyDescent="0.45">
      <c r="F1608">
        <v>1803</v>
      </c>
      <c r="G1608">
        <v>89.343000000000004</v>
      </c>
    </row>
    <row r="1609" spans="6:7" x14ac:dyDescent="0.45">
      <c r="F1609">
        <v>1804</v>
      </c>
      <c r="G1609">
        <v>89.480999999999995</v>
      </c>
    </row>
    <row r="1610" spans="6:7" x14ac:dyDescent="0.45">
      <c r="F1610">
        <v>1805</v>
      </c>
      <c r="G1610">
        <v>89.597999999999999</v>
      </c>
    </row>
    <row r="1611" spans="6:7" x14ac:dyDescent="0.45">
      <c r="F1611">
        <v>1806</v>
      </c>
      <c r="G1611">
        <v>89.698999999999998</v>
      </c>
    </row>
    <row r="1612" spans="6:7" x14ac:dyDescent="0.45">
      <c r="F1612">
        <v>1807</v>
      </c>
      <c r="G1612">
        <v>89.778000000000006</v>
      </c>
    </row>
    <row r="1613" spans="6:7" x14ac:dyDescent="0.45">
      <c r="F1613">
        <v>1808</v>
      </c>
      <c r="G1613">
        <v>89.841999999999999</v>
      </c>
    </row>
    <row r="1614" spans="6:7" x14ac:dyDescent="0.45">
      <c r="F1614">
        <v>1809</v>
      </c>
      <c r="G1614">
        <v>89.867000000000004</v>
      </c>
    </row>
    <row r="1615" spans="6:7" x14ac:dyDescent="0.45">
      <c r="F1615">
        <v>1810</v>
      </c>
      <c r="G1615">
        <v>89.837999999999994</v>
      </c>
    </row>
    <row r="1616" spans="6:7" x14ac:dyDescent="0.45">
      <c r="F1616">
        <v>1811</v>
      </c>
      <c r="G1616">
        <v>89.786000000000001</v>
      </c>
    </row>
    <row r="1617" spans="6:7" x14ac:dyDescent="0.45">
      <c r="F1617">
        <v>1812</v>
      </c>
      <c r="G1617">
        <v>89.695999999999998</v>
      </c>
    </row>
    <row r="1618" spans="6:7" x14ac:dyDescent="0.45">
      <c r="F1618">
        <v>1813</v>
      </c>
      <c r="G1618">
        <v>89.626999999999995</v>
      </c>
    </row>
    <row r="1619" spans="6:7" x14ac:dyDescent="0.45">
      <c r="F1619">
        <v>1814</v>
      </c>
      <c r="G1619">
        <v>89.546000000000006</v>
      </c>
    </row>
    <row r="1620" spans="6:7" x14ac:dyDescent="0.45">
      <c r="F1620">
        <v>1815</v>
      </c>
      <c r="G1620">
        <v>89.444999999999993</v>
      </c>
    </row>
    <row r="1621" spans="6:7" x14ac:dyDescent="0.45">
      <c r="F1621">
        <v>1816</v>
      </c>
      <c r="G1621">
        <v>89.344999999999999</v>
      </c>
    </row>
    <row r="1622" spans="6:7" x14ac:dyDescent="0.45">
      <c r="F1622">
        <v>1817</v>
      </c>
      <c r="G1622">
        <v>89.234999999999999</v>
      </c>
    </row>
    <row r="1623" spans="6:7" x14ac:dyDescent="0.45">
      <c r="F1623">
        <v>1818</v>
      </c>
      <c r="G1623">
        <v>89.153999999999996</v>
      </c>
    </row>
    <row r="1624" spans="6:7" x14ac:dyDescent="0.45">
      <c r="F1624">
        <v>1819</v>
      </c>
      <c r="G1624">
        <v>89.117000000000004</v>
      </c>
    </row>
    <row r="1625" spans="6:7" x14ac:dyDescent="0.45">
      <c r="F1625">
        <v>1820</v>
      </c>
      <c r="G1625">
        <v>89.138999999999996</v>
      </c>
    </row>
    <row r="1626" spans="6:7" x14ac:dyDescent="0.45">
      <c r="F1626">
        <v>1821</v>
      </c>
      <c r="G1626">
        <v>89.156000000000006</v>
      </c>
    </row>
    <row r="1627" spans="6:7" x14ac:dyDescent="0.45">
      <c r="F1627">
        <v>1822</v>
      </c>
      <c r="G1627">
        <v>89.203999999999994</v>
      </c>
    </row>
    <row r="1628" spans="6:7" x14ac:dyDescent="0.45">
      <c r="F1628">
        <v>1823</v>
      </c>
      <c r="G1628">
        <v>89.290999999999997</v>
      </c>
    </row>
    <row r="1629" spans="6:7" x14ac:dyDescent="0.45">
      <c r="F1629">
        <v>1824</v>
      </c>
      <c r="G1629">
        <v>89.361999999999995</v>
      </c>
    </row>
    <row r="1630" spans="6:7" x14ac:dyDescent="0.45">
      <c r="F1630">
        <v>1825</v>
      </c>
      <c r="G1630">
        <v>89.503</v>
      </c>
    </row>
    <row r="1631" spans="6:7" x14ac:dyDescent="0.45">
      <c r="F1631">
        <v>1826</v>
      </c>
      <c r="G1631">
        <v>89.644000000000005</v>
      </c>
    </row>
    <row r="1632" spans="6:7" x14ac:dyDescent="0.45">
      <c r="F1632">
        <v>1827</v>
      </c>
      <c r="G1632">
        <v>89.751999999999995</v>
      </c>
    </row>
    <row r="1633" spans="6:7" x14ac:dyDescent="0.45">
      <c r="F1633">
        <v>1828</v>
      </c>
      <c r="G1633">
        <v>89.853999999999999</v>
      </c>
    </row>
    <row r="1634" spans="6:7" x14ac:dyDescent="0.45">
      <c r="F1634">
        <v>1829</v>
      </c>
      <c r="G1634">
        <v>89.921999999999997</v>
      </c>
    </row>
    <row r="1635" spans="6:7" x14ac:dyDescent="0.45">
      <c r="F1635">
        <v>1830</v>
      </c>
      <c r="G1635">
        <v>89.965999999999994</v>
      </c>
    </row>
    <row r="1636" spans="6:7" x14ac:dyDescent="0.45">
      <c r="F1636">
        <v>1831</v>
      </c>
      <c r="G1636">
        <v>89.992000000000004</v>
      </c>
    </row>
    <row r="1637" spans="6:7" x14ac:dyDescent="0.45">
      <c r="F1637">
        <v>1832</v>
      </c>
      <c r="G1637">
        <v>89.989000000000004</v>
      </c>
    </row>
    <row r="1638" spans="6:7" x14ac:dyDescent="0.45">
      <c r="F1638">
        <v>1833</v>
      </c>
      <c r="G1638">
        <v>89.927999999999997</v>
      </c>
    </row>
    <row r="1639" spans="6:7" x14ac:dyDescent="0.45">
      <c r="F1639">
        <v>1834</v>
      </c>
      <c r="G1639">
        <v>89.835999999999999</v>
      </c>
    </row>
    <row r="1640" spans="6:7" x14ac:dyDescent="0.45">
      <c r="F1640">
        <v>1835</v>
      </c>
      <c r="G1640">
        <v>89.738</v>
      </c>
    </row>
    <row r="1641" spans="6:7" x14ac:dyDescent="0.45">
      <c r="F1641">
        <v>1836</v>
      </c>
      <c r="G1641">
        <v>89.638000000000005</v>
      </c>
    </row>
    <row r="1642" spans="6:7" x14ac:dyDescent="0.45">
      <c r="F1642">
        <v>1837</v>
      </c>
      <c r="G1642">
        <v>89.531000000000006</v>
      </c>
    </row>
    <row r="1643" spans="6:7" x14ac:dyDescent="0.45">
      <c r="F1643">
        <v>1838</v>
      </c>
      <c r="G1643">
        <v>89.444999999999993</v>
      </c>
    </row>
    <row r="1644" spans="6:7" x14ac:dyDescent="0.45">
      <c r="F1644">
        <v>1839</v>
      </c>
      <c r="G1644">
        <v>89.343000000000004</v>
      </c>
    </row>
    <row r="1645" spans="6:7" x14ac:dyDescent="0.45">
      <c r="F1645">
        <v>1840</v>
      </c>
      <c r="G1645">
        <v>89.259</v>
      </c>
    </row>
    <row r="1646" spans="6:7" x14ac:dyDescent="0.45">
      <c r="F1646">
        <v>1841</v>
      </c>
      <c r="G1646">
        <v>89.253</v>
      </c>
    </row>
    <row r="1647" spans="6:7" x14ac:dyDescent="0.45">
      <c r="F1647">
        <v>1842</v>
      </c>
      <c r="G1647">
        <v>89.254999999999995</v>
      </c>
    </row>
    <row r="1648" spans="6:7" x14ac:dyDescent="0.45">
      <c r="F1648">
        <v>1843</v>
      </c>
      <c r="G1648">
        <v>89.302000000000007</v>
      </c>
    </row>
    <row r="1649" spans="6:7" x14ac:dyDescent="0.45">
      <c r="F1649">
        <v>1844</v>
      </c>
      <c r="G1649">
        <v>89.373999999999995</v>
      </c>
    </row>
    <row r="1650" spans="6:7" x14ac:dyDescent="0.45">
      <c r="F1650">
        <v>1845</v>
      </c>
      <c r="G1650">
        <v>89.435000000000002</v>
      </c>
    </row>
    <row r="1651" spans="6:7" x14ac:dyDescent="0.45">
      <c r="F1651">
        <v>1846</v>
      </c>
      <c r="G1651">
        <v>89.549000000000007</v>
      </c>
    </row>
    <row r="1652" spans="6:7" x14ac:dyDescent="0.45">
      <c r="F1652">
        <v>1847</v>
      </c>
      <c r="G1652">
        <v>89.659000000000006</v>
      </c>
    </row>
    <row r="1653" spans="6:7" x14ac:dyDescent="0.45">
      <c r="F1653">
        <v>1848</v>
      </c>
      <c r="G1653">
        <v>89.792000000000002</v>
      </c>
    </row>
    <row r="1654" spans="6:7" x14ac:dyDescent="0.45">
      <c r="F1654">
        <v>1849</v>
      </c>
      <c r="G1654">
        <v>89.905000000000001</v>
      </c>
    </row>
    <row r="1655" spans="6:7" x14ac:dyDescent="0.45">
      <c r="F1655">
        <v>1850</v>
      </c>
      <c r="G1655">
        <v>89.968999999999994</v>
      </c>
    </row>
    <row r="1656" spans="6:7" x14ac:dyDescent="0.45">
      <c r="F1656">
        <v>1851</v>
      </c>
      <c r="G1656">
        <v>90.057000000000002</v>
      </c>
    </row>
    <row r="1657" spans="6:7" x14ac:dyDescent="0.45">
      <c r="F1657">
        <v>1852</v>
      </c>
      <c r="G1657">
        <v>90.076999999999998</v>
      </c>
    </row>
    <row r="1658" spans="6:7" x14ac:dyDescent="0.45">
      <c r="F1658">
        <v>1853</v>
      </c>
      <c r="G1658">
        <v>90.1</v>
      </c>
    </row>
    <row r="1659" spans="6:7" x14ac:dyDescent="0.45">
      <c r="F1659">
        <v>1854</v>
      </c>
      <c r="G1659">
        <v>90.096999999999994</v>
      </c>
    </row>
    <row r="1660" spans="6:7" x14ac:dyDescent="0.45">
      <c r="F1660">
        <v>1855</v>
      </c>
      <c r="G1660">
        <v>90.027000000000001</v>
      </c>
    </row>
    <row r="1661" spans="6:7" x14ac:dyDescent="0.45">
      <c r="F1661">
        <v>1856</v>
      </c>
      <c r="G1661">
        <v>89.968999999999994</v>
      </c>
    </row>
    <row r="1662" spans="6:7" x14ac:dyDescent="0.45">
      <c r="F1662">
        <v>1857</v>
      </c>
      <c r="G1662">
        <v>89.858999999999995</v>
      </c>
    </row>
    <row r="1663" spans="6:7" x14ac:dyDescent="0.45">
      <c r="F1663">
        <v>1858</v>
      </c>
      <c r="G1663">
        <v>89.76</v>
      </c>
    </row>
    <row r="1664" spans="6:7" x14ac:dyDescent="0.45">
      <c r="F1664">
        <v>1859</v>
      </c>
      <c r="G1664">
        <v>89.664000000000001</v>
      </c>
    </row>
    <row r="1665" spans="6:7" x14ac:dyDescent="0.45">
      <c r="F1665">
        <v>1860</v>
      </c>
      <c r="G1665">
        <v>89.539000000000001</v>
      </c>
    </row>
    <row r="1666" spans="6:7" x14ac:dyDescent="0.45">
      <c r="F1666">
        <v>1861</v>
      </c>
      <c r="G1666">
        <v>89.438999999999993</v>
      </c>
    </row>
    <row r="1667" spans="6:7" x14ac:dyDescent="0.45">
      <c r="F1667">
        <v>1862</v>
      </c>
      <c r="G1667">
        <v>89.341999999999999</v>
      </c>
    </row>
    <row r="1668" spans="6:7" x14ac:dyDescent="0.45">
      <c r="F1668">
        <v>1863</v>
      </c>
      <c r="G1668">
        <v>89.259</v>
      </c>
    </row>
    <row r="1669" spans="6:7" x14ac:dyDescent="0.45">
      <c r="F1669">
        <v>1864</v>
      </c>
      <c r="G1669">
        <v>89.221000000000004</v>
      </c>
    </row>
    <row r="1670" spans="6:7" x14ac:dyDescent="0.45">
      <c r="F1670">
        <v>1865</v>
      </c>
      <c r="G1670">
        <v>89.215000000000003</v>
      </c>
    </row>
    <row r="1671" spans="6:7" x14ac:dyDescent="0.45">
      <c r="F1671">
        <v>1866</v>
      </c>
      <c r="G1671">
        <v>89.213999999999999</v>
      </c>
    </row>
    <row r="1672" spans="6:7" x14ac:dyDescent="0.45">
      <c r="F1672">
        <v>1867</v>
      </c>
      <c r="G1672">
        <v>89.263999999999996</v>
      </c>
    </row>
    <row r="1673" spans="6:7" x14ac:dyDescent="0.45">
      <c r="F1673">
        <v>1868</v>
      </c>
      <c r="G1673">
        <v>89.316999999999993</v>
      </c>
    </row>
    <row r="1674" spans="6:7" x14ac:dyDescent="0.45">
      <c r="F1674">
        <v>1869</v>
      </c>
      <c r="G1674">
        <v>89.409000000000006</v>
      </c>
    </row>
    <row r="1675" spans="6:7" x14ac:dyDescent="0.45">
      <c r="F1675">
        <v>1870</v>
      </c>
      <c r="G1675">
        <v>89.5</v>
      </c>
    </row>
    <row r="1676" spans="6:7" x14ac:dyDescent="0.45">
      <c r="F1676">
        <v>1871</v>
      </c>
      <c r="G1676">
        <v>89.606999999999999</v>
      </c>
    </row>
    <row r="1677" spans="6:7" x14ac:dyDescent="0.45">
      <c r="F1677">
        <v>1872</v>
      </c>
      <c r="G1677">
        <v>89.701999999999998</v>
      </c>
    </row>
    <row r="1678" spans="6:7" x14ac:dyDescent="0.45">
      <c r="F1678">
        <v>1873</v>
      </c>
      <c r="G1678">
        <v>89.774000000000001</v>
      </c>
    </row>
    <row r="1679" spans="6:7" x14ac:dyDescent="0.45">
      <c r="F1679">
        <v>1874</v>
      </c>
      <c r="G1679">
        <v>89.891000000000005</v>
      </c>
    </row>
    <row r="1680" spans="6:7" x14ac:dyDescent="0.45">
      <c r="F1680">
        <v>1875</v>
      </c>
      <c r="G1680">
        <v>89.927999999999997</v>
      </c>
    </row>
    <row r="1681" spans="6:7" x14ac:dyDescent="0.45">
      <c r="F1681">
        <v>1876</v>
      </c>
      <c r="G1681">
        <v>90.001999999999995</v>
      </c>
    </row>
    <row r="1682" spans="6:7" x14ac:dyDescent="0.45">
      <c r="F1682">
        <v>1877</v>
      </c>
      <c r="G1682">
        <v>90.001000000000005</v>
      </c>
    </row>
    <row r="1683" spans="6:7" x14ac:dyDescent="0.45">
      <c r="F1683">
        <v>1878</v>
      </c>
      <c r="G1683">
        <v>89.917000000000002</v>
      </c>
    </row>
    <row r="1684" spans="6:7" x14ac:dyDescent="0.45">
      <c r="F1684">
        <v>1879</v>
      </c>
      <c r="G1684">
        <v>89.87</v>
      </c>
    </row>
    <row r="1685" spans="6:7" x14ac:dyDescent="0.45">
      <c r="F1685">
        <v>1880</v>
      </c>
      <c r="G1685">
        <v>89.727999999999994</v>
      </c>
    </row>
    <row r="1686" spans="6:7" x14ac:dyDescent="0.45">
      <c r="F1686">
        <v>1881</v>
      </c>
      <c r="G1686">
        <v>89.603999999999999</v>
      </c>
    </row>
    <row r="1687" spans="6:7" x14ac:dyDescent="0.45">
      <c r="F1687">
        <v>1882</v>
      </c>
      <c r="G1687">
        <v>89.488</v>
      </c>
    </row>
    <row r="1688" spans="6:7" x14ac:dyDescent="0.45">
      <c r="F1688">
        <v>1883</v>
      </c>
      <c r="G1688">
        <v>89.322000000000003</v>
      </c>
    </row>
    <row r="1689" spans="6:7" x14ac:dyDescent="0.45">
      <c r="F1689">
        <v>1884</v>
      </c>
      <c r="G1689">
        <v>89.203000000000003</v>
      </c>
    </row>
    <row r="1690" spans="6:7" x14ac:dyDescent="0.45">
      <c r="F1690">
        <v>1885</v>
      </c>
      <c r="G1690">
        <v>89.069000000000003</v>
      </c>
    </row>
    <row r="1691" spans="6:7" x14ac:dyDescent="0.45">
      <c r="F1691">
        <v>1886</v>
      </c>
      <c r="G1691">
        <v>88.971999999999994</v>
      </c>
    </row>
    <row r="1692" spans="6:7" x14ac:dyDescent="0.45">
      <c r="F1692">
        <v>1887</v>
      </c>
      <c r="G1692">
        <v>88.879000000000005</v>
      </c>
    </row>
    <row r="1693" spans="6:7" x14ac:dyDescent="0.45">
      <c r="F1693">
        <v>1888</v>
      </c>
      <c r="G1693">
        <v>88.816999999999993</v>
      </c>
    </row>
    <row r="1694" spans="6:7" x14ac:dyDescent="0.45">
      <c r="F1694">
        <v>1889</v>
      </c>
      <c r="G1694">
        <v>88.816999999999993</v>
      </c>
    </row>
    <row r="1695" spans="6:7" x14ac:dyDescent="0.45">
      <c r="F1695">
        <v>1890</v>
      </c>
      <c r="G1695">
        <v>88.820999999999998</v>
      </c>
    </row>
    <row r="1696" spans="6:7" x14ac:dyDescent="0.45">
      <c r="F1696">
        <v>1891</v>
      </c>
      <c r="G1696">
        <v>88.885000000000005</v>
      </c>
    </row>
    <row r="1697" spans="6:7" x14ac:dyDescent="0.45">
      <c r="F1697">
        <v>1892</v>
      </c>
      <c r="G1697">
        <v>88.933999999999997</v>
      </c>
    </row>
    <row r="1698" spans="6:7" x14ac:dyDescent="0.45">
      <c r="F1698">
        <v>1893</v>
      </c>
      <c r="G1698">
        <v>88.983000000000004</v>
      </c>
    </row>
    <row r="1699" spans="6:7" x14ac:dyDescent="0.45">
      <c r="F1699">
        <v>1894</v>
      </c>
      <c r="G1699">
        <v>89.043000000000006</v>
      </c>
    </row>
    <row r="1700" spans="6:7" x14ac:dyDescent="0.45">
      <c r="F1700">
        <v>1895</v>
      </c>
      <c r="G1700">
        <v>89.052999999999997</v>
      </c>
    </row>
    <row r="1701" spans="6:7" x14ac:dyDescent="0.45">
      <c r="F1701">
        <v>1896</v>
      </c>
      <c r="G1701">
        <v>89.058999999999997</v>
      </c>
    </row>
    <row r="1702" spans="6:7" x14ac:dyDescent="0.45">
      <c r="F1702">
        <v>1897</v>
      </c>
      <c r="G1702">
        <v>89.072000000000003</v>
      </c>
    </row>
    <row r="1703" spans="6:7" x14ac:dyDescent="0.45">
      <c r="F1703">
        <v>1898</v>
      </c>
      <c r="G1703">
        <v>89.034000000000006</v>
      </c>
    </row>
    <row r="1704" spans="6:7" x14ac:dyDescent="0.45">
      <c r="F1704">
        <v>1899</v>
      </c>
      <c r="G1704">
        <v>88.965999999999994</v>
      </c>
    </row>
    <row r="1705" spans="6:7" x14ac:dyDescent="0.45">
      <c r="F1705">
        <v>1900</v>
      </c>
      <c r="G1705">
        <v>88.873000000000005</v>
      </c>
    </row>
    <row r="1706" spans="6:7" x14ac:dyDescent="0.45">
      <c r="F1706">
        <v>1901</v>
      </c>
      <c r="G1706">
        <v>88.686999999999998</v>
      </c>
    </row>
    <row r="1707" spans="6:7" x14ac:dyDescent="0.45">
      <c r="F1707">
        <v>1902</v>
      </c>
      <c r="G1707">
        <v>88.492000000000004</v>
      </c>
    </row>
    <row r="1708" spans="6:7" x14ac:dyDescent="0.45">
      <c r="F1708">
        <v>1903</v>
      </c>
      <c r="G1708">
        <v>88.319000000000003</v>
      </c>
    </row>
    <row r="1709" spans="6:7" x14ac:dyDescent="0.45">
      <c r="F1709">
        <v>1904</v>
      </c>
      <c r="G1709">
        <v>88.091999999999999</v>
      </c>
    </row>
    <row r="1710" spans="6:7" x14ac:dyDescent="0.45">
      <c r="F1710">
        <v>1905</v>
      </c>
      <c r="G1710">
        <v>87.88</v>
      </c>
    </row>
    <row r="1711" spans="6:7" x14ac:dyDescent="0.45">
      <c r="F1711">
        <v>1906</v>
      </c>
      <c r="G1711">
        <v>87.650999999999996</v>
      </c>
    </row>
    <row r="1712" spans="6:7" x14ac:dyDescent="0.45">
      <c r="F1712">
        <v>1907</v>
      </c>
      <c r="G1712">
        <v>87.415000000000006</v>
      </c>
    </row>
    <row r="1713" spans="6:7" x14ac:dyDescent="0.45">
      <c r="F1713">
        <v>1908</v>
      </c>
      <c r="G1713">
        <v>87.227999999999994</v>
      </c>
    </row>
    <row r="1714" spans="6:7" x14ac:dyDescent="0.45">
      <c r="F1714">
        <v>1909</v>
      </c>
      <c r="G1714">
        <v>87.043999999999997</v>
      </c>
    </row>
    <row r="1715" spans="6:7" x14ac:dyDescent="0.45">
      <c r="F1715">
        <v>1910</v>
      </c>
      <c r="G1715">
        <v>86.897000000000006</v>
      </c>
    </row>
    <row r="1716" spans="6:7" x14ac:dyDescent="0.45">
      <c r="F1716">
        <v>1911</v>
      </c>
      <c r="G1716">
        <v>86.777000000000001</v>
      </c>
    </row>
    <row r="1717" spans="6:7" x14ac:dyDescent="0.45">
      <c r="F1717">
        <v>1912</v>
      </c>
      <c r="G1717">
        <v>86.692999999999998</v>
      </c>
    </row>
    <row r="1718" spans="6:7" x14ac:dyDescent="0.45">
      <c r="F1718">
        <v>1913</v>
      </c>
      <c r="G1718">
        <v>86.655000000000001</v>
      </c>
    </row>
    <row r="1719" spans="6:7" x14ac:dyDescent="0.45">
      <c r="F1719">
        <v>1914</v>
      </c>
      <c r="G1719">
        <v>86.638000000000005</v>
      </c>
    </row>
    <row r="1720" spans="6:7" x14ac:dyDescent="0.45">
      <c r="F1720">
        <v>1915</v>
      </c>
      <c r="G1720">
        <v>86.656000000000006</v>
      </c>
    </row>
    <row r="1721" spans="6:7" x14ac:dyDescent="0.45">
      <c r="F1721">
        <v>1916</v>
      </c>
      <c r="G1721">
        <v>86.665000000000006</v>
      </c>
    </row>
    <row r="1722" spans="6:7" x14ac:dyDescent="0.45">
      <c r="F1722">
        <v>1917</v>
      </c>
      <c r="G1722">
        <v>86.674000000000007</v>
      </c>
    </row>
    <row r="1723" spans="6:7" x14ac:dyDescent="0.45">
      <c r="F1723">
        <v>1918</v>
      </c>
      <c r="G1723">
        <v>86.685000000000002</v>
      </c>
    </row>
    <row r="1724" spans="6:7" x14ac:dyDescent="0.45">
      <c r="F1724">
        <v>1919</v>
      </c>
      <c r="G1724">
        <v>86.688000000000002</v>
      </c>
    </row>
    <row r="1725" spans="6:7" x14ac:dyDescent="0.45">
      <c r="F1725">
        <v>1920</v>
      </c>
      <c r="G1725">
        <v>86.703000000000003</v>
      </c>
    </row>
    <row r="1726" spans="6:7" x14ac:dyDescent="0.45">
      <c r="F1726">
        <v>1921</v>
      </c>
      <c r="G1726">
        <v>86.695999999999998</v>
      </c>
    </row>
    <row r="1727" spans="6:7" x14ac:dyDescent="0.45">
      <c r="F1727">
        <v>1922</v>
      </c>
      <c r="G1727">
        <v>86.694000000000003</v>
      </c>
    </row>
    <row r="1728" spans="6:7" x14ac:dyDescent="0.45">
      <c r="F1728">
        <v>1923</v>
      </c>
      <c r="G1728">
        <v>86.655000000000001</v>
      </c>
    </row>
    <row r="1729" spans="6:7" x14ac:dyDescent="0.45">
      <c r="F1729">
        <v>1924</v>
      </c>
      <c r="G1729">
        <v>86.603999999999999</v>
      </c>
    </row>
    <row r="1730" spans="6:7" x14ac:dyDescent="0.45">
      <c r="F1730">
        <v>1925</v>
      </c>
      <c r="G1730">
        <v>86.522999999999996</v>
      </c>
    </row>
    <row r="1731" spans="6:7" x14ac:dyDescent="0.45">
      <c r="F1731">
        <v>1926</v>
      </c>
      <c r="G1731">
        <v>86.385999999999996</v>
      </c>
    </row>
    <row r="1732" spans="6:7" x14ac:dyDescent="0.45">
      <c r="F1732">
        <v>1927</v>
      </c>
      <c r="G1732">
        <v>86.24</v>
      </c>
    </row>
    <row r="1733" spans="6:7" x14ac:dyDescent="0.45">
      <c r="F1733">
        <v>1928</v>
      </c>
      <c r="G1733">
        <v>86.052000000000007</v>
      </c>
    </row>
    <row r="1734" spans="6:7" x14ac:dyDescent="0.45">
      <c r="F1734">
        <v>1929</v>
      </c>
      <c r="G1734">
        <v>85.896000000000001</v>
      </c>
    </row>
    <row r="1735" spans="6:7" x14ac:dyDescent="0.45">
      <c r="F1735">
        <v>1930</v>
      </c>
      <c r="G1735">
        <v>85.748000000000005</v>
      </c>
    </row>
    <row r="1736" spans="6:7" x14ac:dyDescent="0.45">
      <c r="F1736">
        <v>1931</v>
      </c>
      <c r="G1736">
        <v>85.608000000000004</v>
      </c>
    </row>
    <row r="1737" spans="6:7" x14ac:dyDescent="0.45">
      <c r="F1737">
        <v>1932</v>
      </c>
      <c r="G1737">
        <v>85.497</v>
      </c>
    </row>
    <row r="1738" spans="6:7" x14ac:dyDescent="0.45">
      <c r="F1738">
        <v>1933</v>
      </c>
      <c r="G1738">
        <v>85.403000000000006</v>
      </c>
    </row>
    <row r="1739" spans="6:7" x14ac:dyDescent="0.45">
      <c r="F1739">
        <v>1934</v>
      </c>
      <c r="G1739">
        <v>85.37</v>
      </c>
    </row>
    <row r="1740" spans="6:7" x14ac:dyDescent="0.45">
      <c r="F1740">
        <v>1935</v>
      </c>
      <c r="G1740">
        <v>85.332999999999998</v>
      </c>
    </row>
    <row r="1741" spans="6:7" x14ac:dyDescent="0.45">
      <c r="F1741">
        <v>1936</v>
      </c>
      <c r="G1741">
        <v>85.32</v>
      </c>
    </row>
    <row r="1742" spans="6:7" x14ac:dyDescent="0.45">
      <c r="F1742">
        <v>1937</v>
      </c>
      <c r="G1742">
        <v>85.344999999999999</v>
      </c>
    </row>
    <row r="1743" spans="6:7" x14ac:dyDescent="0.45">
      <c r="F1743">
        <v>1938</v>
      </c>
      <c r="G1743">
        <v>85.376000000000005</v>
      </c>
    </row>
    <row r="1744" spans="6:7" x14ac:dyDescent="0.45">
      <c r="F1744">
        <v>1939</v>
      </c>
      <c r="G1744">
        <v>85.506</v>
      </c>
    </row>
    <row r="1745" spans="6:7" x14ac:dyDescent="0.45">
      <c r="F1745">
        <v>1940</v>
      </c>
      <c r="G1745">
        <v>85.637</v>
      </c>
    </row>
    <row r="1746" spans="6:7" x14ac:dyDescent="0.45">
      <c r="F1746">
        <v>1941</v>
      </c>
      <c r="G1746">
        <v>85.787999999999997</v>
      </c>
    </row>
    <row r="1747" spans="6:7" x14ac:dyDescent="0.45">
      <c r="F1747">
        <v>1942</v>
      </c>
      <c r="G1747">
        <v>85.947000000000003</v>
      </c>
    </row>
    <row r="1748" spans="6:7" x14ac:dyDescent="0.45">
      <c r="F1748">
        <v>1943</v>
      </c>
      <c r="G1748">
        <v>86.081999999999994</v>
      </c>
    </row>
    <row r="1749" spans="6:7" x14ac:dyDescent="0.45">
      <c r="F1749">
        <v>1944</v>
      </c>
      <c r="G1749">
        <v>86.228999999999999</v>
      </c>
    </row>
    <row r="1750" spans="6:7" x14ac:dyDescent="0.45">
      <c r="F1750">
        <v>1945</v>
      </c>
      <c r="G1750">
        <v>86.332999999999998</v>
      </c>
    </row>
    <row r="1751" spans="6:7" x14ac:dyDescent="0.45">
      <c r="F1751">
        <v>1946</v>
      </c>
      <c r="G1751">
        <v>86.447000000000003</v>
      </c>
    </row>
    <row r="1752" spans="6:7" x14ac:dyDescent="0.45">
      <c r="F1752">
        <v>1947</v>
      </c>
      <c r="G1752">
        <v>86.522999999999996</v>
      </c>
    </row>
    <row r="1753" spans="6:7" x14ac:dyDescent="0.45">
      <c r="F1753">
        <v>1948</v>
      </c>
      <c r="G1753">
        <v>86.587999999999994</v>
      </c>
    </row>
    <row r="1754" spans="6:7" x14ac:dyDescent="0.45">
      <c r="F1754">
        <v>1949</v>
      </c>
      <c r="G1754">
        <v>86.629000000000005</v>
      </c>
    </row>
    <row r="1755" spans="6:7" x14ac:dyDescent="0.45">
      <c r="F1755">
        <v>1950</v>
      </c>
      <c r="G1755">
        <v>86.617999999999995</v>
      </c>
    </row>
    <row r="1756" spans="6:7" x14ac:dyDescent="0.45">
      <c r="F1756">
        <v>1951</v>
      </c>
      <c r="G1756">
        <v>86.585999999999999</v>
      </c>
    </row>
    <row r="1757" spans="6:7" x14ac:dyDescent="0.45">
      <c r="F1757">
        <v>1952</v>
      </c>
      <c r="G1757">
        <v>86.501000000000005</v>
      </c>
    </row>
    <row r="1758" spans="6:7" x14ac:dyDescent="0.45">
      <c r="F1758">
        <v>1953</v>
      </c>
      <c r="G1758">
        <v>86.424000000000007</v>
      </c>
    </row>
    <row r="1759" spans="6:7" x14ac:dyDescent="0.45">
      <c r="F1759">
        <v>1954</v>
      </c>
      <c r="G1759">
        <v>86.337000000000003</v>
      </c>
    </row>
    <row r="1760" spans="6:7" x14ac:dyDescent="0.45">
      <c r="F1760">
        <v>1955</v>
      </c>
      <c r="G1760">
        <v>86.247</v>
      </c>
    </row>
    <row r="1761" spans="6:7" x14ac:dyDescent="0.45">
      <c r="F1761">
        <v>1956</v>
      </c>
      <c r="G1761">
        <v>86.177000000000007</v>
      </c>
    </row>
    <row r="1762" spans="6:7" x14ac:dyDescent="0.45">
      <c r="F1762">
        <v>1957</v>
      </c>
      <c r="G1762">
        <v>86.117999999999995</v>
      </c>
    </row>
    <row r="1763" spans="6:7" x14ac:dyDescent="0.45">
      <c r="F1763">
        <v>1958</v>
      </c>
      <c r="G1763">
        <v>86.093000000000004</v>
      </c>
    </row>
    <row r="1764" spans="6:7" x14ac:dyDescent="0.45">
      <c r="F1764">
        <v>1959</v>
      </c>
      <c r="G1764">
        <v>86.075999999999993</v>
      </c>
    </row>
    <row r="1765" spans="6:7" x14ac:dyDescent="0.45">
      <c r="F1765">
        <v>1960</v>
      </c>
      <c r="G1765">
        <v>86.103999999999999</v>
      </c>
    </row>
    <row r="1766" spans="6:7" x14ac:dyDescent="0.45">
      <c r="F1766">
        <v>1961</v>
      </c>
      <c r="G1766">
        <v>86.162000000000006</v>
      </c>
    </row>
    <row r="1767" spans="6:7" x14ac:dyDescent="0.45">
      <c r="F1767">
        <v>1962</v>
      </c>
      <c r="G1767">
        <v>86.236999999999995</v>
      </c>
    </row>
    <row r="1768" spans="6:7" x14ac:dyDescent="0.45">
      <c r="F1768">
        <v>1963</v>
      </c>
      <c r="G1768">
        <v>86.356999999999999</v>
      </c>
    </row>
    <row r="1769" spans="6:7" x14ac:dyDescent="0.45">
      <c r="F1769">
        <v>1964</v>
      </c>
      <c r="G1769">
        <v>86.495999999999995</v>
      </c>
    </row>
    <row r="1770" spans="6:7" x14ac:dyDescent="0.45">
      <c r="F1770">
        <v>1965</v>
      </c>
      <c r="G1770">
        <v>86.665000000000006</v>
      </c>
    </row>
    <row r="1771" spans="6:7" x14ac:dyDescent="0.45">
      <c r="F1771">
        <v>1966</v>
      </c>
      <c r="G1771">
        <v>86.843999999999994</v>
      </c>
    </row>
    <row r="1772" spans="6:7" x14ac:dyDescent="0.45">
      <c r="F1772">
        <v>1967</v>
      </c>
      <c r="G1772">
        <v>87.025000000000006</v>
      </c>
    </row>
    <row r="1773" spans="6:7" x14ac:dyDescent="0.45">
      <c r="F1773">
        <v>1968</v>
      </c>
      <c r="G1773">
        <v>87.194999999999993</v>
      </c>
    </row>
    <row r="1774" spans="6:7" x14ac:dyDescent="0.45">
      <c r="F1774">
        <v>1969</v>
      </c>
      <c r="G1774">
        <v>87.352000000000004</v>
      </c>
    </row>
    <row r="1775" spans="6:7" x14ac:dyDescent="0.45">
      <c r="F1775">
        <v>1970</v>
      </c>
      <c r="G1775">
        <v>87.498000000000005</v>
      </c>
    </row>
    <row r="1776" spans="6:7" x14ac:dyDescent="0.45">
      <c r="F1776">
        <v>1971</v>
      </c>
      <c r="G1776">
        <v>87.597999999999999</v>
      </c>
    </row>
    <row r="1777" spans="6:7" x14ac:dyDescent="0.45">
      <c r="F1777">
        <v>1972</v>
      </c>
      <c r="G1777">
        <v>87.713999999999999</v>
      </c>
    </row>
    <row r="1778" spans="6:7" x14ac:dyDescent="0.45">
      <c r="F1778">
        <v>1973</v>
      </c>
      <c r="G1778">
        <v>87.778999999999996</v>
      </c>
    </row>
    <row r="1779" spans="6:7" x14ac:dyDescent="0.45">
      <c r="F1779">
        <v>1974</v>
      </c>
      <c r="G1779">
        <v>87.811000000000007</v>
      </c>
    </row>
    <row r="1780" spans="6:7" x14ac:dyDescent="0.45">
      <c r="F1780">
        <v>1975</v>
      </c>
      <c r="G1780">
        <v>87.802000000000007</v>
      </c>
    </row>
    <row r="1781" spans="6:7" x14ac:dyDescent="0.45">
      <c r="F1781">
        <v>1976</v>
      </c>
      <c r="G1781">
        <v>87.756</v>
      </c>
    </row>
    <row r="1782" spans="6:7" x14ac:dyDescent="0.45">
      <c r="F1782">
        <v>1977</v>
      </c>
      <c r="G1782">
        <v>87.7</v>
      </c>
    </row>
    <row r="1783" spans="6:7" x14ac:dyDescent="0.45">
      <c r="F1783">
        <v>1978</v>
      </c>
      <c r="G1783">
        <v>87.594999999999999</v>
      </c>
    </row>
    <row r="1784" spans="6:7" x14ac:dyDescent="0.45">
      <c r="F1784">
        <v>1979</v>
      </c>
      <c r="G1784">
        <v>87.516999999999996</v>
      </c>
    </row>
    <row r="1785" spans="6:7" x14ac:dyDescent="0.45">
      <c r="F1785">
        <v>1980</v>
      </c>
      <c r="G1785">
        <v>87.418999999999997</v>
      </c>
    </row>
    <row r="1786" spans="6:7" x14ac:dyDescent="0.45">
      <c r="F1786">
        <v>1981</v>
      </c>
      <c r="G1786">
        <v>87.320999999999998</v>
      </c>
    </row>
    <row r="1787" spans="6:7" x14ac:dyDescent="0.45">
      <c r="F1787">
        <v>1982</v>
      </c>
      <c r="G1787">
        <v>87.253</v>
      </c>
    </row>
    <row r="1788" spans="6:7" x14ac:dyDescent="0.45">
      <c r="F1788">
        <v>1983</v>
      </c>
      <c r="G1788">
        <v>87.197999999999993</v>
      </c>
    </row>
    <row r="1789" spans="6:7" x14ac:dyDescent="0.45">
      <c r="F1789">
        <v>1984</v>
      </c>
      <c r="G1789">
        <v>87.177000000000007</v>
      </c>
    </row>
    <row r="1790" spans="6:7" x14ac:dyDescent="0.45">
      <c r="F1790">
        <v>1985</v>
      </c>
      <c r="G1790">
        <v>87.16</v>
      </c>
    </row>
    <row r="1791" spans="6:7" x14ac:dyDescent="0.45">
      <c r="F1791">
        <v>1986</v>
      </c>
      <c r="G1791">
        <v>87.21</v>
      </c>
    </row>
    <row r="1792" spans="6:7" x14ac:dyDescent="0.45">
      <c r="F1792">
        <v>1987</v>
      </c>
      <c r="G1792">
        <v>87.274000000000001</v>
      </c>
    </row>
    <row r="1793" spans="6:7" x14ac:dyDescent="0.45">
      <c r="F1793">
        <v>1988</v>
      </c>
      <c r="G1793">
        <v>87.35</v>
      </c>
    </row>
    <row r="1794" spans="6:7" x14ac:dyDescent="0.45">
      <c r="F1794">
        <v>1989</v>
      </c>
      <c r="G1794">
        <v>87.471000000000004</v>
      </c>
    </row>
    <row r="1795" spans="6:7" x14ac:dyDescent="0.45">
      <c r="F1795">
        <v>1990</v>
      </c>
      <c r="G1795">
        <v>87.597999999999999</v>
      </c>
    </row>
    <row r="1796" spans="6:7" x14ac:dyDescent="0.45">
      <c r="F1796">
        <v>1991</v>
      </c>
      <c r="G1796">
        <v>87.77</v>
      </c>
    </row>
    <row r="1797" spans="6:7" x14ac:dyDescent="0.45">
      <c r="F1797">
        <v>1992</v>
      </c>
      <c r="G1797">
        <v>87.903999999999996</v>
      </c>
    </row>
    <row r="1798" spans="6:7" x14ac:dyDescent="0.45">
      <c r="F1798">
        <v>1993</v>
      </c>
      <c r="G1798">
        <v>88.072000000000003</v>
      </c>
    </row>
    <row r="1799" spans="6:7" x14ac:dyDescent="0.45">
      <c r="F1799">
        <v>1994</v>
      </c>
      <c r="G1799">
        <v>88.2</v>
      </c>
    </row>
    <row r="1800" spans="6:7" x14ac:dyDescent="0.45">
      <c r="F1800">
        <v>1995</v>
      </c>
      <c r="G1800">
        <v>88.311999999999998</v>
      </c>
    </row>
    <row r="1801" spans="6:7" x14ac:dyDescent="0.45">
      <c r="F1801">
        <v>1996</v>
      </c>
      <c r="G1801">
        <v>88.432000000000002</v>
      </c>
    </row>
    <row r="1802" spans="6:7" x14ac:dyDescent="0.45">
      <c r="F1802">
        <v>1997</v>
      </c>
      <c r="G1802">
        <v>88.504000000000005</v>
      </c>
    </row>
    <row r="1803" spans="6:7" x14ac:dyDescent="0.45">
      <c r="F1803">
        <v>1998</v>
      </c>
      <c r="G1803">
        <v>88.542000000000002</v>
      </c>
    </row>
    <row r="1804" spans="6:7" x14ac:dyDescent="0.45">
      <c r="F1804">
        <v>1999</v>
      </c>
      <c r="G1804">
        <v>88.540999999999997</v>
      </c>
    </row>
    <row r="1805" spans="6:7" x14ac:dyDescent="0.45">
      <c r="F1805">
        <v>2000</v>
      </c>
      <c r="G1805">
        <v>88.536000000000001</v>
      </c>
    </row>
  </sheetData>
  <phoneticPr fontId="18"/>
  <hyperlinks>
    <hyperlink ref="B2" r:id="rId1" xr:uid="{00000000-0004-0000-0100-000000000000}"/>
    <hyperlink ref="D2" r:id="rId2" xr:uid="{943FAAA9-E557-4F9C-AF5A-D667B1C45E1F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05"/>
  <sheetViews>
    <sheetView workbookViewId="0"/>
  </sheetViews>
  <sheetFormatPr defaultRowHeight="18" x14ac:dyDescent="0.45"/>
  <sheetData>
    <row r="1" spans="1:9" x14ac:dyDescent="0.45">
      <c r="A1" t="s">
        <v>0</v>
      </c>
      <c r="B1" t="s">
        <v>11</v>
      </c>
    </row>
    <row r="2" spans="1:9" x14ac:dyDescent="0.45">
      <c r="A2" t="s">
        <v>3</v>
      </c>
      <c r="B2" s="2" t="s">
        <v>4</v>
      </c>
      <c r="H2" t="s">
        <v>28</v>
      </c>
    </row>
    <row r="3" spans="1:9" x14ac:dyDescent="0.45">
      <c r="A3" t="s">
        <v>42</v>
      </c>
      <c r="B3" t="s">
        <v>12</v>
      </c>
      <c r="C3" t="s">
        <v>34</v>
      </c>
      <c r="D3" t="s">
        <v>12</v>
      </c>
      <c r="E3" t="s">
        <v>35</v>
      </c>
      <c r="F3" t="s">
        <v>7</v>
      </c>
      <c r="G3" t="s">
        <v>37</v>
      </c>
      <c r="H3" t="s">
        <v>7</v>
      </c>
      <c r="I3" t="s">
        <v>39</v>
      </c>
    </row>
    <row r="4" spans="1:9" x14ac:dyDescent="0.45">
      <c r="A4" t="s">
        <v>43</v>
      </c>
      <c r="B4" t="s">
        <v>44</v>
      </c>
      <c r="C4" t="s">
        <v>45</v>
      </c>
      <c r="D4" t="s">
        <v>44</v>
      </c>
      <c r="E4" t="s">
        <v>46</v>
      </c>
      <c r="F4" t="s">
        <v>44</v>
      </c>
      <c r="G4" t="s">
        <v>47</v>
      </c>
      <c r="H4" t="s">
        <v>44</v>
      </c>
      <c r="I4" t="s">
        <v>48</v>
      </c>
    </row>
    <row r="5" spans="1:9" x14ac:dyDescent="0.45">
      <c r="A5">
        <v>0</v>
      </c>
      <c r="B5">
        <v>400</v>
      </c>
      <c r="C5">
        <v>1.6102700000000001</v>
      </c>
      <c r="D5">
        <v>400</v>
      </c>
      <c r="E5" s="1">
        <v>2.3099999999999999E-6</v>
      </c>
      <c r="F5">
        <f>D5</f>
        <v>400</v>
      </c>
      <c r="G5" s="1">
        <f>4*PI()*E5/(D5*10^-9)</f>
        <v>72.570790297924205</v>
      </c>
      <c r="H5">
        <v>200</v>
      </c>
      <c r="I5">
        <v>-2E-3</v>
      </c>
    </row>
    <row r="6" spans="1:9" x14ac:dyDescent="0.45">
      <c r="A6">
        <v>1</v>
      </c>
      <c r="B6">
        <v>410</v>
      </c>
      <c r="C6">
        <v>1.60595</v>
      </c>
      <c r="D6">
        <v>410</v>
      </c>
      <c r="E6" s="1">
        <v>1.99E-6</v>
      </c>
      <c r="F6">
        <f t="shared" ref="F6:F69" si="0">D6</f>
        <v>410</v>
      </c>
      <c r="G6" s="1">
        <f t="shared" ref="G6:G69" si="1">4*PI()*E6/(D6*10^-9)</f>
        <v>60.992872006279882</v>
      </c>
      <c r="H6">
        <v>201</v>
      </c>
      <c r="I6">
        <v>-2E-3</v>
      </c>
    </row>
    <row r="7" spans="1:9" x14ac:dyDescent="0.45">
      <c r="A7">
        <v>2</v>
      </c>
      <c r="B7">
        <v>420</v>
      </c>
      <c r="C7">
        <v>1.60212</v>
      </c>
      <c r="D7">
        <v>420</v>
      </c>
      <c r="E7" s="1">
        <v>1.7600000000000001E-6</v>
      </c>
      <c r="F7">
        <f t="shared" si="0"/>
        <v>420</v>
      </c>
      <c r="G7" s="1">
        <f t="shared" si="1"/>
        <v>52.659076860171773</v>
      </c>
      <c r="H7">
        <v>202</v>
      </c>
      <c r="I7">
        <v>-2E-3</v>
      </c>
    </row>
    <row r="8" spans="1:9" x14ac:dyDescent="0.45">
      <c r="A8">
        <v>3</v>
      </c>
      <c r="B8">
        <v>430</v>
      </c>
      <c r="C8">
        <v>1.5984700000000001</v>
      </c>
      <c r="D8">
        <v>430</v>
      </c>
      <c r="E8" s="1">
        <v>1.59E-6</v>
      </c>
      <c r="F8">
        <f t="shared" si="0"/>
        <v>430</v>
      </c>
      <c r="G8" s="1">
        <f t="shared" si="1"/>
        <v>46.466347155421126</v>
      </c>
      <c r="H8">
        <v>203</v>
      </c>
      <c r="I8">
        <v>-2E-3</v>
      </c>
    </row>
    <row r="9" spans="1:9" x14ac:dyDescent="0.45">
      <c r="A9">
        <v>4</v>
      </c>
      <c r="B9">
        <v>440</v>
      </c>
      <c r="C9">
        <v>1.59528</v>
      </c>
      <c r="D9">
        <v>440</v>
      </c>
      <c r="E9" s="1">
        <v>1.48E-6</v>
      </c>
      <c r="F9">
        <f t="shared" si="0"/>
        <v>440</v>
      </c>
      <c r="G9" s="1">
        <f t="shared" si="1"/>
        <v>42.268701157389941</v>
      </c>
      <c r="H9">
        <v>204</v>
      </c>
      <c r="I9">
        <v>-2E-3</v>
      </c>
    </row>
    <row r="10" spans="1:9" x14ac:dyDescent="0.45">
      <c r="A10">
        <v>5</v>
      </c>
      <c r="B10">
        <v>450</v>
      </c>
      <c r="C10">
        <v>1.5924700000000001</v>
      </c>
      <c r="D10">
        <v>450</v>
      </c>
      <c r="E10" s="1">
        <v>1.3999999999999999E-6</v>
      </c>
      <c r="F10">
        <f t="shared" si="0"/>
        <v>450</v>
      </c>
      <c r="G10" s="1">
        <f t="shared" si="1"/>
        <v>39.095375244672972</v>
      </c>
      <c r="H10">
        <v>205</v>
      </c>
      <c r="I10">
        <v>-3.0000000000000001E-3</v>
      </c>
    </row>
    <row r="11" spans="1:9" x14ac:dyDescent="0.45">
      <c r="A11">
        <v>6</v>
      </c>
      <c r="B11">
        <v>460</v>
      </c>
      <c r="C11">
        <v>1.58988</v>
      </c>
      <c r="D11">
        <v>460</v>
      </c>
      <c r="E11" s="1">
        <v>1.37E-6</v>
      </c>
      <c r="F11">
        <f t="shared" si="0"/>
        <v>460</v>
      </c>
      <c r="G11" s="1">
        <f t="shared" si="1"/>
        <v>37.42592987320014</v>
      </c>
      <c r="H11">
        <v>206</v>
      </c>
      <c r="I11">
        <v>-2E-3</v>
      </c>
    </row>
    <row r="12" spans="1:9" x14ac:dyDescent="0.45">
      <c r="A12">
        <v>7</v>
      </c>
      <c r="B12">
        <v>470</v>
      </c>
      <c r="C12">
        <v>1.5871599999999999</v>
      </c>
      <c r="D12">
        <v>470</v>
      </c>
      <c r="E12" s="1">
        <v>1.35E-6</v>
      </c>
      <c r="F12">
        <f t="shared" si="0"/>
        <v>470</v>
      </c>
      <c r="G12" s="1">
        <f t="shared" si="1"/>
        <v>36.094894317840172</v>
      </c>
      <c r="H12">
        <v>207</v>
      </c>
      <c r="I12">
        <v>-3.0000000000000001E-3</v>
      </c>
    </row>
    <row r="13" spans="1:9" x14ac:dyDescent="0.45">
      <c r="A13">
        <v>8</v>
      </c>
      <c r="B13">
        <v>480</v>
      </c>
      <c r="C13">
        <v>1.5849599999999999</v>
      </c>
      <c r="D13">
        <v>480</v>
      </c>
      <c r="E13" s="1">
        <v>1.33E-6</v>
      </c>
      <c r="F13">
        <f t="shared" si="0"/>
        <v>480</v>
      </c>
      <c r="G13" s="1">
        <f t="shared" si="1"/>
        <v>34.819318577286865</v>
      </c>
      <c r="H13">
        <v>208</v>
      </c>
      <c r="I13">
        <v>-3.0000000000000001E-3</v>
      </c>
    </row>
    <row r="14" spans="1:9" x14ac:dyDescent="0.45">
      <c r="A14">
        <v>9</v>
      </c>
      <c r="B14">
        <v>490</v>
      </c>
      <c r="C14">
        <v>1.58304</v>
      </c>
      <c r="D14">
        <v>490</v>
      </c>
      <c r="E14" s="1">
        <v>1.35E-6</v>
      </c>
      <c r="F14">
        <f t="shared" si="0"/>
        <v>490</v>
      </c>
      <c r="G14" s="1">
        <f t="shared" si="1"/>
        <v>34.621633325275262</v>
      </c>
      <c r="H14">
        <v>209</v>
      </c>
      <c r="I14">
        <v>-3.0000000000000001E-3</v>
      </c>
    </row>
    <row r="15" spans="1:9" x14ac:dyDescent="0.45">
      <c r="A15">
        <v>10</v>
      </c>
      <c r="B15">
        <v>500</v>
      </c>
      <c r="C15">
        <v>1.58111</v>
      </c>
      <c r="D15">
        <v>500</v>
      </c>
      <c r="E15" s="1">
        <v>1.3200000000000001E-6</v>
      </c>
      <c r="F15">
        <f t="shared" si="0"/>
        <v>500</v>
      </c>
      <c r="G15" s="1">
        <f t="shared" si="1"/>
        <v>33.175218421908212</v>
      </c>
      <c r="H15">
        <v>210</v>
      </c>
      <c r="I15">
        <v>-3.0000000000000001E-3</v>
      </c>
    </row>
    <row r="16" spans="1:9" x14ac:dyDescent="0.45">
      <c r="A16">
        <v>11</v>
      </c>
      <c r="B16">
        <v>510</v>
      </c>
      <c r="C16">
        <v>1.57927</v>
      </c>
      <c r="D16">
        <v>510</v>
      </c>
      <c r="E16" s="1">
        <v>1.3599999999999999E-6</v>
      </c>
      <c r="F16">
        <f t="shared" si="0"/>
        <v>510</v>
      </c>
      <c r="G16" s="1">
        <f t="shared" si="1"/>
        <v>33.510321638291124</v>
      </c>
      <c r="H16">
        <v>211</v>
      </c>
      <c r="I16">
        <v>-3.0000000000000001E-3</v>
      </c>
    </row>
    <row r="17" spans="1:9" x14ac:dyDescent="0.45">
      <c r="A17">
        <v>12</v>
      </c>
      <c r="B17">
        <v>520</v>
      </c>
      <c r="C17">
        <v>1.57769</v>
      </c>
      <c r="D17">
        <v>520</v>
      </c>
      <c r="E17" s="1">
        <v>1.3599999999999999E-6</v>
      </c>
      <c r="F17">
        <f t="shared" si="0"/>
        <v>520</v>
      </c>
      <c r="G17" s="1">
        <f t="shared" si="1"/>
        <v>32.865892376016298</v>
      </c>
      <c r="H17">
        <v>212</v>
      </c>
      <c r="I17">
        <v>-3.0000000000000001E-3</v>
      </c>
    </row>
    <row r="18" spans="1:9" x14ac:dyDescent="0.45">
      <c r="A18">
        <v>13</v>
      </c>
      <c r="B18">
        <v>530</v>
      </c>
      <c r="C18">
        <v>1.5763</v>
      </c>
      <c r="D18">
        <v>530</v>
      </c>
      <c r="E18" s="1">
        <v>1.35E-6</v>
      </c>
      <c r="F18">
        <f t="shared" si="0"/>
        <v>530</v>
      </c>
      <c r="G18" s="1">
        <f t="shared" si="1"/>
        <v>32.008679866763927</v>
      </c>
      <c r="H18">
        <v>213</v>
      </c>
      <c r="I18">
        <v>-3.0000000000000001E-3</v>
      </c>
    </row>
    <row r="19" spans="1:9" x14ac:dyDescent="0.45">
      <c r="A19">
        <v>14</v>
      </c>
      <c r="B19">
        <v>540</v>
      </c>
      <c r="C19">
        <v>1.5747</v>
      </c>
      <c r="D19">
        <v>540</v>
      </c>
      <c r="E19" s="1">
        <v>1.33E-6</v>
      </c>
      <c r="F19">
        <f t="shared" si="0"/>
        <v>540</v>
      </c>
      <c r="G19" s="1">
        <f t="shared" si="1"/>
        <v>30.950505402032775</v>
      </c>
      <c r="H19">
        <v>214</v>
      </c>
      <c r="I19">
        <v>-3.0000000000000001E-3</v>
      </c>
    </row>
    <row r="20" spans="1:9" x14ac:dyDescent="0.45">
      <c r="A20">
        <v>15</v>
      </c>
      <c r="B20">
        <v>550</v>
      </c>
      <c r="C20">
        <v>1.5733299999999999</v>
      </c>
      <c r="D20">
        <v>550</v>
      </c>
      <c r="E20" s="1">
        <v>1.3200000000000001E-6</v>
      </c>
      <c r="F20">
        <f t="shared" si="0"/>
        <v>550</v>
      </c>
      <c r="G20" s="1">
        <f t="shared" si="1"/>
        <v>30.159289474462014</v>
      </c>
      <c r="H20">
        <v>215</v>
      </c>
      <c r="I20">
        <v>-3.0000000000000001E-3</v>
      </c>
    </row>
    <row r="21" spans="1:9" x14ac:dyDescent="0.45">
      <c r="A21">
        <v>16</v>
      </c>
      <c r="B21">
        <v>560</v>
      </c>
      <c r="C21">
        <v>1.5719399999999999</v>
      </c>
      <c r="D21">
        <v>560</v>
      </c>
      <c r="E21" s="1">
        <v>1.3599999999999999E-6</v>
      </c>
      <c r="F21">
        <f t="shared" si="0"/>
        <v>560</v>
      </c>
      <c r="G21" s="1">
        <f t="shared" si="1"/>
        <v>30.518328634872272</v>
      </c>
      <c r="H21">
        <v>216</v>
      </c>
      <c r="I21">
        <v>-3.0000000000000001E-3</v>
      </c>
    </row>
    <row r="22" spans="1:9" x14ac:dyDescent="0.45">
      <c r="A22">
        <v>17</v>
      </c>
      <c r="B22">
        <v>570</v>
      </c>
      <c r="C22">
        <v>1.5708599999999999</v>
      </c>
      <c r="D22">
        <v>570</v>
      </c>
      <c r="E22" s="1">
        <v>1.3999999999999999E-6</v>
      </c>
      <c r="F22">
        <f t="shared" si="0"/>
        <v>570</v>
      </c>
      <c r="G22" s="1">
        <f t="shared" si="1"/>
        <v>30.864769930004979</v>
      </c>
      <c r="H22">
        <v>217</v>
      </c>
      <c r="I22">
        <v>-3.0000000000000001E-3</v>
      </c>
    </row>
    <row r="23" spans="1:9" x14ac:dyDescent="0.45">
      <c r="A23">
        <v>18</v>
      </c>
      <c r="B23">
        <v>580</v>
      </c>
      <c r="C23">
        <v>1.56993</v>
      </c>
      <c r="D23">
        <v>580</v>
      </c>
      <c r="E23" s="1">
        <v>1.39E-6</v>
      </c>
      <c r="F23">
        <f t="shared" si="0"/>
        <v>580</v>
      </c>
      <c r="G23" s="1">
        <f t="shared" si="1"/>
        <v>30.115957161998704</v>
      </c>
      <c r="H23">
        <v>218</v>
      </c>
      <c r="I23">
        <v>-3.0000000000000001E-3</v>
      </c>
    </row>
    <row r="24" spans="1:9" x14ac:dyDescent="0.45">
      <c r="A24">
        <v>19</v>
      </c>
      <c r="B24">
        <v>590</v>
      </c>
      <c r="C24">
        <v>1.56904</v>
      </c>
      <c r="D24">
        <v>590</v>
      </c>
      <c r="E24" s="1">
        <v>1.3799999999999999E-6</v>
      </c>
      <c r="F24">
        <f t="shared" si="0"/>
        <v>590</v>
      </c>
      <c r="G24" s="1">
        <f t="shared" si="1"/>
        <v>29.392527877653649</v>
      </c>
      <c r="H24">
        <v>219</v>
      </c>
      <c r="I24">
        <v>-3.0000000000000001E-3</v>
      </c>
    </row>
    <row r="25" spans="1:9" x14ac:dyDescent="0.45">
      <c r="A25">
        <v>20</v>
      </c>
      <c r="B25">
        <v>600</v>
      </c>
      <c r="C25">
        <v>1.5681099999999999</v>
      </c>
      <c r="D25">
        <v>600</v>
      </c>
      <c r="E25" s="1">
        <v>1.2899999999999999E-6</v>
      </c>
      <c r="F25">
        <f t="shared" si="0"/>
        <v>600</v>
      </c>
      <c r="G25" s="1">
        <f t="shared" si="1"/>
        <v>27.017696820872217</v>
      </c>
      <c r="H25">
        <v>220</v>
      </c>
      <c r="I25">
        <v>-3.0000000000000001E-3</v>
      </c>
    </row>
    <row r="26" spans="1:9" x14ac:dyDescent="0.45">
      <c r="A26">
        <v>21</v>
      </c>
      <c r="B26">
        <v>610</v>
      </c>
      <c r="C26">
        <v>1.5669599999999999</v>
      </c>
      <c r="D26">
        <v>610</v>
      </c>
      <c r="E26" s="1">
        <v>1.2899999999999999E-6</v>
      </c>
      <c r="F26">
        <f t="shared" si="0"/>
        <v>610</v>
      </c>
      <c r="G26" s="1">
        <f t="shared" si="1"/>
        <v>26.574783758234968</v>
      </c>
      <c r="H26">
        <v>221</v>
      </c>
      <c r="I26">
        <v>-3.0000000000000001E-3</v>
      </c>
    </row>
    <row r="27" spans="1:9" x14ac:dyDescent="0.45">
      <c r="A27">
        <v>22</v>
      </c>
      <c r="B27">
        <v>620</v>
      </c>
      <c r="C27">
        <v>1.5662700000000001</v>
      </c>
      <c r="D27">
        <v>620</v>
      </c>
      <c r="E27" s="1">
        <v>1.2500000000000001E-6</v>
      </c>
      <c r="F27">
        <f t="shared" si="0"/>
        <v>620</v>
      </c>
      <c r="G27" s="1">
        <f t="shared" si="1"/>
        <v>25.335424625724141</v>
      </c>
      <c r="H27">
        <v>222</v>
      </c>
      <c r="I27">
        <v>-3.0000000000000001E-3</v>
      </c>
    </row>
    <row r="28" spans="1:9" x14ac:dyDescent="0.45">
      <c r="A28">
        <v>23</v>
      </c>
      <c r="B28">
        <v>630</v>
      </c>
      <c r="C28">
        <v>1.5652699999999999</v>
      </c>
      <c r="D28">
        <v>630</v>
      </c>
      <c r="E28" s="1">
        <v>1.2300000000000001E-6</v>
      </c>
      <c r="F28">
        <f t="shared" si="0"/>
        <v>630</v>
      </c>
      <c r="G28" s="1">
        <f t="shared" si="1"/>
        <v>24.534342628034576</v>
      </c>
      <c r="H28">
        <v>223</v>
      </c>
      <c r="I28">
        <v>-3.0000000000000001E-3</v>
      </c>
    </row>
    <row r="29" spans="1:9" x14ac:dyDescent="0.45">
      <c r="A29">
        <v>24</v>
      </c>
      <c r="B29">
        <v>640</v>
      </c>
      <c r="C29">
        <v>1.5647800000000001</v>
      </c>
      <c r="D29">
        <v>640</v>
      </c>
      <c r="E29" s="1">
        <v>1.17E-6</v>
      </c>
      <c r="F29">
        <f t="shared" si="0"/>
        <v>640</v>
      </c>
      <c r="G29" s="1">
        <f t="shared" si="1"/>
        <v>22.972896279375362</v>
      </c>
      <c r="H29">
        <v>224</v>
      </c>
      <c r="I29">
        <v>-3.0000000000000001E-3</v>
      </c>
    </row>
    <row r="30" spans="1:9" x14ac:dyDescent="0.45">
      <c r="A30">
        <v>25</v>
      </c>
      <c r="B30">
        <v>650</v>
      </c>
      <c r="C30">
        <v>1.56368</v>
      </c>
      <c r="D30">
        <v>650</v>
      </c>
      <c r="E30" s="1">
        <v>1.0899999999999999E-6</v>
      </c>
      <c r="F30">
        <f t="shared" si="0"/>
        <v>650</v>
      </c>
      <c r="G30" s="1">
        <f t="shared" si="1"/>
        <v>21.072836876386919</v>
      </c>
      <c r="H30">
        <v>225</v>
      </c>
      <c r="I30">
        <v>-3.0000000000000001E-3</v>
      </c>
    </row>
    <row r="31" spans="1:9" x14ac:dyDescent="0.45">
      <c r="A31">
        <v>26</v>
      </c>
      <c r="B31">
        <v>660</v>
      </c>
      <c r="C31">
        <v>1.5631699999999999</v>
      </c>
      <c r="D31">
        <v>660</v>
      </c>
      <c r="E31" s="1">
        <v>1.0100000000000001E-6</v>
      </c>
      <c r="F31">
        <f t="shared" si="0"/>
        <v>660</v>
      </c>
      <c r="G31" s="1">
        <f t="shared" si="1"/>
        <v>19.230355031064796</v>
      </c>
      <c r="H31">
        <v>226</v>
      </c>
      <c r="I31">
        <v>-2E-3</v>
      </c>
    </row>
    <row r="32" spans="1:9" x14ac:dyDescent="0.45">
      <c r="A32">
        <v>27</v>
      </c>
      <c r="B32">
        <v>670</v>
      </c>
      <c r="C32">
        <v>1.5622499999999999</v>
      </c>
      <c r="D32">
        <v>670</v>
      </c>
      <c r="E32" s="1">
        <v>9.5099999999999998E-7</v>
      </c>
      <c r="F32">
        <f t="shared" si="0"/>
        <v>670</v>
      </c>
      <c r="G32" s="1">
        <f t="shared" si="1"/>
        <v>17.836743961575483</v>
      </c>
      <c r="H32">
        <v>227</v>
      </c>
      <c r="I32">
        <v>-2E-3</v>
      </c>
    </row>
    <row r="33" spans="1:9" x14ac:dyDescent="0.45">
      <c r="A33">
        <v>28</v>
      </c>
      <c r="B33">
        <v>680</v>
      </c>
      <c r="C33">
        <v>1.56199</v>
      </c>
      <c r="D33">
        <v>680</v>
      </c>
      <c r="E33" s="1">
        <v>9.1100000000000004E-7</v>
      </c>
      <c r="F33">
        <f t="shared" si="0"/>
        <v>680</v>
      </c>
      <c r="G33" s="1">
        <f t="shared" si="1"/>
        <v>16.835240631884126</v>
      </c>
      <c r="H33">
        <v>228</v>
      </c>
      <c r="I33">
        <v>-3.0000000000000001E-3</v>
      </c>
    </row>
    <row r="34" spans="1:9" x14ac:dyDescent="0.45">
      <c r="A34">
        <v>29</v>
      </c>
      <c r="B34">
        <v>690</v>
      </c>
      <c r="C34">
        <v>1.56131</v>
      </c>
      <c r="D34">
        <v>690</v>
      </c>
      <c r="E34" s="1">
        <v>8.7199999999999997E-7</v>
      </c>
      <c r="F34">
        <f t="shared" si="0"/>
        <v>690</v>
      </c>
      <c r="G34" s="1">
        <f t="shared" si="1"/>
        <v>15.880978515537967</v>
      </c>
      <c r="H34">
        <v>229</v>
      </c>
      <c r="I34">
        <v>-2E-3</v>
      </c>
    </row>
    <row r="35" spans="1:9" x14ac:dyDescent="0.45">
      <c r="A35">
        <v>30</v>
      </c>
      <c r="B35">
        <v>700</v>
      </c>
      <c r="C35">
        <v>1.5605199999999999</v>
      </c>
      <c r="D35">
        <v>700</v>
      </c>
      <c r="E35" s="1">
        <v>8.6400000000000001E-7</v>
      </c>
      <c r="F35">
        <f t="shared" si="0"/>
        <v>700</v>
      </c>
      <c r="G35" s="1">
        <f t="shared" si="1"/>
        <v>15.51049172972332</v>
      </c>
      <c r="H35">
        <v>230</v>
      </c>
      <c r="I35">
        <v>-3.0000000000000001E-3</v>
      </c>
    </row>
    <row r="36" spans="1:9" x14ac:dyDescent="0.45">
      <c r="A36">
        <v>31</v>
      </c>
      <c r="B36">
        <v>710</v>
      </c>
      <c r="C36">
        <v>1.56013</v>
      </c>
      <c r="D36">
        <v>710</v>
      </c>
      <c r="E36" s="1">
        <v>8.6000000000000002E-7</v>
      </c>
      <c r="F36">
        <f t="shared" si="0"/>
        <v>710</v>
      </c>
      <c r="G36" s="1">
        <f t="shared" si="1"/>
        <v>15.221237645561812</v>
      </c>
      <c r="H36">
        <v>231</v>
      </c>
      <c r="I36">
        <v>-3.0000000000000001E-3</v>
      </c>
    </row>
    <row r="37" spans="1:9" x14ac:dyDescent="0.45">
      <c r="A37">
        <v>32</v>
      </c>
      <c r="B37">
        <v>720</v>
      </c>
      <c r="C37">
        <v>1.5593300000000001</v>
      </c>
      <c r="D37">
        <v>720</v>
      </c>
      <c r="E37" s="1">
        <v>8.5199999999999995E-7</v>
      </c>
      <c r="F37">
        <f t="shared" si="0"/>
        <v>720</v>
      </c>
      <c r="G37" s="1">
        <f t="shared" si="1"/>
        <v>14.870205226991684</v>
      </c>
      <c r="H37">
        <v>232</v>
      </c>
      <c r="I37">
        <v>-2E-3</v>
      </c>
    </row>
    <row r="38" spans="1:9" x14ac:dyDescent="0.45">
      <c r="A38">
        <v>33</v>
      </c>
      <c r="B38">
        <v>730</v>
      </c>
      <c r="C38">
        <v>1.5586800000000001</v>
      </c>
      <c r="D38">
        <v>730</v>
      </c>
      <c r="E38" s="1">
        <v>8.3200000000000004E-7</v>
      </c>
      <c r="F38">
        <f t="shared" si="0"/>
        <v>730</v>
      </c>
      <c r="G38" s="1">
        <f t="shared" si="1"/>
        <v>14.322219659105249</v>
      </c>
      <c r="H38">
        <v>233</v>
      </c>
      <c r="I38">
        <v>-2E-3</v>
      </c>
    </row>
    <row r="39" spans="1:9" x14ac:dyDescent="0.45">
      <c r="A39">
        <v>34</v>
      </c>
      <c r="B39">
        <v>740</v>
      </c>
      <c r="C39">
        <v>1.55854</v>
      </c>
      <c r="D39">
        <v>740</v>
      </c>
      <c r="E39" s="1">
        <v>8.2799999999999995E-7</v>
      </c>
      <c r="F39">
        <f t="shared" si="0"/>
        <v>740</v>
      </c>
      <c r="G39" s="1">
        <f t="shared" si="1"/>
        <v>14.060749822553236</v>
      </c>
      <c r="H39">
        <v>234</v>
      </c>
      <c r="I39">
        <v>-2E-3</v>
      </c>
    </row>
    <row r="40" spans="1:9" x14ac:dyDescent="0.45">
      <c r="A40">
        <v>35</v>
      </c>
      <c r="B40">
        <v>750</v>
      </c>
      <c r="C40">
        <v>1.5581700000000001</v>
      </c>
      <c r="D40">
        <v>750</v>
      </c>
      <c r="E40" s="1">
        <v>7.8400000000000003E-7</v>
      </c>
      <c r="F40">
        <f t="shared" si="0"/>
        <v>750</v>
      </c>
      <c r="G40" s="1">
        <f t="shared" si="1"/>
        <v>13.13604608221012</v>
      </c>
      <c r="H40">
        <v>235</v>
      </c>
      <c r="I40">
        <v>-2E-3</v>
      </c>
    </row>
    <row r="41" spans="1:9" x14ac:dyDescent="0.45">
      <c r="A41">
        <v>36</v>
      </c>
      <c r="B41">
        <v>760</v>
      </c>
      <c r="C41">
        <v>1.5579499999999999</v>
      </c>
      <c r="D41">
        <v>760</v>
      </c>
      <c r="E41" s="1">
        <v>7.4300000000000002E-7</v>
      </c>
      <c r="F41">
        <f t="shared" si="0"/>
        <v>760</v>
      </c>
      <c r="G41" s="1">
        <f t="shared" si="1"/>
        <v>12.285280745353768</v>
      </c>
      <c r="H41">
        <v>236</v>
      </c>
      <c r="I41">
        <v>-3.0000000000000001E-3</v>
      </c>
    </row>
    <row r="42" spans="1:9" x14ac:dyDescent="0.45">
      <c r="A42">
        <v>37</v>
      </c>
      <c r="B42">
        <v>770</v>
      </c>
      <c r="C42">
        <v>1.5572299999999999</v>
      </c>
      <c r="D42">
        <v>770</v>
      </c>
      <c r="E42" s="1">
        <v>7.5600000000000005E-7</v>
      </c>
      <c r="F42">
        <f t="shared" si="0"/>
        <v>770</v>
      </c>
      <c r="G42" s="1">
        <f t="shared" si="1"/>
        <v>12.33789114864355</v>
      </c>
      <c r="H42">
        <v>237</v>
      </c>
      <c r="I42">
        <v>-3.0000000000000001E-3</v>
      </c>
    </row>
    <row r="43" spans="1:9" x14ac:dyDescent="0.45">
      <c r="A43">
        <v>38</v>
      </c>
      <c r="B43">
        <v>780</v>
      </c>
      <c r="C43">
        <v>1.55583</v>
      </c>
      <c r="D43">
        <v>780</v>
      </c>
      <c r="E43" s="1">
        <v>7.4499999999999996E-7</v>
      </c>
      <c r="F43">
        <f t="shared" si="0"/>
        <v>780</v>
      </c>
      <c r="G43" s="1">
        <f t="shared" si="1"/>
        <v>12.002495009868696</v>
      </c>
      <c r="H43">
        <v>238</v>
      </c>
      <c r="I43">
        <v>-2E-3</v>
      </c>
    </row>
    <row r="44" spans="1:9" x14ac:dyDescent="0.45">
      <c r="A44">
        <v>39</v>
      </c>
      <c r="B44">
        <v>790</v>
      </c>
      <c r="C44">
        <v>1.5563</v>
      </c>
      <c r="D44">
        <v>790</v>
      </c>
      <c r="E44" s="1">
        <v>7.6400000000000001E-7</v>
      </c>
      <c r="F44">
        <f t="shared" si="0"/>
        <v>790</v>
      </c>
      <c r="G44" s="1">
        <f t="shared" si="1"/>
        <v>12.152793859962541</v>
      </c>
      <c r="H44">
        <v>239</v>
      </c>
      <c r="I44">
        <v>-2E-3</v>
      </c>
    </row>
    <row r="45" spans="1:9" x14ac:dyDescent="0.45">
      <c r="A45">
        <v>40</v>
      </c>
      <c r="B45">
        <v>800</v>
      </c>
      <c r="C45">
        <v>1.5553300000000001</v>
      </c>
      <c r="D45">
        <v>800</v>
      </c>
      <c r="E45" s="1">
        <v>7.5600000000000005E-7</v>
      </c>
      <c r="F45">
        <f t="shared" si="0"/>
        <v>800</v>
      </c>
      <c r="G45" s="1">
        <f t="shared" si="1"/>
        <v>11.875220230569417</v>
      </c>
      <c r="H45">
        <v>240</v>
      </c>
      <c r="I45">
        <v>-2E-3</v>
      </c>
    </row>
    <row r="46" spans="1:9" x14ac:dyDescent="0.45">
      <c r="A46">
        <v>41</v>
      </c>
      <c r="B46">
        <v>810</v>
      </c>
      <c r="C46">
        <v>1.5552600000000001</v>
      </c>
      <c r="D46">
        <v>810</v>
      </c>
      <c r="E46" s="1">
        <v>7.4900000000000005E-7</v>
      </c>
      <c r="F46">
        <f t="shared" si="0"/>
        <v>810</v>
      </c>
      <c r="G46" s="1">
        <f t="shared" si="1"/>
        <v>11.620014308833358</v>
      </c>
      <c r="H46">
        <v>241</v>
      </c>
      <c r="I46">
        <v>-2E-3</v>
      </c>
    </row>
    <row r="47" spans="1:9" x14ac:dyDescent="0.45">
      <c r="A47">
        <v>42</v>
      </c>
      <c r="B47">
        <v>820</v>
      </c>
      <c r="C47">
        <v>1.55541</v>
      </c>
      <c r="D47">
        <v>820</v>
      </c>
      <c r="E47" s="1">
        <v>8.6600000000000005E-7</v>
      </c>
      <c r="F47">
        <f t="shared" si="0"/>
        <v>820</v>
      </c>
      <c r="G47" s="1">
        <f t="shared" si="1"/>
        <v>13.271313356140295</v>
      </c>
      <c r="H47">
        <v>242</v>
      </c>
      <c r="I47">
        <v>-3.0000000000000001E-3</v>
      </c>
    </row>
    <row r="48" spans="1:9" x14ac:dyDescent="0.45">
      <c r="A48">
        <v>43</v>
      </c>
      <c r="B48">
        <v>830</v>
      </c>
      <c r="C48">
        <v>1.55505</v>
      </c>
      <c r="D48">
        <v>830</v>
      </c>
      <c r="E48" s="1">
        <v>1.17E-6</v>
      </c>
      <c r="F48">
        <f t="shared" si="0"/>
        <v>830</v>
      </c>
      <c r="G48" s="1">
        <f t="shared" si="1"/>
        <v>17.714040504578591</v>
      </c>
      <c r="H48">
        <v>243</v>
      </c>
      <c r="I48">
        <v>-3.0000000000000001E-3</v>
      </c>
    </row>
    <row r="49" spans="1:9" x14ac:dyDescent="0.45">
      <c r="A49">
        <v>44</v>
      </c>
      <c r="B49">
        <v>840</v>
      </c>
      <c r="C49">
        <v>1.5546199999999999</v>
      </c>
      <c r="D49">
        <v>840</v>
      </c>
      <c r="E49" s="1">
        <v>6.7700000000000004E-7</v>
      </c>
      <c r="F49">
        <f t="shared" si="0"/>
        <v>840</v>
      </c>
      <c r="G49" s="1">
        <f t="shared" si="1"/>
        <v>10.127896316572809</v>
      </c>
      <c r="H49">
        <v>244</v>
      </c>
      <c r="I49">
        <v>-3.0000000000000001E-3</v>
      </c>
    </row>
    <row r="50" spans="1:9" x14ac:dyDescent="0.45">
      <c r="A50">
        <v>45</v>
      </c>
      <c r="B50">
        <v>850</v>
      </c>
      <c r="C50">
        <v>1.5543899999999999</v>
      </c>
      <c r="D50">
        <v>850</v>
      </c>
      <c r="E50" s="1">
        <v>7.5799999999999998E-7</v>
      </c>
      <c r="F50">
        <f t="shared" si="0"/>
        <v>850</v>
      </c>
      <c r="G50" s="1">
        <f t="shared" si="1"/>
        <v>11.206245794922649</v>
      </c>
      <c r="H50">
        <v>245</v>
      </c>
      <c r="I50">
        <v>-3.0000000000000001E-3</v>
      </c>
    </row>
    <row r="51" spans="1:9" x14ac:dyDescent="0.45">
      <c r="A51">
        <v>46</v>
      </c>
      <c r="B51">
        <v>860</v>
      </c>
      <c r="C51">
        <v>1.5540499999999999</v>
      </c>
      <c r="D51">
        <v>860</v>
      </c>
      <c r="E51" s="1">
        <v>7.0399999999999995E-7</v>
      </c>
      <c r="F51">
        <f t="shared" si="0"/>
        <v>860</v>
      </c>
      <c r="G51" s="1">
        <f t="shared" si="1"/>
        <v>10.286889433149833</v>
      </c>
      <c r="H51">
        <v>246</v>
      </c>
      <c r="I51">
        <v>-3.0000000000000001E-3</v>
      </c>
    </row>
    <row r="52" spans="1:9" x14ac:dyDescent="0.45">
      <c r="A52">
        <v>47</v>
      </c>
      <c r="B52">
        <v>870</v>
      </c>
      <c r="C52">
        <v>1.5537399999999999</v>
      </c>
      <c r="D52">
        <v>870</v>
      </c>
      <c r="E52" s="1">
        <v>6.2600000000000002E-7</v>
      </c>
      <c r="F52">
        <f t="shared" si="0"/>
        <v>870</v>
      </c>
      <c r="G52" s="1">
        <f t="shared" si="1"/>
        <v>9.04200920067683</v>
      </c>
      <c r="H52">
        <v>247</v>
      </c>
      <c r="I52">
        <v>-3.0000000000000001E-3</v>
      </c>
    </row>
    <row r="53" spans="1:9" x14ac:dyDescent="0.45">
      <c r="A53">
        <v>48</v>
      </c>
      <c r="B53">
        <v>880</v>
      </c>
      <c r="C53">
        <v>1.5532999999999999</v>
      </c>
      <c r="D53">
        <v>880</v>
      </c>
      <c r="E53" s="1">
        <v>7.5700000000000004E-6</v>
      </c>
      <c r="F53">
        <f t="shared" si="0"/>
        <v>880</v>
      </c>
      <c r="G53" s="1">
        <f t="shared" si="1"/>
        <v>108.09934721670334</v>
      </c>
      <c r="H53">
        <v>248</v>
      </c>
      <c r="I53">
        <v>-3.0000000000000001E-3</v>
      </c>
    </row>
    <row r="54" spans="1:9" x14ac:dyDescent="0.45">
      <c r="A54">
        <v>49</v>
      </c>
      <c r="B54">
        <v>890</v>
      </c>
      <c r="C54">
        <v>1.5531299999999999</v>
      </c>
      <c r="D54">
        <v>890</v>
      </c>
      <c r="E54" s="1">
        <v>7.8099999999999998E-6</v>
      </c>
      <c r="F54">
        <f t="shared" si="0"/>
        <v>890</v>
      </c>
      <c r="G54" s="1">
        <f t="shared" si="1"/>
        <v>110.27343202038779</v>
      </c>
      <c r="H54">
        <v>249</v>
      </c>
      <c r="I54">
        <v>-3.0000000000000001E-3</v>
      </c>
    </row>
    <row r="55" spans="1:9" x14ac:dyDescent="0.45">
      <c r="A55">
        <v>50</v>
      </c>
      <c r="B55">
        <v>900</v>
      </c>
      <c r="C55">
        <v>1.55288</v>
      </c>
      <c r="D55">
        <v>900</v>
      </c>
      <c r="E55" s="1">
        <v>7.7300000000000005E-6</v>
      </c>
      <c r="F55">
        <f t="shared" si="0"/>
        <v>900</v>
      </c>
      <c r="G55" s="1">
        <f t="shared" si="1"/>
        <v>107.93116094332935</v>
      </c>
      <c r="H55">
        <v>250</v>
      </c>
      <c r="I55">
        <v>-3.0000000000000001E-3</v>
      </c>
    </row>
    <row r="56" spans="1:9" x14ac:dyDescent="0.45">
      <c r="A56">
        <v>51</v>
      </c>
      <c r="B56">
        <v>910</v>
      </c>
      <c r="C56">
        <v>1.5526500000000001</v>
      </c>
      <c r="D56">
        <v>910</v>
      </c>
      <c r="E56" s="1">
        <v>7.7500000000000003E-6</v>
      </c>
      <c r="F56">
        <f t="shared" si="0"/>
        <v>910</v>
      </c>
      <c r="G56" s="1">
        <f t="shared" si="1"/>
        <v>107.02128819921273</v>
      </c>
      <c r="H56">
        <v>251</v>
      </c>
      <c r="I56">
        <v>-3.0000000000000001E-3</v>
      </c>
    </row>
    <row r="57" spans="1:9" x14ac:dyDescent="0.45">
      <c r="A57">
        <v>52</v>
      </c>
      <c r="B57">
        <v>920</v>
      </c>
      <c r="C57">
        <v>1.55233</v>
      </c>
      <c r="D57">
        <v>920</v>
      </c>
      <c r="E57" s="1">
        <v>7.4499999999999998E-6</v>
      </c>
      <c r="F57">
        <f t="shared" si="0"/>
        <v>920</v>
      </c>
      <c r="G57" s="1">
        <f t="shared" si="1"/>
        <v>101.76028377932155</v>
      </c>
      <c r="H57">
        <v>252</v>
      </c>
      <c r="I57">
        <v>-2E-3</v>
      </c>
    </row>
    <row r="58" spans="1:9" x14ac:dyDescent="0.45">
      <c r="A58">
        <v>53</v>
      </c>
      <c r="B58">
        <v>930</v>
      </c>
      <c r="C58">
        <v>1.5521799999999999</v>
      </c>
      <c r="D58">
        <v>930</v>
      </c>
      <c r="E58" s="1">
        <v>7.7500000000000003E-6</v>
      </c>
      <c r="F58">
        <f t="shared" si="0"/>
        <v>930</v>
      </c>
      <c r="G58" s="1">
        <f t="shared" si="1"/>
        <v>104.71975511965977</v>
      </c>
      <c r="H58">
        <v>253</v>
      </c>
      <c r="I58">
        <v>-2E-3</v>
      </c>
    </row>
    <row r="59" spans="1:9" x14ac:dyDescent="0.45">
      <c r="A59">
        <v>54</v>
      </c>
      <c r="B59">
        <v>940</v>
      </c>
      <c r="C59">
        <v>1.55185</v>
      </c>
      <c r="D59">
        <v>940</v>
      </c>
      <c r="E59" s="1">
        <v>7.79E-6</v>
      </c>
      <c r="F59">
        <f t="shared" si="0"/>
        <v>940</v>
      </c>
      <c r="G59" s="1">
        <f t="shared" si="1"/>
        <v>104.14045434665738</v>
      </c>
      <c r="H59">
        <v>254</v>
      </c>
      <c r="I59">
        <v>-2E-3</v>
      </c>
    </row>
    <row r="60" spans="1:9" x14ac:dyDescent="0.45">
      <c r="A60">
        <v>55</v>
      </c>
      <c r="B60">
        <v>950</v>
      </c>
      <c r="C60">
        <v>1.5516300000000001</v>
      </c>
      <c r="D60">
        <v>950</v>
      </c>
      <c r="E60" s="1">
        <v>7.8499999999999994E-6</v>
      </c>
      <c r="F60">
        <f t="shared" si="0"/>
        <v>950</v>
      </c>
      <c r="G60" s="1">
        <f t="shared" si="1"/>
        <v>103.83790455023104</v>
      </c>
      <c r="H60">
        <v>255</v>
      </c>
      <c r="I60">
        <v>-3.0000000000000001E-3</v>
      </c>
    </row>
    <row r="61" spans="1:9" x14ac:dyDescent="0.45">
      <c r="A61">
        <v>56</v>
      </c>
      <c r="B61">
        <v>960</v>
      </c>
      <c r="C61">
        <v>1.5515399999999999</v>
      </c>
      <c r="D61">
        <v>960</v>
      </c>
      <c r="E61" s="1">
        <v>1.1400000000000001E-6</v>
      </c>
      <c r="F61">
        <f t="shared" si="0"/>
        <v>960</v>
      </c>
      <c r="G61" s="1">
        <f t="shared" si="1"/>
        <v>14.922565104551518</v>
      </c>
      <c r="H61">
        <v>256</v>
      </c>
      <c r="I61">
        <v>-3.0000000000000001E-3</v>
      </c>
    </row>
    <row r="62" spans="1:9" x14ac:dyDescent="0.45">
      <c r="A62">
        <v>57</v>
      </c>
      <c r="B62">
        <v>970</v>
      </c>
      <c r="C62">
        <v>1.5512600000000001</v>
      </c>
      <c r="D62">
        <v>970</v>
      </c>
      <c r="E62" s="1">
        <v>3.9999999999999998E-6</v>
      </c>
      <c r="F62">
        <f t="shared" si="0"/>
        <v>970</v>
      </c>
      <c r="G62" s="1">
        <f t="shared" si="1"/>
        <v>51.820085007666684</v>
      </c>
      <c r="H62">
        <v>257</v>
      </c>
      <c r="I62">
        <v>-3.0000000000000001E-3</v>
      </c>
    </row>
    <row r="63" spans="1:9" x14ac:dyDescent="0.45">
      <c r="A63">
        <v>58</v>
      </c>
      <c r="B63">
        <v>980</v>
      </c>
      <c r="C63">
        <v>1.5509599999999999</v>
      </c>
      <c r="D63">
        <v>980</v>
      </c>
      <c r="E63" s="1">
        <v>4.1200000000000004E-6</v>
      </c>
      <c r="F63">
        <f t="shared" si="0"/>
        <v>980</v>
      </c>
      <c r="G63" s="1">
        <f t="shared" si="1"/>
        <v>52.830047888938559</v>
      </c>
      <c r="H63">
        <v>258</v>
      </c>
      <c r="I63">
        <v>-3.0000000000000001E-3</v>
      </c>
    </row>
    <row r="64" spans="1:9" x14ac:dyDescent="0.45">
      <c r="A64">
        <v>59</v>
      </c>
      <c r="B64">
        <v>990</v>
      </c>
      <c r="C64">
        <v>1.55074</v>
      </c>
      <c r="D64">
        <v>990</v>
      </c>
      <c r="E64" s="1">
        <v>5.1100000000000002E-6</v>
      </c>
      <c r="F64">
        <f t="shared" si="0"/>
        <v>990</v>
      </c>
      <c r="G64" s="1">
        <f t="shared" si="1"/>
        <v>64.862781655934725</v>
      </c>
      <c r="H64">
        <v>259</v>
      </c>
      <c r="I64">
        <v>-3.0000000000000001E-3</v>
      </c>
    </row>
    <row r="65" spans="1:9" x14ac:dyDescent="0.45">
      <c r="A65">
        <v>60</v>
      </c>
      <c r="B65">
        <v>1000</v>
      </c>
      <c r="C65">
        <v>1.5507299999999999</v>
      </c>
      <c r="D65">
        <v>1000</v>
      </c>
      <c r="E65" s="1">
        <v>9.1099999999999992E-6</v>
      </c>
      <c r="F65">
        <f t="shared" si="0"/>
        <v>1000</v>
      </c>
      <c r="G65" s="1">
        <f t="shared" si="1"/>
        <v>114.47963629681203</v>
      </c>
      <c r="H65">
        <v>260</v>
      </c>
      <c r="I65">
        <v>-3.0000000000000001E-3</v>
      </c>
    </row>
    <row r="66" spans="1:9" x14ac:dyDescent="0.45">
      <c r="A66">
        <v>61</v>
      </c>
      <c r="B66">
        <v>1010</v>
      </c>
      <c r="C66">
        <v>1.5505500000000001</v>
      </c>
      <c r="D66">
        <v>1010</v>
      </c>
      <c r="E66" s="1">
        <v>1.02E-6</v>
      </c>
      <c r="F66">
        <f t="shared" si="0"/>
        <v>1010</v>
      </c>
      <c r="G66" s="1">
        <f t="shared" si="1"/>
        <v>12.69079012539243</v>
      </c>
      <c r="H66">
        <v>261</v>
      </c>
      <c r="I66">
        <v>-3.0000000000000001E-3</v>
      </c>
    </row>
    <row r="67" spans="1:9" x14ac:dyDescent="0.45">
      <c r="A67">
        <v>62</v>
      </c>
      <c r="B67">
        <v>1020</v>
      </c>
      <c r="C67">
        <v>1.5505100000000001</v>
      </c>
      <c r="D67">
        <v>1020</v>
      </c>
      <c r="E67" s="1">
        <v>1.08E-6</v>
      </c>
      <c r="F67">
        <f t="shared" si="0"/>
        <v>1020</v>
      </c>
      <c r="G67" s="1">
        <f t="shared" si="1"/>
        <v>13.305568885792066</v>
      </c>
      <c r="H67">
        <v>262</v>
      </c>
      <c r="I67">
        <v>-3.0000000000000001E-3</v>
      </c>
    </row>
    <row r="68" spans="1:9" x14ac:dyDescent="0.45">
      <c r="A68">
        <v>63</v>
      </c>
      <c r="B68">
        <v>1030</v>
      </c>
      <c r="C68">
        <v>1.5490900000000001</v>
      </c>
      <c r="D68">
        <v>1030</v>
      </c>
      <c r="E68" s="1">
        <v>1.19E-6</v>
      </c>
      <c r="F68">
        <f t="shared" si="0"/>
        <v>1030</v>
      </c>
      <c r="G68" s="1">
        <f t="shared" si="1"/>
        <v>14.518428185521762</v>
      </c>
      <c r="H68">
        <v>263</v>
      </c>
      <c r="I68">
        <v>-3.0000000000000001E-3</v>
      </c>
    </row>
    <row r="69" spans="1:9" x14ac:dyDescent="0.45">
      <c r="A69">
        <v>64</v>
      </c>
      <c r="B69">
        <v>1040</v>
      </c>
      <c r="C69">
        <v>1.5487</v>
      </c>
      <c r="D69">
        <v>1040</v>
      </c>
      <c r="E69" s="1">
        <v>1.26E-6</v>
      </c>
      <c r="F69">
        <f t="shared" si="0"/>
        <v>1040</v>
      </c>
      <c r="G69" s="1">
        <f t="shared" si="1"/>
        <v>15.224641321242842</v>
      </c>
      <c r="H69">
        <v>264</v>
      </c>
      <c r="I69">
        <v>-3.0000000000000001E-3</v>
      </c>
    </row>
    <row r="70" spans="1:9" x14ac:dyDescent="0.45">
      <c r="A70">
        <v>65</v>
      </c>
      <c r="B70">
        <v>1050</v>
      </c>
      <c r="C70">
        <v>1.5486599999999999</v>
      </c>
      <c r="D70">
        <v>1050</v>
      </c>
      <c r="E70" s="1">
        <v>1.22E-6</v>
      </c>
      <c r="F70">
        <f t="shared" ref="F70:F133" si="2">D70</f>
        <v>1050</v>
      </c>
      <c r="G70" s="1">
        <f t="shared" ref="G70:G133" si="3">4*PI()*E70/(D70*10^-9)</f>
        <v>14.60092585668399</v>
      </c>
      <c r="H70">
        <v>265</v>
      </c>
      <c r="I70">
        <v>-3.0000000000000001E-3</v>
      </c>
    </row>
    <row r="71" spans="1:9" x14ac:dyDescent="0.45">
      <c r="A71">
        <v>66</v>
      </c>
      <c r="B71">
        <v>1060</v>
      </c>
      <c r="C71">
        <v>1.54817</v>
      </c>
      <c r="D71">
        <v>1060</v>
      </c>
      <c r="E71" s="1">
        <v>1.15E-6</v>
      </c>
      <c r="F71">
        <f t="shared" si="2"/>
        <v>1060</v>
      </c>
      <c r="G71" s="1">
        <f t="shared" si="3"/>
        <v>13.633326609917971</v>
      </c>
      <c r="H71">
        <v>266</v>
      </c>
      <c r="I71">
        <v>-3.0000000000000001E-3</v>
      </c>
    </row>
    <row r="72" spans="1:9" x14ac:dyDescent="0.45">
      <c r="A72">
        <v>67</v>
      </c>
      <c r="B72">
        <v>1070</v>
      </c>
      <c r="C72">
        <v>1.5480100000000001</v>
      </c>
      <c r="D72">
        <v>1070</v>
      </c>
      <c r="E72" s="1">
        <v>1.0899999999999999E-6</v>
      </c>
      <c r="F72">
        <f t="shared" si="2"/>
        <v>1070</v>
      </c>
      <c r="G72" s="1">
        <f t="shared" si="3"/>
        <v>12.801256046403267</v>
      </c>
      <c r="H72">
        <v>267</v>
      </c>
      <c r="I72">
        <v>-3.0000000000000001E-3</v>
      </c>
    </row>
    <row r="73" spans="1:9" x14ac:dyDescent="0.45">
      <c r="A73">
        <v>68</v>
      </c>
      <c r="B73">
        <v>1080</v>
      </c>
      <c r="C73">
        <v>1.5478499999999999</v>
      </c>
      <c r="D73">
        <v>1080</v>
      </c>
      <c r="E73" s="1">
        <v>1.1400000000000001E-6</v>
      </c>
      <c r="F73">
        <f t="shared" si="2"/>
        <v>1080</v>
      </c>
      <c r="G73" s="1">
        <f t="shared" si="3"/>
        <v>13.264502315156905</v>
      </c>
      <c r="H73">
        <v>268</v>
      </c>
      <c r="I73">
        <v>-3.0000000000000001E-3</v>
      </c>
    </row>
    <row r="74" spans="1:9" x14ac:dyDescent="0.45">
      <c r="A74">
        <v>69</v>
      </c>
      <c r="B74">
        <v>1090</v>
      </c>
      <c r="C74">
        <v>1.54786</v>
      </c>
      <c r="D74">
        <v>1090</v>
      </c>
      <c r="E74" s="1">
        <v>8.0400000000000005E-7</v>
      </c>
      <c r="F74">
        <f t="shared" si="2"/>
        <v>1090</v>
      </c>
      <c r="G74" s="1">
        <f t="shared" si="3"/>
        <v>9.2691394256374071</v>
      </c>
      <c r="H74">
        <v>269</v>
      </c>
      <c r="I74">
        <v>-3.0000000000000001E-3</v>
      </c>
    </row>
    <row r="75" spans="1:9" x14ac:dyDescent="0.45">
      <c r="A75">
        <v>70</v>
      </c>
      <c r="B75">
        <v>1100</v>
      </c>
      <c r="C75">
        <v>1.54759</v>
      </c>
      <c r="D75">
        <v>1100</v>
      </c>
      <c r="E75" s="1">
        <v>1.2300000000000001E-6</v>
      </c>
      <c r="F75">
        <f t="shared" si="2"/>
        <v>1100</v>
      </c>
      <c r="G75" s="1">
        <f t="shared" si="3"/>
        <v>14.051487141510711</v>
      </c>
      <c r="H75">
        <v>270</v>
      </c>
      <c r="I75">
        <v>-3.0000000000000001E-3</v>
      </c>
    </row>
    <row r="76" spans="1:9" x14ac:dyDescent="0.45">
      <c r="A76">
        <v>71</v>
      </c>
      <c r="B76">
        <v>1110</v>
      </c>
      <c r="C76">
        <v>1.54701</v>
      </c>
      <c r="D76">
        <v>1110</v>
      </c>
      <c r="E76" s="1">
        <v>1.79E-6</v>
      </c>
      <c r="F76">
        <f t="shared" si="2"/>
        <v>1110</v>
      </c>
      <c r="G76" s="1">
        <f t="shared" si="3"/>
        <v>20.264687747480103</v>
      </c>
      <c r="H76">
        <v>271</v>
      </c>
      <c r="I76">
        <v>-3.0000000000000001E-3</v>
      </c>
    </row>
    <row r="77" spans="1:9" x14ac:dyDescent="0.45">
      <c r="A77">
        <v>72</v>
      </c>
      <c r="B77">
        <v>1120</v>
      </c>
      <c r="C77">
        <v>1.54718</v>
      </c>
      <c r="D77">
        <v>1120</v>
      </c>
      <c r="E77" s="1">
        <v>3.2799999999999999E-6</v>
      </c>
      <c r="F77">
        <f t="shared" si="2"/>
        <v>1120</v>
      </c>
      <c r="G77" s="1">
        <f t="shared" si="3"/>
        <v>36.801513942051855</v>
      </c>
      <c r="H77">
        <v>272</v>
      </c>
      <c r="I77">
        <v>-3.0000000000000001E-3</v>
      </c>
    </row>
    <row r="78" spans="1:9" x14ac:dyDescent="0.45">
      <c r="A78">
        <v>73</v>
      </c>
      <c r="B78">
        <v>1130</v>
      </c>
      <c r="C78">
        <v>1.54732</v>
      </c>
      <c r="D78">
        <v>1130</v>
      </c>
      <c r="E78" s="1">
        <v>6.0499999999999997E-6</v>
      </c>
      <c r="F78">
        <f t="shared" si="2"/>
        <v>1130</v>
      </c>
      <c r="G78" s="1">
        <f t="shared" si="3"/>
        <v>67.28012585563981</v>
      </c>
      <c r="H78">
        <v>273</v>
      </c>
      <c r="I78">
        <v>-3.0000000000000001E-3</v>
      </c>
    </row>
    <row r="79" spans="1:9" x14ac:dyDescent="0.45">
      <c r="A79">
        <v>74</v>
      </c>
      <c r="B79">
        <v>1140</v>
      </c>
      <c r="C79">
        <v>1.5468299999999999</v>
      </c>
      <c r="D79">
        <v>1140</v>
      </c>
      <c r="E79" s="1">
        <v>3.6899999999999998E-6</v>
      </c>
      <c r="F79">
        <f t="shared" si="2"/>
        <v>1140</v>
      </c>
      <c r="G79" s="1">
        <f t="shared" si="3"/>
        <v>40.675357514899424</v>
      </c>
      <c r="H79">
        <v>274</v>
      </c>
      <c r="I79">
        <v>-3.0000000000000001E-3</v>
      </c>
    </row>
    <row r="80" spans="1:9" x14ac:dyDescent="0.45">
      <c r="A80">
        <v>75</v>
      </c>
      <c r="B80">
        <v>1150</v>
      </c>
      <c r="C80">
        <v>1.5468200000000001</v>
      </c>
      <c r="D80">
        <v>1150</v>
      </c>
      <c r="E80" s="1">
        <v>3.1700000000000001E-6</v>
      </c>
      <c r="F80">
        <f t="shared" si="2"/>
        <v>1150</v>
      </c>
      <c r="G80" s="1">
        <f t="shared" si="3"/>
        <v>34.639473780450942</v>
      </c>
      <c r="H80">
        <v>275</v>
      </c>
      <c r="I80">
        <v>-3.0000000000000001E-3</v>
      </c>
    </row>
    <row r="81" spans="1:9" x14ac:dyDescent="0.45">
      <c r="A81">
        <v>76</v>
      </c>
      <c r="B81">
        <v>1160</v>
      </c>
      <c r="C81">
        <v>1.54667</v>
      </c>
      <c r="D81">
        <v>1160</v>
      </c>
      <c r="E81" s="1">
        <v>3.6500000000000002E-6</v>
      </c>
      <c r="F81">
        <f t="shared" si="2"/>
        <v>1160</v>
      </c>
      <c r="G81" s="1">
        <f t="shared" si="3"/>
        <v>39.540735122768083</v>
      </c>
      <c r="H81">
        <v>276</v>
      </c>
      <c r="I81">
        <v>-3.0000000000000001E-3</v>
      </c>
    </row>
    <row r="82" spans="1:9" x14ac:dyDescent="0.45">
      <c r="A82">
        <v>77</v>
      </c>
      <c r="B82">
        <v>1170</v>
      </c>
      <c r="C82">
        <v>1.5467</v>
      </c>
      <c r="D82">
        <v>1170</v>
      </c>
      <c r="E82" s="1">
        <v>4.3000000000000003E-6</v>
      </c>
      <c r="F82">
        <f t="shared" si="2"/>
        <v>1170</v>
      </c>
      <c r="G82" s="1">
        <f t="shared" si="3"/>
        <v>46.184097129696106</v>
      </c>
      <c r="H82">
        <v>277</v>
      </c>
      <c r="I82">
        <v>-3.0000000000000001E-3</v>
      </c>
    </row>
    <row r="83" spans="1:9" x14ac:dyDescent="0.45">
      <c r="A83">
        <v>78</v>
      </c>
      <c r="B83">
        <v>1180</v>
      </c>
      <c r="C83">
        <v>1.54643</v>
      </c>
      <c r="D83">
        <v>1180</v>
      </c>
      <c r="E83" s="1">
        <v>5.0200000000000002E-6</v>
      </c>
      <c r="F83">
        <f t="shared" si="2"/>
        <v>1180</v>
      </c>
      <c r="G83" s="1">
        <f t="shared" si="3"/>
        <v>53.460322444138171</v>
      </c>
      <c r="H83">
        <v>278</v>
      </c>
      <c r="I83">
        <v>-3.0000000000000001E-3</v>
      </c>
    </row>
    <row r="84" spans="1:9" x14ac:dyDescent="0.45">
      <c r="A84">
        <v>79</v>
      </c>
      <c r="B84">
        <v>1190</v>
      </c>
      <c r="C84">
        <v>1.5462499999999999</v>
      </c>
      <c r="D84">
        <v>1190</v>
      </c>
      <c r="E84" s="1">
        <v>4.4100000000000001E-6</v>
      </c>
      <c r="F84">
        <f t="shared" si="2"/>
        <v>1190</v>
      </c>
      <c r="G84" s="1">
        <f t="shared" si="3"/>
        <v>46.569491100272231</v>
      </c>
      <c r="H84">
        <v>279</v>
      </c>
      <c r="I84">
        <v>-3.0000000000000001E-3</v>
      </c>
    </row>
    <row r="85" spans="1:9" x14ac:dyDescent="0.45">
      <c r="A85">
        <v>80</v>
      </c>
      <c r="B85">
        <v>1200</v>
      </c>
      <c r="C85">
        <v>1.5463499999999999</v>
      </c>
      <c r="D85">
        <v>1200</v>
      </c>
      <c r="E85" s="1">
        <v>2.8399999999999999E-6</v>
      </c>
      <c r="F85">
        <f t="shared" si="2"/>
        <v>1200</v>
      </c>
      <c r="G85" s="1">
        <f t="shared" si="3"/>
        <v>29.740410453983369</v>
      </c>
      <c r="H85">
        <v>280</v>
      </c>
      <c r="I85">
        <v>-3.0000000000000001E-3</v>
      </c>
    </row>
    <row r="86" spans="1:9" x14ac:dyDescent="0.45">
      <c r="A86">
        <v>81</v>
      </c>
      <c r="B86">
        <v>1210</v>
      </c>
      <c r="C86">
        <v>1.5454600000000001</v>
      </c>
      <c r="D86">
        <v>1210</v>
      </c>
      <c r="E86" s="1">
        <v>2.1299999999999999E-6</v>
      </c>
      <c r="F86">
        <f t="shared" si="2"/>
        <v>1210</v>
      </c>
      <c r="G86" s="1">
        <f t="shared" si="3"/>
        <v>22.120966453376063</v>
      </c>
      <c r="H86">
        <v>281</v>
      </c>
      <c r="I86">
        <v>-3.0000000000000001E-3</v>
      </c>
    </row>
    <row r="87" spans="1:9" x14ac:dyDescent="0.45">
      <c r="A87">
        <v>82</v>
      </c>
      <c r="B87">
        <v>1220</v>
      </c>
      <c r="C87">
        <v>1.5456399999999999</v>
      </c>
      <c r="D87">
        <v>1220</v>
      </c>
      <c r="E87" s="1">
        <v>1.77E-6</v>
      </c>
      <c r="F87">
        <f t="shared" si="2"/>
        <v>1220</v>
      </c>
      <c r="G87" s="1">
        <f t="shared" si="3"/>
        <v>18.231537694603059</v>
      </c>
      <c r="H87">
        <v>282</v>
      </c>
      <c r="I87">
        <v>-3.0000000000000001E-3</v>
      </c>
    </row>
    <row r="88" spans="1:9" x14ac:dyDescent="0.45">
      <c r="A88">
        <v>83</v>
      </c>
      <c r="B88">
        <v>1230</v>
      </c>
      <c r="C88">
        <v>1.54575</v>
      </c>
      <c r="D88">
        <v>1230</v>
      </c>
      <c r="E88" s="1">
        <v>1.6700000000000001E-6</v>
      </c>
      <c r="F88">
        <f t="shared" si="2"/>
        <v>1230</v>
      </c>
      <c r="G88" s="1">
        <f t="shared" si="3"/>
        <v>17.061657663398226</v>
      </c>
      <c r="H88">
        <v>283</v>
      </c>
      <c r="I88">
        <v>-3.0000000000000001E-3</v>
      </c>
    </row>
    <row r="89" spans="1:9" x14ac:dyDescent="0.45">
      <c r="A89">
        <v>84</v>
      </c>
      <c r="B89">
        <v>1240</v>
      </c>
      <c r="C89">
        <v>1.54566</v>
      </c>
      <c r="D89">
        <v>1240</v>
      </c>
      <c r="E89" s="1">
        <v>1.48E-6</v>
      </c>
      <c r="F89">
        <f t="shared" si="2"/>
        <v>1240</v>
      </c>
      <c r="G89" s="1">
        <f t="shared" si="3"/>
        <v>14.998571378428689</v>
      </c>
      <c r="H89">
        <v>284</v>
      </c>
      <c r="I89">
        <v>-3.0000000000000001E-3</v>
      </c>
    </row>
    <row r="90" spans="1:9" x14ac:dyDescent="0.45">
      <c r="A90">
        <v>85</v>
      </c>
      <c r="B90">
        <v>1250</v>
      </c>
      <c r="C90">
        <v>1.5449299999999999</v>
      </c>
      <c r="D90">
        <v>1250</v>
      </c>
      <c r="E90" s="1">
        <v>1.4300000000000001E-6</v>
      </c>
      <c r="F90">
        <f t="shared" si="2"/>
        <v>1250</v>
      </c>
      <c r="G90" s="1">
        <f t="shared" si="3"/>
        <v>14.375927982826893</v>
      </c>
      <c r="H90">
        <v>285</v>
      </c>
      <c r="I90">
        <v>-3.0000000000000001E-3</v>
      </c>
    </row>
    <row r="91" spans="1:9" x14ac:dyDescent="0.45">
      <c r="A91">
        <v>86</v>
      </c>
      <c r="B91">
        <v>1260</v>
      </c>
      <c r="C91">
        <v>1.54539</v>
      </c>
      <c r="D91">
        <v>1260</v>
      </c>
      <c r="E91" s="1">
        <v>1.1000000000000001E-6</v>
      </c>
      <c r="F91">
        <f t="shared" si="2"/>
        <v>1260</v>
      </c>
      <c r="G91" s="1">
        <f t="shared" si="3"/>
        <v>10.970641012535786</v>
      </c>
      <c r="H91">
        <v>286</v>
      </c>
      <c r="I91">
        <v>-3.0000000000000001E-3</v>
      </c>
    </row>
    <row r="92" spans="1:9" x14ac:dyDescent="0.45">
      <c r="A92">
        <v>87</v>
      </c>
      <c r="B92">
        <v>1270</v>
      </c>
      <c r="C92">
        <v>1.54541</v>
      </c>
      <c r="D92">
        <v>1270</v>
      </c>
      <c r="E92" s="1">
        <v>1.6300000000000001E-6</v>
      </c>
      <c r="F92">
        <f t="shared" si="2"/>
        <v>1270</v>
      </c>
      <c r="G92" s="1">
        <f t="shared" si="3"/>
        <v>16.128491418429491</v>
      </c>
      <c r="H92">
        <v>287</v>
      </c>
      <c r="I92">
        <v>-3.0000000000000001E-3</v>
      </c>
    </row>
    <row r="93" spans="1:9" x14ac:dyDescent="0.45">
      <c r="A93">
        <v>88</v>
      </c>
      <c r="B93">
        <v>1280</v>
      </c>
      <c r="C93">
        <v>1.5448599999999999</v>
      </c>
      <c r="D93">
        <v>1280</v>
      </c>
      <c r="E93" s="1">
        <v>1.59E-6</v>
      </c>
      <c r="F93">
        <f t="shared" si="2"/>
        <v>1280</v>
      </c>
      <c r="G93" s="1">
        <f t="shared" si="3"/>
        <v>15.609788497524285</v>
      </c>
      <c r="H93">
        <v>288</v>
      </c>
      <c r="I93">
        <v>-3.0000000000000001E-3</v>
      </c>
    </row>
    <row r="94" spans="1:9" x14ac:dyDescent="0.45">
      <c r="A94">
        <v>89</v>
      </c>
      <c r="B94">
        <v>1290</v>
      </c>
      <c r="C94">
        <v>1.5441800000000001</v>
      </c>
      <c r="D94">
        <v>1290</v>
      </c>
      <c r="E94" s="1">
        <v>1.5799999999999999E-6</v>
      </c>
      <c r="F94">
        <f t="shared" si="2"/>
        <v>1290</v>
      </c>
      <c r="G94" s="1">
        <f t="shared" si="3"/>
        <v>15.391368659447666</v>
      </c>
      <c r="H94">
        <v>289</v>
      </c>
      <c r="I94">
        <v>-2E-3</v>
      </c>
    </row>
    <row r="95" spans="1:9" x14ac:dyDescent="0.45">
      <c r="A95">
        <v>90</v>
      </c>
      <c r="B95">
        <v>1300</v>
      </c>
      <c r="C95">
        <v>1.5448599999999999</v>
      </c>
      <c r="D95">
        <v>1300</v>
      </c>
      <c r="E95" s="1">
        <v>1.5600000000000001E-6</v>
      </c>
      <c r="F95">
        <f t="shared" si="2"/>
        <v>1300</v>
      </c>
      <c r="G95" s="1">
        <f t="shared" si="3"/>
        <v>15.079644737231009</v>
      </c>
      <c r="H95">
        <v>290</v>
      </c>
      <c r="I95">
        <v>-2E-3</v>
      </c>
    </row>
    <row r="96" spans="1:9" x14ac:dyDescent="0.45">
      <c r="A96">
        <v>91</v>
      </c>
      <c r="B96">
        <v>1310</v>
      </c>
      <c r="C96">
        <v>1.54437</v>
      </c>
      <c r="D96">
        <v>1310</v>
      </c>
      <c r="E96" s="1">
        <v>1.73E-6</v>
      </c>
      <c r="F96">
        <f t="shared" si="2"/>
        <v>1310</v>
      </c>
      <c r="G96" s="1">
        <f t="shared" si="3"/>
        <v>16.595283330413256</v>
      </c>
      <c r="H96">
        <v>291</v>
      </c>
      <c r="I96">
        <v>-3.0000000000000001E-3</v>
      </c>
    </row>
    <row r="97" spans="1:9" x14ac:dyDescent="0.45">
      <c r="A97">
        <v>92</v>
      </c>
      <c r="B97">
        <v>1320</v>
      </c>
      <c r="C97">
        <v>1.54434</v>
      </c>
      <c r="D97">
        <v>1320</v>
      </c>
      <c r="E97" s="1">
        <v>1.77E-6</v>
      </c>
      <c r="F97">
        <f t="shared" si="2"/>
        <v>1320</v>
      </c>
      <c r="G97" s="1">
        <f t="shared" si="3"/>
        <v>16.850360596527072</v>
      </c>
      <c r="H97">
        <v>292</v>
      </c>
      <c r="I97">
        <v>-2E-3</v>
      </c>
    </row>
    <row r="98" spans="1:9" x14ac:dyDescent="0.45">
      <c r="A98">
        <v>93</v>
      </c>
      <c r="B98">
        <v>1330</v>
      </c>
      <c r="C98">
        <v>1.5443800000000001</v>
      </c>
      <c r="D98">
        <v>1330</v>
      </c>
      <c r="E98" s="1">
        <v>2.08E-6</v>
      </c>
      <c r="F98">
        <f t="shared" si="2"/>
        <v>1330</v>
      </c>
      <c r="G98" s="1">
        <f t="shared" si="3"/>
        <v>19.652669832982763</v>
      </c>
      <c r="H98">
        <v>293</v>
      </c>
      <c r="I98">
        <v>-3.0000000000000001E-3</v>
      </c>
    </row>
    <row r="99" spans="1:9" x14ac:dyDescent="0.45">
      <c r="A99">
        <v>94</v>
      </c>
      <c r="B99">
        <v>1340</v>
      </c>
      <c r="C99">
        <v>1.5444500000000001</v>
      </c>
      <c r="D99">
        <v>1340</v>
      </c>
      <c r="E99" s="1">
        <v>2.3700000000000002E-6</v>
      </c>
      <c r="F99">
        <f t="shared" si="2"/>
        <v>1340</v>
      </c>
      <c r="G99" s="1">
        <f t="shared" si="3"/>
        <v>22.225595788083012</v>
      </c>
      <c r="H99">
        <v>294</v>
      </c>
      <c r="I99">
        <v>-3.0000000000000001E-3</v>
      </c>
    </row>
    <row r="100" spans="1:9" x14ac:dyDescent="0.45">
      <c r="A100">
        <v>95</v>
      </c>
      <c r="B100">
        <v>1350</v>
      </c>
      <c r="C100">
        <v>1.5448900000000001</v>
      </c>
      <c r="D100">
        <v>1350</v>
      </c>
      <c r="E100" s="1">
        <v>3.7500000000000001E-6</v>
      </c>
      <c r="F100">
        <f t="shared" si="2"/>
        <v>1350</v>
      </c>
      <c r="G100" s="1">
        <f t="shared" si="3"/>
        <v>34.906585039886593</v>
      </c>
      <c r="H100">
        <v>295</v>
      </c>
      <c r="I100">
        <v>-2E-3</v>
      </c>
    </row>
    <row r="101" spans="1:9" x14ac:dyDescent="0.45">
      <c r="A101">
        <v>96</v>
      </c>
      <c r="B101">
        <v>1360</v>
      </c>
      <c r="C101">
        <v>1.5439700000000001</v>
      </c>
      <c r="D101">
        <v>1360</v>
      </c>
      <c r="E101" s="1">
        <v>5.6500000000000001E-6</v>
      </c>
      <c r="F101">
        <f t="shared" si="2"/>
        <v>1360</v>
      </c>
      <c r="G101" s="1">
        <f t="shared" si="3"/>
        <v>52.20587791994803</v>
      </c>
      <c r="H101">
        <v>296</v>
      </c>
      <c r="I101">
        <v>-3.0000000000000001E-3</v>
      </c>
    </row>
    <row r="102" spans="1:9" x14ac:dyDescent="0.45">
      <c r="A102">
        <v>97</v>
      </c>
      <c r="B102">
        <v>1370</v>
      </c>
      <c r="C102">
        <v>1.54399</v>
      </c>
      <c r="D102">
        <v>1370</v>
      </c>
      <c r="E102" s="1">
        <v>5.9499999999999998E-6</v>
      </c>
      <c r="F102">
        <f t="shared" si="2"/>
        <v>1370</v>
      </c>
      <c r="G102" s="1">
        <f t="shared" si="3"/>
        <v>54.576573106158442</v>
      </c>
      <c r="H102">
        <v>297</v>
      </c>
      <c r="I102">
        <v>-3.0000000000000001E-3</v>
      </c>
    </row>
    <row r="103" spans="1:9" x14ac:dyDescent="0.45">
      <c r="A103">
        <v>98</v>
      </c>
      <c r="B103">
        <v>1380</v>
      </c>
      <c r="C103">
        <v>1.54403</v>
      </c>
      <c r="D103">
        <v>1380</v>
      </c>
      <c r="E103" s="1">
        <v>7.3799999999999996E-6</v>
      </c>
      <c r="F103">
        <f t="shared" si="2"/>
        <v>1380</v>
      </c>
      <c r="G103" s="1">
        <f t="shared" si="3"/>
        <v>67.202764589833833</v>
      </c>
      <c r="H103">
        <v>298</v>
      </c>
      <c r="I103">
        <v>-3.0000000000000001E-3</v>
      </c>
    </row>
    <row r="104" spans="1:9" x14ac:dyDescent="0.45">
      <c r="A104">
        <v>99</v>
      </c>
      <c r="B104">
        <v>1390</v>
      </c>
      <c r="C104">
        <v>1.5442100000000001</v>
      </c>
      <c r="D104">
        <v>1390</v>
      </c>
      <c r="E104" s="1">
        <v>7.4000000000000003E-6</v>
      </c>
      <c r="F104">
        <f t="shared" si="2"/>
        <v>1390</v>
      </c>
      <c r="G104" s="1">
        <f t="shared" si="3"/>
        <v>66.900102551264666</v>
      </c>
      <c r="H104">
        <v>299</v>
      </c>
      <c r="I104">
        <v>-5.0000000000000001E-3</v>
      </c>
    </row>
    <row r="105" spans="1:9" x14ac:dyDescent="0.45">
      <c r="A105">
        <v>100</v>
      </c>
      <c r="B105">
        <v>1400</v>
      </c>
      <c r="C105">
        <v>1.54335</v>
      </c>
      <c r="D105">
        <v>1400</v>
      </c>
      <c r="E105" s="1">
        <v>8.3899999999999993E-6</v>
      </c>
      <c r="F105">
        <f t="shared" si="2"/>
        <v>1400</v>
      </c>
      <c r="G105" s="1">
        <f t="shared" si="3"/>
        <v>75.308463896052459</v>
      </c>
      <c r="H105">
        <v>300</v>
      </c>
      <c r="I105">
        <v>-5.0000000000000001E-3</v>
      </c>
    </row>
    <row r="106" spans="1:9" x14ac:dyDescent="0.45">
      <c r="A106">
        <v>101</v>
      </c>
      <c r="B106">
        <v>1410</v>
      </c>
      <c r="C106">
        <v>1.5436000000000001</v>
      </c>
      <c r="D106">
        <v>1410</v>
      </c>
      <c r="E106" s="1">
        <v>9.2799999999999992E-6</v>
      </c>
      <c r="F106">
        <f t="shared" si="2"/>
        <v>1410</v>
      </c>
      <c r="G106" s="1">
        <f t="shared" si="3"/>
        <v>82.706325745569586</v>
      </c>
      <c r="H106">
        <v>301</v>
      </c>
      <c r="I106">
        <v>-5.0000000000000001E-3</v>
      </c>
    </row>
    <row r="107" spans="1:9" x14ac:dyDescent="0.45">
      <c r="A107">
        <v>102</v>
      </c>
      <c r="B107">
        <v>1420</v>
      </c>
      <c r="C107">
        <v>1.5436700000000001</v>
      </c>
      <c r="D107">
        <v>1420</v>
      </c>
      <c r="E107" s="1">
        <v>9.0599999999999997E-6</v>
      </c>
      <c r="F107">
        <f t="shared" si="2"/>
        <v>1420</v>
      </c>
      <c r="G107" s="1">
        <f t="shared" si="3"/>
        <v>80.17698434231977</v>
      </c>
      <c r="H107">
        <v>302</v>
      </c>
      <c r="I107">
        <v>-5.0000000000000001E-3</v>
      </c>
    </row>
    <row r="108" spans="1:9" x14ac:dyDescent="0.45">
      <c r="A108">
        <v>103</v>
      </c>
      <c r="B108">
        <v>1430</v>
      </c>
      <c r="C108">
        <v>1.54349</v>
      </c>
      <c r="D108">
        <v>1430</v>
      </c>
      <c r="E108" s="1">
        <v>7.8800000000000008E-6</v>
      </c>
      <c r="F108">
        <f t="shared" si="2"/>
        <v>1430</v>
      </c>
      <c r="G108" s="1">
        <f t="shared" si="3"/>
        <v>69.24685345534985</v>
      </c>
      <c r="H108">
        <v>303</v>
      </c>
      <c r="I108">
        <v>-5.0000000000000001E-3</v>
      </c>
    </row>
    <row r="109" spans="1:9" x14ac:dyDescent="0.45">
      <c r="A109">
        <v>104</v>
      </c>
      <c r="B109">
        <v>1440</v>
      </c>
      <c r="C109">
        <v>1.5438000000000001</v>
      </c>
      <c r="D109">
        <v>1440</v>
      </c>
      <c r="E109" s="1">
        <v>6.3400000000000003E-6</v>
      </c>
      <c r="F109">
        <f t="shared" si="2"/>
        <v>1440</v>
      </c>
      <c r="G109" s="1">
        <f t="shared" si="3"/>
        <v>55.326937288220243</v>
      </c>
      <c r="H109">
        <v>304</v>
      </c>
      <c r="I109">
        <v>2E-3</v>
      </c>
    </row>
    <row r="110" spans="1:9" x14ac:dyDescent="0.45">
      <c r="A110">
        <v>105</v>
      </c>
      <c r="B110">
        <v>1450</v>
      </c>
      <c r="C110">
        <v>1.54297</v>
      </c>
      <c r="D110">
        <v>1450</v>
      </c>
      <c r="E110" s="1">
        <v>5.5400000000000003E-6</v>
      </c>
      <c r="F110">
        <f t="shared" si="2"/>
        <v>1450</v>
      </c>
      <c r="G110" s="1">
        <f t="shared" si="3"/>
        <v>48.012202209344693</v>
      </c>
      <c r="H110">
        <v>305</v>
      </c>
      <c r="I110">
        <v>2.5999999999999999E-2</v>
      </c>
    </row>
    <row r="111" spans="1:9" x14ac:dyDescent="0.45">
      <c r="A111">
        <v>106</v>
      </c>
      <c r="B111">
        <v>1460</v>
      </c>
      <c r="C111">
        <v>1.5424500000000001</v>
      </c>
      <c r="D111">
        <v>1460</v>
      </c>
      <c r="E111" s="1">
        <v>5.4299999999999997E-6</v>
      </c>
      <c r="F111">
        <f t="shared" si="2"/>
        <v>1460</v>
      </c>
      <c r="G111" s="1">
        <f t="shared" si="3"/>
        <v>46.736570161623497</v>
      </c>
      <c r="H111">
        <v>306</v>
      </c>
      <c r="I111">
        <v>0.107</v>
      </c>
    </row>
    <row r="112" spans="1:9" x14ac:dyDescent="0.45">
      <c r="A112">
        <v>107</v>
      </c>
      <c r="B112">
        <v>1470</v>
      </c>
      <c r="C112">
        <v>1.5426800000000001</v>
      </c>
      <c r="D112">
        <v>1470</v>
      </c>
      <c r="E112" s="1">
        <v>4.6700000000000002E-6</v>
      </c>
      <c r="F112">
        <f t="shared" si="2"/>
        <v>1470</v>
      </c>
      <c r="G112" s="1">
        <f t="shared" si="3"/>
        <v>39.921735217045807</v>
      </c>
      <c r="H112">
        <v>307</v>
      </c>
      <c r="I112">
        <v>0.32500000000000001</v>
      </c>
    </row>
    <row r="113" spans="1:9" x14ac:dyDescent="0.45">
      <c r="A113">
        <v>108</v>
      </c>
      <c r="B113">
        <v>1480</v>
      </c>
      <c r="C113">
        <v>1.5432699999999999</v>
      </c>
      <c r="D113">
        <v>1480</v>
      </c>
      <c r="E113" s="1">
        <v>3.5200000000000002E-6</v>
      </c>
      <c r="F113">
        <f t="shared" si="2"/>
        <v>1480</v>
      </c>
      <c r="G113" s="1">
        <f t="shared" si="3"/>
        <v>29.887584163881275</v>
      </c>
      <c r="H113">
        <v>308</v>
      </c>
      <c r="I113">
        <v>0.80600000000000005</v>
      </c>
    </row>
    <row r="114" spans="1:9" x14ac:dyDescent="0.45">
      <c r="A114">
        <v>109</v>
      </c>
      <c r="B114">
        <v>1490</v>
      </c>
      <c r="C114">
        <v>1.54355</v>
      </c>
      <c r="D114">
        <v>1490</v>
      </c>
      <c r="E114" s="1">
        <v>3.5700000000000001E-6</v>
      </c>
      <c r="F114">
        <f t="shared" si="2"/>
        <v>1490</v>
      </c>
      <c r="G114" s="1">
        <f t="shared" si="3"/>
        <v>30.108686639773317</v>
      </c>
      <c r="H114">
        <v>309</v>
      </c>
      <c r="I114">
        <v>1.712</v>
      </c>
    </row>
    <row r="115" spans="1:9" x14ac:dyDescent="0.45">
      <c r="A115">
        <v>110</v>
      </c>
      <c r="B115">
        <v>1500</v>
      </c>
      <c r="C115">
        <v>1.54294</v>
      </c>
      <c r="D115">
        <v>1500</v>
      </c>
      <c r="E115" s="1">
        <v>3.4800000000000001E-6</v>
      </c>
      <c r="F115">
        <f t="shared" si="2"/>
        <v>1500</v>
      </c>
      <c r="G115" s="1">
        <f t="shared" si="3"/>
        <v>29.153979825313279</v>
      </c>
      <c r="H115">
        <v>310</v>
      </c>
      <c r="I115">
        <v>3.2040000000000002</v>
      </c>
    </row>
    <row r="116" spans="1:9" x14ac:dyDescent="0.45">
      <c r="A116">
        <v>111</v>
      </c>
      <c r="B116">
        <v>1510</v>
      </c>
      <c r="C116">
        <v>1.5421</v>
      </c>
      <c r="D116">
        <v>1510</v>
      </c>
      <c r="E116" s="1">
        <v>3.14E-6</v>
      </c>
      <c r="F116">
        <f t="shared" si="2"/>
        <v>1510</v>
      </c>
      <c r="G116" s="1">
        <f t="shared" si="3"/>
        <v>26.13139319807139</v>
      </c>
      <c r="H116">
        <v>311</v>
      </c>
      <c r="I116">
        <v>3.3250000000000002</v>
      </c>
    </row>
    <row r="117" spans="1:9" x14ac:dyDescent="0.45">
      <c r="A117">
        <v>112</v>
      </c>
      <c r="B117">
        <v>1520</v>
      </c>
      <c r="C117">
        <v>1.5426800000000001</v>
      </c>
      <c r="D117">
        <v>1520</v>
      </c>
      <c r="E117" s="1">
        <v>2.6900000000000001E-6</v>
      </c>
      <c r="F117">
        <f t="shared" si="2"/>
        <v>1520</v>
      </c>
      <c r="G117" s="1">
        <f t="shared" si="3"/>
        <v>22.239169047780379</v>
      </c>
      <c r="H117">
        <v>312</v>
      </c>
      <c r="I117">
        <v>3.806</v>
      </c>
    </row>
    <row r="118" spans="1:9" x14ac:dyDescent="0.45">
      <c r="A118">
        <v>113</v>
      </c>
      <c r="B118">
        <v>1530</v>
      </c>
      <c r="C118">
        <v>1.54223</v>
      </c>
      <c r="D118">
        <v>1530</v>
      </c>
      <c r="E118" s="1">
        <v>2.8200000000000001E-6</v>
      </c>
      <c r="F118">
        <f t="shared" si="2"/>
        <v>1530</v>
      </c>
      <c r="G118" s="1">
        <f t="shared" si="3"/>
        <v>23.161545838230634</v>
      </c>
      <c r="H118">
        <v>313</v>
      </c>
      <c r="I118">
        <v>4.7119999999999997</v>
      </c>
    </row>
    <row r="119" spans="1:9" x14ac:dyDescent="0.45">
      <c r="A119">
        <v>114</v>
      </c>
      <c r="B119">
        <v>1540</v>
      </c>
      <c r="C119">
        <v>1.5421100000000001</v>
      </c>
      <c r="D119">
        <v>1540</v>
      </c>
      <c r="E119" s="1">
        <v>2.65E-6</v>
      </c>
      <c r="F119">
        <f t="shared" si="2"/>
        <v>1540</v>
      </c>
      <c r="G119" s="1">
        <f t="shared" si="3"/>
        <v>21.623949433799872</v>
      </c>
      <c r="H119">
        <v>314</v>
      </c>
      <c r="I119">
        <v>6.2040000000000006</v>
      </c>
    </row>
    <row r="120" spans="1:9" x14ac:dyDescent="0.45">
      <c r="A120">
        <v>115</v>
      </c>
      <c r="B120">
        <v>1550</v>
      </c>
      <c r="C120">
        <v>1.54261</v>
      </c>
      <c r="D120">
        <v>1550</v>
      </c>
      <c r="E120" s="1">
        <v>2.4499999999999998E-6</v>
      </c>
      <c r="F120">
        <f t="shared" si="2"/>
        <v>1550</v>
      </c>
      <c r="G120" s="1">
        <f t="shared" si="3"/>
        <v>19.86297290656772</v>
      </c>
      <c r="H120">
        <v>315</v>
      </c>
      <c r="I120">
        <v>8.4050000000000011</v>
      </c>
    </row>
    <row r="121" spans="1:9" x14ac:dyDescent="0.45">
      <c r="A121">
        <v>116</v>
      </c>
      <c r="B121">
        <v>1560</v>
      </c>
      <c r="C121">
        <v>1.5421400000000001</v>
      </c>
      <c r="D121">
        <v>1560</v>
      </c>
      <c r="E121" s="1">
        <v>3.0900000000000001E-6</v>
      </c>
      <c r="F121">
        <f t="shared" si="2"/>
        <v>1560</v>
      </c>
      <c r="G121" s="1">
        <f t="shared" si="3"/>
        <v>24.891080255365281</v>
      </c>
      <c r="H121">
        <v>316</v>
      </c>
      <c r="I121">
        <v>11.353</v>
      </c>
    </row>
    <row r="122" spans="1:9" x14ac:dyDescent="0.45">
      <c r="A122">
        <v>117</v>
      </c>
      <c r="B122">
        <v>1570</v>
      </c>
      <c r="C122">
        <v>1.5423800000000001</v>
      </c>
      <c r="D122">
        <v>1570</v>
      </c>
      <c r="E122" s="1">
        <v>3.0800000000000002E-6</v>
      </c>
      <c r="F122">
        <f t="shared" si="2"/>
        <v>1570</v>
      </c>
      <c r="G122" s="1">
        <f t="shared" si="3"/>
        <v>24.652497765749207</v>
      </c>
      <c r="H122">
        <v>317</v>
      </c>
      <c r="I122">
        <v>15.013</v>
      </c>
    </row>
    <row r="123" spans="1:9" x14ac:dyDescent="0.45">
      <c r="A123">
        <v>118</v>
      </c>
      <c r="B123">
        <v>1580</v>
      </c>
      <c r="C123">
        <v>1.5420199999999999</v>
      </c>
      <c r="D123">
        <v>1580</v>
      </c>
      <c r="E123" s="1">
        <v>3.4000000000000001E-6</v>
      </c>
      <c r="F123">
        <f t="shared" si="2"/>
        <v>1580</v>
      </c>
      <c r="G123" s="1">
        <f t="shared" si="3"/>
        <v>27.041557018241257</v>
      </c>
      <c r="H123">
        <v>318</v>
      </c>
      <c r="I123">
        <v>19.268999999999998</v>
      </c>
    </row>
    <row r="124" spans="1:9" x14ac:dyDescent="0.45">
      <c r="A124">
        <v>119</v>
      </c>
      <c r="B124">
        <v>1590</v>
      </c>
      <c r="C124">
        <v>1.5414399999999999</v>
      </c>
      <c r="D124">
        <v>1590</v>
      </c>
      <c r="E124" s="1">
        <v>3.5499999999999999E-6</v>
      </c>
      <c r="F124">
        <f t="shared" si="2"/>
        <v>1590</v>
      </c>
      <c r="G124" s="1">
        <f t="shared" si="3"/>
        <v>28.05699099432394</v>
      </c>
      <c r="H124">
        <v>319</v>
      </c>
      <c r="I124">
        <v>23.908000000000001</v>
      </c>
    </row>
    <row r="125" spans="1:9" x14ac:dyDescent="0.45">
      <c r="A125">
        <v>120</v>
      </c>
      <c r="B125">
        <v>1600</v>
      </c>
      <c r="C125">
        <v>1.5416700000000001</v>
      </c>
      <c r="D125">
        <v>1600</v>
      </c>
      <c r="E125" s="1">
        <v>4.2899999999999996E-6</v>
      </c>
      <c r="F125">
        <f t="shared" si="2"/>
        <v>1600</v>
      </c>
      <c r="G125" s="1">
        <f t="shared" si="3"/>
        <v>33.693581209750526</v>
      </c>
      <c r="H125">
        <v>320</v>
      </c>
      <c r="I125">
        <v>28.739000000000001</v>
      </c>
    </row>
    <row r="126" spans="1:9" x14ac:dyDescent="0.45">
      <c r="A126">
        <v>121</v>
      </c>
      <c r="B126">
        <v>1610</v>
      </c>
      <c r="C126">
        <v>1.5421899999999999</v>
      </c>
      <c r="D126">
        <v>1610</v>
      </c>
      <c r="E126" s="1">
        <v>6.02E-6</v>
      </c>
      <c r="F126">
        <f t="shared" si="2"/>
        <v>1610</v>
      </c>
      <c r="G126" s="1">
        <f t="shared" si="3"/>
        <v>46.987298818908215</v>
      </c>
      <c r="H126">
        <v>321</v>
      </c>
      <c r="I126">
        <v>33.536000000000001</v>
      </c>
    </row>
    <row r="127" spans="1:9" x14ac:dyDescent="0.45">
      <c r="A127">
        <v>122</v>
      </c>
      <c r="B127">
        <v>1620</v>
      </c>
      <c r="C127">
        <v>1.5423800000000001</v>
      </c>
      <c r="D127">
        <v>1620</v>
      </c>
      <c r="E127" s="1">
        <v>8.8000000000000004E-6</v>
      </c>
      <c r="F127">
        <f t="shared" si="2"/>
        <v>1620</v>
      </c>
      <c r="G127" s="1">
        <f t="shared" si="3"/>
        <v>68.261766300222661</v>
      </c>
      <c r="H127">
        <v>322</v>
      </c>
      <c r="I127">
        <v>38.094000000000001</v>
      </c>
    </row>
    <row r="128" spans="1:9" x14ac:dyDescent="0.45">
      <c r="A128">
        <v>123</v>
      </c>
      <c r="B128">
        <v>1630</v>
      </c>
      <c r="C128">
        <v>1.5421</v>
      </c>
      <c r="D128">
        <v>1630</v>
      </c>
      <c r="E128" s="1">
        <v>1.22E-5</v>
      </c>
      <c r="F128">
        <f t="shared" si="2"/>
        <v>1630</v>
      </c>
      <c r="G128" s="1">
        <f t="shared" si="3"/>
        <v>94.055043862074783</v>
      </c>
      <c r="H128">
        <v>323</v>
      </c>
      <c r="I128">
        <v>42.296999999999997</v>
      </c>
    </row>
    <row r="129" spans="1:9" x14ac:dyDescent="0.45">
      <c r="A129">
        <v>124</v>
      </c>
      <c r="B129">
        <v>1640</v>
      </c>
      <c r="C129">
        <v>1.5412699999999999</v>
      </c>
      <c r="D129">
        <v>1640</v>
      </c>
      <c r="E129" s="1">
        <v>2.8900000000000001E-5</v>
      </c>
      <c r="F129">
        <f t="shared" si="2"/>
        <v>1640</v>
      </c>
      <c r="G129" s="1">
        <f t="shared" si="3"/>
        <v>221.44396997254881</v>
      </c>
      <c r="H129">
        <v>324</v>
      </c>
      <c r="I129">
        <v>46.048000000000002</v>
      </c>
    </row>
    <row r="130" spans="1:9" x14ac:dyDescent="0.45">
      <c r="A130">
        <v>125</v>
      </c>
      <c r="B130">
        <v>1650</v>
      </c>
      <c r="C130">
        <v>1.54081</v>
      </c>
      <c r="D130">
        <v>1650</v>
      </c>
      <c r="E130" s="1">
        <v>6.7799999999999995E-5</v>
      </c>
      <c r="F130">
        <f t="shared" si="2"/>
        <v>1650</v>
      </c>
      <c r="G130" s="1">
        <f t="shared" si="3"/>
        <v>516.36359251730414</v>
      </c>
      <c r="H130">
        <v>325</v>
      </c>
      <c r="I130">
        <v>49.332999999999998</v>
      </c>
    </row>
    <row r="131" spans="1:9" x14ac:dyDescent="0.45">
      <c r="A131">
        <v>126</v>
      </c>
      <c r="B131">
        <v>1660</v>
      </c>
      <c r="C131">
        <v>1.54155</v>
      </c>
      <c r="D131">
        <v>1660</v>
      </c>
      <c r="E131" s="1">
        <v>1.13E-4</v>
      </c>
      <c r="F131">
        <f t="shared" si="2"/>
        <v>1660</v>
      </c>
      <c r="G131" s="1">
        <f t="shared" si="3"/>
        <v>855.42161410999176</v>
      </c>
      <c r="H131">
        <v>326</v>
      </c>
      <c r="I131">
        <v>52.164000000000001</v>
      </c>
    </row>
    <row r="132" spans="1:9" x14ac:dyDescent="0.45">
      <c r="A132">
        <v>127</v>
      </c>
      <c r="B132">
        <v>1670</v>
      </c>
      <c r="C132">
        <v>1.5412699999999999</v>
      </c>
      <c r="D132">
        <v>1670</v>
      </c>
      <c r="E132" s="1">
        <v>7.2700000000000005E-5</v>
      </c>
      <c r="F132">
        <f t="shared" si="2"/>
        <v>1670</v>
      </c>
      <c r="G132" s="1">
        <f t="shared" si="3"/>
        <v>547.05098422988738</v>
      </c>
      <c r="H132">
        <v>327</v>
      </c>
      <c r="I132">
        <v>54.595999999999997</v>
      </c>
    </row>
    <row r="133" spans="1:9" x14ac:dyDescent="0.45">
      <c r="A133">
        <v>128</v>
      </c>
      <c r="B133">
        <v>1680</v>
      </c>
      <c r="C133">
        <v>1.5421</v>
      </c>
      <c r="D133">
        <v>1680</v>
      </c>
      <c r="E133" s="1">
        <v>5.66E-5</v>
      </c>
      <c r="F133">
        <f t="shared" si="2"/>
        <v>1680</v>
      </c>
      <c r="G133" s="1">
        <f t="shared" si="3"/>
        <v>423.36700998376733</v>
      </c>
      <c r="H133">
        <v>328</v>
      </c>
      <c r="I133">
        <v>56.676000000000002</v>
      </c>
    </row>
    <row r="134" spans="1:9" x14ac:dyDescent="0.45">
      <c r="A134">
        <v>129</v>
      </c>
      <c r="B134">
        <v>1690</v>
      </c>
      <c r="C134">
        <v>1.5425800000000001</v>
      </c>
      <c r="D134">
        <v>1690</v>
      </c>
      <c r="E134" s="1">
        <v>4.5899999999999998E-5</v>
      </c>
      <c r="F134">
        <f t="shared" ref="F134:F197" si="4">D134</f>
        <v>1690</v>
      </c>
      <c r="G134" s="1">
        <f t="shared" ref="G134:G197" si="5">4*PI()*E134/(D134*10^-9)</f>
        <v>341.29965159709229</v>
      </c>
      <c r="H134">
        <v>329</v>
      </c>
      <c r="I134">
        <v>58.444000000000003</v>
      </c>
    </row>
    <row r="135" spans="1:9" x14ac:dyDescent="0.45">
      <c r="A135">
        <v>130</v>
      </c>
      <c r="B135">
        <v>1700</v>
      </c>
      <c r="C135">
        <v>1.5412300000000001</v>
      </c>
      <c r="D135">
        <v>1700</v>
      </c>
      <c r="E135" s="1">
        <v>4.2700000000000001E-5</v>
      </c>
      <c r="F135">
        <f t="shared" si="4"/>
        <v>1700</v>
      </c>
      <c r="G135" s="1">
        <f t="shared" si="5"/>
        <v>315.63766190184509</v>
      </c>
      <c r="H135">
        <v>330</v>
      </c>
      <c r="I135">
        <v>59.963999999999999</v>
      </c>
    </row>
    <row r="136" spans="1:9" x14ac:dyDescent="0.45">
      <c r="A136">
        <v>131</v>
      </c>
      <c r="B136">
        <v>1710</v>
      </c>
      <c r="C136">
        <v>1.5414300000000001</v>
      </c>
      <c r="D136">
        <v>1710</v>
      </c>
      <c r="E136" s="1">
        <v>4.0099999999999999E-5</v>
      </c>
      <c r="F136">
        <f t="shared" si="4"/>
        <v>1710</v>
      </c>
      <c r="G136" s="1">
        <f t="shared" si="5"/>
        <v>294.68506528409517</v>
      </c>
      <c r="H136">
        <v>331</v>
      </c>
      <c r="I136">
        <v>61.261000000000003</v>
      </c>
    </row>
    <row r="137" spans="1:9" x14ac:dyDescent="0.45">
      <c r="A137">
        <v>132</v>
      </c>
      <c r="B137">
        <v>1720</v>
      </c>
      <c r="C137">
        <v>1.54138</v>
      </c>
      <c r="D137">
        <v>1720</v>
      </c>
      <c r="E137" s="1">
        <v>4.3800000000000001E-5</v>
      </c>
      <c r="F137">
        <f t="shared" si="4"/>
        <v>1720</v>
      </c>
      <c r="G137" s="1">
        <f t="shared" si="5"/>
        <v>320.00408890054172</v>
      </c>
      <c r="H137">
        <v>332</v>
      </c>
      <c r="I137">
        <v>62.353999999999999</v>
      </c>
    </row>
    <row r="138" spans="1:9" x14ac:dyDescent="0.45">
      <c r="A138">
        <v>133</v>
      </c>
      <c r="B138">
        <v>1730</v>
      </c>
      <c r="C138">
        <v>1.54115</v>
      </c>
      <c r="D138">
        <v>1730</v>
      </c>
      <c r="E138" s="1">
        <v>4.5000000000000003E-5</v>
      </c>
      <c r="F138">
        <f t="shared" si="4"/>
        <v>1730</v>
      </c>
      <c r="G138" s="1">
        <f t="shared" si="5"/>
        <v>326.87091193419815</v>
      </c>
      <c r="H138">
        <v>333</v>
      </c>
      <c r="I138">
        <v>63.271999999999998</v>
      </c>
    </row>
    <row r="139" spans="1:9" x14ac:dyDescent="0.45">
      <c r="A139">
        <v>134</v>
      </c>
      <c r="B139">
        <v>1740</v>
      </c>
      <c r="C139">
        <v>1.5414099999999999</v>
      </c>
      <c r="D139">
        <v>1740</v>
      </c>
      <c r="E139" s="1">
        <v>3.5800000000000003E-5</v>
      </c>
      <c r="F139">
        <f t="shared" si="4"/>
        <v>1740</v>
      </c>
      <c r="G139" s="1">
        <f t="shared" si="5"/>
        <v>258.54946436440139</v>
      </c>
      <c r="H139">
        <v>334</v>
      </c>
      <c r="I139">
        <v>64.061000000000007</v>
      </c>
    </row>
    <row r="140" spans="1:9" x14ac:dyDescent="0.45">
      <c r="A140">
        <v>135</v>
      </c>
      <c r="B140">
        <v>1750</v>
      </c>
      <c r="C140">
        <v>1.5408299999999999</v>
      </c>
      <c r="D140">
        <v>1750</v>
      </c>
      <c r="E140" s="1">
        <v>2.8600000000000001E-5</v>
      </c>
      <c r="F140">
        <f t="shared" si="4"/>
        <v>1750</v>
      </c>
      <c r="G140" s="1">
        <f t="shared" si="5"/>
        <v>205.3703997546699</v>
      </c>
      <c r="H140">
        <v>335</v>
      </c>
      <c r="I140">
        <v>64.722000000000008</v>
      </c>
    </row>
    <row r="141" spans="1:9" x14ac:dyDescent="0.45">
      <c r="A141">
        <v>136</v>
      </c>
      <c r="B141">
        <v>1760</v>
      </c>
      <c r="C141">
        <v>1.5412600000000001</v>
      </c>
      <c r="D141">
        <v>1760</v>
      </c>
      <c r="E141" s="1">
        <v>2.6999999999999999E-5</v>
      </c>
      <c r="F141">
        <f t="shared" si="4"/>
        <v>1760</v>
      </c>
      <c r="G141" s="1">
        <f t="shared" si="5"/>
        <v>192.77954919755547</v>
      </c>
      <c r="H141">
        <v>336</v>
      </c>
      <c r="I141">
        <v>65.299000000000007</v>
      </c>
    </row>
    <row r="142" spans="1:9" x14ac:dyDescent="0.45">
      <c r="A142">
        <v>137</v>
      </c>
      <c r="B142">
        <v>1770</v>
      </c>
      <c r="C142">
        <v>1.54061</v>
      </c>
      <c r="D142">
        <v>1770</v>
      </c>
      <c r="E142" s="1">
        <v>2.5599999999999999E-5</v>
      </c>
      <c r="F142">
        <f t="shared" si="4"/>
        <v>1770</v>
      </c>
      <c r="G142" s="1">
        <f t="shared" si="5"/>
        <v>181.75089702124001</v>
      </c>
      <c r="H142">
        <v>337</v>
      </c>
      <c r="I142">
        <v>65.81</v>
      </c>
    </row>
    <row r="143" spans="1:9" x14ac:dyDescent="0.45">
      <c r="A143">
        <v>138</v>
      </c>
      <c r="B143">
        <v>1780</v>
      </c>
      <c r="C143">
        <v>1.53999</v>
      </c>
      <c r="D143">
        <v>1780</v>
      </c>
      <c r="E143" s="1">
        <v>2.09E-5</v>
      </c>
      <c r="F143">
        <f t="shared" si="4"/>
        <v>1780</v>
      </c>
      <c r="G143" s="1">
        <f t="shared" si="5"/>
        <v>147.5489583371386</v>
      </c>
      <c r="H143">
        <v>338</v>
      </c>
      <c r="I143">
        <v>66.25800000000001</v>
      </c>
    </row>
    <row r="144" spans="1:9" x14ac:dyDescent="0.45">
      <c r="A144">
        <v>139</v>
      </c>
      <c r="B144">
        <v>1790</v>
      </c>
      <c r="C144">
        <v>1.5418099999999999</v>
      </c>
      <c r="D144">
        <v>1790</v>
      </c>
      <c r="E144" s="1">
        <v>2.0100000000000001E-5</v>
      </c>
      <c r="F144">
        <f t="shared" si="4"/>
        <v>1790</v>
      </c>
      <c r="G144" s="1">
        <f t="shared" si="5"/>
        <v>141.10840745732924</v>
      </c>
      <c r="H144">
        <v>339</v>
      </c>
      <c r="I144">
        <v>66.676000000000002</v>
      </c>
    </row>
    <row r="145" spans="1:9" x14ac:dyDescent="0.45">
      <c r="A145">
        <v>140</v>
      </c>
      <c r="B145">
        <v>1800</v>
      </c>
      <c r="C145">
        <v>1.54077</v>
      </c>
      <c r="D145">
        <v>1800</v>
      </c>
      <c r="E145" s="1">
        <v>2.0999999999999999E-5</v>
      </c>
      <c r="F145">
        <f t="shared" si="4"/>
        <v>1800</v>
      </c>
      <c r="G145" s="1">
        <f t="shared" si="5"/>
        <v>146.60765716752366</v>
      </c>
      <c r="H145">
        <v>340</v>
      </c>
      <c r="I145">
        <v>67.055000000000007</v>
      </c>
    </row>
    <row r="146" spans="1:9" x14ac:dyDescent="0.45">
      <c r="A146">
        <v>141</v>
      </c>
      <c r="B146">
        <v>1810</v>
      </c>
      <c r="C146">
        <v>1.5404899999999999</v>
      </c>
      <c r="D146">
        <v>1810</v>
      </c>
      <c r="E146" s="1">
        <v>2.1399999999999998E-5</v>
      </c>
      <c r="F146">
        <f t="shared" si="4"/>
        <v>1810</v>
      </c>
      <c r="G146" s="1">
        <f t="shared" si="5"/>
        <v>148.57476858966092</v>
      </c>
      <c r="H146">
        <v>341</v>
      </c>
      <c r="I146">
        <v>67.424000000000007</v>
      </c>
    </row>
    <row r="147" spans="1:9" x14ac:dyDescent="0.45">
      <c r="A147">
        <v>142</v>
      </c>
      <c r="B147">
        <v>1820</v>
      </c>
      <c r="C147">
        <v>1.54054</v>
      </c>
      <c r="D147">
        <v>1820</v>
      </c>
      <c r="E147" s="1">
        <v>2.0400000000000001E-5</v>
      </c>
      <c r="F147">
        <f t="shared" si="4"/>
        <v>1820</v>
      </c>
      <c r="G147" s="1">
        <f t="shared" si="5"/>
        <v>140.85382446864128</v>
      </c>
      <c r="H147">
        <v>342</v>
      </c>
      <c r="I147">
        <v>67.766000000000005</v>
      </c>
    </row>
    <row r="148" spans="1:9" x14ac:dyDescent="0.45">
      <c r="A148">
        <v>143</v>
      </c>
      <c r="B148">
        <v>1830</v>
      </c>
      <c r="C148">
        <v>1.5386200000000001</v>
      </c>
      <c r="D148">
        <v>1830</v>
      </c>
      <c r="E148" s="1">
        <v>2.0699999999999998E-5</v>
      </c>
      <c r="F148">
        <f t="shared" si="4"/>
        <v>1830</v>
      </c>
      <c r="G148" s="1">
        <f t="shared" si="5"/>
        <v>142.14419219521031</v>
      </c>
      <c r="H148">
        <v>343</v>
      </c>
      <c r="I148">
        <v>68.114000000000004</v>
      </c>
    </row>
    <row r="149" spans="1:9" x14ac:dyDescent="0.45">
      <c r="A149">
        <v>144</v>
      </c>
      <c r="B149">
        <v>1840</v>
      </c>
      <c r="C149">
        <v>1.5403800000000001</v>
      </c>
      <c r="D149">
        <v>1840</v>
      </c>
      <c r="E149" s="1">
        <v>1.6900000000000001E-5</v>
      </c>
      <c r="F149">
        <f t="shared" si="4"/>
        <v>1840</v>
      </c>
      <c r="G149" s="1">
        <f t="shared" si="5"/>
        <v>115.41938227319022</v>
      </c>
      <c r="H149">
        <v>344</v>
      </c>
      <c r="I149">
        <v>68.471000000000004</v>
      </c>
    </row>
    <row r="150" spans="1:9" x14ac:dyDescent="0.45">
      <c r="A150">
        <v>145</v>
      </c>
      <c r="B150">
        <v>1850</v>
      </c>
      <c r="C150">
        <v>1.54067</v>
      </c>
      <c r="D150">
        <v>1850</v>
      </c>
      <c r="E150" s="1">
        <v>1.6500000000000001E-5</v>
      </c>
      <c r="F150">
        <f t="shared" si="4"/>
        <v>1850</v>
      </c>
      <c r="G150" s="1">
        <f t="shared" si="5"/>
        <v>112.07844061455478</v>
      </c>
      <c r="H150">
        <v>345</v>
      </c>
      <c r="I150">
        <v>68.822000000000003</v>
      </c>
    </row>
    <row r="151" spans="1:9" x14ac:dyDescent="0.45">
      <c r="A151">
        <v>146</v>
      </c>
      <c r="B151">
        <v>1860</v>
      </c>
      <c r="C151">
        <v>1.5409900000000001</v>
      </c>
      <c r="D151">
        <v>1860</v>
      </c>
      <c r="E151" s="1">
        <v>1.7600000000000001E-5</v>
      </c>
      <c r="F151">
        <f t="shared" si="4"/>
        <v>1860</v>
      </c>
      <c r="G151" s="1">
        <f t="shared" si="5"/>
        <v>118.90759291006528</v>
      </c>
      <c r="H151">
        <v>346</v>
      </c>
      <c r="I151">
        <v>69.182000000000002</v>
      </c>
    </row>
    <row r="152" spans="1:9" x14ac:dyDescent="0.45">
      <c r="A152">
        <v>147</v>
      </c>
      <c r="B152">
        <v>1870</v>
      </c>
      <c r="C152">
        <v>1.5401400000000001</v>
      </c>
      <c r="D152">
        <v>1870</v>
      </c>
      <c r="E152" s="1">
        <v>1.95E-5</v>
      </c>
      <c r="F152">
        <f t="shared" si="4"/>
        <v>1870</v>
      </c>
      <c r="G152" s="1">
        <f t="shared" si="5"/>
        <v>131.03969357219455</v>
      </c>
      <c r="H152">
        <v>347</v>
      </c>
      <c r="I152">
        <v>69.533000000000001</v>
      </c>
    </row>
    <row r="153" spans="1:9" x14ac:dyDescent="0.45">
      <c r="A153">
        <v>148</v>
      </c>
      <c r="B153">
        <v>1880</v>
      </c>
      <c r="C153">
        <v>1.54026</v>
      </c>
      <c r="D153">
        <v>1880</v>
      </c>
      <c r="E153" s="1">
        <v>1.9000000000000001E-5</v>
      </c>
      <c r="F153">
        <f t="shared" si="4"/>
        <v>1880</v>
      </c>
      <c r="G153" s="1">
        <f t="shared" si="5"/>
        <v>127.00055408128951</v>
      </c>
      <c r="H153">
        <v>348</v>
      </c>
      <c r="I153">
        <v>69.887</v>
      </c>
    </row>
    <row r="154" spans="1:9" x14ac:dyDescent="0.45">
      <c r="A154">
        <v>149</v>
      </c>
      <c r="B154">
        <v>1890</v>
      </c>
      <c r="C154">
        <v>1.5409299999999999</v>
      </c>
      <c r="D154">
        <v>1890</v>
      </c>
      <c r="E154" s="1">
        <v>2.4899999999999999E-5</v>
      </c>
      <c r="F154">
        <f t="shared" si="4"/>
        <v>1890</v>
      </c>
      <c r="G154" s="1">
        <f t="shared" si="5"/>
        <v>165.55694618917639</v>
      </c>
      <c r="H154">
        <v>349</v>
      </c>
      <c r="I154">
        <v>70.212999999999994</v>
      </c>
    </row>
    <row r="155" spans="1:9" x14ac:dyDescent="0.45">
      <c r="A155">
        <v>150</v>
      </c>
      <c r="B155">
        <v>1900</v>
      </c>
      <c r="C155">
        <v>1.54183</v>
      </c>
      <c r="D155">
        <v>1900</v>
      </c>
      <c r="E155" s="1">
        <v>4.5099999999999998E-5</v>
      </c>
      <c r="F155">
        <f t="shared" si="4"/>
        <v>1900</v>
      </c>
      <c r="G155" s="1">
        <f t="shared" si="5"/>
        <v>298.28595510926243</v>
      </c>
      <c r="H155">
        <v>350</v>
      </c>
      <c r="I155">
        <v>70.543000000000006</v>
      </c>
    </row>
    <row r="156" spans="1:9" x14ac:dyDescent="0.45">
      <c r="A156">
        <v>151</v>
      </c>
      <c r="B156">
        <v>1910</v>
      </c>
      <c r="C156">
        <v>1.5386899999999999</v>
      </c>
      <c r="D156">
        <v>1910</v>
      </c>
      <c r="E156" s="1">
        <v>5.0599999999999997E-5</v>
      </c>
      <c r="F156">
        <f t="shared" si="4"/>
        <v>1910</v>
      </c>
      <c r="G156" s="1">
        <f t="shared" si="5"/>
        <v>332.91013250605977</v>
      </c>
      <c r="H156">
        <v>351</v>
      </c>
      <c r="I156">
        <v>70.858999999999995</v>
      </c>
    </row>
    <row r="157" spans="1:9" x14ac:dyDescent="0.45">
      <c r="A157">
        <v>152</v>
      </c>
      <c r="B157">
        <v>1920</v>
      </c>
      <c r="C157">
        <v>1.54006</v>
      </c>
      <c r="D157">
        <v>1920</v>
      </c>
      <c r="E157" s="1">
        <v>3.6100000000000003E-5</v>
      </c>
      <c r="F157">
        <f t="shared" si="4"/>
        <v>1920</v>
      </c>
      <c r="G157" s="1">
        <f t="shared" si="5"/>
        <v>236.27394748873235</v>
      </c>
      <c r="H157">
        <v>352</v>
      </c>
      <c r="I157">
        <v>71.144000000000005</v>
      </c>
    </row>
    <row r="158" spans="1:9" x14ac:dyDescent="0.45">
      <c r="A158">
        <v>153</v>
      </c>
      <c r="B158">
        <v>1930</v>
      </c>
      <c r="C158">
        <v>1.54081</v>
      </c>
      <c r="D158">
        <v>1930</v>
      </c>
      <c r="E158" s="1">
        <v>2.7699999999999999E-5</v>
      </c>
      <c r="F158">
        <f t="shared" si="4"/>
        <v>1930</v>
      </c>
      <c r="G158" s="1">
        <f t="shared" si="5"/>
        <v>180.35671814391142</v>
      </c>
      <c r="H158">
        <v>353</v>
      </c>
      <c r="I158">
        <v>71.442999999999998</v>
      </c>
    </row>
    <row r="159" spans="1:9" x14ac:dyDescent="0.45">
      <c r="A159">
        <v>154</v>
      </c>
      <c r="B159">
        <v>1940</v>
      </c>
      <c r="C159">
        <v>1.53976</v>
      </c>
      <c r="D159">
        <v>1940</v>
      </c>
      <c r="E159" s="1">
        <v>2.83E-5</v>
      </c>
      <c r="F159">
        <f t="shared" si="4"/>
        <v>1940</v>
      </c>
      <c r="G159" s="1">
        <f t="shared" si="5"/>
        <v>183.3135507146209</v>
      </c>
      <c r="H159">
        <v>354</v>
      </c>
      <c r="I159">
        <v>71.724000000000004</v>
      </c>
    </row>
    <row r="160" spans="1:9" x14ac:dyDescent="0.45">
      <c r="A160">
        <v>155</v>
      </c>
      <c r="B160">
        <v>1950</v>
      </c>
      <c r="C160">
        <v>1.5407599999999999</v>
      </c>
      <c r="D160">
        <v>1950</v>
      </c>
      <c r="E160" s="1">
        <v>3.3300000000000003E-5</v>
      </c>
      <c r="F160">
        <f t="shared" si="4"/>
        <v>1950</v>
      </c>
      <c r="G160" s="1">
        <f t="shared" si="5"/>
        <v>214.5949443375182</v>
      </c>
      <c r="H160">
        <v>355</v>
      </c>
      <c r="I160">
        <v>72</v>
      </c>
    </row>
    <row r="161" spans="1:9" x14ac:dyDescent="0.45">
      <c r="A161">
        <v>156</v>
      </c>
      <c r="B161">
        <v>1960</v>
      </c>
      <c r="C161">
        <v>1.53965</v>
      </c>
      <c r="D161">
        <v>1960</v>
      </c>
      <c r="E161" s="1">
        <v>2.9E-5</v>
      </c>
      <c r="F161">
        <f t="shared" si="4"/>
        <v>1960</v>
      </c>
      <c r="G161" s="1">
        <f t="shared" si="5"/>
        <v>185.9309937838857</v>
      </c>
      <c r="H161">
        <v>356</v>
      </c>
      <c r="I161">
        <v>72.301000000000002</v>
      </c>
    </row>
    <row r="162" spans="1:9" x14ac:dyDescent="0.45">
      <c r="A162">
        <v>157</v>
      </c>
      <c r="B162">
        <v>1970</v>
      </c>
      <c r="C162">
        <v>1.54023</v>
      </c>
      <c r="D162">
        <v>1970</v>
      </c>
      <c r="E162" s="1">
        <v>2.1399999999999998E-5</v>
      </c>
      <c r="F162">
        <f t="shared" si="4"/>
        <v>1970</v>
      </c>
      <c r="G162" s="1">
        <f t="shared" si="5"/>
        <v>136.50778230826714</v>
      </c>
      <c r="H162">
        <v>357</v>
      </c>
      <c r="I162">
        <v>72.501000000000005</v>
      </c>
    </row>
    <row r="163" spans="1:9" x14ac:dyDescent="0.45">
      <c r="A163">
        <v>158</v>
      </c>
      <c r="B163">
        <v>1980</v>
      </c>
      <c r="C163">
        <v>1.5392699999999999</v>
      </c>
      <c r="D163">
        <v>1980</v>
      </c>
      <c r="E163" s="1">
        <v>1.8899999999999999E-5</v>
      </c>
      <c r="F163">
        <f t="shared" si="4"/>
        <v>1980</v>
      </c>
      <c r="G163" s="1">
        <f t="shared" si="5"/>
        <v>119.95171950070117</v>
      </c>
      <c r="H163">
        <v>358</v>
      </c>
      <c r="I163">
        <v>72.769000000000005</v>
      </c>
    </row>
    <row r="164" spans="1:9" x14ac:dyDescent="0.45">
      <c r="A164">
        <v>159</v>
      </c>
      <c r="B164">
        <v>1990</v>
      </c>
      <c r="C164">
        <v>1.5404899999999999</v>
      </c>
      <c r="D164">
        <v>1990</v>
      </c>
      <c r="E164" s="1">
        <v>1.9000000000000001E-5</v>
      </c>
      <c r="F164">
        <f t="shared" si="4"/>
        <v>1990</v>
      </c>
      <c r="G164" s="1">
        <f t="shared" si="5"/>
        <v>119.98042295116799</v>
      </c>
      <c r="H164">
        <v>359</v>
      </c>
      <c r="I164">
        <v>73.025999999999996</v>
      </c>
    </row>
    <row r="165" spans="1:9" x14ac:dyDescent="0.45">
      <c r="A165">
        <v>160</v>
      </c>
      <c r="B165">
        <v>2000</v>
      </c>
      <c r="C165">
        <v>1.5399700000000001</v>
      </c>
      <c r="D165">
        <v>2000</v>
      </c>
      <c r="E165" s="1">
        <v>1.91E-5</v>
      </c>
      <c r="F165">
        <f t="shared" si="4"/>
        <v>2000</v>
      </c>
      <c r="G165" s="1">
        <f t="shared" si="5"/>
        <v>120.00883936713008</v>
      </c>
      <c r="H165">
        <v>360</v>
      </c>
      <c r="I165">
        <v>73.257999999999996</v>
      </c>
    </row>
    <row r="166" spans="1:9" x14ac:dyDescent="0.45">
      <c r="A166">
        <v>161</v>
      </c>
      <c r="B166">
        <v>2009.7</v>
      </c>
      <c r="C166">
        <v>1.6544300000000001</v>
      </c>
      <c r="D166">
        <v>2009.7</v>
      </c>
      <c r="E166" s="1">
        <v>2.1100000000000001E-5</v>
      </c>
      <c r="F166">
        <f t="shared" si="4"/>
        <v>2009.7</v>
      </c>
      <c r="G166" s="1">
        <f t="shared" si="5"/>
        <v>131.93532366172988</v>
      </c>
      <c r="H166">
        <v>361</v>
      </c>
      <c r="I166">
        <v>73.608999999999995</v>
      </c>
    </row>
    <row r="167" spans="1:9" x14ac:dyDescent="0.45">
      <c r="A167">
        <v>162</v>
      </c>
      <c r="B167">
        <v>2019.0000000000002</v>
      </c>
      <c r="C167">
        <v>1.64802</v>
      </c>
      <c r="D167">
        <v>2019.0000000000002</v>
      </c>
      <c r="E167" s="1">
        <v>2.5299999999999998E-5</v>
      </c>
      <c r="F167">
        <f t="shared" si="4"/>
        <v>2019.0000000000002</v>
      </c>
      <c r="G167" s="1">
        <f t="shared" si="5"/>
        <v>157.46863622748239</v>
      </c>
      <c r="H167">
        <v>362</v>
      </c>
      <c r="I167">
        <v>73.867999999999995</v>
      </c>
    </row>
    <row r="168" spans="1:9" x14ac:dyDescent="0.45">
      <c r="A168">
        <v>163</v>
      </c>
      <c r="B168">
        <v>2028.5000000000002</v>
      </c>
      <c r="C168">
        <v>1.6369899999999999</v>
      </c>
      <c r="D168">
        <v>2028.5000000000002</v>
      </c>
      <c r="E168" s="1">
        <v>2.6999999999999999E-5</v>
      </c>
      <c r="F168">
        <f t="shared" si="4"/>
        <v>2028.5000000000002</v>
      </c>
      <c r="G168" s="1">
        <f t="shared" si="5"/>
        <v>167.26251249085414</v>
      </c>
      <c r="H168">
        <v>363</v>
      </c>
      <c r="I168">
        <v>74.144000000000005</v>
      </c>
    </row>
    <row r="169" spans="1:9" x14ac:dyDescent="0.45">
      <c r="A169">
        <v>164</v>
      </c>
      <c r="B169">
        <v>2038.1</v>
      </c>
      <c r="C169">
        <v>1.6274299999999999</v>
      </c>
      <c r="D169">
        <v>2038.1</v>
      </c>
      <c r="E169" s="1">
        <v>2.87E-5</v>
      </c>
      <c r="F169">
        <f t="shared" si="4"/>
        <v>2038.1</v>
      </c>
      <c r="G169" s="1">
        <f t="shared" si="5"/>
        <v>176.95639891669114</v>
      </c>
      <c r="H169">
        <v>364</v>
      </c>
      <c r="I169">
        <v>74.424999999999997</v>
      </c>
    </row>
    <row r="170" spans="1:9" x14ac:dyDescent="0.45">
      <c r="A170">
        <v>165</v>
      </c>
      <c r="B170">
        <v>2047.8</v>
      </c>
      <c r="C170">
        <v>1.6177299999999999</v>
      </c>
      <c r="D170">
        <v>2047.8</v>
      </c>
      <c r="E170" s="1">
        <v>3.0599999999999998E-5</v>
      </c>
      <c r="F170">
        <f t="shared" si="4"/>
        <v>2047.8</v>
      </c>
      <c r="G170" s="1">
        <f t="shared" si="5"/>
        <v>187.77758609209425</v>
      </c>
      <c r="H170">
        <v>365</v>
      </c>
      <c r="I170">
        <v>74.688999999999993</v>
      </c>
    </row>
    <row r="171" spans="1:9" x14ac:dyDescent="0.45">
      <c r="A171">
        <v>166</v>
      </c>
      <c r="B171">
        <v>2057.5</v>
      </c>
      <c r="C171">
        <v>1.60303</v>
      </c>
      <c r="D171">
        <v>2057.5</v>
      </c>
      <c r="E171" s="1">
        <v>3.4199999999999998E-5</v>
      </c>
      <c r="F171">
        <f t="shared" si="4"/>
        <v>2057.5</v>
      </c>
      <c r="G171" s="1">
        <f t="shared" si="5"/>
        <v>208.87964763600661</v>
      </c>
      <c r="H171">
        <v>366</v>
      </c>
      <c r="I171">
        <v>74.971000000000004</v>
      </c>
    </row>
    <row r="172" spans="1:9" x14ac:dyDescent="0.45">
      <c r="A172">
        <v>167</v>
      </c>
      <c r="B172">
        <v>2067.2999999999997</v>
      </c>
      <c r="C172">
        <v>1.58379</v>
      </c>
      <c r="D172">
        <v>2067.2999999999997</v>
      </c>
      <c r="E172" s="1">
        <v>4.1E-5</v>
      </c>
      <c r="F172">
        <f t="shared" si="4"/>
        <v>2067.2999999999997</v>
      </c>
      <c r="G172" s="1">
        <f t="shared" si="5"/>
        <v>249.22420315809322</v>
      </c>
      <c r="H172">
        <v>367</v>
      </c>
      <c r="I172">
        <v>75.233999999999995</v>
      </c>
    </row>
    <row r="173" spans="1:9" x14ac:dyDescent="0.45">
      <c r="A173">
        <v>168</v>
      </c>
      <c r="B173">
        <v>2077.3000000000002</v>
      </c>
      <c r="C173">
        <v>1.56728</v>
      </c>
      <c r="D173">
        <v>2077.3000000000002</v>
      </c>
      <c r="E173" s="1">
        <v>4.9400000000000001E-5</v>
      </c>
      <c r="F173">
        <f t="shared" si="4"/>
        <v>2077.3000000000002</v>
      </c>
      <c r="G173" s="1">
        <f t="shared" si="5"/>
        <v>298.8392183841251</v>
      </c>
      <c r="H173">
        <v>368</v>
      </c>
      <c r="I173">
        <v>75.510000000000005</v>
      </c>
    </row>
    <row r="174" spans="1:9" x14ac:dyDescent="0.45">
      <c r="A174">
        <v>169</v>
      </c>
      <c r="B174">
        <v>2087.2999999999997</v>
      </c>
      <c r="C174">
        <v>1.56196</v>
      </c>
      <c r="D174">
        <v>2087.2999999999997</v>
      </c>
      <c r="E174" s="1">
        <v>5.3600000000000002E-5</v>
      </c>
      <c r="F174">
        <f t="shared" si="4"/>
        <v>2087.2999999999997</v>
      </c>
      <c r="G174" s="1">
        <f t="shared" si="5"/>
        <v>322.69317536034674</v>
      </c>
      <c r="H174">
        <v>369</v>
      </c>
      <c r="I174">
        <v>75.760000000000005</v>
      </c>
    </row>
    <row r="175" spans="1:9" x14ac:dyDescent="0.45">
      <c r="A175">
        <v>170</v>
      </c>
      <c r="B175">
        <v>2097.5</v>
      </c>
      <c r="C175">
        <v>1.5585500000000001</v>
      </c>
      <c r="D175">
        <v>2097.5</v>
      </c>
      <c r="E175" s="1">
        <v>5.6199999999999997E-5</v>
      </c>
      <c r="F175">
        <f t="shared" si="4"/>
        <v>2097.5</v>
      </c>
      <c r="G175" s="1">
        <f t="shared" si="5"/>
        <v>336.70084792704904</v>
      </c>
      <c r="H175">
        <v>370</v>
      </c>
      <c r="I175">
        <v>76.001000000000005</v>
      </c>
    </row>
    <row r="176" spans="1:9" x14ac:dyDescent="0.45">
      <c r="A176">
        <v>171</v>
      </c>
      <c r="B176">
        <v>2107.6999999999998</v>
      </c>
      <c r="C176">
        <v>1.5484199999999999</v>
      </c>
      <c r="D176">
        <v>2107.6999999999998</v>
      </c>
      <c r="E176" s="1">
        <v>6.9400000000000006E-5</v>
      </c>
      <c r="F176">
        <f t="shared" si="4"/>
        <v>2107.6999999999998</v>
      </c>
      <c r="G176" s="1">
        <f t="shared" si="5"/>
        <v>413.77146682949507</v>
      </c>
      <c r="H176">
        <v>371</v>
      </c>
      <c r="I176">
        <v>76.233000000000004</v>
      </c>
    </row>
    <row r="177" spans="1:9" x14ac:dyDescent="0.45">
      <c r="A177">
        <v>172</v>
      </c>
      <c r="B177">
        <v>2118</v>
      </c>
      <c r="C177">
        <v>1.53989</v>
      </c>
      <c r="D177">
        <v>2118</v>
      </c>
      <c r="E177" s="1">
        <v>9.9699999999999998E-5</v>
      </c>
      <c r="F177">
        <f t="shared" si="4"/>
        <v>2118</v>
      </c>
      <c r="G177" s="1">
        <f t="shared" si="5"/>
        <v>591.53312098753986</v>
      </c>
      <c r="H177">
        <v>372</v>
      </c>
      <c r="I177">
        <v>76.444000000000003</v>
      </c>
    </row>
    <row r="178" spans="1:9" x14ac:dyDescent="0.45">
      <c r="A178">
        <v>173</v>
      </c>
      <c r="B178">
        <v>2128.5</v>
      </c>
      <c r="C178">
        <v>1.53806</v>
      </c>
      <c r="D178">
        <v>2128.5</v>
      </c>
      <c r="E178" s="1">
        <v>1.35E-4</v>
      </c>
      <c r="F178">
        <f t="shared" si="4"/>
        <v>2128.5</v>
      </c>
      <c r="G178" s="1">
        <f t="shared" si="5"/>
        <v>797.02139203123716</v>
      </c>
      <c r="H178">
        <v>373</v>
      </c>
      <c r="I178">
        <v>76.643000000000001</v>
      </c>
    </row>
    <row r="179" spans="1:9" x14ac:dyDescent="0.45">
      <c r="A179">
        <v>174</v>
      </c>
      <c r="B179">
        <v>2139</v>
      </c>
      <c r="C179">
        <v>1.5391699999999999</v>
      </c>
      <c r="D179">
        <v>2139</v>
      </c>
      <c r="E179" s="1">
        <v>1.36E-4</v>
      </c>
      <c r="F179">
        <f t="shared" si="4"/>
        <v>2139</v>
      </c>
      <c r="G179" s="1">
        <f t="shared" si="5"/>
        <v>798.983825877909</v>
      </c>
      <c r="H179">
        <v>374</v>
      </c>
      <c r="I179">
        <v>76.834000000000003</v>
      </c>
    </row>
    <row r="180" spans="1:9" x14ac:dyDescent="0.45">
      <c r="A180">
        <v>175</v>
      </c>
      <c r="B180">
        <v>2149.6</v>
      </c>
      <c r="C180">
        <v>1.53925</v>
      </c>
      <c r="D180">
        <v>2149.6</v>
      </c>
      <c r="E180" s="1">
        <v>1.26E-4</v>
      </c>
      <c r="F180">
        <f t="shared" si="4"/>
        <v>2149.6</v>
      </c>
      <c r="G180" s="1">
        <f t="shared" si="5"/>
        <v>736.58480527040183</v>
      </c>
      <c r="H180">
        <v>375</v>
      </c>
      <c r="I180">
        <v>77.02</v>
      </c>
    </row>
    <row r="181" spans="1:9" x14ac:dyDescent="0.45">
      <c r="A181">
        <v>176</v>
      </c>
      <c r="B181">
        <v>2156.8000000000002</v>
      </c>
      <c r="C181">
        <v>1.53894</v>
      </c>
      <c r="D181">
        <v>2156.8000000000002</v>
      </c>
      <c r="E181" s="1">
        <v>1.21E-4</v>
      </c>
      <c r="F181">
        <f t="shared" si="4"/>
        <v>2156.8000000000002</v>
      </c>
      <c r="G181" s="1">
        <f t="shared" si="5"/>
        <v>704.99390037901514</v>
      </c>
      <c r="H181">
        <v>376</v>
      </c>
      <c r="I181">
        <v>77.167000000000002</v>
      </c>
    </row>
    <row r="182" spans="1:9" x14ac:dyDescent="0.45">
      <c r="A182">
        <v>177</v>
      </c>
      <c r="B182">
        <v>2167.6000000000004</v>
      </c>
      <c r="C182">
        <v>1.5384</v>
      </c>
      <c r="D182">
        <v>2167.6000000000004</v>
      </c>
      <c r="E182" s="1">
        <v>1.08E-4</v>
      </c>
      <c r="F182">
        <f t="shared" si="4"/>
        <v>2167.6000000000004</v>
      </c>
      <c r="G182" s="1">
        <f t="shared" si="5"/>
        <v>626.11553162520306</v>
      </c>
      <c r="H182">
        <v>377</v>
      </c>
      <c r="I182">
        <v>77.331999999999994</v>
      </c>
    </row>
    <row r="183" spans="1:9" x14ac:dyDescent="0.45">
      <c r="A183">
        <v>178</v>
      </c>
      <c r="B183">
        <v>2178.5</v>
      </c>
      <c r="C183">
        <v>1.53891</v>
      </c>
      <c r="D183">
        <v>2178.5</v>
      </c>
      <c r="E183" s="1">
        <v>9.8999999999999994E-5</v>
      </c>
      <c r="F183">
        <f t="shared" si="4"/>
        <v>2178.5</v>
      </c>
      <c r="G183" s="1">
        <f t="shared" si="5"/>
        <v>571.06756521531236</v>
      </c>
      <c r="H183">
        <v>378</v>
      </c>
      <c r="I183">
        <v>77.489999999999995</v>
      </c>
    </row>
    <row r="184" spans="1:9" x14ac:dyDescent="0.45">
      <c r="A184">
        <v>179</v>
      </c>
      <c r="B184">
        <v>2189.6</v>
      </c>
      <c r="C184">
        <v>1.5407900000000001</v>
      </c>
      <c r="D184">
        <v>2189.6</v>
      </c>
      <c r="E184" s="1">
        <v>8.8599999999999999E-5</v>
      </c>
      <c r="F184">
        <f t="shared" si="4"/>
        <v>2189.6</v>
      </c>
      <c r="G184" s="1">
        <f t="shared" si="5"/>
        <v>508.48576746082506</v>
      </c>
      <c r="H184">
        <v>379</v>
      </c>
      <c r="I184">
        <v>77.628</v>
      </c>
    </row>
    <row r="185" spans="1:9" x14ac:dyDescent="0.45">
      <c r="A185">
        <v>180</v>
      </c>
      <c r="B185">
        <v>2197</v>
      </c>
      <c r="C185">
        <v>1.5427599999999999</v>
      </c>
      <c r="D185">
        <v>2197</v>
      </c>
      <c r="E185" s="1">
        <v>8.1000000000000004E-5</v>
      </c>
      <c r="F185">
        <f t="shared" si="4"/>
        <v>2197</v>
      </c>
      <c r="G185" s="1">
        <f t="shared" si="5"/>
        <v>463.30269447569094</v>
      </c>
      <c r="H185">
        <v>380</v>
      </c>
      <c r="I185">
        <v>77.77</v>
      </c>
    </row>
    <row r="186" spans="1:9" x14ac:dyDescent="0.45">
      <c r="A186">
        <v>181</v>
      </c>
      <c r="B186">
        <v>2208.2000000000003</v>
      </c>
      <c r="C186">
        <v>1.54352</v>
      </c>
      <c r="D186">
        <v>2208.2000000000003</v>
      </c>
      <c r="E186" s="1">
        <v>8.2000000000000001E-5</v>
      </c>
      <c r="F186">
        <f t="shared" si="4"/>
        <v>2208.2000000000003</v>
      </c>
      <c r="G186" s="1">
        <f t="shared" si="5"/>
        <v>466.64359676544331</v>
      </c>
      <c r="H186">
        <v>381</v>
      </c>
      <c r="I186">
        <v>77.899000000000001</v>
      </c>
    </row>
    <row r="187" spans="1:9" x14ac:dyDescent="0.45">
      <c r="A187">
        <v>182</v>
      </c>
      <c r="B187">
        <v>2219.6</v>
      </c>
      <c r="C187">
        <v>1.5405899999999999</v>
      </c>
      <c r="D187">
        <v>2219.6</v>
      </c>
      <c r="E187" s="1">
        <v>1.0399999999999999E-4</v>
      </c>
      <c r="F187">
        <f t="shared" si="4"/>
        <v>2219.6</v>
      </c>
      <c r="G187" s="1">
        <f t="shared" si="5"/>
        <v>588.80092984923135</v>
      </c>
      <c r="H187">
        <v>382</v>
      </c>
      <c r="I187">
        <v>78.010999999999996</v>
      </c>
    </row>
    <row r="188" spans="1:9" x14ac:dyDescent="0.45">
      <c r="A188">
        <v>183</v>
      </c>
      <c r="B188">
        <v>2227.1999999999998</v>
      </c>
      <c r="C188">
        <v>1.5384500000000001</v>
      </c>
      <c r="D188">
        <v>2227.1999999999998</v>
      </c>
      <c r="E188" s="1">
        <v>1.3100000000000001E-4</v>
      </c>
      <c r="F188">
        <f t="shared" si="4"/>
        <v>2227.1999999999998</v>
      </c>
      <c r="G188" s="1">
        <f t="shared" si="5"/>
        <v>739.13189227777104</v>
      </c>
      <c r="H188">
        <v>383</v>
      </c>
      <c r="I188">
        <v>78.123999999999995</v>
      </c>
    </row>
    <row r="189" spans="1:9" x14ac:dyDescent="0.45">
      <c r="A189">
        <v>184</v>
      </c>
      <c r="B189">
        <v>2238.7000000000003</v>
      </c>
      <c r="C189">
        <v>1.5366299999999999</v>
      </c>
      <c r="D189">
        <v>2238.7000000000003</v>
      </c>
      <c r="E189" s="1">
        <v>1.8200000000000001E-4</v>
      </c>
      <c r="F189">
        <f t="shared" si="4"/>
        <v>2238.7000000000003</v>
      </c>
      <c r="G189" s="1">
        <f t="shared" si="5"/>
        <v>1021.6105113741766</v>
      </c>
      <c r="H189">
        <v>384</v>
      </c>
      <c r="I189">
        <v>78.257999999999996</v>
      </c>
    </row>
    <row r="190" spans="1:9" x14ac:dyDescent="0.45">
      <c r="A190">
        <v>185</v>
      </c>
      <c r="B190">
        <v>2246.5</v>
      </c>
      <c r="C190">
        <v>1.53643</v>
      </c>
      <c r="D190">
        <v>2246.5</v>
      </c>
      <c r="E190" s="1">
        <v>1.07E-3</v>
      </c>
      <c r="F190">
        <f t="shared" si="4"/>
        <v>2246.5</v>
      </c>
      <c r="G190" s="1">
        <f t="shared" si="5"/>
        <v>5985.317853266999</v>
      </c>
      <c r="H190">
        <v>385</v>
      </c>
      <c r="I190">
        <v>78.364999999999995</v>
      </c>
    </row>
    <row r="191" spans="1:9" x14ac:dyDescent="0.45">
      <c r="A191">
        <v>186</v>
      </c>
      <c r="B191">
        <v>2258.1999999999998</v>
      </c>
      <c r="C191">
        <v>1.53694</v>
      </c>
      <c r="D191">
        <v>2258.1999999999998</v>
      </c>
      <c r="E191" s="1">
        <v>2.2799999999999999E-3</v>
      </c>
      <c r="F191">
        <f t="shared" si="4"/>
        <v>2258.1999999999998</v>
      </c>
      <c r="G191" s="1">
        <f t="shared" si="5"/>
        <v>12687.682667938585</v>
      </c>
      <c r="H191">
        <v>386</v>
      </c>
      <c r="I191">
        <v>78.475999999999999</v>
      </c>
    </row>
    <row r="192" spans="1:9" x14ac:dyDescent="0.45">
      <c r="A192">
        <v>187</v>
      </c>
      <c r="B192">
        <v>2266.1</v>
      </c>
      <c r="C192">
        <v>1.53773</v>
      </c>
      <c r="D192">
        <v>2266.1</v>
      </c>
      <c r="E192" s="1">
        <v>2.9099999999999998E-3</v>
      </c>
      <c r="F192">
        <f t="shared" si="4"/>
        <v>2266.1</v>
      </c>
      <c r="G192" s="1">
        <f t="shared" si="5"/>
        <v>16137.036533156164</v>
      </c>
      <c r="H192">
        <v>387</v>
      </c>
      <c r="I192">
        <v>78.590999999999994</v>
      </c>
    </row>
    <row r="193" spans="1:9" x14ac:dyDescent="0.45">
      <c r="A193">
        <v>188</v>
      </c>
      <c r="B193">
        <v>2278.1</v>
      </c>
      <c r="C193">
        <v>1.53796</v>
      </c>
      <c r="D193">
        <v>2278.1</v>
      </c>
      <c r="E193" s="1">
        <v>2.8700000000000002E-3</v>
      </c>
      <c r="F193">
        <f t="shared" si="4"/>
        <v>2278.1</v>
      </c>
      <c r="G193" s="1">
        <f t="shared" si="5"/>
        <v>15831.387411970863</v>
      </c>
      <c r="H193">
        <v>388</v>
      </c>
      <c r="I193">
        <v>78.697000000000003</v>
      </c>
    </row>
    <row r="194" spans="1:9" x14ac:dyDescent="0.45">
      <c r="A194">
        <v>189</v>
      </c>
      <c r="B194">
        <v>2286.1</v>
      </c>
      <c r="C194">
        <v>1.53668</v>
      </c>
      <c r="D194">
        <v>2286.1</v>
      </c>
      <c r="E194" s="1">
        <v>2.4599999999999999E-3</v>
      </c>
      <c r="F194">
        <f t="shared" si="4"/>
        <v>2286.1</v>
      </c>
      <c r="G194" s="1">
        <f t="shared" si="5"/>
        <v>13522.274489883892</v>
      </c>
      <c r="H194">
        <v>389</v>
      </c>
      <c r="I194">
        <v>78.798000000000002</v>
      </c>
    </row>
    <row r="195" spans="1:9" x14ac:dyDescent="0.45">
      <c r="A195">
        <v>190</v>
      </c>
      <c r="B195">
        <v>2298.2999999999997</v>
      </c>
      <c r="C195">
        <v>1.5351999999999999</v>
      </c>
      <c r="D195">
        <v>2298.2999999999997</v>
      </c>
      <c r="E195" s="1">
        <v>1.81E-3</v>
      </c>
      <c r="F195">
        <f t="shared" si="4"/>
        <v>2298.2999999999997</v>
      </c>
      <c r="G195" s="1">
        <f t="shared" si="5"/>
        <v>9896.5021154723509</v>
      </c>
      <c r="H195">
        <v>390</v>
      </c>
      <c r="I195">
        <v>78.897000000000006</v>
      </c>
    </row>
    <row r="196" spans="1:9" x14ac:dyDescent="0.45">
      <c r="A196">
        <v>191</v>
      </c>
      <c r="B196">
        <v>2306.5</v>
      </c>
      <c r="C196">
        <v>1.5353399999999999</v>
      </c>
      <c r="D196">
        <v>2306.5</v>
      </c>
      <c r="E196" s="1">
        <v>1.3799999999999999E-3</v>
      </c>
      <c r="F196">
        <f t="shared" si="4"/>
        <v>2306.5</v>
      </c>
      <c r="G196" s="1">
        <f t="shared" si="5"/>
        <v>7518.5742240692189</v>
      </c>
      <c r="H196">
        <v>391</v>
      </c>
      <c r="I196">
        <v>78.998999999999995</v>
      </c>
    </row>
    <row r="197" spans="1:9" x14ac:dyDescent="0.45">
      <c r="A197">
        <v>192</v>
      </c>
      <c r="B197">
        <v>2318.8000000000002</v>
      </c>
      <c r="C197">
        <v>1.5362100000000001</v>
      </c>
      <c r="D197">
        <v>2318.8000000000002</v>
      </c>
      <c r="E197" s="1">
        <v>8.6300000000000005E-4</v>
      </c>
      <c r="F197">
        <f t="shared" si="4"/>
        <v>2318.8000000000002</v>
      </c>
      <c r="G197" s="1">
        <f t="shared" si="5"/>
        <v>4676.8922891978464</v>
      </c>
      <c r="H197">
        <v>392</v>
      </c>
      <c r="I197">
        <v>79.076999999999998</v>
      </c>
    </row>
    <row r="198" spans="1:9" x14ac:dyDescent="0.45">
      <c r="A198">
        <v>193</v>
      </c>
      <c r="B198">
        <v>2327.1999999999998</v>
      </c>
      <c r="C198">
        <v>1.5363500000000001</v>
      </c>
      <c r="D198">
        <v>2327.1999999999998</v>
      </c>
      <c r="E198" s="1">
        <v>1.16E-3</v>
      </c>
      <c r="F198">
        <f t="shared" ref="F198:F261" si="6">D198</f>
        <v>2327.1999999999998</v>
      </c>
      <c r="G198" s="1">
        <f t="shared" ref="G198:G261" si="7">4*PI()*E198/(D198*10^-9)</f>
        <v>6263.7460951601242</v>
      </c>
      <c r="H198">
        <v>393</v>
      </c>
      <c r="I198">
        <v>79.188999999999993</v>
      </c>
    </row>
    <row r="199" spans="1:9" x14ac:dyDescent="0.45">
      <c r="A199">
        <v>194</v>
      </c>
      <c r="B199">
        <v>2339.7999999999997</v>
      </c>
      <c r="C199">
        <v>1.53593</v>
      </c>
      <c r="D199">
        <v>2339.7999999999997</v>
      </c>
      <c r="E199" s="1">
        <v>1.66E-3</v>
      </c>
      <c r="F199">
        <f t="shared" si="6"/>
        <v>2339.7999999999997</v>
      </c>
      <c r="G199" s="1">
        <f t="shared" si="7"/>
        <v>8915.3667919635118</v>
      </c>
      <c r="H199">
        <v>394</v>
      </c>
      <c r="I199">
        <v>79.292000000000002</v>
      </c>
    </row>
    <row r="200" spans="1:9" x14ac:dyDescent="0.45">
      <c r="A200">
        <v>195</v>
      </c>
      <c r="B200">
        <v>2348.1999999999998</v>
      </c>
      <c r="C200">
        <v>1.53596</v>
      </c>
      <c r="D200">
        <v>2348.1999999999998</v>
      </c>
      <c r="E200" s="1">
        <v>2.15E-3</v>
      </c>
      <c r="F200">
        <f t="shared" si="6"/>
        <v>2348.1999999999998</v>
      </c>
      <c r="G200" s="1">
        <f t="shared" si="7"/>
        <v>11505.705144737341</v>
      </c>
      <c r="H200">
        <v>395</v>
      </c>
      <c r="I200">
        <v>79.376000000000005</v>
      </c>
    </row>
    <row r="201" spans="1:9" x14ac:dyDescent="0.45">
      <c r="A201">
        <v>196</v>
      </c>
      <c r="B201">
        <v>2356.7999999999997</v>
      </c>
      <c r="C201">
        <v>1.53637</v>
      </c>
      <c r="D201">
        <v>2356.7999999999997</v>
      </c>
      <c r="E201" s="1">
        <v>2.1900000000000001E-3</v>
      </c>
      <c r="F201">
        <f t="shared" si="6"/>
        <v>2356.7999999999997</v>
      </c>
      <c r="G201" s="1">
        <f t="shared" si="7"/>
        <v>11676.999170674893</v>
      </c>
      <c r="H201">
        <v>396</v>
      </c>
      <c r="I201">
        <v>79.494</v>
      </c>
    </row>
    <row r="202" spans="1:9" x14ac:dyDescent="0.45">
      <c r="A202">
        <v>197</v>
      </c>
      <c r="B202">
        <v>2369.6999999999998</v>
      </c>
      <c r="C202">
        <v>1.5361400000000001</v>
      </c>
      <c r="D202">
        <v>2369.6999999999998</v>
      </c>
      <c r="E202" s="1">
        <v>1.6100000000000001E-3</v>
      </c>
      <c r="F202">
        <f t="shared" si="6"/>
        <v>2369.6999999999998</v>
      </c>
      <c r="G202" s="1">
        <f t="shared" si="7"/>
        <v>8537.729117237739</v>
      </c>
      <c r="H202">
        <v>397</v>
      </c>
      <c r="I202">
        <v>79.59</v>
      </c>
    </row>
    <row r="203" spans="1:9" x14ac:dyDescent="0.45">
      <c r="A203">
        <v>198</v>
      </c>
      <c r="B203">
        <v>2378.4</v>
      </c>
      <c r="C203">
        <v>1.53542</v>
      </c>
      <c r="D203">
        <v>2378.4</v>
      </c>
      <c r="E203" s="1">
        <v>1.65E-3</v>
      </c>
      <c r="F203">
        <f t="shared" si="6"/>
        <v>2378.4</v>
      </c>
      <c r="G203" s="1">
        <f t="shared" si="7"/>
        <v>8717.840360617487</v>
      </c>
      <c r="H203">
        <v>398</v>
      </c>
      <c r="I203">
        <v>79.697999999999993</v>
      </c>
    </row>
    <row r="204" spans="1:9" x14ac:dyDescent="0.45">
      <c r="A204">
        <v>199</v>
      </c>
      <c r="B204">
        <v>2387.1999999999998</v>
      </c>
      <c r="C204">
        <v>1.53454</v>
      </c>
      <c r="D204">
        <v>2387.1999999999998</v>
      </c>
      <c r="E204" s="1">
        <v>1.98E-3</v>
      </c>
      <c r="F204">
        <f t="shared" si="6"/>
        <v>2387.1999999999998</v>
      </c>
      <c r="G204" s="1">
        <f t="shared" si="7"/>
        <v>10422.844259563992</v>
      </c>
      <c r="H204">
        <v>399</v>
      </c>
      <c r="I204">
        <v>79.801000000000002</v>
      </c>
    </row>
    <row r="205" spans="1:9" x14ac:dyDescent="0.45">
      <c r="A205">
        <v>200</v>
      </c>
      <c r="B205">
        <v>2396</v>
      </c>
      <c r="C205">
        <v>1.53434</v>
      </c>
      <c r="D205">
        <v>2396</v>
      </c>
      <c r="E205" s="1">
        <v>2.3999999999999998E-3</v>
      </c>
      <c r="F205">
        <f t="shared" si="6"/>
        <v>2396</v>
      </c>
      <c r="G205" s="1">
        <f t="shared" si="7"/>
        <v>12587.349530242909</v>
      </c>
      <c r="H205">
        <v>400</v>
      </c>
      <c r="I205">
        <v>79.894999999999996</v>
      </c>
    </row>
    <row r="206" spans="1:9" x14ac:dyDescent="0.45">
      <c r="A206">
        <v>201</v>
      </c>
      <c r="B206">
        <v>2409.3000000000002</v>
      </c>
      <c r="C206">
        <v>1.5357499999999999</v>
      </c>
      <c r="D206">
        <v>2409.3000000000002</v>
      </c>
      <c r="E206" s="1">
        <v>2.5400000000000002E-3</v>
      </c>
      <c r="F206">
        <f t="shared" si="6"/>
        <v>2409.3000000000002</v>
      </c>
      <c r="G206" s="1">
        <f t="shared" si="7"/>
        <v>13248.072618798944</v>
      </c>
      <c r="H206">
        <v>401</v>
      </c>
      <c r="I206">
        <v>79.986999999999995</v>
      </c>
    </row>
    <row r="207" spans="1:9" x14ac:dyDescent="0.45">
      <c r="A207">
        <v>202</v>
      </c>
      <c r="B207">
        <v>2418.2999999999997</v>
      </c>
      <c r="C207">
        <v>1.53681</v>
      </c>
      <c r="D207">
        <v>2418.2999999999997</v>
      </c>
      <c r="E207" s="1">
        <v>1.8699999999999999E-3</v>
      </c>
      <c r="F207">
        <f t="shared" si="6"/>
        <v>2418.2999999999997</v>
      </c>
      <c r="G207" s="1">
        <f t="shared" si="7"/>
        <v>9717.2034275530968</v>
      </c>
      <c r="H207">
        <v>402</v>
      </c>
      <c r="I207">
        <v>80.069000000000003</v>
      </c>
    </row>
    <row r="208" spans="1:9" x14ac:dyDescent="0.45">
      <c r="A208">
        <v>203</v>
      </c>
      <c r="B208">
        <v>2427.4</v>
      </c>
      <c r="C208">
        <v>1.5371999999999999</v>
      </c>
      <c r="D208">
        <v>2427.4</v>
      </c>
      <c r="E208" s="1">
        <v>1.0499999999999999E-3</v>
      </c>
      <c r="F208">
        <f t="shared" si="6"/>
        <v>2427.4</v>
      </c>
      <c r="G208" s="1">
        <f t="shared" si="7"/>
        <v>5435.7292350157077</v>
      </c>
      <c r="H208">
        <v>403</v>
      </c>
      <c r="I208">
        <v>80.155000000000001</v>
      </c>
    </row>
    <row r="209" spans="1:9" x14ac:dyDescent="0.45">
      <c r="A209">
        <v>204</v>
      </c>
      <c r="B209">
        <v>2436.5</v>
      </c>
      <c r="C209">
        <v>1.53685</v>
      </c>
      <c r="D209">
        <v>2436.5</v>
      </c>
      <c r="E209" s="1">
        <v>6.5099999999999999E-4</v>
      </c>
      <c r="F209">
        <f t="shared" si="6"/>
        <v>2436.5</v>
      </c>
      <c r="G209" s="1">
        <f t="shared" si="7"/>
        <v>3357.5650605162409</v>
      </c>
      <c r="H209">
        <v>404</v>
      </c>
      <c r="I209">
        <v>80.234999999999999</v>
      </c>
    </row>
    <row r="210" spans="1:9" x14ac:dyDescent="0.45">
      <c r="A210">
        <v>205</v>
      </c>
      <c r="B210">
        <v>2445.6999999999998</v>
      </c>
      <c r="C210">
        <v>1.5362499999999999</v>
      </c>
      <c r="D210">
        <v>2445.6999999999998</v>
      </c>
      <c r="E210" s="1">
        <v>5.3300000000000005E-4</v>
      </c>
      <c r="F210">
        <f t="shared" si="6"/>
        <v>2445.6999999999998</v>
      </c>
      <c r="G210" s="1">
        <f t="shared" si="7"/>
        <v>2738.6333309291567</v>
      </c>
      <c r="H210">
        <v>405</v>
      </c>
      <c r="I210">
        <v>80.31</v>
      </c>
    </row>
    <row r="211" spans="1:9" x14ac:dyDescent="0.45">
      <c r="A211">
        <v>206</v>
      </c>
      <c r="B211">
        <v>2459.6</v>
      </c>
      <c r="C211">
        <v>1.53576</v>
      </c>
      <c r="D211">
        <v>2459.6</v>
      </c>
      <c r="E211" s="1">
        <v>9.6299999999999999E-4</v>
      </c>
      <c r="F211">
        <f t="shared" si="6"/>
        <v>2459.6</v>
      </c>
      <c r="G211" s="1">
        <f t="shared" si="7"/>
        <v>4920.0743623466751</v>
      </c>
      <c r="H211">
        <v>406</v>
      </c>
      <c r="I211">
        <v>80.382000000000005</v>
      </c>
    </row>
    <row r="212" spans="1:9" x14ac:dyDescent="0.45">
      <c r="A212">
        <v>207</v>
      </c>
      <c r="B212">
        <v>2469</v>
      </c>
      <c r="C212">
        <v>1.5357099999999999</v>
      </c>
      <c r="D212">
        <v>2469</v>
      </c>
      <c r="E212" s="1">
        <v>8.3600000000000005E-4</v>
      </c>
      <c r="F212">
        <f t="shared" si="6"/>
        <v>2469</v>
      </c>
      <c r="G212" s="1">
        <f t="shared" si="7"/>
        <v>4254.9557851779136</v>
      </c>
      <c r="H212">
        <v>407</v>
      </c>
      <c r="I212">
        <v>80.47</v>
      </c>
    </row>
    <row r="213" spans="1:9" x14ac:dyDescent="0.45">
      <c r="A213">
        <v>208</v>
      </c>
      <c r="B213">
        <v>2478.4</v>
      </c>
      <c r="C213">
        <v>1.5349999999999999</v>
      </c>
      <c r="D213">
        <v>2478.4</v>
      </c>
      <c r="E213" s="1">
        <v>1.0300000000000001E-3</v>
      </c>
      <c r="F213">
        <f t="shared" si="6"/>
        <v>2478.4</v>
      </c>
      <c r="G213" s="1">
        <f t="shared" si="7"/>
        <v>5222.4668063226063</v>
      </c>
      <c r="H213">
        <v>408</v>
      </c>
      <c r="I213">
        <v>80.554000000000002</v>
      </c>
    </row>
    <row r="214" spans="1:9" x14ac:dyDescent="0.45">
      <c r="A214">
        <v>209</v>
      </c>
      <c r="B214">
        <v>2488</v>
      </c>
      <c r="C214">
        <v>1.5342499999999999</v>
      </c>
      <c r="D214">
        <v>2488</v>
      </c>
      <c r="E214" s="1">
        <v>1.14E-3</v>
      </c>
      <c r="F214">
        <f t="shared" si="6"/>
        <v>2488</v>
      </c>
      <c r="G214" s="1">
        <f t="shared" si="7"/>
        <v>5757.9029342320955</v>
      </c>
      <c r="H214">
        <v>409</v>
      </c>
      <c r="I214">
        <v>80.634</v>
      </c>
    </row>
    <row r="215" spans="1:9" x14ac:dyDescent="0.45">
      <c r="A215">
        <v>210</v>
      </c>
      <c r="B215">
        <v>2497.5</v>
      </c>
      <c r="C215">
        <v>1.53416</v>
      </c>
      <c r="D215">
        <v>2497.5</v>
      </c>
      <c r="E215" s="1">
        <v>8.1800000000000004E-4</v>
      </c>
      <c r="F215">
        <f t="shared" si="6"/>
        <v>2497.5</v>
      </c>
      <c r="G215" s="1">
        <f t="shared" si="7"/>
        <v>4115.8322973156373</v>
      </c>
      <c r="H215">
        <v>410</v>
      </c>
      <c r="I215">
        <v>80.715000000000003</v>
      </c>
    </row>
    <row r="216" spans="1:9" x14ac:dyDescent="0.45">
      <c r="A216">
        <v>211</v>
      </c>
      <c r="B216">
        <v>2507.2000000000003</v>
      </c>
      <c r="C216">
        <v>1.53478</v>
      </c>
      <c r="D216">
        <v>2507.2000000000003</v>
      </c>
      <c r="E216" s="1">
        <v>7.94E-4</v>
      </c>
      <c r="F216">
        <f t="shared" si="6"/>
        <v>2507.2000000000003</v>
      </c>
      <c r="G216" s="1">
        <f t="shared" si="7"/>
        <v>3979.6180072595648</v>
      </c>
      <c r="H216">
        <v>411</v>
      </c>
      <c r="I216">
        <v>80.784999999999997</v>
      </c>
    </row>
    <row r="217" spans="1:9" x14ac:dyDescent="0.45">
      <c r="A217">
        <v>212</v>
      </c>
      <c r="B217">
        <v>2516.9</v>
      </c>
      <c r="C217">
        <v>1.53569</v>
      </c>
      <c r="D217">
        <v>2516.9</v>
      </c>
      <c r="E217" s="1">
        <v>1.15E-3</v>
      </c>
      <c r="F217">
        <f t="shared" si="6"/>
        <v>2516.9</v>
      </c>
      <c r="G217" s="1">
        <f t="shared" si="7"/>
        <v>5741.7164792057874</v>
      </c>
      <c r="H217">
        <v>412</v>
      </c>
      <c r="I217">
        <v>80.863</v>
      </c>
    </row>
    <row r="218" spans="1:9" x14ac:dyDescent="0.45">
      <c r="A218">
        <v>213</v>
      </c>
      <c r="B218">
        <v>2526.8000000000002</v>
      </c>
      <c r="C218">
        <v>1.5363800000000001</v>
      </c>
      <c r="D218">
        <v>2526.8000000000002</v>
      </c>
      <c r="E218" s="1">
        <v>1.41E-3</v>
      </c>
      <c r="F218">
        <f t="shared" si="6"/>
        <v>2526.8000000000002</v>
      </c>
      <c r="G218" s="1">
        <f t="shared" si="7"/>
        <v>7012.2615823359301</v>
      </c>
      <c r="H218">
        <v>413</v>
      </c>
      <c r="I218">
        <v>80.930999999999997</v>
      </c>
    </row>
    <row r="219" spans="1:9" x14ac:dyDescent="0.45">
      <c r="A219">
        <v>214</v>
      </c>
      <c r="B219">
        <v>2536.6</v>
      </c>
      <c r="C219">
        <v>1.53644</v>
      </c>
      <c r="D219">
        <v>2536.6</v>
      </c>
      <c r="E219" s="1">
        <v>1.1199999999999999E-3</v>
      </c>
      <c r="F219">
        <f t="shared" si="6"/>
        <v>2536.6</v>
      </c>
      <c r="G219" s="1">
        <f t="shared" si="7"/>
        <v>5548.5039375866409</v>
      </c>
      <c r="H219">
        <v>414</v>
      </c>
      <c r="I219">
        <v>81.012</v>
      </c>
    </row>
    <row r="220" spans="1:9" x14ac:dyDescent="0.45">
      <c r="A220">
        <v>215</v>
      </c>
      <c r="B220">
        <v>2546.6000000000004</v>
      </c>
      <c r="C220">
        <v>1.53569</v>
      </c>
      <c r="D220">
        <v>2546.6000000000004</v>
      </c>
      <c r="E220" s="1">
        <v>1.1299999999999999E-3</v>
      </c>
      <c r="F220">
        <f t="shared" si="6"/>
        <v>2546.6000000000004</v>
      </c>
      <c r="G220" s="1">
        <f t="shared" si="7"/>
        <v>5576.0617270972525</v>
      </c>
      <c r="H220">
        <v>415</v>
      </c>
      <c r="I220">
        <v>81.081999999999994</v>
      </c>
    </row>
    <row r="221" spans="1:9" x14ac:dyDescent="0.45">
      <c r="A221">
        <v>216</v>
      </c>
      <c r="B221">
        <v>2556.7000000000003</v>
      </c>
      <c r="C221">
        <v>1.5347500000000001</v>
      </c>
      <c r="D221">
        <v>2556.7000000000003</v>
      </c>
      <c r="E221" s="1">
        <v>2.2399999999999998E-3</v>
      </c>
      <c r="F221">
        <f t="shared" si="6"/>
        <v>2556.7000000000003</v>
      </c>
      <c r="G221" s="1">
        <f t="shared" si="7"/>
        <v>11009.766564776681</v>
      </c>
      <c r="H221">
        <v>416</v>
      </c>
      <c r="I221">
        <v>81.149000000000001</v>
      </c>
    </row>
    <row r="222" spans="1:9" x14ac:dyDescent="0.45">
      <c r="A222">
        <v>217</v>
      </c>
      <c r="B222">
        <v>2566.8000000000002</v>
      </c>
      <c r="C222">
        <v>1.5344100000000001</v>
      </c>
      <c r="D222">
        <v>2566.8000000000002</v>
      </c>
      <c r="E222" s="1">
        <v>2.8400000000000001E-3</v>
      </c>
      <c r="F222">
        <f t="shared" si="6"/>
        <v>2566.8000000000002</v>
      </c>
      <c r="G222" s="1">
        <f t="shared" si="7"/>
        <v>13903.885205228318</v>
      </c>
      <c r="H222">
        <v>417</v>
      </c>
      <c r="I222">
        <v>81.224000000000004</v>
      </c>
    </row>
    <row r="223" spans="1:9" x14ac:dyDescent="0.45">
      <c r="A223">
        <v>218</v>
      </c>
      <c r="B223">
        <v>2577</v>
      </c>
      <c r="C223">
        <v>1.53488</v>
      </c>
      <c r="D223">
        <v>2577</v>
      </c>
      <c r="E223" s="1">
        <v>2.2599999999999999E-4</v>
      </c>
      <c r="F223">
        <f t="shared" si="6"/>
        <v>2577</v>
      </c>
      <c r="G223" s="1">
        <f t="shared" si="7"/>
        <v>1102.0565614455463</v>
      </c>
      <c r="H223">
        <v>418</v>
      </c>
      <c r="I223">
        <v>81.296000000000006</v>
      </c>
    </row>
    <row r="224" spans="1:9" x14ac:dyDescent="0.45">
      <c r="A224">
        <v>219</v>
      </c>
      <c r="B224">
        <v>2587.2999999999997</v>
      </c>
      <c r="C224">
        <v>1.53559</v>
      </c>
      <c r="D224">
        <v>2587.2999999999997</v>
      </c>
      <c r="E224" s="1">
        <v>2.1800000000000001E-4</v>
      </c>
      <c r="F224">
        <f t="shared" si="6"/>
        <v>2587.2999999999997</v>
      </c>
      <c r="G224" s="1">
        <f t="shared" si="7"/>
        <v>1058.8137417115524</v>
      </c>
      <c r="H224">
        <v>419</v>
      </c>
      <c r="I224">
        <v>81.369</v>
      </c>
    </row>
    <row r="225" spans="1:9" x14ac:dyDescent="0.45">
      <c r="A225">
        <v>220</v>
      </c>
      <c r="B225">
        <v>2597.6</v>
      </c>
      <c r="C225">
        <v>1.53532</v>
      </c>
      <c r="D225">
        <v>2597.6</v>
      </c>
      <c r="E225" s="1">
        <v>2.12E-4</v>
      </c>
      <c r="F225">
        <f t="shared" si="6"/>
        <v>2597.6</v>
      </c>
      <c r="G225" s="1">
        <f t="shared" si="7"/>
        <v>1025.5892247629138</v>
      </c>
      <c r="H225">
        <v>420</v>
      </c>
      <c r="I225">
        <v>81.418999999999997</v>
      </c>
    </row>
    <row r="226" spans="1:9" x14ac:dyDescent="0.45">
      <c r="A226">
        <v>221</v>
      </c>
      <c r="B226">
        <v>2608.1</v>
      </c>
      <c r="C226">
        <v>1.53478</v>
      </c>
      <c r="D226">
        <v>2608.1</v>
      </c>
      <c r="E226" s="1">
        <v>2.1000000000000001E-4</v>
      </c>
      <c r="F226">
        <f t="shared" si="6"/>
        <v>2608.1</v>
      </c>
      <c r="G226" s="1">
        <f t="shared" si="7"/>
        <v>1011.8238675723424</v>
      </c>
      <c r="H226">
        <v>421</v>
      </c>
      <c r="I226">
        <v>81.481999999999999</v>
      </c>
    </row>
    <row r="227" spans="1:9" x14ac:dyDescent="0.45">
      <c r="A227">
        <v>222</v>
      </c>
      <c r="B227">
        <v>2618.6</v>
      </c>
      <c r="C227">
        <v>1.5350200000000001</v>
      </c>
      <c r="D227">
        <v>2618.6</v>
      </c>
      <c r="E227" s="1">
        <v>2.12E-4</v>
      </c>
      <c r="F227">
        <f t="shared" si="6"/>
        <v>2618.6</v>
      </c>
      <c r="G227" s="1">
        <f t="shared" si="7"/>
        <v>1017.3644582006203</v>
      </c>
      <c r="H227">
        <v>422</v>
      </c>
      <c r="I227">
        <v>81.543000000000006</v>
      </c>
    </row>
    <row r="228" spans="1:9" x14ac:dyDescent="0.45">
      <c r="A228">
        <v>223</v>
      </c>
      <c r="B228">
        <v>2629.3</v>
      </c>
      <c r="C228">
        <v>1.5350699999999999</v>
      </c>
      <c r="D228">
        <v>2629.3</v>
      </c>
      <c r="E228" s="1">
        <v>2.0900000000000001E-4</v>
      </c>
      <c r="F228">
        <f t="shared" si="6"/>
        <v>2629.3</v>
      </c>
      <c r="G228" s="1">
        <f t="shared" si="7"/>
        <v>998.88618963262729</v>
      </c>
      <c r="H228">
        <v>423</v>
      </c>
      <c r="I228">
        <v>81.602999999999994</v>
      </c>
    </row>
    <row r="229" spans="1:9" x14ac:dyDescent="0.45">
      <c r="A229">
        <v>224</v>
      </c>
      <c r="B229">
        <v>2640</v>
      </c>
      <c r="C229">
        <v>1.5343500000000001</v>
      </c>
      <c r="D229">
        <v>2640</v>
      </c>
      <c r="E229" s="1">
        <v>2.05E-4</v>
      </c>
      <c r="F229">
        <f t="shared" si="6"/>
        <v>2640</v>
      </c>
      <c r="G229" s="1">
        <f t="shared" si="7"/>
        <v>975.79771816046593</v>
      </c>
      <c r="H229">
        <v>424</v>
      </c>
      <c r="I229">
        <v>81.677000000000007</v>
      </c>
    </row>
    <row r="230" spans="1:9" x14ac:dyDescent="0.45">
      <c r="A230">
        <v>225</v>
      </c>
      <c r="B230">
        <v>2645.4</v>
      </c>
      <c r="C230">
        <v>1.5340199999999999</v>
      </c>
      <c r="D230">
        <v>2645.4</v>
      </c>
      <c r="E230" s="1">
        <v>2.0699999999999999E-4</v>
      </c>
      <c r="F230">
        <f t="shared" si="6"/>
        <v>2645.4</v>
      </c>
      <c r="G230" s="1">
        <f t="shared" si="7"/>
        <v>983.306387378978</v>
      </c>
      <c r="H230">
        <v>425</v>
      </c>
      <c r="I230">
        <v>81.742999999999995</v>
      </c>
    </row>
    <row r="231" spans="1:9" x14ac:dyDescent="0.45">
      <c r="A231">
        <v>226</v>
      </c>
      <c r="B231">
        <v>2656.2000000000003</v>
      </c>
      <c r="C231">
        <v>1.53311</v>
      </c>
      <c r="D231">
        <v>2656.2000000000003</v>
      </c>
      <c r="E231" s="1">
        <v>2.1900000000000001E-4</v>
      </c>
      <c r="F231">
        <f t="shared" si="6"/>
        <v>2656.2000000000003</v>
      </c>
      <c r="G231" s="1">
        <f t="shared" si="7"/>
        <v>1036.0797999189288</v>
      </c>
      <c r="H231">
        <v>426</v>
      </c>
      <c r="I231">
        <v>81.799000000000007</v>
      </c>
    </row>
    <row r="232" spans="1:9" x14ac:dyDescent="0.45">
      <c r="A232">
        <v>227</v>
      </c>
      <c r="B232">
        <v>2667.1</v>
      </c>
      <c r="C232">
        <v>1.53237</v>
      </c>
      <c r="D232">
        <v>2667.1</v>
      </c>
      <c r="E232" s="1">
        <v>2.24E-4</v>
      </c>
      <c r="F232">
        <f t="shared" si="6"/>
        <v>2667.1</v>
      </c>
      <c r="G232" s="1">
        <f t="shared" si="7"/>
        <v>1055.4036285165364</v>
      </c>
      <c r="H232">
        <v>427</v>
      </c>
      <c r="I232">
        <v>81.850999999999999</v>
      </c>
    </row>
    <row r="233" spans="1:9" x14ac:dyDescent="0.45">
      <c r="A233">
        <v>228</v>
      </c>
      <c r="B233">
        <v>2678.2</v>
      </c>
      <c r="C233">
        <v>1.5320800000000001</v>
      </c>
      <c r="D233">
        <v>2678.2</v>
      </c>
      <c r="E233" s="1">
        <v>2.2100000000000001E-4</v>
      </c>
      <c r="F233">
        <f t="shared" si="6"/>
        <v>2678.2</v>
      </c>
      <c r="G233" s="1">
        <f t="shared" si="7"/>
        <v>1036.953142324463</v>
      </c>
      <c r="H233">
        <v>428</v>
      </c>
      <c r="I233">
        <v>81.911000000000001</v>
      </c>
    </row>
    <row r="234" spans="1:9" x14ac:dyDescent="0.45">
      <c r="A234">
        <v>229</v>
      </c>
      <c r="B234">
        <v>2689.2999999999997</v>
      </c>
      <c r="C234">
        <v>1.5322100000000001</v>
      </c>
      <c r="D234">
        <v>2689.2999999999997</v>
      </c>
      <c r="E234" s="1">
        <v>2.2800000000000001E-4</v>
      </c>
      <c r="F234">
        <f t="shared" si="6"/>
        <v>2689.2999999999997</v>
      </c>
      <c r="G234" s="1">
        <f t="shared" si="7"/>
        <v>1065.382255633024</v>
      </c>
      <c r="H234">
        <v>429</v>
      </c>
      <c r="I234">
        <v>81.942999999999998</v>
      </c>
    </row>
    <row r="235" spans="1:9" x14ac:dyDescent="0.45">
      <c r="A235">
        <v>230</v>
      </c>
      <c r="B235">
        <v>2694.9</v>
      </c>
      <c r="C235">
        <v>1.5325500000000001</v>
      </c>
      <c r="D235">
        <v>2694.9</v>
      </c>
      <c r="E235" s="1">
        <v>1.92E-3</v>
      </c>
      <c r="F235">
        <f t="shared" si="6"/>
        <v>2694.9</v>
      </c>
      <c r="G235" s="1">
        <f t="shared" si="7"/>
        <v>8952.9969867414784</v>
      </c>
      <c r="H235">
        <v>430</v>
      </c>
      <c r="I235">
        <v>82.012</v>
      </c>
    </row>
    <row r="236" spans="1:9" x14ac:dyDescent="0.45">
      <c r="A236">
        <v>231</v>
      </c>
      <c r="B236">
        <v>2706.1000000000004</v>
      </c>
      <c r="C236">
        <v>1.53328</v>
      </c>
      <c r="D236">
        <v>2706.1000000000004</v>
      </c>
      <c r="E236" s="1">
        <v>1.9E-3</v>
      </c>
      <c r="F236">
        <f t="shared" si="6"/>
        <v>2706.1000000000004</v>
      </c>
      <c r="G236" s="1">
        <f t="shared" si="7"/>
        <v>8823.0679454870187</v>
      </c>
      <c r="H236">
        <v>431</v>
      </c>
      <c r="I236">
        <v>82.070999999999998</v>
      </c>
    </row>
    <row r="237" spans="1:9" x14ac:dyDescent="0.45">
      <c r="A237">
        <v>232</v>
      </c>
      <c r="B237">
        <v>2717.5</v>
      </c>
      <c r="C237">
        <v>1.5340400000000001</v>
      </c>
      <c r="D237">
        <v>2717.5</v>
      </c>
      <c r="E237" s="1">
        <v>2.0400000000000001E-3</v>
      </c>
      <c r="F237">
        <f t="shared" si="6"/>
        <v>2717.5</v>
      </c>
      <c r="G237" s="1">
        <f t="shared" si="7"/>
        <v>9433.4484096753313</v>
      </c>
      <c r="H237">
        <v>432</v>
      </c>
      <c r="I237">
        <v>82.135000000000005</v>
      </c>
    </row>
    <row r="238" spans="1:9" x14ac:dyDescent="0.45">
      <c r="A238">
        <v>233</v>
      </c>
      <c r="B238">
        <v>2728.9</v>
      </c>
      <c r="C238">
        <v>1.53389</v>
      </c>
      <c r="D238">
        <v>2728.9</v>
      </c>
      <c r="E238" s="1">
        <v>2.16E-3</v>
      </c>
      <c r="F238">
        <f t="shared" si="6"/>
        <v>2728.9</v>
      </c>
      <c r="G238" s="1">
        <f t="shared" si="7"/>
        <v>9946.63070358599</v>
      </c>
      <c r="H238">
        <v>433</v>
      </c>
      <c r="I238">
        <v>82.213999999999999</v>
      </c>
    </row>
    <row r="239" spans="1:9" x14ac:dyDescent="0.45">
      <c r="A239">
        <v>234</v>
      </c>
      <c r="B239">
        <v>2734.7000000000003</v>
      </c>
      <c r="C239">
        <v>1.5339</v>
      </c>
      <c r="D239">
        <v>2734.7000000000003</v>
      </c>
      <c r="E239" s="1">
        <v>2.0899999999999998E-3</v>
      </c>
      <c r="F239">
        <f t="shared" si="6"/>
        <v>2734.7000000000003</v>
      </c>
      <c r="G239" s="1">
        <f t="shared" si="7"/>
        <v>9603.8741302558483</v>
      </c>
      <c r="H239">
        <v>434</v>
      </c>
      <c r="I239">
        <v>82.254000000000005</v>
      </c>
    </row>
    <row r="240" spans="1:9" x14ac:dyDescent="0.45">
      <c r="A240">
        <v>235</v>
      </c>
      <c r="B240">
        <v>2746.2</v>
      </c>
      <c r="C240">
        <v>1.5345599999999999</v>
      </c>
      <c r="D240">
        <v>2746.2</v>
      </c>
      <c r="E240" s="1">
        <v>2E-3</v>
      </c>
      <c r="F240">
        <f t="shared" si="6"/>
        <v>2746.2</v>
      </c>
      <c r="G240" s="1">
        <f t="shared" si="7"/>
        <v>9151.82478651167</v>
      </c>
      <c r="H240">
        <v>435</v>
      </c>
      <c r="I240">
        <v>82.311999999999998</v>
      </c>
    </row>
    <row r="241" spans="1:9" x14ac:dyDescent="0.45">
      <c r="A241">
        <v>236</v>
      </c>
      <c r="B241">
        <v>2757.8999999999996</v>
      </c>
      <c r="C241">
        <v>1.53437</v>
      </c>
      <c r="D241">
        <v>2757.8999999999996</v>
      </c>
      <c r="E241" s="1">
        <v>2.3500000000000001E-3</v>
      </c>
      <c r="F241">
        <f t="shared" si="6"/>
        <v>2757.8999999999996</v>
      </c>
      <c r="G241" s="1">
        <f t="shared" si="7"/>
        <v>10707.774373162209</v>
      </c>
      <c r="H241">
        <v>436</v>
      </c>
      <c r="I241">
        <v>82.35</v>
      </c>
    </row>
    <row r="242" spans="1:9" x14ac:dyDescent="0.45">
      <c r="A242">
        <v>237</v>
      </c>
      <c r="B242">
        <v>2769.7</v>
      </c>
      <c r="C242">
        <v>1.5338400000000001</v>
      </c>
      <c r="D242">
        <v>2769.7</v>
      </c>
      <c r="E242" s="1">
        <v>2.0999999999999999E-3</v>
      </c>
      <c r="F242">
        <f t="shared" si="6"/>
        <v>2769.7</v>
      </c>
      <c r="G242" s="1">
        <f t="shared" si="7"/>
        <v>9527.8832690017916</v>
      </c>
      <c r="H242">
        <v>437</v>
      </c>
      <c r="I242">
        <v>82.393000000000001</v>
      </c>
    </row>
    <row r="243" spans="1:9" x14ac:dyDescent="0.45">
      <c r="A243">
        <v>238</v>
      </c>
      <c r="B243">
        <v>2775.6</v>
      </c>
      <c r="C243">
        <v>1.5336399999999999</v>
      </c>
      <c r="D243">
        <v>2775.6</v>
      </c>
      <c r="E243" s="1">
        <v>1.75E-3</v>
      </c>
      <c r="F243">
        <f t="shared" si="6"/>
        <v>2775.6</v>
      </c>
      <c r="G243" s="1">
        <f t="shared" si="7"/>
        <v>7923.0251387550616</v>
      </c>
      <c r="H243">
        <v>438</v>
      </c>
      <c r="I243">
        <v>82.436000000000007</v>
      </c>
    </row>
    <row r="244" spans="1:9" x14ac:dyDescent="0.45">
      <c r="A244">
        <v>239</v>
      </c>
      <c r="B244">
        <v>2787.6</v>
      </c>
      <c r="C244">
        <v>1.53338</v>
      </c>
      <c r="D244">
        <v>2787.6</v>
      </c>
      <c r="E244" s="1">
        <v>1.47E-3</v>
      </c>
      <c r="F244">
        <f t="shared" si="6"/>
        <v>2787.6</v>
      </c>
      <c r="G244" s="1">
        <f t="shared" si="7"/>
        <v>6626.6913485105406</v>
      </c>
      <c r="H244">
        <v>439</v>
      </c>
      <c r="I244">
        <v>82.503</v>
      </c>
    </row>
    <row r="245" spans="1:9" x14ac:dyDescent="0.45">
      <c r="A245">
        <v>240</v>
      </c>
      <c r="B245">
        <v>2799.6</v>
      </c>
      <c r="C245">
        <v>1.53312</v>
      </c>
      <c r="D245">
        <v>2799.6</v>
      </c>
      <c r="E245" s="1">
        <v>1.83E-3</v>
      </c>
      <c r="F245">
        <f t="shared" si="6"/>
        <v>2799.6</v>
      </c>
      <c r="G245" s="1">
        <f t="shared" si="7"/>
        <v>8214.194250706274</v>
      </c>
      <c r="H245">
        <v>440</v>
      </c>
      <c r="I245">
        <v>82.564999999999998</v>
      </c>
    </row>
    <row r="246" spans="1:9" x14ac:dyDescent="0.45">
      <c r="A246">
        <v>241</v>
      </c>
      <c r="B246">
        <v>2805.7</v>
      </c>
      <c r="C246">
        <v>1.5331699999999999</v>
      </c>
      <c r="D246">
        <v>2805.7</v>
      </c>
      <c r="E246" s="1">
        <v>2.0100000000000001E-3</v>
      </c>
      <c r="F246">
        <f t="shared" si="6"/>
        <v>2805.7</v>
      </c>
      <c r="G246" s="1">
        <f t="shared" si="7"/>
        <v>9002.5323216530396</v>
      </c>
      <c r="H246">
        <v>441</v>
      </c>
      <c r="I246">
        <v>82.619</v>
      </c>
    </row>
    <row r="247" spans="1:9" x14ac:dyDescent="0.45">
      <c r="A247">
        <v>242</v>
      </c>
      <c r="B247">
        <v>2817.8999999999996</v>
      </c>
      <c r="C247">
        <v>1.5333399999999999</v>
      </c>
      <c r="D247">
        <v>2817.8999999999996</v>
      </c>
      <c r="E247" s="1">
        <v>2.3500000000000001E-3</v>
      </c>
      <c r="F247">
        <f t="shared" si="6"/>
        <v>2817.8999999999996</v>
      </c>
      <c r="G247" s="1">
        <f t="shared" si="7"/>
        <v>10479.779603159821</v>
      </c>
      <c r="H247">
        <v>442</v>
      </c>
      <c r="I247">
        <v>82.686000000000007</v>
      </c>
    </row>
    <row r="248" spans="1:9" x14ac:dyDescent="0.45">
      <c r="A248">
        <v>243</v>
      </c>
      <c r="B248">
        <v>2824</v>
      </c>
      <c r="C248">
        <v>1.53352</v>
      </c>
      <c r="D248">
        <v>2824</v>
      </c>
      <c r="E248" s="1">
        <v>2.5899999999999999E-3</v>
      </c>
      <c r="F248">
        <f t="shared" si="6"/>
        <v>2824</v>
      </c>
      <c r="G248" s="1">
        <f t="shared" si="7"/>
        <v>11525.106193764255</v>
      </c>
      <c r="H248">
        <v>443</v>
      </c>
      <c r="I248">
        <v>82.724000000000004</v>
      </c>
    </row>
    <row r="249" spans="1:9" x14ac:dyDescent="0.45">
      <c r="A249">
        <v>244</v>
      </c>
      <c r="B249">
        <v>2836.3999999999996</v>
      </c>
      <c r="C249">
        <v>1.53372</v>
      </c>
      <c r="D249">
        <v>2836.3999999999996</v>
      </c>
      <c r="E249" s="1">
        <v>2.5200000000000001E-3</v>
      </c>
      <c r="F249">
        <f t="shared" si="6"/>
        <v>2836.3999999999996</v>
      </c>
      <c r="G249" s="1">
        <f t="shared" si="7"/>
        <v>11164.593833093046</v>
      </c>
      <c r="H249">
        <v>444</v>
      </c>
      <c r="I249">
        <v>82.778000000000006</v>
      </c>
    </row>
    <row r="250" spans="1:9" x14ac:dyDescent="0.45">
      <c r="A250">
        <v>245</v>
      </c>
      <c r="B250">
        <v>2848.9</v>
      </c>
      <c r="C250">
        <v>1.5329299999999999</v>
      </c>
      <c r="D250">
        <v>2848.9</v>
      </c>
      <c r="E250" s="1">
        <v>1.72E-3</v>
      </c>
      <c r="F250">
        <f t="shared" si="6"/>
        <v>2848.9</v>
      </c>
      <c r="G250" s="1">
        <f t="shared" si="7"/>
        <v>7586.8431523387171</v>
      </c>
      <c r="H250">
        <v>445</v>
      </c>
      <c r="I250">
        <v>82.831000000000003</v>
      </c>
    </row>
    <row r="251" spans="1:9" x14ac:dyDescent="0.45">
      <c r="A251">
        <v>246</v>
      </c>
      <c r="B251">
        <v>2855.1000000000004</v>
      </c>
      <c r="C251">
        <v>1.5320800000000001</v>
      </c>
      <c r="D251">
        <v>2855.1000000000004</v>
      </c>
      <c r="E251" s="1">
        <v>1.6900000000000001E-3</v>
      </c>
      <c r="F251">
        <f t="shared" si="6"/>
        <v>2855.1000000000004</v>
      </c>
      <c r="G251" s="1">
        <f t="shared" si="7"/>
        <v>7438.3266219281286</v>
      </c>
      <c r="H251">
        <v>446</v>
      </c>
      <c r="I251">
        <v>82.884</v>
      </c>
    </row>
    <row r="252" spans="1:9" x14ac:dyDescent="0.45">
      <c r="A252">
        <v>247</v>
      </c>
      <c r="B252">
        <v>2867.7999999999997</v>
      </c>
      <c r="C252">
        <v>1.5303800000000001</v>
      </c>
      <c r="D252">
        <v>2867.7999999999997</v>
      </c>
      <c r="E252" s="1">
        <v>2.0699999999999998E-3</v>
      </c>
      <c r="F252">
        <f t="shared" si="6"/>
        <v>2867.7999999999997</v>
      </c>
      <c r="G252" s="1">
        <f t="shared" si="7"/>
        <v>9070.5025356452625</v>
      </c>
      <c r="H252">
        <v>447</v>
      </c>
      <c r="I252">
        <v>82.927000000000007</v>
      </c>
    </row>
    <row r="253" spans="1:9" x14ac:dyDescent="0.45">
      <c r="A253">
        <v>248</v>
      </c>
      <c r="B253">
        <v>2874.1</v>
      </c>
      <c r="C253">
        <v>1.5300100000000001</v>
      </c>
      <c r="D253">
        <v>2874.1</v>
      </c>
      <c r="E253" s="1">
        <v>2.2000000000000001E-3</v>
      </c>
      <c r="F253">
        <f t="shared" si="6"/>
        <v>2874.1</v>
      </c>
      <c r="G253" s="1">
        <f t="shared" si="7"/>
        <v>9619.0165100693011</v>
      </c>
      <c r="H253">
        <v>448</v>
      </c>
      <c r="I253">
        <v>82.956000000000003</v>
      </c>
    </row>
    <row r="254" spans="1:9" x14ac:dyDescent="0.45">
      <c r="A254">
        <v>249</v>
      </c>
      <c r="B254">
        <v>2886.8999999999996</v>
      </c>
      <c r="C254">
        <v>1.5311300000000001</v>
      </c>
      <c r="D254">
        <v>2886.8999999999996</v>
      </c>
      <c r="E254" s="1">
        <v>1.7099999999999999E-3</v>
      </c>
      <c r="F254">
        <f t="shared" si="6"/>
        <v>2886.8999999999996</v>
      </c>
      <c r="G254" s="1">
        <f t="shared" si="7"/>
        <v>7443.4492883557405</v>
      </c>
      <c r="H254">
        <v>449</v>
      </c>
      <c r="I254">
        <v>83.007999999999996</v>
      </c>
    </row>
    <row r="255" spans="1:9" x14ac:dyDescent="0.45">
      <c r="A255">
        <v>250</v>
      </c>
      <c r="B255">
        <v>2899.7999999999997</v>
      </c>
      <c r="C255">
        <v>1.53121</v>
      </c>
      <c r="D255">
        <v>2899.7999999999997</v>
      </c>
      <c r="E255" s="1">
        <v>1.2800000000000001E-3</v>
      </c>
      <c r="F255">
        <f t="shared" si="6"/>
        <v>2899.7999999999997</v>
      </c>
      <c r="G255" s="1">
        <f t="shared" si="7"/>
        <v>5546.9185414096637</v>
      </c>
      <c r="H255">
        <v>450</v>
      </c>
      <c r="I255">
        <v>83.049000000000007</v>
      </c>
    </row>
    <row r="256" spans="1:9" x14ac:dyDescent="0.45">
      <c r="A256">
        <v>251</v>
      </c>
      <c r="B256">
        <v>2906.2999999999997</v>
      </c>
      <c r="C256">
        <v>1.53115</v>
      </c>
      <c r="D256">
        <v>2906.2999999999997</v>
      </c>
      <c r="E256" s="1">
        <v>1.47E-3</v>
      </c>
      <c r="F256">
        <f t="shared" si="6"/>
        <v>2906.2999999999997</v>
      </c>
      <c r="G256" s="1">
        <f t="shared" si="7"/>
        <v>6356.0419788418203</v>
      </c>
      <c r="H256">
        <v>451</v>
      </c>
      <c r="I256">
        <v>83.097999999999999</v>
      </c>
    </row>
    <row r="257" spans="1:9" x14ac:dyDescent="0.45">
      <c r="A257">
        <v>252</v>
      </c>
      <c r="B257">
        <v>2919.4</v>
      </c>
      <c r="C257">
        <v>1.5324899999999999</v>
      </c>
      <c r="D257">
        <v>2919.4</v>
      </c>
      <c r="E257" s="1">
        <v>2.0400000000000001E-3</v>
      </c>
      <c r="F257">
        <f t="shared" si="6"/>
        <v>2919.4</v>
      </c>
      <c r="G257" s="1">
        <f t="shared" si="7"/>
        <v>8781.0495489801706</v>
      </c>
      <c r="H257">
        <v>452</v>
      </c>
      <c r="I257">
        <v>83.141999999999996</v>
      </c>
    </row>
    <row r="258" spans="1:9" x14ac:dyDescent="0.45">
      <c r="A258">
        <v>253</v>
      </c>
      <c r="B258">
        <v>2926</v>
      </c>
      <c r="C258">
        <v>1.53291</v>
      </c>
      <c r="D258">
        <v>2926</v>
      </c>
      <c r="E258" s="1">
        <v>2.2499999999999998E-3</v>
      </c>
      <c r="F258">
        <f t="shared" si="6"/>
        <v>2926</v>
      </c>
      <c r="G258" s="1">
        <f t="shared" si="7"/>
        <v>9663.1352981230812</v>
      </c>
      <c r="H258">
        <v>453</v>
      </c>
      <c r="I258">
        <v>83.191000000000003</v>
      </c>
    </row>
    <row r="259" spans="1:9" x14ac:dyDescent="0.45">
      <c r="A259">
        <v>254</v>
      </c>
      <c r="B259">
        <v>2939.2999999999997</v>
      </c>
      <c r="C259">
        <v>1.5321800000000001</v>
      </c>
      <c r="D259">
        <v>2939.2999999999997</v>
      </c>
      <c r="E259" s="1">
        <v>2.15E-3</v>
      </c>
      <c r="F259">
        <f t="shared" si="6"/>
        <v>2939.2999999999997</v>
      </c>
      <c r="G259" s="1">
        <f t="shared" si="7"/>
        <v>9191.8813393910877</v>
      </c>
      <c r="H259">
        <v>454</v>
      </c>
      <c r="I259">
        <v>83.24</v>
      </c>
    </row>
    <row r="260" spans="1:9" x14ac:dyDescent="0.45">
      <c r="A260">
        <v>255</v>
      </c>
      <c r="B260">
        <v>2946</v>
      </c>
      <c r="C260">
        <v>1.5318400000000001</v>
      </c>
      <c r="D260">
        <v>2946</v>
      </c>
      <c r="E260" s="1">
        <v>2.0799999999999998E-3</v>
      </c>
      <c r="F260">
        <f t="shared" si="6"/>
        <v>2946</v>
      </c>
      <c r="G260" s="1">
        <f t="shared" si="7"/>
        <v>8872.386584476264</v>
      </c>
      <c r="H260">
        <v>455</v>
      </c>
      <c r="I260">
        <v>83.283000000000001</v>
      </c>
    </row>
    <row r="261" spans="1:9" x14ac:dyDescent="0.45">
      <c r="A261">
        <v>256</v>
      </c>
      <c r="B261">
        <v>2959.4</v>
      </c>
      <c r="C261">
        <v>1.5317000000000001</v>
      </c>
      <c r="D261">
        <v>2959.4</v>
      </c>
      <c r="E261" s="1">
        <v>1.83E-3</v>
      </c>
      <c r="F261">
        <f t="shared" si="6"/>
        <v>2959.4</v>
      </c>
      <c r="G261" s="1">
        <f t="shared" si="7"/>
        <v>7770.6488559428535</v>
      </c>
      <c r="H261">
        <v>456</v>
      </c>
      <c r="I261">
        <v>83.332999999999998</v>
      </c>
    </row>
    <row r="262" spans="1:9" x14ac:dyDescent="0.45">
      <c r="A262">
        <v>257</v>
      </c>
      <c r="B262">
        <v>2966.2000000000003</v>
      </c>
      <c r="C262">
        <v>1.5317499999999999</v>
      </c>
      <c r="D262">
        <v>2966.2000000000003</v>
      </c>
      <c r="E262" s="1">
        <v>1.73E-3</v>
      </c>
      <c r="F262">
        <f t="shared" ref="F262:F325" si="8">D262</f>
        <v>2966.2000000000003</v>
      </c>
      <c r="G262" s="1">
        <f t="shared" ref="G262:G325" si="9">4*PI()*E262/(D262*10^-9)</f>
        <v>7329.1825105661674</v>
      </c>
      <c r="H262">
        <v>457</v>
      </c>
      <c r="I262">
        <v>83.367999999999995</v>
      </c>
    </row>
    <row r="263" spans="1:9" x14ac:dyDescent="0.45">
      <c r="A263">
        <v>258</v>
      </c>
      <c r="B263">
        <v>2979.8</v>
      </c>
      <c r="C263">
        <v>1.5316399999999999</v>
      </c>
      <c r="D263">
        <v>2979.8</v>
      </c>
      <c r="E263" s="1">
        <v>1.5200000000000001E-3</v>
      </c>
      <c r="F263">
        <f t="shared" si="8"/>
        <v>2979.8</v>
      </c>
      <c r="G263" s="1">
        <f t="shared" si="9"/>
        <v>6410.1226034720248</v>
      </c>
      <c r="H263">
        <v>458</v>
      </c>
      <c r="I263">
        <v>83.399000000000001</v>
      </c>
    </row>
    <row r="264" spans="1:9" x14ac:dyDescent="0.45">
      <c r="A264">
        <v>259</v>
      </c>
      <c r="B264">
        <v>2986.7</v>
      </c>
      <c r="C264">
        <v>1.53148</v>
      </c>
      <c r="D264">
        <v>2986.7</v>
      </c>
      <c r="E264" s="1">
        <v>1.65E-3</v>
      </c>
      <c r="F264">
        <f t="shared" si="8"/>
        <v>2986.7</v>
      </c>
      <c r="G264" s="1">
        <f t="shared" si="9"/>
        <v>6942.2812849273896</v>
      </c>
      <c r="H264">
        <v>459</v>
      </c>
      <c r="I264">
        <v>83.427999999999997</v>
      </c>
    </row>
    <row r="265" spans="1:9" x14ac:dyDescent="0.45">
      <c r="A265">
        <v>260</v>
      </c>
      <c r="B265">
        <v>2993.6</v>
      </c>
      <c r="C265">
        <v>1.5316399999999999</v>
      </c>
      <c r="D265">
        <v>2993.6</v>
      </c>
      <c r="E265" s="1">
        <v>2.16E-3</v>
      </c>
      <c r="F265">
        <f t="shared" si="8"/>
        <v>2993.6</v>
      </c>
      <c r="G265" s="1">
        <f t="shared" si="9"/>
        <v>9067.1300531185898</v>
      </c>
      <c r="H265">
        <v>460</v>
      </c>
      <c r="I265">
        <v>83.451999999999998</v>
      </c>
    </row>
    <row r="266" spans="1:9" x14ac:dyDescent="0.45">
      <c r="A266">
        <v>261</v>
      </c>
      <c r="B266">
        <v>3007.5</v>
      </c>
      <c r="C266">
        <v>1.53209</v>
      </c>
      <c r="D266">
        <v>3007.5</v>
      </c>
      <c r="E266" s="1">
        <v>2.7699999999999999E-3</v>
      </c>
      <c r="F266">
        <f t="shared" si="8"/>
        <v>3007.5</v>
      </c>
      <c r="G266" s="1">
        <f t="shared" si="9"/>
        <v>11574.01383267661</v>
      </c>
      <c r="H266">
        <v>461</v>
      </c>
      <c r="I266">
        <v>83.475999999999999</v>
      </c>
    </row>
    <row r="267" spans="1:9" x14ac:dyDescent="0.45">
      <c r="A267">
        <v>262</v>
      </c>
      <c r="B267">
        <v>3014.5</v>
      </c>
      <c r="C267">
        <v>1.5318799999999999</v>
      </c>
      <c r="D267">
        <v>3014.5</v>
      </c>
      <c r="E267" s="1">
        <v>2.2599999999999999E-3</v>
      </c>
      <c r="F267">
        <f t="shared" si="8"/>
        <v>3014.5</v>
      </c>
      <c r="G267" s="1">
        <f t="shared" si="9"/>
        <v>9421.1303992210069</v>
      </c>
      <c r="H267">
        <v>462</v>
      </c>
      <c r="I267">
        <v>83.507999999999996</v>
      </c>
    </row>
    <row r="268" spans="1:9" x14ac:dyDescent="0.45">
      <c r="A268">
        <v>263</v>
      </c>
      <c r="B268">
        <v>3028.6</v>
      </c>
      <c r="C268">
        <v>1.53105</v>
      </c>
      <c r="D268">
        <v>3028.6</v>
      </c>
      <c r="E268" s="1">
        <v>1.5200000000000001E-3</v>
      </c>
      <c r="F268">
        <f t="shared" si="8"/>
        <v>3028.6</v>
      </c>
      <c r="G268" s="1">
        <f t="shared" si="9"/>
        <v>6306.8359419619428</v>
      </c>
      <c r="H268">
        <v>463</v>
      </c>
      <c r="I268">
        <v>83.546999999999997</v>
      </c>
    </row>
    <row r="269" spans="1:9" x14ac:dyDescent="0.45">
      <c r="A269">
        <v>264</v>
      </c>
      <c r="B269">
        <v>3035.7</v>
      </c>
      <c r="C269">
        <v>1.53085</v>
      </c>
      <c r="D269">
        <v>3035.7</v>
      </c>
      <c r="E269" s="1">
        <v>1.66E-3</v>
      </c>
      <c r="F269">
        <f t="shared" si="8"/>
        <v>3035.7</v>
      </c>
      <c r="G269" s="1">
        <f t="shared" si="9"/>
        <v>6871.6194682729611</v>
      </c>
      <c r="H269">
        <v>464</v>
      </c>
      <c r="I269">
        <v>83.573999999999998</v>
      </c>
    </row>
    <row r="270" spans="1:9" x14ac:dyDescent="0.45">
      <c r="A270">
        <v>265</v>
      </c>
      <c r="B270">
        <v>3049.9</v>
      </c>
      <c r="C270">
        <v>1.53084</v>
      </c>
      <c r="D270">
        <v>3049.9</v>
      </c>
      <c r="E270" s="1">
        <v>1.58E-3</v>
      </c>
      <c r="F270">
        <f t="shared" si="8"/>
        <v>3049.9</v>
      </c>
      <c r="G270" s="1">
        <f t="shared" si="9"/>
        <v>6510.0054331904294</v>
      </c>
      <c r="H270">
        <v>465</v>
      </c>
      <c r="I270">
        <v>83.62</v>
      </c>
    </row>
    <row r="271" spans="1:9" x14ac:dyDescent="0.45">
      <c r="A271">
        <v>266</v>
      </c>
      <c r="B271">
        <v>3057.1000000000004</v>
      </c>
      <c r="C271">
        <v>1.5311399999999999</v>
      </c>
      <c r="D271">
        <v>3057.1000000000004</v>
      </c>
      <c r="E271" s="1">
        <v>1.2099999999999999E-3</v>
      </c>
      <c r="F271">
        <f t="shared" si="8"/>
        <v>3057.1000000000004</v>
      </c>
      <c r="G271" s="1">
        <f t="shared" si="9"/>
        <v>4973.7687492638761</v>
      </c>
      <c r="H271">
        <v>466</v>
      </c>
      <c r="I271">
        <v>83.662999999999997</v>
      </c>
    </row>
    <row r="272" spans="1:9" x14ac:dyDescent="0.45">
      <c r="A272">
        <v>267</v>
      </c>
      <c r="B272">
        <v>3064.4</v>
      </c>
      <c r="C272">
        <v>1.5313600000000001</v>
      </c>
      <c r="D272">
        <v>3064.4</v>
      </c>
      <c r="E272" s="1">
        <v>1.0399999999999999E-3</v>
      </c>
      <c r="F272">
        <f t="shared" si="8"/>
        <v>3064.4</v>
      </c>
      <c r="G272" s="1">
        <f t="shared" si="9"/>
        <v>4264.7909668886368</v>
      </c>
      <c r="H272">
        <v>467</v>
      </c>
      <c r="I272">
        <v>83.704999999999998</v>
      </c>
    </row>
    <row r="273" spans="1:9" x14ac:dyDescent="0.45">
      <c r="A273">
        <v>268</v>
      </c>
      <c r="B273">
        <v>3078.9</v>
      </c>
      <c r="C273">
        <v>1.5309999999999999</v>
      </c>
      <c r="D273">
        <v>3078.9</v>
      </c>
      <c r="E273" s="1">
        <v>1.01E-3</v>
      </c>
      <c r="F273">
        <f t="shared" si="8"/>
        <v>3078.9</v>
      </c>
      <c r="G273" s="1">
        <f t="shared" si="9"/>
        <v>4122.2626004426138</v>
      </c>
      <c r="H273">
        <v>468</v>
      </c>
      <c r="I273">
        <v>83.765000000000001</v>
      </c>
    </row>
    <row r="274" spans="1:9" x14ac:dyDescent="0.45">
      <c r="A274">
        <v>269</v>
      </c>
      <c r="B274">
        <v>3086.3</v>
      </c>
      <c r="C274">
        <v>1.5308999999999999</v>
      </c>
      <c r="D274">
        <v>3086.3</v>
      </c>
      <c r="E274" s="1">
        <v>1.42E-3</v>
      </c>
      <c r="F274">
        <f t="shared" si="8"/>
        <v>3086.3</v>
      </c>
      <c r="G274" s="1">
        <f t="shared" si="9"/>
        <v>5781.7601245471997</v>
      </c>
      <c r="H274">
        <v>469</v>
      </c>
      <c r="I274">
        <v>83.811999999999998</v>
      </c>
    </row>
    <row r="275" spans="1:9" x14ac:dyDescent="0.45">
      <c r="A275">
        <v>270</v>
      </c>
      <c r="B275">
        <v>3093.6</v>
      </c>
      <c r="C275">
        <v>1.5310999999999999</v>
      </c>
      <c r="D275">
        <v>3093.6</v>
      </c>
      <c r="E275" s="1">
        <v>2.0899999999999998E-3</v>
      </c>
      <c r="F275">
        <f t="shared" si="8"/>
        <v>3093.6</v>
      </c>
      <c r="G275" s="1">
        <f t="shared" si="9"/>
        <v>8489.6931031842105</v>
      </c>
      <c r="H275">
        <v>470</v>
      </c>
      <c r="I275">
        <v>83.855000000000004</v>
      </c>
    </row>
    <row r="276" spans="1:9" x14ac:dyDescent="0.45">
      <c r="A276">
        <v>271</v>
      </c>
      <c r="B276">
        <v>3108.5</v>
      </c>
      <c r="C276">
        <v>1.5307200000000001</v>
      </c>
      <c r="D276">
        <v>3108.5</v>
      </c>
      <c r="E276" s="1">
        <v>3.0100000000000001E-3</v>
      </c>
      <c r="F276">
        <f t="shared" si="8"/>
        <v>3108.5</v>
      </c>
      <c r="G276" s="1">
        <f t="shared" si="9"/>
        <v>12168.17614580058</v>
      </c>
      <c r="H276">
        <v>471</v>
      </c>
      <c r="I276">
        <v>83.887</v>
      </c>
    </row>
    <row r="277" spans="1:9" x14ac:dyDescent="0.45">
      <c r="A277">
        <v>272</v>
      </c>
      <c r="B277">
        <v>3115.9</v>
      </c>
      <c r="C277">
        <v>1.53033</v>
      </c>
      <c r="D277">
        <v>3115.9</v>
      </c>
      <c r="E277" s="1">
        <v>2.7899999999999999E-3</v>
      </c>
      <c r="F277">
        <f t="shared" si="8"/>
        <v>3115.9</v>
      </c>
      <c r="G277" s="1">
        <f t="shared" si="9"/>
        <v>11252.021571315539</v>
      </c>
      <c r="H277">
        <v>472</v>
      </c>
      <c r="I277">
        <v>83.927000000000007</v>
      </c>
    </row>
    <row r="278" spans="1:9" x14ac:dyDescent="0.45">
      <c r="A278">
        <v>273</v>
      </c>
      <c r="B278">
        <v>3123.4</v>
      </c>
      <c r="C278">
        <v>1.5303</v>
      </c>
      <c r="D278">
        <v>3123.4</v>
      </c>
      <c r="E278" s="1">
        <v>2.2599999999999999E-3</v>
      </c>
      <c r="F278">
        <f t="shared" si="8"/>
        <v>3123.4</v>
      </c>
      <c r="G278" s="1">
        <f t="shared" si="9"/>
        <v>9092.6546674943093</v>
      </c>
      <c r="H278">
        <v>473</v>
      </c>
      <c r="I278">
        <v>83.950999999999993</v>
      </c>
    </row>
    <row r="279" spans="1:9" x14ac:dyDescent="0.45">
      <c r="A279">
        <v>274</v>
      </c>
      <c r="B279">
        <v>3138.6</v>
      </c>
      <c r="C279">
        <v>1.5299799999999999</v>
      </c>
      <c r="D279">
        <v>3138.6</v>
      </c>
      <c r="E279" s="1">
        <v>1.82E-3</v>
      </c>
      <c r="F279">
        <f t="shared" si="8"/>
        <v>3138.6</v>
      </c>
      <c r="G279" s="1">
        <f t="shared" si="9"/>
        <v>7286.9414764970679</v>
      </c>
      <c r="H279">
        <v>474</v>
      </c>
      <c r="I279">
        <v>83.974999999999994</v>
      </c>
    </row>
    <row r="280" spans="1:9" x14ac:dyDescent="0.45">
      <c r="A280">
        <v>275</v>
      </c>
      <c r="B280">
        <v>3146.2</v>
      </c>
      <c r="C280">
        <v>1.52963</v>
      </c>
      <c r="D280">
        <v>3146.2</v>
      </c>
      <c r="E280" s="1">
        <v>2.0300000000000001E-3</v>
      </c>
      <c r="F280">
        <f t="shared" si="8"/>
        <v>3146.2</v>
      </c>
      <c r="G280" s="1">
        <f t="shared" si="9"/>
        <v>8108.1089400384981</v>
      </c>
      <c r="H280">
        <v>475</v>
      </c>
      <c r="I280">
        <v>84.027000000000001</v>
      </c>
    </row>
    <row r="281" spans="1:9" x14ac:dyDescent="0.45">
      <c r="A281">
        <v>276</v>
      </c>
      <c r="B281">
        <v>3153.7999999999997</v>
      </c>
      <c r="C281">
        <v>1.5294399999999999</v>
      </c>
      <c r="D281">
        <v>3153.7999999999997</v>
      </c>
      <c r="E281" s="1">
        <v>2.1700000000000001E-3</v>
      </c>
      <c r="F281">
        <f t="shared" si="8"/>
        <v>3153.7999999999997</v>
      </c>
      <c r="G281" s="1">
        <f t="shared" si="9"/>
        <v>8646.4025090872619</v>
      </c>
      <c r="H281">
        <v>476</v>
      </c>
      <c r="I281">
        <v>84.075000000000003</v>
      </c>
    </row>
    <row r="282" spans="1:9" x14ac:dyDescent="0.45">
      <c r="A282">
        <v>277</v>
      </c>
      <c r="B282">
        <v>3169.2999999999997</v>
      </c>
      <c r="C282">
        <v>1.5285899999999999</v>
      </c>
      <c r="D282">
        <v>3169.2999999999997</v>
      </c>
      <c r="E282" s="1">
        <v>1.9499999999999999E-3</v>
      </c>
      <c r="F282">
        <f t="shared" si="8"/>
        <v>3169.2999999999997</v>
      </c>
      <c r="G282" s="1">
        <f t="shared" si="9"/>
        <v>7731.809137033536</v>
      </c>
      <c r="H282">
        <v>477</v>
      </c>
      <c r="I282">
        <v>84.123000000000005</v>
      </c>
    </row>
    <row r="283" spans="1:9" x14ac:dyDescent="0.45">
      <c r="A283">
        <v>278</v>
      </c>
      <c r="B283">
        <v>3177</v>
      </c>
      <c r="C283">
        <v>1.52841</v>
      </c>
      <c r="D283">
        <v>3177</v>
      </c>
      <c r="E283" s="1">
        <v>2.0100000000000001E-3</v>
      </c>
      <c r="F283">
        <f t="shared" si="8"/>
        <v>3177</v>
      </c>
      <c r="G283" s="1">
        <f t="shared" si="9"/>
        <v>7950.3950062517888</v>
      </c>
      <c r="H283">
        <v>478</v>
      </c>
      <c r="I283">
        <v>84.156999999999996</v>
      </c>
    </row>
    <row r="284" spans="1:9" x14ac:dyDescent="0.45">
      <c r="A284">
        <v>279</v>
      </c>
      <c r="B284">
        <v>3184.8</v>
      </c>
      <c r="C284">
        <v>1.5285</v>
      </c>
      <c r="D284">
        <v>3184.8</v>
      </c>
      <c r="E284" s="1">
        <v>2.4099999999999998E-3</v>
      </c>
      <c r="F284">
        <f t="shared" si="8"/>
        <v>3184.8</v>
      </c>
      <c r="G284" s="1">
        <f t="shared" si="9"/>
        <v>9509.2166480173328</v>
      </c>
      <c r="H284">
        <v>479</v>
      </c>
      <c r="I284">
        <v>84.2</v>
      </c>
    </row>
    <row r="285" spans="1:9" x14ac:dyDescent="0.45">
      <c r="A285">
        <v>280</v>
      </c>
      <c r="B285">
        <v>3192.7</v>
      </c>
      <c r="C285">
        <v>1.52851</v>
      </c>
      <c r="D285">
        <v>3192.7</v>
      </c>
      <c r="E285" s="1">
        <v>2.7299999999999998E-3</v>
      </c>
      <c r="F285">
        <f t="shared" si="8"/>
        <v>3192.7</v>
      </c>
      <c r="G285" s="1">
        <f t="shared" si="9"/>
        <v>10745.197411971229</v>
      </c>
      <c r="H285">
        <v>480</v>
      </c>
      <c r="I285">
        <v>84.227000000000004</v>
      </c>
    </row>
    <row r="286" spans="1:9" x14ac:dyDescent="0.45">
      <c r="A286">
        <v>281</v>
      </c>
      <c r="B286">
        <v>3208.5</v>
      </c>
      <c r="C286">
        <v>1.5278400000000001</v>
      </c>
      <c r="D286">
        <v>3208.5</v>
      </c>
      <c r="E286" s="1">
        <v>3.2499999999999999E-3</v>
      </c>
      <c r="F286">
        <f t="shared" si="8"/>
        <v>3208.5</v>
      </c>
      <c r="G286" s="1">
        <f t="shared" si="9"/>
        <v>12728.908990701981</v>
      </c>
      <c r="H286">
        <v>481</v>
      </c>
      <c r="I286">
        <v>84.244</v>
      </c>
    </row>
    <row r="287" spans="1:9" x14ac:dyDescent="0.45">
      <c r="A287">
        <v>282</v>
      </c>
      <c r="B287">
        <v>3216.4</v>
      </c>
      <c r="C287">
        <v>1.5274300000000001</v>
      </c>
      <c r="D287">
        <v>3216.4</v>
      </c>
      <c r="E287" s="1">
        <v>3.5899999999999999E-3</v>
      </c>
      <c r="F287">
        <f t="shared" si="8"/>
        <v>3216.4</v>
      </c>
      <c r="G287" s="1">
        <f t="shared" si="9"/>
        <v>14026.013712706574</v>
      </c>
      <c r="H287">
        <v>482</v>
      </c>
      <c r="I287">
        <v>84.275999999999996</v>
      </c>
    </row>
    <row r="288" spans="1:9" x14ac:dyDescent="0.45">
      <c r="A288">
        <v>283</v>
      </c>
      <c r="B288">
        <v>3224.4</v>
      </c>
      <c r="C288">
        <v>1.5271999999999999</v>
      </c>
      <c r="D288">
        <v>3224.4</v>
      </c>
      <c r="E288" s="1">
        <v>3.81E-3</v>
      </c>
      <c r="F288">
        <f t="shared" si="8"/>
        <v>3224.4</v>
      </c>
      <c r="G288" s="1">
        <f t="shared" si="9"/>
        <v>14848.614328466827</v>
      </c>
      <c r="H288">
        <v>483</v>
      </c>
      <c r="I288">
        <v>84.293000000000006</v>
      </c>
    </row>
    <row r="289" spans="1:9" x14ac:dyDescent="0.45">
      <c r="A289">
        <v>284</v>
      </c>
      <c r="B289">
        <v>3232.5</v>
      </c>
      <c r="C289">
        <v>1.5271399999999999</v>
      </c>
      <c r="D289">
        <v>3232.5</v>
      </c>
      <c r="E289" s="1">
        <v>3.9199999999999999E-3</v>
      </c>
      <c r="F289">
        <f t="shared" si="8"/>
        <v>3232.5</v>
      </c>
      <c r="G289" s="1">
        <f t="shared" si="9"/>
        <v>15239.032577969976</v>
      </c>
      <c r="H289">
        <v>484</v>
      </c>
      <c r="I289">
        <v>84.325000000000003</v>
      </c>
    </row>
    <row r="290" spans="1:9" x14ac:dyDescent="0.45">
      <c r="A290">
        <v>285</v>
      </c>
      <c r="B290">
        <v>3248.7</v>
      </c>
      <c r="C290">
        <v>1.5277400000000001</v>
      </c>
      <c r="D290">
        <v>3248.7</v>
      </c>
      <c r="E290" s="1">
        <v>3.9100000000000003E-3</v>
      </c>
      <c r="F290">
        <f t="shared" si="8"/>
        <v>3248.7</v>
      </c>
      <c r="G290" s="1">
        <f t="shared" si="9"/>
        <v>15124.360237062323</v>
      </c>
      <c r="H290">
        <v>485</v>
      </c>
      <c r="I290">
        <v>84.356999999999999</v>
      </c>
    </row>
    <row r="291" spans="1:9" x14ac:dyDescent="0.45">
      <c r="A291">
        <v>286</v>
      </c>
      <c r="B291">
        <v>3256.9</v>
      </c>
      <c r="C291">
        <v>1.5281199999999999</v>
      </c>
      <c r="D291">
        <v>3256.9</v>
      </c>
      <c r="E291" s="1">
        <v>3.62E-3</v>
      </c>
      <c r="F291">
        <f t="shared" si="8"/>
        <v>3256.9</v>
      </c>
      <c r="G291" s="1">
        <f t="shared" si="9"/>
        <v>13967.349818533023</v>
      </c>
      <c r="H291">
        <v>486</v>
      </c>
      <c r="I291">
        <v>84.384</v>
      </c>
    </row>
    <row r="292" spans="1:9" x14ac:dyDescent="0.45">
      <c r="A292">
        <v>287</v>
      </c>
      <c r="B292">
        <v>3265.1</v>
      </c>
      <c r="C292">
        <v>1.52826</v>
      </c>
      <c r="D292">
        <v>3265.1</v>
      </c>
      <c r="E292" s="1">
        <v>3.3999999999999998E-3</v>
      </c>
      <c r="F292">
        <f t="shared" si="8"/>
        <v>3265.1</v>
      </c>
      <c r="G292" s="1">
        <f t="shared" si="9"/>
        <v>13085.559428140388</v>
      </c>
      <c r="H292">
        <v>487</v>
      </c>
      <c r="I292">
        <v>84.418000000000006</v>
      </c>
    </row>
    <row r="293" spans="1:9" x14ac:dyDescent="0.45">
      <c r="A293">
        <v>288</v>
      </c>
      <c r="B293">
        <v>3273.2999999999997</v>
      </c>
      <c r="C293">
        <v>1.5282199999999999</v>
      </c>
      <c r="D293">
        <v>3273.2999999999997</v>
      </c>
      <c r="E293" s="1">
        <v>3.2599999999999999E-3</v>
      </c>
      <c r="F293">
        <f t="shared" si="8"/>
        <v>3273.2999999999997</v>
      </c>
      <c r="G293" s="1">
        <f t="shared" si="9"/>
        <v>12515.311215840558</v>
      </c>
      <c r="H293">
        <v>488</v>
      </c>
      <c r="I293">
        <v>84.441000000000003</v>
      </c>
    </row>
    <row r="294" spans="1:9" x14ac:dyDescent="0.45">
      <c r="A294">
        <v>289</v>
      </c>
      <c r="B294">
        <v>3289.8999999999996</v>
      </c>
      <c r="C294">
        <v>1.5271399999999999</v>
      </c>
      <c r="D294">
        <v>3289.8999999999996</v>
      </c>
      <c r="E294" s="1">
        <v>2.6199999999999999E-3</v>
      </c>
      <c r="F294">
        <f t="shared" si="8"/>
        <v>3289.8999999999996</v>
      </c>
      <c r="G294" s="1">
        <f t="shared" si="9"/>
        <v>10007.565886385917</v>
      </c>
      <c r="H294">
        <v>489</v>
      </c>
      <c r="I294">
        <v>84.472999999999999</v>
      </c>
    </row>
    <row r="295" spans="1:9" x14ac:dyDescent="0.45">
      <c r="A295">
        <v>290</v>
      </c>
      <c r="B295">
        <v>3298.2999999999997</v>
      </c>
      <c r="C295">
        <v>1.52634</v>
      </c>
      <c r="D295">
        <v>3298.2999999999997</v>
      </c>
      <c r="E295" s="1">
        <v>2.64E-3</v>
      </c>
      <c r="F295">
        <f t="shared" si="8"/>
        <v>3298.2999999999997</v>
      </c>
      <c r="G295" s="1">
        <f t="shared" si="9"/>
        <v>10058.278028653614</v>
      </c>
      <c r="H295">
        <v>490</v>
      </c>
      <c r="I295">
        <v>84.516000000000005</v>
      </c>
    </row>
    <row r="296" spans="1:9" x14ac:dyDescent="0.45">
      <c r="A296">
        <v>291</v>
      </c>
      <c r="B296">
        <v>3306.7000000000003</v>
      </c>
      <c r="C296">
        <v>1.52535</v>
      </c>
      <c r="D296">
        <v>3306.7000000000003</v>
      </c>
      <c r="E296" s="1">
        <v>3.15E-3</v>
      </c>
      <c r="F296">
        <f t="shared" si="8"/>
        <v>3306.7000000000003</v>
      </c>
      <c r="G296" s="1">
        <f t="shared" si="9"/>
        <v>11970.867461587501</v>
      </c>
      <c r="H296">
        <v>491</v>
      </c>
      <c r="I296">
        <v>84.555000000000007</v>
      </c>
    </row>
    <row r="297" spans="1:9" x14ac:dyDescent="0.45">
      <c r="A297">
        <v>292</v>
      </c>
      <c r="B297">
        <v>3315.2</v>
      </c>
      <c r="C297">
        <v>1.5240499999999999</v>
      </c>
      <c r="D297">
        <v>3315.2</v>
      </c>
      <c r="E297" s="1">
        <v>4.0600000000000002E-3</v>
      </c>
      <c r="F297">
        <f t="shared" si="8"/>
        <v>3315.2</v>
      </c>
      <c r="G297" s="1">
        <f t="shared" si="9"/>
        <v>15389.558607112163</v>
      </c>
      <c r="H297">
        <v>492</v>
      </c>
      <c r="I297">
        <v>84.59</v>
      </c>
    </row>
    <row r="298" spans="1:9" x14ac:dyDescent="0.45">
      <c r="A298">
        <v>293</v>
      </c>
      <c r="B298">
        <v>3323.7000000000003</v>
      </c>
      <c r="C298">
        <v>1.52267</v>
      </c>
      <c r="D298">
        <v>3323.7000000000003</v>
      </c>
      <c r="E298" s="1">
        <v>5.1900000000000002E-3</v>
      </c>
      <c r="F298">
        <f t="shared" si="8"/>
        <v>3323.7000000000003</v>
      </c>
      <c r="G298" s="1">
        <f t="shared" si="9"/>
        <v>19622.548210886689</v>
      </c>
      <c r="H298">
        <v>493</v>
      </c>
      <c r="I298">
        <v>84.622</v>
      </c>
    </row>
    <row r="299" spans="1:9" x14ac:dyDescent="0.45">
      <c r="A299">
        <v>294</v>
      </c>
      <c r="B299">
        <v>3332.2</v>
      </c>
      <c r="C299">
        <v>1.5216099999999999</v>
      </c>
      <c r="D299">
        <v>3332.2</v>
      </c>
      <c r="E299" s="1">
        <v>6.6899999999999998E-3</v>
      </c>
      <c r="F299">
        <f t="shared" si="8"/>
        <v>3332.2</v>
      </c>
      <c r="G299" s="1">
        <f t="shared" si="9"/>
        <v>25229.28377950389</v>
      </c>
      <c r="H299">
        <v>494</v>
      </c>
      <c r="I299">
        <v>84.662000000000006</v>
      </c>
    </row>
    <row r="300" spans="1:9" x14ac:dyDescent="0.45">
      <c r="A300">
        <v>295</v>
      </c>
      <c r="B300">
        <v>3349.4</v>
      </c>
      <c r="C300">
        <v>1.52122</v>
      </c>
      <c r="D300">
        <v>3349.4</v>
      </c>
      <c r="E300" s="1">
        <v>1.1599999999999999E-2</v>
      </c>
      <c r="F300">
        <f t="shared" si="8"/>
        <v>3349.4</v>
      </c>
      <c r="G300" s="1">
        <f t="shared" si="9"/>
        <v>43521.197565703216</v>
      </c>
      <c r="H300">
        <v>495</v>
      </c>
      <c r="I300">
        <v>84.688000000000002</v>
      </c>
    </row>
    <row r="301" spans="1:9" x14ac:dyDescent="0.45">
      <c r="A301">
        <v>296</v>
      </c>
      <c r="B301">
        <v>3358.1</v>
      </c>
      <c r="C301">
        <v>1.5227299999999999</v>
      </c>
      <c r="D301">
        <v>3358.1</v>
      </c>
      <c r="E301" s="1">
        <v>1.4800000000000001E-2</v>
      </c>
      <c r="F301">
        <f t="shared" si="8"/>
        <v>3358.1</v>
      </c>
      <c r="G301" s="1">
        <f t="shared" si="9"/>
        <v>55383.188437662895</v>
      </c>
      <c r="H301">
        <v>496</v>
      </c>
      <c r="I301">
        <v>84.721000000000004</v>
      </c>
    </row>
    <row r="302" spans="1:9" x14ac:dyDescent="0.45">
      <c r="A302">
        <v>297</v>
      </c>
      <c r="B302">
        <v>3366.8</v>
      </c>
      <c r="C302">
        <v>1.5261199999999999</v>
      </c>
      <c r="D302">
        <v>3366.8</v>
      </c>
      <c r="E302" s="1">
        <v>1.7299999999999999E-2</v>
      </c>
      <c r="F302">
        <f t="shared" si="8"/>
        <v>3366.8</v>
      </c>
      <c r="G302" s="1">
        <f t="shared" si="9"/>
        <v>64571.168952243563</v>
      </c>
      <c r="H302">
        <v>497</v>
      </c>
      <c r="I302">
        <v>84.747</v>
      </c>
    </row>
    <row r="303" spans="1:9" x14ac:dyDescent="0.45">
      <c r="A303">
        <v>298</v>
      </c>
      <c r="B303">
        <v>3375.6</v>
      </c>
      <c r="C303">
        <v>1.5308200000000001</v>
      </c>
      <c r="D303">
        <v>3375.6</v>
      </c>
      <c r="E303" s="1">
        <v>1.8100000000000002E-2</v>
      </c>
      <c r="F303">
        <f t="shared" si="8"/>
        <v>3375.6</v>
      </c>
      <c r="G303" s="1">
        <f t="shared" si="9"/>
        <v>67381.001338991904</v>
      </c>
      <c r="H303">
        <v>498</v>
      </c>
      <c r="I303">
        <v>84.775000000000006</v>
      </c>
    </row>
    <row r="304" spans="1:9" x14ac:dyDescent="0.45">
      <c r="A304">
        <v>299</v>
      </c>
      <c r="B304">
        <v>3384.3999999999996</v>
      </c>
      <c r="C304">
        <v>1.5351399999999999</v>
      </c>
      <c r="D304">
        <v>3384.3999999999996</v>
      </c>
      <c r="E304" s="1">
        <v>1.67E-2</v>
      </c>
      <c r="F304">
        <f t="shared" si="8"/>
        <v>3384.3999999999996</v>
      </c>
      <c r="G304" s="1">
        <f t="shared" si="9"/>
        <v>62007.560944273187</v>
      </c>
      <c r="H304">
        <v>499</v>
      </c>
      <c r="I304">
        <v>84.792000000000002</v>
      </c>
    </row>
    <row r="305" spans="1:9" x14ac:dyDescent="0.45">
      <c r="A305">
        <v>300</v>
      </c>
      <c r="B305">
        <v>3393.3</v>
      </c>
      <c r="C305">
        <v>1.5375799999999999</v>
      </c>
      <c r="D305">
        <v>3393.3</v>
      </c>
      <c r="E305" s="1">
        <v>1.38E-2</v>
      </c>
      <c r="F305">
        <f t="shared" si="8"/>
        <v>3393.3</v>
      </c>
      <c r="G305" s="1">
        <f t="shared" si="9"/>
        <v>51105.388406022619</v>
      </c>
      <c r="H305">
        <v>500</v>
      </c>
      <c r="I305">
        <v>84.813000000000002</v>
      </c>
    </row>
    <row r="306" spans="1:9" x14ac:dyDescent="0.45">
      <c r="A306">
        <v>301</v>
      </c>
      <c r="B306">
        <v>3402.2000000000003</v>
      </c>
      <c r="C306">
        <v>1.5382100000000001</v>
      </c>
      <c r="D306">
        <v>3402.2000000000003</v>
      </c>
      <c r="E306" s="1">
        <v>1.0699999999999999E-2</v>
      </c>
      <c r="F306">
        <f t="shared" si="8"/>
        <v>3402.2000000000003</v>
      </c>
      <c r="G306" s="1">
        <f t="shared" si="9"/>
        <v>39521.53476387135</v>
      </c>
      <c r="H306">
        <v>501</v>
      </c>
      <c r="I306">
        <v>84.858999999999995</v>
      </c>
    </row>
    <row r="307" spans="1:9" x14ac:dyDescent="0.45">
      <c r="A307">
        <v>302</v>
      </c>
      <c r="B307">
        <v>3411.1</v>
      </c>
      <c r="C307">
        <v>1.5377400000000001</v>
      </c>
      <c r="D307">
        <v>3411.1</v>
      </c>
      <c r="E307" s="1">
        <v>8.0999999999999996E-3</v>
      </c>
      <c r="F307">
        <f t="shared" si="8"/>
        <v>3411.1</v>
      </c>
      <c r="G307" s="1">
        <f t="shared" si="9"/>
        <v>29840.110807748024</v>
      </c>
      <c r="H307">
        <v>502</v>
      </c>
      <c r="I307">
        <v>84.882000000000005</v>
      </c>
    </row>
    <row r="308" spans="1:9" x14ac:dyDescent="0.45">
      <c r="A308">
        <v>303</v>
      </c>
      <c r="B308">
        <v>3429.2</v>
      </c>
      <c r="C308">
        <v>1.5352699999999999</v>
      </c>
      <c r="D308">
        <v>3429.2</v>
      </c>
      <c r="E308" s="1">
        <v>5.5900000000000004E-3</v>
      </c>
      <c r="F308">
        <f t="shared" si="8"/>
        <v>3429.2</v>
      </c>
      <c r="G308" s="1">
        <f t="shared" si="9"/>
        <v>20484.664567324093</v>
      </c>
      <c r="H308">
        <v>503</v>
      </c>
      <c r="I308">
        <v>84.923000000000002</v>
      </c>
    </row>
    <row r="309" spans="1:9" x14ac:dyDescent="0.45">
      <c r="A309">
        <v>304</v>
      </c>
      <c r="B309">
        <v>3438.2999999999997</v>
      </c>
      <c r="C309">
        <v>1.53393</v>
      </c>
      <c r="D309">
        <v>3438.2999999999997</v>
      </c>
      <c r="E309" s="1">
        <v>5.96E-3</v>
      </c>
      <c r="F309">
        <f t="shared" si="8"/>
        <v>3438.2999999999997</v>
      </c>
      <c r="G309" s="1">
        <f t="shared" si="9"/>
        <v>21782.732414734219</v>
      </c>
      <c r="H309">
        <v>504</v>
      </c>
      <c r="I309">
        <v>84.944000000000003</v>
      </c>
    </row>
    <row r="310" spans="1:9" x14ac:dyDescent="0.45">
      <c r="A310">
        <v>305</v>
      </c>
      <c r="B310">
        <v>3447.4</v>
      </c>
      <c r="C310">
        <v>1.5333699999999999</v>
      </c>
      <c r="D310">
        <v>3447.4</v>
      </c>
      <c r="E310" s="1">
        <v>6.7099999999999998E-3</v>
      </c>
      <c r="F310">
        <f t="shared" si="8"/>
        <v>3447.4</v>
      </c>
      <c r="G310" s="1">
        <f t="shared" si="9"/>
        <v>24459.113193232592</v>
      </c>
      <c r="H310">
        <v>505</v>
      </c>
      <c r="I310">
        <v>84.96</v>
      </c>
    </row>
    <row r="311" spans="1:9" x14ac:dyDescent="0.45">
      <c r="A311">
        <v>306</v>
      </c>
      <c r="B311">
        <v>3456.6</v>
      </c>
      <c r="C311">
        <v>1.5334700000000001</v>
      </c>
      <c r="D311">
        <v>3456.6</v>
      </c>
      <c r="E311" s="1">
        <v>7.2300000000000003E-3</v>
      </c>
      <c r="F311">
        <f t="shared" si="8"/>
        <v>3456.6</v>
      </c>
      <c r="G311" s="1">
        <f t="shared" si="9"/>
        <v>26284.45858410485</v>
      </c>
      <c r="H311">
        <v>506</v>
      </c>
      <c r="I311">
        <v>84.995999999999995</v>
      </c>
    </row>
    <row r="312" spans="1:9" x14ac:dyDescent="0.45">
      <c r="A312">
        <v>307</v>
      </c>
      <c r="B312">
        <v>3465.8</v>
      </c>
      <c r="C312">
        <v>1.5339799999999999</v>
      </c>
      <c r="D312">
        <v>3465.8</v>
      </c>
      <c r="E312" s="1">
        <v>7.1900000000000002E-3</v>
      </c>
      <c r="F312">
        <f t="shared" si="8"/>
        <v>3465.8</v>
      </c>
      <c r="G312" s="1">
        <f t="shared" si="9"/>
        <v>26069.653389474995</v>
      </c>
      <c r="H312">
        <v>507</v>
      </c>
      <c r="I312">
        <v>85.025000000000006</v>
      </c>
    </row>
    <row r="313" spans="1:9" x14ac:dyDescent="0.45">
      <c r="A313">
        <v>308</v>
      </c>
      <c r="B313">
        <v>3475.1</v>
      </c>
      <c r="C313">
        <v>1.5345899999999999</v>
      </c>
      <c r="D313">
        <v>3475.1</v>
      </c>
      <c r="E313" s="1">
        <v>6.6100000000000004E-3</v>
      </c>
      <c r="F313">
        <f t="shared" si="8"/>
        <v>3475.1</v>
      </c>
      <c r="G313" s="1">
        <f t="shared" si="9"/>
        <v>23902.5379876591</v>
      </c>
      <c r="H313">
        <v>508</v>
      </c>
      <c r="I313">
        <v>85.069000000000003</v>
      </c>
    </row>
    <row r="314" spans="1:9" x14ac:dyDescent="0.45">
      <c r="A314">
        <v>309</v>
      </c>
      <c r="B314">
        <v>3484.5</v>
      </c>
      <c r="C314">
        <v>1.5350600000000001</v>
      </c>
      <c r="D314">
        <v>3484.5</v>
      </c>
      <c r="E314" s="1">
        <v>5.5999999999999999E-3</v>
      </c>
      <c r="F314">
        <f t="shared" si="8"/>
        <v>3484.5</v>
      </c>
      <c r="G314" s="1">
        <f t="shared" si="9"/>
        <v>20195.630776413076</v>
      </c>
      <c r="H314">
        <v>509</v>
      </c>
      <c r="I314">
        <v>85.088999999999999</v>
      </c>
    </row>
    <row r="315" spans="1:9" x14ac:dyDescent="0.45">
      <c r="A315">
        <v>310</v>
      </c>
      <c r="B315">
        <v>3493.9</v>
      </c>
      <c r="C315">
        <v>1.5354000000000001</v>
      </c>
      <c r="D315">
        <v>3493.9</v>
      </c>
      <c r="E315" s="1">
        <v>4.4099999999999999E-3</v>
      </c>
      <c r="F315">
        <f t="shared" si="8"/>
        <v>3493.9</v>
      </c>
      <c r="G315" s="1">
        <f t="shared" si="9"/>
        <v>15861.270903381306</v>
      </c>
      <c r="H315">
        <v>510</v>
      </c>
      <c r="I315">
        <v>85.105999999999995</v>
      </c>
    </row>
    <row r="316" spans="1:9" x14ac:dyDescent="0.45">
      <c r="A316">
        <v>311</v>
      </c>
      <c r="B316">
        <v>3503.2999999999997</v>
      </c>
      <c r="C316">
        <v>1.53552</v>
      </c>
      <c r="D316">
        <v>3503.2999999999997</v>
      </c>
      <c r="E316" s="1">
        <v>3.4199999999999999E-3</v>
      </c>
      <c r="F316">
        <f t="shared" si="8"/>
        <v>3503.2999999999997</v>
      </c>
      <c r="G316" s="1">
        <f t="shared" si="9"/>
        <v>12267.572717468778</v>
      </c>
      <c r="H316">
        <v>511</v>
      </c>
      <c r="I316">
        <v>85.143000000000001</v>
      </c>
    </row>
    <row r="317" spans="1:9" x14ac:dyDescent="0.45">
      <c r="A317">
        <v>312</v>
      </c>
      <c r="B317">
        <v>3512.7999999999997</v>
      </c>
      <c r="C317">
        <v>1.5353699999999999</v>
      </c>
      <c r="D317">
        <v>3512.7999999999997</v>
      </c>
      <c r="E317" s="1">
        <v>2.7000000000000001E-3</v>
      </c>
      <c r="F317">
        <f t="shared" si="8"/>
        <v>3512.7999999999997</v>
      </c>
      <c r="G317" s="1">
        <f t="shared" si="9"/>
        <v>9658.73396116197</v>
      </c>
      <c r="H317">
        <v>512</v>
      </c>
      <c r="I317">
        <v>85.165999999999997</v>
      </c>
    </row>
    <row r="318" spans="1:9" x14ac:dyDescent="0.45">
      <c r="A318">
        <v>313</v>
      </c>
      <c r="B318">
        <v>3522.4</v>
      </c>
      <c r="C318">
        <v>1.53487</v>
      </c>
      <c r="D318">
        <v>3522.4</v>
      </c>
      <c r="E318" s="1">
        <v>2.2200000000000002E-3</v>
      </c>
      <c r="F318">
        <f t="shared" si="8"/>
        <v>3522.4</v>
      </c>
      <c r="G318" s="1">
        <f t="shared" si="9"/>
        <v>7919.9814796381343</v>
      </c>
      <c r="H318">
        <v>513</v>
      </c>
      <c r="I318">
        <v>85.21</v>
      </c>
    </row>
    <row r="319" spans="1:9" x14ac:dyDescent="0.45">
      <c r="A319">
        <v>314</v>
      </c>
      <c r="B319">
        <v>3532</v>
      </c>
      <c r="C319">
        <v>1.53403</v>
      </c>
      <c r="D319">
        <v>3532</v>
      </c>
      <c r="E319" s="1">
        <v>1.74E-3</v>
      </c>
      <c r="F319">
        <f t="shared" si="8"/>
        <v>3532</v>
      </c>
      <c r="G319" s="1">
        <f t="shared" si="9"/>
        <v>6190.6808802335672</v>
      </c>
      <c r="H319">
        <v>514</v>
      </c>
      <c r="I319">
        <v>85.230999999999995</v>
      </c>
    </row>
    <row r="320" spans="1:9" x14ac:dyDescent="0.45">
      <c r="A320">
        <v>315</v>
      </c>
      <c r="B320">
        <v>3541.6</v>
      </c>
      <c r="C320">
        <v>1.53321</v>
      </c>
      <c r="D320">
        <v>3541.6</v>
      </c>
      <c r="E320" s="1">
        <v>1.3799999999999999E-3</v>
      </c>
      <c r="F320">
        <f t="shared" si="8"/>
        <v>3541.6</v>
      </c>
      <c r="G320" s="1">
        <f t="shared" si="9"/>
        <v>4896.5415201648002</v>
      </c>
      <c r="H320">
        <v>515</v>
      </c>
      <c r="I320">
        <v>85.245999999999995</v>
      </c>
    </row>
    <row r="321" spans="1:9" x14ac:dyDescent="0.45">
      <c r="A321">
        <v>316</v>
      </c>
      <c r="B321">
        <v>3551.2999999999997</v>
      </c>
      <c r="C321">
        <v>1.5325899999999999</v>
      </c>
      <c r="D321">
        <v>3551.2999999999997</v>
      </c>
      <c r="E321" s="1">
        <v>1.5200000000000001E-3</v>
      </c>
      <c r="F321">
        <f t="shared" si="8"/>
        <v>3551.2999999999997</v>
      </c>
      <c r="G321" s="1">
        <f t="shared" si="9"/>
        <v>5378.5609027189885</v>
      </c>
      <c r="H321">
        <v>516</v>
      </c>
      <c r="I321">
        <v>85.284999999999997</v>
      </c>
    </row>
    <row r="322" spans="1:9" x14ac:dyDescent="0.45">
      <c r="A322">
        <v>317</v>
      </c>
      <c r="B322">
        <v>3561.1000000000004</v>
      </c>
      <c r="C322">
        <v>1.53199</v>
      </c>
      <c r="D322">
        <v>3561.1000000000004</v>
      </c>
      <c r="E322" s="1">
        <v>1.8799999999999999E-3</v>
      </c>
      <c r="F322">
        <f t="shared" si="8"/>
        <v>3561.1000000000004</v>
      </c>
      <c r="G322" s="1">
        <f t="shared" si="9"/>
        <v>6634.123376202645</v>
      </c>
      <c r="H322">
        <v>517</v>
      </c>
      <c r="I322">
        <v>85.307000000000002</v>
      </c>
    </row>
    <row r="323" spans="1:9" x14ac:dyDescent="0.45">
      <c r="A323">
        <v>318</v>
      </c>
      <c r="B323">
        <v>3570.9</v>
      </c>
      <c r="C323">
        <v>1.53122</v>
      </c>
      <c r="D323">
        <v>3570.9</v>
      </c>
      <c r="E323" s="1">
        <v>2E-3</v>
      </c>
      <c r="F323">
        <f t="shared" si="8"/>
        <v>3570.9</v>
      </c>
      <c r="G323" s="1">
        <f t="shared" si="9"/>
        <v>7038.2091990025883</v>
      </c>
      <c r="H323">
        <v>518</v>
      </c>
      <c r="I323">
        <v>85.346000000000004</v>
      </c>
    </row>
    <row r="324" spans="1:9" x14ac:dyDescent="0.45">
      <c r="A324">
        <v>319</v>
      </c>
      <c r="B324">
        <v>3580.7000000000003</v>
      </c>
      <c r="C324">
        <v>1.5307599999999999</v>
      </c>
      <c r="D324">
        <v>3580.7000000000003</v>
      </c>
      <c r="E324" s="1">
        <v>1.92E-3</v>
      </c>
      <c r="F324">
        <f t="shared" si="8"/>
        <v>3580.7000000000003</v>
      </c>
      <c r="G324" s="1">
        <f t="shared" si="9"/>
        <v>6738.1885049207167</v>
      </c>
      <c r="H324">
        <v>519</v>
      </c>
      <c r="I324">
        <v>85.367999999999995</v>
      </c>
    </row>
    <row r="325" spans="1:9" x14ac:dyDescent="0.45">
      <c r="A325">
        <v>320</v>
      </c>
      <c r="B325">
        <v>3590.7</v>
      </c>
      <c r="C325">
        <v>1.5308900000000001</v>
      </c>
      <c r="D325">
        <v>3590.7</v>
      </c>
      <c r="E325" s="1">
        <v>1.91E-3</v>
      </c>
      <c r="F325">
        <f t="shared" si="8"/>
        <v>3590.7</v>
      </c>
      <c r="G325" s="1">
        <f t="shared" si="9"/>
        <v>6684.4258427120112</v>
      </c>
      <c r="H325">
        <v>520</v>
      </c>
      <c r="I325">
        <v>85.39</v>
      </c>
    </row>
    <row r="326" spans="1:9" x14ac:dyDescent="0.45">
      <c r="A326">
        <v>321</v>
      </c>
      <c r="B326">
        <v>3600.6</v>
      </c>
      <c r="C326">
        <v>1.5307999999999999</v>
      </c>
      <c r="D326">
        <v>3600.6</v>
      </c>
      <c r="E326" s="1">
        <v>1.7799999999999999E-3</v>
      </c>
      <c r="F326">
        <f t="shared" ref="F326:F389" si="10">D326</f>
        <v>3600.6</v>
      </c>
      <c r="G326" s="1">
        <f t="shared" ref="G326:G389" si="11">4*PI()*E326/(D326*10^-9)</f>
        <v>6212.3367476418725</v>
      </c>
      <c r="H326">
        <v>521</v>
      </c>
      <c r="I326">
        <v>85.427999999999997</v>
      </c>
    </row>
    <row r="327" spans="1:9" x14ac:dyDescent="0.45">
      <c r="A327">
        <v>322</v>
      </c>
      <c r="B327">
        <v>3610.7</v>
      </c>
      <c r="C327">
        <v>1.5303899999999999</v>
      </c>
      <c r="D327">
        <v>3610.7</v>
      </c>
      <c r="E327" s="1">
        <v>1.8E-3</v>
      </c>
      <c r="F327">
        <f t="shared" si="10"/>
        <v>3610.7</v>
      </c>
      <c r="G327" s="1">
        <f t="shared" si="11"/>
        <v>6264.5656260133792</v>
      </c>
      <c r="H327">
        <v>522</v>
      </c>
      <c r="I327">
        <v>85.445999999999998</v>
      </c>
    </row>
    <row r="328" spans="1:9" x14ac:dyDescent="0.45">
      <c r="A328">
        <v>323</v>
      </c>
      <c r="B328">
        <v>3620.7</v>
      </c>
      <c r="C328">
        <v>1.53003</v>
      </c>
      <c r="D328">
        <v>3620.7</v>
      </c>
      <c r="E328" s="1">
        <v>1.9400000000000001E-3</v>
      </c>
      <c r="F328">
        <f t="shared" si="10"/>
        <v>3620.7</v>
      </c>
      <c r="G328" s="1">
        <f t="shared" si="11"/>
        <v>6733.1618172885892</v>
      </c>
      <c r="H328">
        <v>523</v>
      </c>
      <c r="I328">
        <v>85.48</v>
      </c>
    </row>
    <row r="329" spans="1:9" x14ac:dyDescent="0.45">
      <c r="A329">
        <v>324</v>
      </c>
      <c r="B329">
        <v>3630.9</v>
      </c>
      <c r="C329">
        <v>1.52989</v>
      </c>
      <c r="D329">
        <v>3630.9</v>
      </c>
      <c r="E329" s="1">
        <v>1.83E-3</v>
      </c>
      <c r="F329">
        <f t="shared" si="10"/>
        <v>3630.9</v>
      </c>
      <c r="G329" s="1">
        <f t="shared" si="11"/>
        <v>6333.5421587698047</v>
      </c>
      <c r="H329">
        <v>524</v>
      </c>
      <c r="I329">
        <v>85.503</v>
      </c>
    </row>
    <row r="330" spans="1:9" x14ac:dyDescent="0.45">
      <c r="A330">
        <v>325</v>
      </c>
      <c r="B330">
        <v>3641.1</v>
      </c>
      <c r="C330">
        <v>1.52999</v>
      </c>
      <c r="D330">
        <v>3641.1</v>
      </c>
      <c r="E330" s="1">
        <v>1.6299999999999999E-3</v>
      </c>
      <c r="F330">
        <f t="shared" si="10"/>
        <v>3641.1</v>
      </c>
      <c r="G330" s="1">
        <f t="shared" si="11"/>
        <v>5625.5483511591137</v>
      </c>
      <c r="H330">
        <v>525</v>
      </c>
      <c r="I330">
        <v>85.525999999999996</v>
      </c>
    </row>
    <row r="331" spans="1:9" x14ac:dyDescent="0.45">
      <c r="A331">
        <v>326</v>
      </c>
      <c r="B331">
        <v>3651.3</v>
      </c>
      <c r="C331">
        <v>1.52983</v>
      </c>
      <c r="D331">
        <v>3651.3</v>
      </c>
      <c r="E331" s="1">
        <v>1.5900000000000001E-3</v>
      </c>
      <c r="F331">
        <f t="shared" si="10"/>
        <v>3651.3</v>
      </c>
      <c r="G331" s="1">
        <f t="shared" si="11"/>
        <v>5472.1686185279441</v>
      </c>
      <c r="H331">
        <v>526</v>
      </c>
      <c r="I331">
        <v>85.555000000000007</v>
      </c>
    </row>
    <row r="332" spans="1:9" x14ac:dyDescent="0.45">
      <c r="A332">
        <v>327</v>
      </c>
      <c r="B332">
        <v>3661.7000000000003</v>
      </c>
      <c r="C332">
        <v>1.52928</v>
      </c>
      <c r="D332">
        <v>3661.7000000000003</v>
      </c>
      <c r="E332" s="1">
        <v>1.6999999999999999E-3</v>
      </c>
      <c r="F332">
        <f t="shared" si="10"/>
        <v>3661.7000000000003</v>
      </c>
      <c r="G332" s="1">
        <f t="shared" si="11"/>
        <v>5834.1289686240243</v>
      </c>
      <c r="H332">
        <v>527</v>
      </c>
      <c r="I332">
        <v>85.558999999999997</v>
      </c>
    </row>
    <row r="333" spans="1:9" x14ac:dyDescent="0.45">
      <c r="A333">
        <v>328</v>
      </c>
      <c r="B333">
        <v>3672</v>
      </c>
      <c r="C333">
        <v>1.52888</v>
      </c>
      <c r="D333">
        <v>3672</v>
      </c>
      <c r="E333" s="1">
        <v>1.73E-3</v>
      </c>
      <c r="F333">
        <f t="shared" si="10"/>
        <v>3672</v>
      </c>
      <c r="G333" s="1">
        <f t="shared" si="11"/>
        <v>5920.4305999023336</v>
      </c>
      <c r="H333">
        <v>528</v>
      </c>
      <c r="I333">
        <v>85.587000000000003</v>
      </c>
    </row>
    <row r="334" spans="1:9" x14ac:dyDescent="0.45">
      <c r="A334">
        <v>329</v>
      </c>
      <c r="B334">
        <v>3682.5</v>
      </c>
      <c r="C334">
        <v>1.5289900000000001</v>
      </c>
      <c r="D334">
        <v>3682.5</v>
      </c>
      <c r="E334" s="1">
        <v>1.4400000000000001E-3</v>
      </c>
      <c r="F334">
        <f t="shared" si="10"/>
        <v>3682.5</v>
      </c>
      <c r="G334" s="1">
        <f t="shared" si="11"/>
        <v>4913.9371852483937</v>
      </c>
      <c r="H334">
        <v>529</v>
      </c>
      <c r="I334">
        <v>85.204999999999998</v>
      </c>
    </row>
    <row r="335" spans="1:9" x14ac:dyDescent="0.45">
      <c r="A335">
        <v>330</v>
      </c>
      <c r="B335">
        <v>3693</v>
      </c>
      <c r="C335">
        <v>1.5293099999999999</v>
      </c>
      <c r="D335">
        <v>3693</v>
      </c>
      <c r="E335" s="1">
        <v>1.07E-3</v>
      </c>
      <c r="F335">
        <f t="shared" si="10"/>
        <v>3693</v>
      </c>
      <c r="G335" s="1">
        <f t="shared" si="11"/>
        <v>3640.9468067599009</v>
      </c>
      <c r="H335">
        <v>530</v>
      </c>
      <c r="I335">
        <v>85.155000000000001</v>
      </c>
    </row>
    <row r="336" spans="1:9" x14ac:dyDescent="0.45">
      <c r="A336">
        <v>331</v>
      </c>
      <c r="B336">
        <v>3703.5</v>
      </c>
      <c r="C336">
        <v>1.52929</v>
      </c>
      <c r="D336">
        <v>3703.5</v>
      </c>
      <c r="E336" s="1">
        <v>1.0499999999999999E-3</v>
      </c>
      <c r="F336">
        <f t="shared" si="10"/>
        <v>3703.5</v>
      </c>
      <c r="G336" s="1">
        <f t="shared" si="11"/>
        <v>3562.7620210819846</v>
      </c>
      <c r="H336">
        <v>531</v>
      </c>
      <c r="I336">
        <v>85.188000000000002</v>
      </c>
    </row>
    <row r="337" spans="1:9" x14ac:dyDescent="0.45">
      <c r="A337">
        <v>332</v>
      </c>
      <c r="B337">
        <v>3714.1000000000004</v>
      </c>
      <c r="C337">
        <v>1.52871</v>
      </c>
      <c r="D337">
        <v>3714.1000000000004</v>
      </c>
      <c r="E337" s="1">
        <v>1.31E-3</v>
      </c>
      <c r="F337">
        <f t="shared" si="10"/>
        <v>3714.1000000000004</v>
      </c>
      <c r="G337" s="1">
        <f t="shared" si="11"/>
        <v>4432.2838654884126</v>
      </c>
      <c r="H337">
        <v>532</v>
      </c>
      <c r="I337">
        <v>85.203999999999994</v>
      </c>
    </row>
    <row r="338" spans="1:9" x14ac:dyDescent="0.45">
      <c r="A338">
        <v>333</v>
      </c>
      <c r="B338">
        <v>3724.8</v>
      </c>
      <c r="C338">
        <v>1.52796</v>
      </c>
      <c r="D338">
        <v>3724.8</v>
      </c>
      <c r="E338" s="1">
        <v>1.5100000000000001E-3</v>
      </c>
      <c r="F338">
        <f t="shared" si="10"/>
        <v>3724.8</v>
      </c>
      <c r="G338" s="1">
        <f t="shared" si="11"/>
        <v>5094.2922110401496</v>
      </c>
      <c r="H338">
        <v>533</v>
      </c>
      <c r="I338">
        <v>85.61</v>
      </c>
    </row>
    <row r="339" spans="1:9" x14ac:dyDescent="0.45">
      <c r="A339">
        <v>334</v>
      </c>
      <c r="B339">
        <v>3735.5</v>
      </c>
      <c r="C339">
        <v>1.5275799999999999</v>
      </c>
      <c r="D339">
        <v>3735.5</v>
      </c>
      <c r="E339" s="1">
        <v>1.42E-3</v>
      </c>
      <c r="F339">
        <f t="shared" si="10"/>
        <v>3735.5</v>
      </c>
      <c r="G339" s="1">
        <f t="shared" si="11"/>
        <v>4776.9364937464934</v>
      </c>
      <c r="H339">
        <v>534</v>
      </c>
      <c r="I339">
        <v>85.700999999999993</v>
      </c>
    </row>
    <row r="340" spans="1:9" x14ac:dyDescent="0.45">
      <c r="A340">
        <v>335</v>
      </c>
      <c r="B340">
        <v>3746.3</v>
      </c>
      <c r="C340">
        <v>1.5275700000000001</v>
      </c>
      <c r="D340">
        <v>3746.3</v>
      </c>
      <c r="E340" s="1">
        <v>1.24E-3</v>
      </c>
      <c r="F340">
        <f t="shared" si="10"/>
        <v>3746.3</v>
      </c>
      <c r="G340" s="1">
        <f t="shared" si="11"/>
        <v>4159.3838085058251</v>
      </c>
      <c r="H340">
        <v>535</v>
      </c>
      <c r="I340">
        <v>85.728999999999999</v>
      </c>
    </row>
    <row r="341" spans="1:9" x14ac:dyDescent="0.45">
      <c r="A341">
        <v>336</v>
      </c>
      <c r="B341">
        <v>3757.2000000000003</v>
      </c>
      <c r="C341">
        <v>1.5275799999999999</v>
      </c>
      <c r="D341">
        <v>3757.2000000000003</v>
      </c>
      <c r="E341" s="1">
        <v>1.14E-3</v>
      </c>
      <c r="F341">
        <f t="shared" si="10"/>
        <v>3757.2000000000003</v>
      </c>
      <c r="G341" s="1">
        <f t="shared" si="11"/>
        <v>3812.8559832772949</v>
      </c>
      <c r="H341">
        <v>536</v>
      </c>
      <c r="I341">
        <v>85.760999999999996</v>
      </c>
    </row>
    <row r="342" spans="1:9" x14ac:dyDescent="0.45">
      <c r="A342">
        <v>337</v>
      </c>
      <c r="B342">
        <v>3768.1</v>
      </c>
      <c r="C342">
        <v>1.52712</v>
      </c>
      <c r="D342">
        <v>3768.1</v>
      </c>
      <c r="E342" s="1">
        <v>1.17E-3</v>
      </c>
      <c r="F342">
        <f t="shared" si="10"/>
        <v>3768.1</v>
      </c>
      <c r="G342" s="1">
        <f t="shared" si="11"/>
        <v>3901.8745836894545</v>
      </c>
      <c r="H342">
        <v>537</v>
      </c>
      <c r="I342">
        <v>85.802999999999997</v>
      </c>
    </row>
    <row r="343" spans="1:9" x14ac:dyDescent="0.45">
      <c r="A343">
        <v>338</v>
      </c>
      <c r="B343">
        <v>3779.1</v>
      </c>
      <c r="C343">
        <v>1.5265599999999999</v>
      </c>
      <c r="D343">
        <v>3779.1</v>
      </c>
      <c r="E343" s="1">
        <v>1.2899999999999999E-3</v>
      </c>
      <c r="F343">
        <f t="shared" si="10"/>
        <v>3779.1</v>
      </c>
      <c r="G343" s="1">
        <f t="shared" si="11"/>
        <v>4289.5446250491741</v>
      </c>
      <c r="H343">
        <v>538</v>
      </c>
      <c r="I343">
        <v>85.828000000000003</v>
      </c>
    </row>
    <row r="344" spans="1:9" x14ac:dyDescent="0.45">
      <c r="A344">
        <v>339</v>
      </c>
      <c r="B344">
        <v>3790.1</v>
      </c>
      <c r="C344">
        <v>1.52634</v>
      </c>
      <c r="D344">
        <v>3790.1</v>
      </c>
      <c r="E344" s="1">
        <v>1.39E-3</v>
      </c>
      <c r="F344">
        <f t="shared" si="10"/>
        <v>3790.1</v>
      </c>
      <c r="G344" s="1">
        <f t="shared" si="11"/>
        <v>4608.6528466159862</v>
      </c>
      <c r="H344">
        <v>539</v>
      </c>
      <c r="I344">
        <v>85.849000000000004</v>
      </c>
    </row>
    <row r="345" spans="1:9" x14ac:dyDescent="0.45">
      <c r="A345">
        <v>340</v>
      </c>
      <c r="B345">
        <v>3801.2999999999997</v>
      </c>
      <c r="C345">
        <v>1.5265200000000001</v>
      </c>
      <c r="D345">
        <v>3801.2999999999997</v>
      </c>
      <c r="E345" s="1">
        <v>1.4E-3</v>
      </c>
      <c r="F345">
        <f t="shared" si="10"/>
        <v>3801.2999999999997</v>
      </c>
      <c r="G345" s="1">
        <f t="shared" si="11"/>
        <v>4628.1321811229955</v>
      </c>
      <c r="H345">
        <v>540</v>
      </c>
      <c r="I345">
        <v>85.88</v>
      </c>
    </row>
    <row r="346" spans="1:9" x14ac:dyDescent="0.45">
      <c r="A346">
        <v>341</v>
      </c>
      <c r="B346">
        <v>3812.3999999999996</v>
      </c>
      <c r="C346">
        <v>1.5265899999999999</v>
      </c>
      <c r="D346">
        <v>3812.3999999999996</v>
      </c>
      <c r="E346" s="1">
        <v>1.41E-3</v>
      </c>
      <c r="F346">
        <f t="shared" si="10"/>
        <v>3812.3999999999996</v>
      </c>
      <c r="G346" s="1">
        <f t="shared" si="11"/>
        <v>4647.6189713163449</v>
      </c>
      <c r="H346">
        <v>541</v>
      </c>
      <c r="I346">
        <v>85.906000000000006</v>
      </c>
    </row>
    <row r="347" spans="1:9" x14ac:dyDescent="0.45">
      <c r="A347">
        <v>342</v>
      </c>
      <c r="B347">
        <v>3823.7000000000003</v>
      </c>
      <c r="C347">
        <v>1.5264</v>
      </c>
      <c r="D347">
        <v>3823.7000000000003</v>
      </c>
      <c r="E347" s="1">
        <v>1.47E-3</v>
      </c>
      <c r="F347">
        <f t="shared" si="10"/>
        <v>3823.7000000000003</v>
      </c>
      <c r="G347" s="1">
        <f t="shared" si="11"/>
        <v>4831.0706391997228</v>
      </c>
      <c r="H347">
        <v>542</v>
      </c>
      <c r="I347">
        <v>85.944999999999993</v>
      </c>
    </row>
    <row r="348" spans="1:9" x14ac:dyDescent="0.45">
      <c r="A348">
        <v>343</v>
      </c>
      <c r="B348">
        <v>3835</v>
      </c>
      <c r="C348">
        <v>1.5260499999999999</v>
      </c>
      <c r="D348">
        <v>3835</v>
      </c>
      <c r="E348" s="1">
        <v>1.56E-3</v>
      </c>
      <c r="F348">
        <f t="shared" si="10"/>
        <v>3835</v>
      </c>
      <c r="G348" s="1">
        <f t="shared" si="11"/>
        <v>5111.7439787223739</v>
      </c>
      <c r="H348">
        <v>543</v>
      </c>
      <c r="I348">
        <v>85.97</v>
      </c>
    </row>
    <row r="349" spans="1:9" x14ac:dyDescent="0.45">
      <c r="A349">
        <v>344</v>
      </c>
      <c r="B349">
        <v>3846.4</v>
      </c>
      <c r="C349">
        <v>1.5254799999999999</v>
      </c>
      <c r="D349">
        <v>3846.4</v>
      </c>
      <c r="E349" s="1">
        <v>1.66E-3</v>
      </c>
      <c r="F349">
        <f t="shared" si="10"/>
        <v>3846.4</v>
      </c>
      <c r="G349" s="1">
        <f t="shared" si="11"/>
        <v>5423.2984660555912</v>
      </c>
      <c r="H349">
        <v>544</v>
      </c>
      <c r="I349">
        <v>85.997</v>
      </c>
    </row>
    <row r="350" spans="1:9" x14ac:dyDescent="0.45">
      <c r="A350">
        <v>345</v>
      </c>
      <c r="B350">
        <v>3857.8</v>
      </c>
      <c r="C350">
        <v>1.52511</v>
      </c>
      <c r="D350">
        <v>3857.8</v>
      </c>
      <c r="E350" s="1">
        <v>1.6100000000000001E-3</v>
      </c>
      <c r="F350">
        <f t="shared" si="10"/>
        <v>3857.8</v>
      </c>
      <c r="G350" s="1">
        <f t="shared" si="11"/>
        <v>5244.4026878319937</v>
      </c>
      <c r="H350">
        <v>545</v>
      </c>
      <c r="I350">
        <v>86.025999999999996</v>
      </c>
    </row>
    <row r="351" spans="1:9" x14ac:dyDescent="0.45">
      <c r="A351">
        <v>346</v>
      </c>
      <c r="B351">
        <v>3869.3</v>
      </c>
      <c r="C351">
        <v>1.52528</v>
      </c>
      <c r="D351">
        <v>3869.3</v>
      </c>
      <c r="E351" s="1">
        <v>1.24E-3</v>
      </c>
      <c r="F351">
        <f t="shared" si="10"/>
        <v>3869.3</v>
      </c>
      <c r="G351" s="1">
        <f t="shared" si="11"/>
        <v>4027.1624226101289</v>
      </c>
      <c r="H351">
        <v>546</v>
      </c>
      <c r="I351">
        <v>86.054000000000002</v>
      </c>
    </row>
    <row r="352" spans="1:9" x14ac:dyDescent="0.45">
      <c r="A352">
        <v>347</v>
      </c>
      <c r="B352">
        <v>3880.9</v>
      </c>
      <c r="C352">
        <v>1.52536</v>
      </c>
      <c r="D352">
        <v>3880.9</v>
      </c>
      <c r="E352" s="1">
        <v>1.1199999999999999E-3</v>
      </c>
      <c r="F352">
        <f t="shared" si="10"/>
        <v>3880.9</v>
      </c>
      <c r="G352" s="1">
        <f t="shared" si="11"/>
        <v>3626.5647370667298</v>
      </c>
      <c r="H352">
        <v>547</v>
      </c>
      <c r="I352">
        <v>86.093000000000004</v>
      </c>
    </row>
    <row r="353" spans="1:9" x14ac:dyDescent="0.45">
      <c r="A353">
        <v>348</v>
      </c>
      <c r="B353">
        <v>3892.6</v>
      </c>
      <c r="C353">
        <v>1.52511</v>
      </c>
      <c r="D353">
        <v>3892.6</v>
      </c>
      <c r="E353" s="1">
        <v>1.2999999999999999E-3</v>
      </c>
      <c r="F353">
        <f t="shared" si="10"/>
        <v>3892.6</v>
      </c>
      <c r="G353" s="1">
        <f t="shared" si="11"/>
        <v>4196.7532751032531</v>
      </c>
      <c r="H353">
        <v>548</v>
      </c>
      <c r="I353">
        <v>86.114999999999995</v>
      </c>
    </row>
    <row r="354" spans="1:9" x14ac:dyDescent="0.45">
      <c r="A354">
        <v>349</v>
      </c>
      <c r="B354">
        <v>3904.3</v>
      </c>
      <c r="C354">
        <v>1.52494</v>
      </c>
      <c r="D354">
        <v>3904.3</v>
      </c>
      <c r="E354" s="1">
        <v>1.58E-3</v>
      </c>
      <c r="F354">
        <f t="shared" si="10"/>
        <v>3904.3</v>
      </c>
      <c r="G354" s="1">
        <f t="shared" si="11"/>
        <v>5085.3842098935775</v>
      </c>
      <c r="H354">
        <v>549</v>
      </c>
      <c r="I354">
        <v>86.150999999999996</v>
      </c>
    </row>
    <row r="355" spans="1:9" x14ac:dyDescent="0.45">
      <c r="A355">
        <v>350</v>
      </c>
      <c r="B355">
        <v>3916.1000000000004</v>
      </c>
      <c r="C355">
        <v>1.5248299999999999</v>
      </c>
      <c r="D355">
        <v>3916.1000000000004</v>
      </c>
      <c r="E355" s="1">
        <v>1.74E-3</v>
      </c>
      <c r="F355">
        <f t="shared" si="10"/>
        <v>3916.1000000000004</v>
      </c>
      <c r="G355" s="1">
        <f t="shared" si="11"/>
        <v>5583.4848111603278</v>
      </c>
      <c r="H355">
        <v>550</v>
      </c>
      <c r="I355">
        <v>86.188999999999993</v>
      </c>
    </row>
    <row r="356" spans="1:9" x14ac:dyDescent="0.45">
      <c r="A356">
        <v>351</v>
      </c>
      <c r="B356">
        <v>3928</v>
      </c>
      <c r="C356">
        <v>1.5243199999999999</v>
      </c>
      <c r="D356">
        <v>3928</v>
      </c>
      <c r="E356" s="1">
        <v>1.7099999999999999E-3</v>
      </c>
      <c r="F356">
        <f t="shared" si="10"/>
        <v>3928</v>
      </c>
      <c r="G356" s="1">
        <f t="shared" si="11"/>
        <v>5470.5941320148122</v>
      </c>
      <c r="H356">
        <v>551</v>
      </c>
      <c r="I356">
        <v>86.230999999999995</v>
      </c>
    </row>
    <row r="357" spans="1:9" x14ac:dyDescent="0.45">
      <c r="A357">
        <v>352</v>
      </c>
      <c r="B357">
        <v>3939.9</v>
      </c>
      <c r="C357">
        <v>1.52362</v>
      </c>
      <c r="D357">
        <v>3939.9</v>
      </c>
      <c r="E357" s="1">
        <v>1.6000000000000001E-3</v>
      </c>
      <c r="F357">
        <f t="shared" si="10"/>
        <v>3939.9</v>
      </c>
      <c r="G357" s="1">
        <f t="shared" si="11"/>
        <v>5103.2241891861913</v>
      </c>
      <c r="H357">
        <v>552</v>
      </c>
      <c r="I357">
        <v>86.272000000000006</v>
      </c>
    </row>
    <row r="358" spans="1:9" x14ac:dyDescent="0.45">
      <c r="A358">
        <v>353</v>
      </c>
      <c r="B358">
        <v>3951.9</v>
      </c>
      <c r="C358">
        <v>1.5236700000000001</v>
      </c>
      <c r="D358">
        <v>3951.9</v>
      </c>
      <c r="E358" s="1">
        <v>1.5100000000000001E-3</v>
      </c>
      <c r="F358">
        <f t="shared" si="10"/>
        <v>3951.9</v>
      </c>
      <c r="G358" s="1">
        <f t="shared" si="11"/>
        <v>4801.5434671126168</v>
      </c>
      <c r="H358">
        <v>553</v>
      </c>
      <c r="I358">
        <v>86.301000000000002</v>
      </c>
    </row>
    <row r="359" spans="1:9" x14ac:dyDescent="0.45">
      <c r="A359">
        <v>354</v>
      </c>
      <c r="B359">
        <v>3964</v>
      </c>
      <c r="C359">
        <v>1.5240899999999999</v>
      </c>
      <c r="D359">
        <v>3964</v>
      </c>
      <c r="E359" s="1">
        <v>1.4599999999999999E-3</v>
      </c>
      <c r="F359">
        <f t="shared" si="10"/>
        <v>3964</v>
      </c>
      <c r="G359" s="1">
        <f t="shared" si="11"/>
        <v>4628.3807005460112</v>
      </c>
      <c r="H359">
        <v>554</v>
      </c>
      <c r="I359">
        <v>86.33</v>
      </c>
    </row>
    <row r="360" spans="1:9" x14ac:dyDescent="0.45">
      <c r="A360">
        <v>355</v>
      </c>
      <c r="B360">
        <v>3976.2</v>
      </c>
      <c r="C360">
        <v>1.52413</v>
      </c>
      <c r="D360">
        <v>3976.2</v>
      </c>
      <c r="E360" s="1">
        <v>1.3600000000000001E-3</v>
      </c>
      <c r="F360">
        <f t="shared" si="10"/>
        <v>3976.2</v>
      </c>
      <c r="G360" s="1">
        <f t="shared" si="11"/>
        <v>4298.1399415342476</v>
      </c>
      <c r="H360">
        <v>555</v>
      </c>
      <c r="I360">
        <v>86.353999999999999</v>
      </c>
    </row>
    <row r="361" spans="1:9" x14ac:dyDescent="0.45">
      <c r="A361">
        <v>356</v>
      </c>
      <c r="B361">
        <v>3988.4</v>
      </c>
      <c r="C361">
        <v>1.5238400000000001</v>
      </c>
      <c r="D361">
        <v>3988.4</v>
      </c>
      <c r="E361" s="1">
        <v>1.2899999999999999E-3</v>
      </c>
      <c r="F361">
        <f t="shared" si="10"/>
        <v>3988.4</v>
      </c>
      <c r="G361" s="1">
        <f t="shared" si="11"/>
        <v>4064.4414032001127</v>
      </c>
      <c r="H361">
        <v>556</v>
      </c>
      <c r="I361">
        <v>86.382000000000005</v>
      </c>
    </row>
    <row r="362" spans="1:9" x14ac:dyDescent="0.45">
      <c r="A362">
        <v>357</v>
      </c>
      <c r="B362">
        <v>4000.7000000000003</v>
      </c>
      <c r="C362">
        <v>1.5237099999999999</v>
      </c>
      <c r="D362">
        <v>4000.7000000000003</v>
      </c>
      <c r="E362" s="1">
        <v>1.3500000000000001E-3</v>
      </c>
      <c r="F362">
        <f t="shared" si="10"/>
        <v>4000.7000000000003</v>
      </c>
      <c r="G362" s="1">
        <f t="shared" si="11"/>
        <v>4240.4080109443048</v>
      </c>
      <c r="H362">
        <v>557</v>
      </c>
      <c r="I362">
        <v>86.406000000000006</v>
      </c>
    </row>
    <row r="363" spans="1:9" x14ac:dyDescent="0.45">
      <c r="A363">
        <v>358</v>
      </c>
      <c r="B363">
        <v>4013.0999999999995</v>
      </c>
      <c r="C363">
        <v>1.52352</v>
      </c>
      <c r="D363">
        <v>4013.0999999999995</v>
      </c>
      <c r="E363" s="1">
        <v>1.57E-3</v>
      </c>
      <c r="F363">
        <f t="shared" si="10"/>
        <v>4013.0999999999995</v>
      </c>
      <c r="G363" s="1">
        <f t="shared" si="11"/>
        <v>4916.1999114260552</v>
      </c>
      <c r="H363">
        <v>558</v>
      </c>
      <c r="I363">
        <v>86.433999999999997</v>
      </c>
    </row>
    <row r="364" spans="1:9" x14ac:dyDescent="0.45">
      <c r="A364">
        <v>359</v>
      </c>
      <c r="B364">
        <v>4025.5</v>
      </c>
      <c r="C364">
        <v>1.52329</v>
      </c>
      <c r="D364">
        <v>4025.5</v>
      </c>
      <c r="E364" s="1">
        <v>1.6999999999999999E-3</v>
      </c>
      <c r="F364">
        <f t="shared" si="10"/>
        <v>4025.5</v>
      </c>
      <c r="G364" s="1">
        <f t="shared" si="11"/>
        <v>5306.8761754839379</v>
      </c>
      <c r="H364">
        <v>559</v>
      </c>
      <c r="I364">
        <v>86.466999999999999</v>
      </c>
    </row>
    <row r="365" spans="1:9" x14ac:dyDescent="0.45">
      <c r="A365">
        <v>360</v>
      </c>
      <c r="B365">
        <v>4038.1</v>
      </c>
      <c r="C365">
        <v>1.52295</v>
      </c>
      <c r="D365">
        <v>4038.1</v>
      </c>
      <c r="E365" s="1">
        <v>1.5E-3</v>
      </c>
      <c r="F365">
        <f t="shared" si="10"/>
        <v>4038.1</v>
      </c>
      <c r="G365" s="1">
        <f t="shared" si="11"/>
        <v>4667.9269759388717</v>
      </c>
      <c r="H365">
        <v>560</v>
      </c>
      <c r="I365">
        <v>86.498000000000005</v>
      </c>
    </row>
    <row r="366" spans="1:9" x14ac:dyDescent="0.45">
      <c r="A366">
        <v>361</v>
      </c>
      <c r="B366">
        <v>4050.7</v>
      </c>
      <c r="C366">
        <v>1.5226900000000001</v>
      </c>
      <c r="D366">
        <v>4050.7</v>
      </c>
      <c r="E366" s="1">
        <v>1.14E-3</v>
      </c>
      <c r="F366">
        <f t="shared" si="10"/>
        <v>4050.7</v>
      </c>
      <c r="G366" s="1">
        <f t="shared" si="11"/>
        <v>3536.5893550175169</v>
      </c>
      <c r="H366">
        <v>561</v>
      </c>
      <c r="I366">
        <v>86.498999999999995</v>
      </c>
    </row>
    <row r="367" spans="1:9" x14ac:dyDescent="0.45">
      <c r="A367">
        <v>362</v>
      </c>
      <c r="B367">
        <v>4063.3999999999996</v>
      </c>
      <c r="C367">
        <v>1.5223800000000001</v>
      </c>
      <c r="D367">
        <v>4063.3999999999996</v>
      </c>
      <c r="E367" s="1">
        <v>1.1000000000000001E-3</v>
      </c>
      <c r="F367">
        <f t="shared" si="10"/>
        <v>4063.3999999999996</v>
      </c>
      <c r="G367" s="1">
        <f t="shared" si="11"/>
        <v>3401.8328679911133</v>
      </c>
      <c r="H367">
        <v>562</v>
      </c>
      <c r="I367">
        <v>86.507000000000005</v>
      </c>
    </row>
    <row r="368" spans="1:9" x14ac:dyDescent="0.45">
      <c r="A368">
        <v>363</v>
      </c>
      <c r="B368">
        <v>4076.2</v>
      </c>
      <c r="C368">
        <v>1.52196</v>
      </c>
      <c r="D368">
        <v>4076.2</v>
      </c>
      <c r="E368" s="1">
        <v>1.24E-3</v>
      </c>
      <c r="F368">
        <f t="shared" si="10"/>
        <v>4076.2</v>
      </c>
      <c r="G368" s="1">
        <f t="shared" si="11"/>
        <v>3822.751474855349</v>
      </c>
      <c r="H368">
        <v>563</v>
      </c>
      <c r="I368">
        <v>86.516000000000005</v>
      </c>
    </row>
    <row r="369" spans="1:9" x14ac:dyDescent="0.45">
      <c r="A369">
        <v>364</v>
      </c>
      <c r="B369">
        <v>4089.0000000000005</v>
      </c>
      <c r="C369">
        <v>1.52166</v>
      </c>
      <c r="D369">
        <v>4089.0000000000005</v>
      </c>
      <c r="E369" s="1">
        <v>1.33E-3</v>
      </c>
      <c r="F369">
        <f t="shared" si="10"/>
        <v>4089.0000000000005</v>
      </c>
      <c r="G369" s="1">
        <f t="shared" si="11"/>
        <v>4087.3741543403517</v>
      </c>
      <c r="H369">
        <v>564</v>
      </c>
      <c r="I369">
        <v>86.528000000000006</v>
      </c>
    </row>
    <row r="370" spans="1:9" x14ac:dyDescent="0.45">
      <c r="A370">
        <v>365</v>
      </c>
      <c r="B370">
        <v>4102</v>
      </c>
      <c r="C370">
        <v>1.52153</v>
      </c>
      <c r="D370">
        <v>4102</v>
      </c>
      <c r="E370" s="1">
        <v>1.5499999999999999E-3</v>
      </c>
      <c r="F370">
        <f t="shared" si="10"/>
        <v>4102</v>
      </c>
      <c r="G370" s="1">
        <f t="shared" si="11"/>
        <v>4748.3848006476637</v>
      </c>
      <c r="H370">
        <v>565</v>
      </c>
      <c r="I370">
        <v>86.576999999999998</v>
      </c>
    </row>
    <row r="371" spans="1:9" x14ac:dyDescent="0.45">
      <c r="A371">
        <v>366</v>
      </c>
      <c r="B371">
        <v>4115</v>
      </c>
      <c r="C371">
        <v>1.5213399999999999</v>
      </c>
      <c r="D371">
        <v>4115</v>
      </c>
      <c r="E371" s="1">
        <v>1.8600000000000001E-3</v>
      </c>
      <c r="F371">
        <f t="shared" si="10"/>
        <v>4115</v>
      </c>
      <c r="G371" s="1">
        <f t="shared" si="11"/>
        <v>5680.0605936107067</v>
      </c>
      <c r="H371">
        <v>566</v>
      </c>
      <c r="I371">
        <v>86.617999999999995</v>
      </c>
    </row>
    <row r="372" spans="1:9" x14ac:dyDescent="0.45">
      <c r="A372">
        <v>367</v>
      </c>
      <c r="B372">
        <v>4128.0999999999995</v>
      </c>
      <c r="C372">
        <v>1.5209900000000001</v>
      </c>
      <c r="D372">
        <v>4128.0999999999995</v>
      </c>
      <c r="E372" s="1">
        <v>1.9400000000000001E-3</v>
      </c>
      <c r="F372">
        <f t="shared" si="10"/>
        <v>4128.0999999999995</v>
      </c>
      <c r="G372" s="1">
        <f t="shared" si="11"/>
        <v>5905.5640589755085</v>
      </c>
      <c r="H372">
        <v>567</v>
      </c>
      <c r="I372">
        <v>86.643000000000001</v>
      </c>
    </row>
    <row r="373" spans="1:9" x14ac:dyDescent="0.45">
      <c r="A373">
        <v>368</v>
      </c>
      <c r="B373">
        <v>4141.3</v>
      </c>
      <c r="C373">
        <v>1.5203899999999999</v>
      </c>
      <c r="D373">
        <v>4141.3</v>
      </c>
      <c r="E373" s="1">
        <v>1.97E-3</v>
      </c>
      <c r="F373">
        <f t="shared" si="10"/>
        <v>4141.3</v>
      </c>
      <c r="G373" s="1">
        <f t="shared" si="11"/>
        <v>5977.7727067074511</v>
      </c>
      <c r="H373">
        <v>568</v>
      </c>
      <c r="I373">
        <v>86.652000000000001</v>
      </c>
    </row>
    <row r="374" spans="1:9" x14ac:dyDescent="0.45">
      <c r="A374">
        <v>369</v>
      </c>
      <c r="B374">
        <v>4154.6000000000004</v>
      </c>
      <c r="C374">
        <v>1.52017</v>
      </c>
      <c r="D374">
        <v>4154.6000000000004</v>
      </c>
      <c r="E374" s="1">
        <v>2.0899999999999998E-3</v>
      </c>
      <c r="F374">
        <f t="shared" si="10"/>
        <v>4154.6000000000004</v>
      </c>
      <c r="G374" s="1">
        <f t="shared" si="11"/>
        <v>6321.5988504334146</v>
      </c>
      <c r="H374">
        <v>569</v>
      </c>
      <c r="I374">
        <v>86.662000000000006</v>
      </c>
    </row>
    <row r="375" spans="1:9" x14ac:dyDescent="0.45">
      <c r="A375">
        <v>370</v>
      </c>
      <c r="B375">
        <v>4167.9000000000005</v>
      </c>
      <c r="C375">
        <v>1.5202199999999999</v>
      </c>
      <c r="D375">
        <v>4167.9000000000005</v>
      </c>
      <c r="E375" s="1">
        <v>2.2300000000000002E-3</v>
      </c>
      <c r="F375">
        <f t="shared" si="10"/>
        <v>4167.9000000000005</v>
      </c>
      <c r="G375" s="1">
        <f t="shared" si="11"/>
        <v>6723.5313875143229</v>
      </c>
      <c r="H375">
        <v>570</v>
      </c>
      <c r="I375">
        <v>86.682000000000002</v>
      </c>
    </row>
    <row r="376" spans="1:9" x14ac:dyDescent="0.45">
      <c r="A376">
        <v>371</v>
      </c>
      <c r="B376">
        <v>4181.3999999999996</v>
      </c>
      <c r="C376">
        <v>1.52023</v>
      </c>
      <c r="D376">
        <v>4181.3999999999996</v>
      </c>
      <c r="E376" s="1">
        <v>2.4599999999999999E-3</v>
      </c>
      <c r="F376">
        <f t="shared" si="10"/>
        <v>4181.3999999999996</v>
      </c>
      <c r="G376" s="1">
        <f t="shared" si="11"/>
        <v>7393.0434092226442</v>
      </c>
      <c r="H376">
        <v>571</v>
      </c>
      <c r="I376">
        <v>86.71</v>
      </c>
    </row>
    <row r="377" spans="1:9" x14ac:dyDescent="0.45">
      <c r="A377">
        <v>372</v>
      </c>
      <c r="B377">
        <v>4194.8999999999996</v>
      </c>
      <c r="C377">
        <v>1.5201199999999999</v>
      </c>
      <c r="D377">
        <v>4194.8999999999996</v>
      </c>
      <c r="E377" s="1">
        <v>2.7399999999999998E-3</v>
      </c>
      <c r="F377">
        <f t="shared" si="10"/>
        <v>4194.8999999999996</v>
      </c>
      <c r="G377" s="1">
        <f t="shared" si="11"/>
        <v>8208.027720170714</v>
      </c>
      <c r="H377">
        <v>572</v>
      </c>
      <c r="I377">
        <v>86.745999999999995</v>
      </c>
    </row>
    <row r="378" spans="1:9" x14ac:dyDescent="0.45">
      <c r="A378">
        <v>373</v>
      </c>
      <c r="B378">
        <v>4208.5</v>
      </c>
      <c r="C378">
        <v>1.52016</v>
      </c>
      <c r="D378">
        <v>4208.5</v>
      </c>
      <c r="E378" s="1">
        <v>2.8900000000000002E-3</v>
      </c>
      <c r="F378">
        <f t="shared" si="10"/>
        <v>4208.5</v>
      </c>
      <c r="G378" s="1">
        <f t="shared" si="11"/>
        <v>8629.3955270281585</v>
      </c>
      <c r="H378">
        <v>573</v>
      </c>
      <c r="I378">
        <v>86.754999999999995</v>
      </c>
    </row>
    <row r="379" spans="1:9" x14ac:dyDescent="0.45">
      <c r="A379">
        <v>374</v>
      </c>
      <c r="B379">
        <v>4222.2</v>
      </c>
      <c r="C379">
        <v>1.5207900000000001</v>
      </c>
      <c r="D379">
        <v>4222.2</v>
      </c>
      <c r="E379" s="1">
        <v>3.2799999999999999E-3</v>
      </c>
      <c r="F379">
        <f t="shared" si="10"/>
        <v>4222.2</v>
      </c>
      <c r="G379" s="1">
        <f t="shared" si="11"/>
        <v>9762.1371832452478</v>
      </c>
      <c r="H379">
        <v>574</v>
      </c>
      <c r="I379">
        <v>86.769000000000005</v>
      </c>
    </row>
    <row r="380" spans="1:9" x14ac:dyDescent="0.45">
      <c r="A380">
        <v>375</v>
      </c>
      <c r="B380">
        <v>4236</v>
      </c>
      <c r="C380">
        <v>1.5215099999999999</v>
      </c>
      <c r="D380">
        <v>4236</v>
      </c>
      <c r="E380" s="1">
        <v>3.0999999999999999E-3</v>
      </c>
      <c r="F380">
        <f t="shared" si="10"/>
        <v>4236</v>
      </c>
      <c r="G380" s="1">
        <f t="shared" si="11"/>
        <v>9196.3524326046809</v>
      </c>
      <c r="H380">
        <v>575</v>
      </c>
      <c r="I380">
        <v>86.784000000000006</v>
      </c>
    </row>
    <row r="381" spans="1:9" x14ac:dyDescent="0.45">
      <c r="A381">
        <v>376</v>
      </c>
      <c r="B381">
        <v>4249.9000000000005</v>
      </c>
      <c r="C381">
        <v>1.52054</v>
      </c>
      <c r="D381">
        <v>4249.9000000000005</v>
      </c>
      <c r="E381" s="1">
        <v>3.0100000000000001E-3</v>
      </c>
      <c r="F381">
        <f t="shared" si="10"/>
        <v>4249.9000000000005</v>
      </c>
      <c r="G381" s="1">
        <f t="shared" si="11"/>
        <v>8900.1566035015185</v>
      </c>
      <c r="H381">
        <v>576</v>
      </c>
      <c r="I381">
        <v>86.808999999999997</v>
      </c>
    </row>
    <row r="382" spans="1:9" x14ac:dyDescent="0.45">
      <c r="A382">
        <v>377</v>
      </c>
      <c r="B382">
        <v>4263.8999999999996</v>
      </c>
      <c r="C382">
        <v>1.51962</v>
      </c>
      <c r="D382">
        <v>4263.8999999999996</v>
      </c>
      <c r="E382" s="1">
        <v>2.9099999999999998E-3</v>
      </c>
      <c r="F382">
        <f t="shared" si="10"/>
        <v>4263.8999999999996</v>
      </c>
      <c r="G382" s="1">
        <f t="shared" si="11"/>
        <v>8576.2185998229761</v>
      </c>
      <c r="H382">
        <v>577</v>
      </c>
      <c r="I382">
        <v>86.855000000000004</v>
      </c>
    </row>
    <row r="383" spans="1:9" x14ac:dyDescent="0.45">
      <c r="A383">
        <v>378</v>
      </c>
      <c r="B383">
        <v>4278</v>
      </c>
      <c r="C383">
        <v>1.5187200000000001</v>
      </c>
      <c r="D383">
        <v>4278</v>
      </c>
      <c r="E383" s="1">
        <v>1.91E-3</v>
      </c>
      <c r="F383">
        <f t="shared" si="10"/>
        <v>4278</v>
      </c>
      <c r="G383" s="1">
        <f t="shared" si="11"/>
        <v>5610.5114243632579</v>
      </c>
      <c r="H383">
        <v>578</v>
      </c>
      <c r="I383">
        <v>86.884</v>
      </c>
    </row>
    <row r="384" spans="1:9" x14ac:dyDescent="0.45">
      <c r="A384">
        <v>379</v>
      </c>
      <c r="B384">
        <v>4292.0999999999995</v>
      </c>
      <c r="C384">
        <v>1.5175799999999999</v>
      </c>
      <c r="D384">
        <v>4292.0999999999995</v>
      </c>
      <c r="E384" s="1">
        <v>9.8200000000000002E-4</v>
      </c>
      <c r="F384">
        <f t="shared" si="10"/>
        <v>4292.0999999999995</v>
      </c>
      <c r="G384" s="1">
        <f t="shared" si="11"/>
        <v>2875.0905019223005</v>
      </c>
      <c r="H384">
        <v>579</v>
      </c>
      <c r="I384">
        <v>86.926000000000002</v>
      </c>
    </row>
    <row r="385" spans="1:9" x14ac:dyDescent="0.45">
      <c r="A385">
        <v>380</v>
      </c>
      <c r="B385">
        <v>4306.3999999999996</v>
      </c>
      <c r="C385">
        <v>1.51772</v>
      </c>
      <c r="D385">
        <v>4306.3999999999996</v>
      </c>
      <c r="E385" s="1">
        <v>1.2199999999999999E-3</v>
      </c>
      <c r="F385">
        <f t="shared" si="10"/>
        <v>4306.3999999999996</v>
      </c>
      <c r="G385" s="1">
        <f t="shared" si="11"/>
        <v>3560.0436906739246</v>
      </c>
      <c r="H385">
        <v>580</v>
      </c>
      <c r="I385">
        <v>86.957999999999998</v>
      </c>
    </row>
    <row r="386" spans="1:9" x14ac:dyDescent="0.45">
      <c r="A386">
        <v>381</v>
      </c>
      <c r="B386">
        <v>4320.8</v>
      </c>
      <c r="C386">
        <v>1.5176400000000001</v>
      </c>
      <c r="D386">
        <v>4320.8</v>
      </c>
      <c r="E386" s="1">
        <v>1.4300000000000001E-3</v>
      </c>
      <c r="F386">
        <f t="shared" si="10"/>
        <v>4320.8</v>
      </c>
      <c r="G386" s="1">
        <f t="shared" si="11"/>
        <v>4158.9312114732493</v>
      </c>
      <c r="H386">
        <v>581</v>
      </c>
      <c r="I386">
        <v>86.980999999999995</v>
      </c>
    </row>
    <row r="387" spans="1:9" x14ac:dyDescent="0.45">
      <c r="A387">
        <v>382</v>
      </c>
      <c r="B387">
        <v>4335.2000000000007</v>
      </c>
      <c r="C387">
        <v>1.5175799999999999</v>
      </c>
      <c r="D387">
        <v>4335.2000000000007</v>
      </c>
      <c r="E387" s="1">
        <v>1.65E-3</v>
      </c>
      <c r="F387">
        <f t="shared" si="10"/>
        <v>4335.2000000000007</v>
      </c>
      <c r="G387" s="1">
        <f t="shared" si="11"/>
        <v>4782.8269776925235</v>
      </c>
      <c r="H387">
        <v>582</v>
      </c>
      <c r="I387">
        <v>87.01</v>
      </c>
    </row>
    <row r="388" spans="1:9" x14ac:dyDescent="0.45">
      <c r="A388">
        <v>383</v>
      </c>
      <c r="B388">
        <v>4349.8</v>
      </c>
      <c r="C388">
        <v>1.51763</v>
      </c>
      <c r="D388">
        <v>4349.8</v>
      </c>
      <c r="E388" s="1">
        <v>1.89E-3</v>
      </c>
      <c r="F388">
        <f t="shared" si="10"/>
        <v>4349.8</v>
      </c>
      <c r="G388" s="1">
        <f t="shared" si="11"/>
        <v>5460.122410487571</v>
      </c>
      <c r="H388">
        <v>583</v>
      </c>
      <c r="I388">
        <v>87.021000000000001</v>
      </c>
    </row>
    <row r="389" spans="1:9" x14ac:dyDescent="0.45">
      <c r="A389">
        <v>384</v>
      </c>
      <c r="B389">
        <v>4364.3999999999996</v>
      </c>
      <c r="C389">
        <v>1.51732</v>
      </c>
      <c r="D389">
        <v>4364.3999999999996</v>
      </c>
      <c r="E389" s="1">
        <v>2.0300000000000001E-3</v>
      </c>
      <c r="F389">
        <f t="shared" si="10"/>
        <v>4364.3999999999996</v>
      </c>
      <c r="G389" s="1">
        <f t="shared" si="11"/>
        <v>5844.9574619991572</v>
      </c>
      <c r="H389">
        <v>584</v>
      </c>
      <c r="I389">
        <v>87.046999999999997</v>
      </c>
    </row>
    <row r="390" spans="1:9" x14ac:dyDescent="0.45">
      <c r="A390">
        <v>385</v>
      </c>
      <c r="B390">
        <v>4379.1000000000004</v>
      </c>
      <c r="C390">
        <v>1.5169299999999999</v>
      </c>
      <c r="D390">
        <v>4379.1000000000004</v>
      </c>
      <c r="E390" s="1">
        <v>2.0899999999999998E-3</v>
      </c>
      <c r="F390">
        <f t="shared" ref="F390:F453" si="12">D390</f>
        <v>4379.1000000000004</v>
      </c>
      <c r="G390" s="1">
        <f t="shared" ref="G390:G453" si="13">4*PI()*E390/(D390*10^-9)</f>
        <v>5997.5142344341675</v>
      </c>
      <c r="H390">
        <v>585</v>
      </c>
      <c r="I390">
        <v>87.064999999999998</v>
      </c>
    </row>
    <row r="391" spans="1:9" x14ac:dyDescent="0.45">
      <c r="A391">
        <v>386</v>
      </c>
      <c r="B391">
        <v>4394</v>
      </c>
      <c r="C391">
        <v>1.5167299999999999</v>
      </c>
      <c r="D391">
        <v>4394</v>
      </c>
      <c r="E391" s="1">
        <v>1.99E-3</v>
      </c>
      <c r="F391">
        <f t="shared" si="12"/>
        <v>4394</v>
      </c>
      <c r="G391" s="1">
        <f t="shared" si="13"/>
        <v>5691.1874197939806</v>
      </c>
      <c r="H391">
        <v>586</v>
      </c>
      <c r="I391">
        <v>87.09</v>
      </c>
    </row>
    <row r="392" spans="1:9" x14ac:dyDescent="0.45">
      <c r="A392">
        <v>387</v>
      </c>
      <c r="B392">
        <v>4408.8999999999996</v>
      </c>
      <c r="C392">
        <v>1.51627</v>
      </c>
      <c r="D392">
        <v>4408.8999999999996</v>
      </c>
      <c r="E392" s="1">
        <v>1.89E-3</v>
      </c>
      <c r="F392">
        <f t="shared" si="12"/>
        <v>4408.8999999999996</v>
      </c>
      <c r="G392" s="1">
        <f t="shared" si="13"/>
        <v>5386.9310851094006</v>
      </c>
      <c r="H392">
        <v>587</v>
      </c>
      <c r="I392">
        <v>87.123000000000005</v>
      </c>
    </row>
    <row r="393" spans="1:9" x14ac:dyDescent="0.45">
      <c r="A393">
        <v>388</v>
      </c>
      <c r="B393">
        <v>4424</v>
      </c>
      <c r="C393">
        <v>1.5156099999999999</v>
      </c>
      <c r="D393">
        <v>4424</v>
      </c>
      <c r="E393" s="1">
        <v>1.8E-3</v>
      </c>
      <c r="F393">
        <f t="shared" si="12"/>
        <v>4424</v>
      </c>
      <c r="G393" s="1">
        <f t="shared" si="13"/>
        <v>5112.8994362220856</v>
      </c>
      <c r="H393">
        <v>588</v>
      </c>
      <c r="I393">
        <v>87.155000000000001</v>
      </c>
    </row>
    <row r="394" spans="1:9" x14ac:dyDescent="0.45">
      <c r="A394">
        <v>389</v>
      </c>
      <c r="B394">
        <v>4439.0999999999995</v>
      </c>
      <c r="C394">
        <v>1.5153000000000001</v>
      </c>
      <c r="D394">
        <v>4439.0999999999995</v>
      </c>
      <c r="E394" s="1">
        <v>1.72E-3</v>
      </c>
      <c r="F394">
        <f t="shared" si="12"/>
        <v>4439.0999999999995</v>
      </c>
      <c r="G394" s="1">
        <f t="shared" si="13"/>
        <v>4869.0404488967979</v>
      </c>
      <c r="H394">
        <v>589</v>
      </c>
      <c r="I394">
        <v>87.195999999999998</v>
      </c>
    </row>
    <row r="395" spans="1:9" x14ac:dyDescent="0.45">
      <c r="A395">
        <v>390</v>
      </c>
      <c r="B395">
        <v>4454.3999999999996</v>
      </c>
      <c r="C395">
        <v>1.5152399999999999</v>
      </c>
      <c r="D395">
        <v>4454.3999999999996</v>
      </c>
      <c r="E395" s="1">
        <v>1.7899999999999999E-3</v>
      </c>
      <c r="F395">
        <f t="shared" si="12"/>
        <v>4454.3999999999996</v>
      </c>
      <c r="G395" s="1">
        <f t="shared" si="13"/>
        <v>5049.7942258672138</v>
      </c>
      <c r="H395">
        <v>590</v>
      </c>
      <c r="I395">
        <v>87.212000000000003</v>
      </c>
    </row>
    <row r="396" spans="1:9" x14ac:dyDescent="0.45">
      <c r="A396">
        <v>391</v>
      </c>
      <c r="B396">
        <v>4469.7</v>
      </c>
      <c r="C396">
        <v>1.5151300000000001</v>
      </c>
      <c r="D396">
        <v>4469.7</v>
      </c>
      <c r="E396" s="1">
        <v>1.99E-3</v>
      </c>
      <c r="F396">
        <f t="shared" si="12"/>
        <v>4469.7</v>
      </c>
      <c r="G396" s="1">
        <f t="shared" si="13"/>
        <v>5594.7999916269</v>
      </c>
      <c r="H396">
        <v>591</v>
      </c>
      <c r="I396">
        <v>87.228999999999999</v>
      </c>
    </row>
    <row r="397" spans="1:9" x14ac:dyDescent="0.45">
      <c r="A397">
        <v>392</v>
      </c>
      <c r="B397">
        <v>4485.2</v>
      </c>
      <c r="C397">
        <v>1.51475</v>
      </c>
      <c r="D397">
        <v>4485.2</v>
      </c>
      <c r="E397" s="1">
        <v>2.2000000000000001E-3</v>
      </c>
      <c r="F397">
        <f t="shared" si="12"/>
        <v>4485.2</v>
      </c>
      <c r="G397" s="1">
        <f t="shared" si="13"/>
        <v>6163.8311227125168</v>
      </c>
      <c r="H397">
        <v>592</v>
      </c>
      <c r="I397">
        <v>87.245000000000005</v>
      </c>
    </row>
    <row r="398" spans="1:9" x14ac:dyDescent="0.45">
      <c r="A398">
        <v>393</v>
      </c>
      <c r="B398">
        <v>4500.8</v>
      </c>
      <c r="C398">
        <v>1.5142199999999999</v>
      </c>
      <c r="D398">
        <v>4500.8</v>
      </c>
      <c r="E398" s="1">
        <v>2.1199999999999999E-3</v>
      </c>
      <c r="F398">
        <f t="shared" si="12"/>
        <v>4500.8</v>
      </c>
      <c r="G398" s="1">
        <f t="shared" si="13"/>
        <v>5919.1045375136518</v>
      </c>
      <c r="H398">
        <v>593</v>
      </c>
      <c r="I398">
        <v>87.265000000000001</v>
      </c>
    </row>
    <row r="399" spans="1:9" x14ac:dyDescent="0.45">
      <c r="A399">
        <v>394</v>
      </c>
      <c r="B399">
        <v>4516.5</v>
      </c>
      <c r="C399">
        <v>1.51373</v>
      </c>
      <c r="D399">
        <v>4516.5</v>
      </c>
      <c r="E399" s="1">
        <v>1.8400000000000001E-3</v>
      </c>
      <c r="F399">
        <f t="shared" si="12"/>
        <v>4516.5</v>
      </c>
      <c r="G399" s="1">
        <f t="shared" si="13"/>
        <v>5119.4778989086417</v>
      </c>
      <c r="H399">
        <v>594</v>
      </c>
      <c r="I399">
        <v>87.296000000000006</v>
      </c>
    </row>
    <row r="400" spans="1:9" x14ac:dyDescent="0.45">
      <c r="A400">
        <v>395</v>
      </c>
      <c r="B400">
        <v>4532.3</v>
      </c>
      <c r="C400">
        <v>1.5133300000000001</v>
      </c>
      <c r="D400">
        <v>4532.3</v>
      </c>
      <c r="E400" s="1">
        <v>1.65E-3</v>
      </c>
      <c r="F400">
        <f t="shared" si="12"/>
        <v>4532.3</v>
      </c>
      <c r="G400" s="1">
        <f t="shared" si="13"/>
        <v>4574.83209710139</v>
      </c>
      <c r="H400">
        <v>595</v>
      </c>
      <c r="I400">
        <v>87.302000000000007</v>
      </c>
    </row>
    <row r="401" spans="1:9" x14ac:dyDescent="0.45">
      <c r="A401">
        <v>396</v>
      </c>
      <c r="B401">
        <v>4548.2</v>
      </c>
      <c r="C401">
        <v>1.51285</v>
      </c>
      <c r="D401">
        <v>4548.2</v>
      </c>
      <c r="E401" s="1">
        <v>1.5100000000000001E-3</v>
      </c>
      <c r="F401">
        <f t="shared" si="12"/>
        <v>4548.2</v>
      </c>
      <c r="G401" s="1">
        <f t="shared" si="13"/>
        <v>4172.0284129287083</v>
      </c>
      <c r="H401">
        <v>596</v>
      </c>
      <c r="I401">
        <v>87.325999999999993</v>
      </c>
    </row>
    <row r="402" spans="1:9" x14ac:dyDescent="0.45">
      <c r="A402">
        <v>397</v>
      </c>
      <c r="B402">
        <v>4564.2</v>
      </c>
      <c r="C402">
        <v>1.5123200000000001</v>
      </c>
      <c r="D402">
        <v>4564.2</v>
      </c>
      <c r="E402" s="1">
        <v>1.67E-3</v>
      </c>
      <c r="F402">
        <f t="shared" si="12"/>
        <v>4564.2</v>
      </c>
      <c r="G402" s="1">
        <f t="shared" si="13"/>
        <v>4597.9227303754906</v>
      </c>
      <c r="H402">
        <v>597</v>
      </c>
      <c r="I402">
        <v>87.346000000000004</v>
      </c>
    </row>
    <row r="403" spans="1:9" x14ac:dyDescent="0.45">
      <c r="A403">
        <v>398</v>
      </c>
      <c r="B403">
        <v>4580.3</v>
      </c>
      <c r="C403">
        <v>1.5117100000000001</v>
      </c>
      <c r="D403">
        <v>4580.3</v>
      </c>
      <c r="E403" s="1">
        <v>2E-3</v>
      </c>
      <c r="F403">
        <f t="shared" si="12"/>
        <v>4580.3</v>
      </c>
      <c r="G403" s="1">
        <f t="shared" si="13"/>
        <v>5487.1386653097707</v>
      </c>
      <c r="H403">
        <v>598</v>
      </c>
      <c r="I403">
        <v>87.38</v>
      </c>
    </row>
    <row r="404" spans="1:9" x14ac:dyDescent="0.45">
      <c r="A404">
        <v>399</v>
      </c>
      <c r="B404">
        <v>4596.5</v>
      </c>
      <c r="C404">
        <v>1.5112000000000001</v>
      </c>
      <c r="D404">
        <v>4596.5</v>
      </c>
      <c r="E404" s="1">
        <v>2.1099999999999999E-3</v>
      </c>
      <c r="F404">
        <f t="shared" si="12"/>
        <v>4596.5</v>
      </c>
      <c r="G404" s="1">
        <f t="shared" si="13"/>
        <v>5768.5286623078109</v>
      </c>
      <c r="H404">
        <v>599</v>
      </c>
      <c r="I404">
        <v>87.415000000000006</v>
      </c>
    </row>
    <row r="405" spans="1:9" x14ac:dyDescent="0.45">
      <c r="A405">
        <v>400</v>
      </c>
      <c r="B405">
        <v>4612.8999999999996</v>
      </c>
      <c r="C405">
        <v>1.51071</v>
      </c>
      <c r="D405">
        <v>4612.8999999999996</v>
      </c>
      <c r="E405" s="1">
        <v>2.1099999999999999E-3</v>
      </c>
      <c r="F405">
        <f t="shared" si="12"/>
        <v>4612.8999999999996</v>
      </c>
      <c r="G405" s="1">
        <f t="shared" si="13"/>
        <v>5748.0201166940215</v>
      </c>
      <c r="H405">
        <v>600</v>
      </c>
      <c r="I405">
        <v>87.424999999999997</v>
      </c>
    </row>
    <row r="406" spans="1:9" x14ac:dyDescent="0.45">
      <c r="A406">
        <v>401</v>
      </c>
      <c r="B406">
        <v>4629.4000000000005</v>
      </c>
      <c r="C406">
        <v>1.5102899999999999</v>
      </c>
      <c r="D406">
        <v>4629.4000000000005</v>
      </c>
      <c r="E406" s="1">
        <v>2.0999999999999999E-3</v>
      </c>
      <c r="F406">
        <f t="shared" si="12"/>
        <v>4629.4000000000005</v>
      </c>
      <c r="G406" s="1">
        <f t="shared" si="13"/>
        <v>5700.3884499404357</v>
      </c>
      <c r="H406">
        <v>601</v>
      </c>
      <c r="I406">
        <v>87.456000000000003</v>
      </c>
    </row>
    <row r="407" spans="1:9" x14ac:dyDescent="0.45">
      <c r="A407">
        <v>402</v>
      </c>
      <c r="B407">
        <v>4646</v>
      </c>
      <c r="C407">
        <v>1.5099800000000001</v>
      </c>
      <c r="D407">
        <v>4646</v>
      </c>
      <c r="E407" s="1">
        <v>2.1900000000000001E-3</v>
      </c>
      <c r="F407">
        <f t="shared" si="12"/>
        <v>4646</v>
      </c>
      <c r="G407" s="1">
        <f t="shared" si="13"/>
        <v>5923.4506339747286</v>
      </c>
      <c r="H407">
        <v>602</v>
      </c>
      <c r="I407">
        <v>87.486000000000004</v>
      </c>
    </row>
    <row r="408" spans="1:9" x14ac:dyDescent="0.45">
      <c r="A408">
        <v>403</v>
      </c>
      <c r="B408">
        <v>4662.7</v>
      </c>
      <c r="C408">
        <v>1.5096700000000001</v>
      </c>
      <c r="D408">
        <v>4662.7</v>
      </c>
      <c r="E408" s="1">
        <v>2.4199999999999998E-3</v>
      </c>
      <c r="F408">
        <f t="shared" si="12"/>
        <v>4662.7</v>
      </c>
      <c r="G408" s="1">
        <f t="shared" si="13"/>
        <v>6522.1045503140231</v>
      </c>
      <c r="H408">
        <v>603</v>
      </c>
      <c r="I408">
        <v>87.516999999999996</v>
      </c>
    </row>
    <row r="409" spans="1:9" x14ac:dyDescent="0.45">
      <c r="A409">
        <v>404</v>
      </c>
      <c r="B409">
        <v>4679.5</v>
      </c>
      <c r="C409">
        <v>1.50905</v>
      </c>
      <c r="D409">
        <v>4679.5</v>
      </c>
      <c r="E409" s="1">
        <v>2.6199999999999999E-3</v>
      </c>
      <c r="F409">
        <f t="shared" si="12"/>
        <v>4679.5</v>
      </c>
      <c r="G409" s="1">
        <f t="shared" si="13"/>
        <v>7035.7711314501603</v>
      </c>
      <c r="H409">
        <v>604</v>
      </c>
      <c r="I409">
        <v>87.55</v>
      </c>
    </row>
    <row r="410" spans="1:9" x14ac:dyDescent="0.45">
      <c r="A410">
        <v>405</v>
      </c>
      <c r="B410">
        <v>4696.5</v>
      </c>
      <c r="C410">
        <v>1.5085900000000001</v>
      </c>
      <c r="D410">
        <v>4696.5</v>
      </c>
      <c r="E410" s="1">
        <v>2.5699999999999998E-3</v>
      </c>
      <c r="F410">
        <f t="shared" si="12"/>
        <v>4696.5</v>
      </c>
      <c r="G410" s="1">
        <f t="shared" si="13"/>
        <v>6876.5192119457188</v>
      </c>
      <c r="H410">
        <v>605</v>
      </c>
      <c r="I410">
        <v>87.572000000000003</v>
      </c>
    </row>
    <row r="411" spans="1:9" x14ac:dyDescent="0.45">
      <c r="A411">
        <v>406</v>
      </c>
      <c r="B411">
        <v>4713.5999999999995</v>
      </c>
      <c r="C411">
        <v>1.5084299999999999</v>
      </c>
      <c r="D411">
        <v>4713.5999999999995</v>
      </c>
      <c r="E411" s="1">
        <v>2.47E-3</v>
      </c>
      <c r="F411">
        <f t="shared" si="12"/>
        <v>4713.5999999999995</v>
      </c>
      <c r="G411" s="1">
        <f t="shared" si="13"/>
        <v>6584.974418165978</v>
      </c>
      <c r="H411">
        <v>606</v>
      </c>
      <c r="I411">
        <v>87.591999999999999</v>
      </c>
    </row>
    <row r="412" spans="1:9" x14ac:dyDescent="0.45">
      <c r="A412">
        <v>407</v>
      </c>
      <c r="B412">
        <v>4730.8</v>
      </c>
      <c r="C412">
        <v>1.50797</v>
      </c>
      <c r="D412">
        <v>4730.8</v>
      </c>
      <c r="E412" s="1">
        <v>2.65E-3</v>
      </c>
      <c r="F412">
        <f t="shared" si="12"/>
        <v>4730.8</v>
      </c>
      <c r="G412" s="1">
        <f t="shared" si="13"/>
        <v>7039.1650731486861</v>
      </c>
      <c r="H412">
        <v>607</v>
      </c>
      <c r="I412">
        <v>87.613</v>
      </c>
    </row>
    <row r="413" spans="1:9" x14ac:dyDescent="0.45">
      <c r="A413">
        <v>408</v>
      </c>
      <c r="B413">
        <v>4748.1000000000004</v>
      </c>
      <c r="C413">
        <v>1.50752</v>
      </c>
      <c r="D413">
        <v>4748.1000000000004</v>
      </c>
      <c r="E413" s="1">
        <v>2.6099999999999999E-3</v>
      </c>
      <c r="F413">
        <f t="shared" si="12"/>
        <v>4748.1000000000004</v>
      </c>
      <c r="G413" s="1">
        <f t="shared" si="13"/>
        <v>6907.6530198347618</v>
      </c>
      <c r="H413">
        <v>608</v>
      </c>
      <c r="I413">
        <v>87.632999999999996</v>
      </c>
    </row>
    <row r="414" spans="1:9" x14ac:dyDescent="0.45">
      <c r="A414">
        <v>409</v>
      </c>
      <c r="B414">
        <v>4765.5</v>
      </c>
      <c r="C414">
        <v>1.5071099999999999</v>
      </c>
      <c r="D414">
        <v>4765.5</v>
      </c>
      <c r="E414" s="1">
        <v>2.4499999999999999E-3</v>
      </c>
      <c r="F414">
        <f t="shared" si="12"/>
        <v>4765.5</v>
      </c>
      <c r="G414" s="1">
        <f t="shared" si="13"/>
        <v>6460.5199884964786</v>
      </c>
      <c r="H414">
        <v>609</v>
      </c>
      <c r="I414">
        <v>87.647999999999996</v>
      </c>
    </row>
    <row r="415" spans="1:9" x14ac:dyDescent="0.45">
      <c r="A415">
        <v>410</v>
      </c>
      <c r="B415">
        <v>4783.1000000000004</v>
      </c>
      <c r="C415">
        <v>1.50637</v>
      </c>
      <c r="D415">
        <v>4783.1000000000004</v>
      </c>
      <c r="E415" s="1">
        <v>2.5500000000000002E-3</v>
      </c>
      <c r="F415">
        <f t="shared" si="12"/>
        <v>4783.1000000000004</v>
      </c>
      <c r="G415" s="1">
        <f t="shared" si="13"/>
        <v>6699.4721136116505</v>
      </c>
      <c r="H415">
        <v>610</v>
      </c>
      <c r="I415">
        <v>87.668000000000006</v>
      </c>
    </row>
    <row r="416" spans="1:9" x14ac:dyDescent="0.45">
      <c r="A416">
        <v>411</v>
      </c>
      <c r="B416">
        <v>4800.8</v>
      </c>
      <c r="C416">
        <v>1.5056700000000001</v>
      </c>
      <c r="D416">
        <v>4800.8</v>
      </c>
      <c r="E416" s="1">
        <v>2.49E-3</v>
      </c>
      <c r="F416">
        <f t="shared" si="12"/>
        <v>4800.8</v>
      </c>
      <c r="G416" s="1">
        <f t="shared" si="13"/>
        <v>6517.718469787189</v>
      </c>
      <c r="H416">
        <v>611</v>
      </c>
      <c r="I416">
        <v>87.7</v>
      </c>
    </row>
    <row r="417" spans="1:9" x14ac:dyDescent="0.45">
      <c r="A417">
        <v>412</v>
      </c>
      <c r="B417">
        <v>4818.7</v>
      </c>
      <c r="C417">
        <v>1.50559</v>
      </c>
      <c r="D417">
        <v>4818.7</v>
      </c>
      <c r="E417" s="1">
        <v>2.0500000000000002E-3</v>
      </c>
      <c r="F417">
        <f t="shared" si="12"/>
        <v>4818.7</v>
      </c>
      <c r="G417" s="1">
        <f t="shared" si="13"/>
        <v>5346.0600907789039</v>
      </c>
      <c r="H417">
        <v>612</v>
      </c>
      <c r="I417">
        <v>87.730999999999995</v>
      </c>
    </row>
    <row r="418" spans="1:9" x14ac:dyDescent="0.45">
      <c r="A418">
        <v>413</v>
      </c>
      <c r="B418">
        <v>4836.7000000000007</v>
      </c>
      <c r="C418">
        <v>1.50562</v>
      </c>
      <c r="D418">
        <v>4836.7000000000007</v>
      </c>
      <c r="E418" s="1">
        <v>1.8E-3</v>
      </c>
      <c r="F418">
        <f t="shared" si="12"/>
        <v>4836.7000000000007</v>
      </c>
      <c r="G418" s="1">
        <f t="shared" si="13"/>
        <v>4676.6322297943861</v>
      </c>
      <c r="H418">
        <v>613</v>
      </c>
      <c r="I418">
        <v>87.748999999999995</v>
      </c>
    </row>
    <row r="419" spans="1:9" x14ac:dyDescent="0.45">
      <c r="A419">
        <v>414</v>
      </c>
      <c r="B419">
        <v>4854.8</v>
      </c>
      <c r="C419">
        <v>1.50488</v>
      </c>
      <c r="D419">
        <v>4854.8</v>
      </c>
      <c r="E419" s="1">
        <v>1.91E-3</v>
      </c>
      <c r="F419">
        <f t="shared" si="12"/>
        <v>4854.8</v>
      </c>
      <c r="G419" s="1">
        <f t="shared" si="13"/>
        <v>4943.9251613714296</v>
      </c>
      <c r="H419">
        <v>614</v>
      </c>
      <c r="I419">
        <v>87.763999999999996</v>
      </c>
    </row>
    <row r="420" spans="1:9" x14ac:dyDescent="0.45">
      <c r="A420">
        <v>415</v>
      </c>
      <c r="B420">
        <v>4873</v>
      </c>
      <c r="C420">
        <v>1.5037700000000001</v>
      </c>
      <c r="D420">
        <v>4873</v>
      </c>
      <c r="E420" s="1">
        <v>1.82E-3</v>
      </c>
      <c r="F420">
        <f t="shared" si="12"/>
        <v>4873</v>
      </c>
      <c r="G420" s="1">
        <f t="shared" si="13"/>
        <v>4693.3705147001219</v>
      </c>
      <c r="H420">
        <v>615</v>
      </c>
      <c r="I420">
        <v>87.787000000000006</v>
      </c>
    </row>
    <row r="421" spans="1:9" x14ac:dyDescent="0.45">
      <c r="A421">
        <v>416</v>
      </c>
      <c r="B421">
        <v>4891.3999999999996</v>
      </c>
      <c r="C421">
        <v>1.5027200000000001</v>
      </c>
      <c r="D421">
        <v>4891.3999999999996</v>
      </c>
      <c r="E421" s="1">
        <v>1.7600000000000001E-3</v>
      </c>
      <c r="F421">
        <f t="shared" si="12"/>
        <v>4891.3999999999996</v>
      </c>
      <c r="G421" s="1">
        <f t="shared" si="13"/>
        <v>4521.5709778942928</v>
      </c>
      <c r="H421">
        <v>616</v>
      </c>
      <c r="I421">
        <v>87.813999999999993</v>
      </c>
    </row>
    <row r="422" spans="1:9" x14ac:dyDescent="0.45">
      <c r="A422">
        <v>417</v>
      </c>
      <c r="B422">
        <v>4910</v>
      </c>
      <c r="C422">
        <v>1.5016799999999999</v>
      </c>
      <c r="D422">
        <v>4910</v>
      </c>
      <c r="E422" s="1">
        <v>1.91E-3</v>
      </c>
      <c r="F422">
        <f t="shared" si="12"/>
        <v>4910</v>
      </c>
      <c r="G422" s="1">
        <f t="shared" si="13"/>
        <v>4888.3437624085573</v>
      </c>
      <c r="H422">
        <v>617</v>
      </c>
      <c r="I422">
        <v>87.844999999999999</v>
      </c>
    </row>
    <row r="423" spans="1:9" x14ac:dyDescent="0.45">
      <c r="A423">
        <v>418</v>
      </c>
      <c r="B423">
        <v>4928.6000000000004</v>
      </c>
      <c r="C423">
        <v>1.50075</v>
      </c>
      <c r="D423">
        <v>4928.6000000000004</v>
      </c>
      <c r="E423" s="1">
        <v>1.8699999999999999E-3</v>
      </c>
      <c r="F423">
        <f t="shared" si="12"/>
        <v>4928.6000000000004</v>
      </c>
      <c r="G423" s="1">
        <f t="shared" si="13"/>
        <v>4767.908340878068</v>
      </c>
      <c r="H423">
        <v>618</v>
      </c>
      <c r="I423">
        <v>87.873999999999995</v>
      </c>
    </row>
    <row r="424" spans="1:9" x14ac:dyDescent="0.45">
      <c r="A424">
        <v>419</v>
      </c>
      <c r="B424">
        <v>4947.3999999999996</v>
      </c>
      <c r="C424">
        <v>1.49966</v>
      </c>
      <c r="D424">
        <v>4947.3999999999996</v>
      </c>
      <c r="E424" s="1">
        <v>1.7899999999999999E-3</v>
      </c>
      <c r="F424">
        <f t="shared" si="12"/>
        <v>4947.3999999999996</v>
      </c>
      <c r="G424" s="1">
        <f t="shared" si="13"/>
        <v>4546.5908153177252</v>
      </c>
      <c r="H424">
        <v>619</v>
      </c>
      <c r="I424">
        <v>87.88</v>
      </c>
    </row>
    <row r="425" spans="1:9" x14ac:dyDescent="0.45">
      <c r="A425">
        <v>420</v>
      </c>
      <c r="B425">
        <v>4966.4000000000005</v>
      </c>
      <c r="C425">
        <v>1.4988300000000001</v>
      </c>
      <c r="D425">
        <v>4966.4000000000005</v>
      </c>
      <c r="E425" s="1">
        <v>2.1299999999999999E-3</v>
      </c>
      <c r="F425">
        <f t="shared" si="12"/>
        <v>4966.4000000000005</v>
      </c>
      <c r="G425" s="1">
        <f t="shared" si="13"/>
        <v>5389.4912630043955</v>
      </c>
      <c r="H425">
        <v>620</v>
      </c>
      <c r="I425">
        <v>87.861999999999995</v>
      </c>
    </row>
    <row r="426" spans="1:9" x14ac:dyDescent="0.45">
      <c r="A426">
        <v>421</v>
      </c>
      <c r="B426">
        <v>4985.5</v>
      </c>
      <c r="C426">
        <v>1.4979800000000001</v>
      </c>
      <c r="D426">
        <v>4985.5</v>
      </c>
      <c r="E426" s="1">
        <v>2.5699999999999998E-3</v>
      </c>
      <c r="F426">
        <f t="shared" si="12"/>
        <v>4985.5</v>
      </c>
      <c r="G426" s="1">
        <f t="shared" si="13"/>
        <v>6477.9004069608009</v>
      </c>
      <c r="H426">
        <v>621</v>
      </c>
      <c r="I426">
        <v>87.873999999999995</v>
      </c>
    </row>
    <row r="427" spans="1:9" x14ac:dyDescent="0.45">
      <c r="A427">
        <v>422</v>
      </c>
      <c r="B427">
        <v>5004.7</v>
      </c>
      <c r="C427">
        <v>1.4971000000000001</v>
      </c>
      <c r="D427">
        <v>5004.7</v>
      </c>
      <c r="E427" s="1">
        <v>2.8999999999999998E-3</v>
      </c>
      <c r="F427">
        <f t="shared" si="12"/>
        <v>5004.7</v>
      </c>
      <c r="G427" s="1">
        <f t="shared" si="13"/>
        <v>7281.650205135491</v>
      </c>
      <c r="H427">
        <v>622</v>
      </c>
      <c r="I427">
        <v>87.891999999999996</v>
      </c>
    </row>
    <row r="428" spans="1:9" x14ac:dyDescent="0.45">
      <c r="A428">
        <v>423</v>
      </c>
      <c r="B428">
        <v>5024.0999999999995</v>
      </c>
      <c r="C428">
        <v>1.4966600000000001</v>
      </c>
      <c r="D428">
        <v>5024.0999999999995</v>
      </c>
      <c r="E428" s="1">
        <v>3.14E-3</v>
      </c>
      <c r="F428">
        <f t="shared" si="12"/>
        <v>5024.0999999999995</v>
      </c>
      <c r="G428" s="1">
        <f t="shared" si="13"/>
        <v>7853.8253078338012</v>
      </c>
      <c r="H428">
        <v>623</v>
      </c>
      <c r="I428">
        <v>87.914000000000001</v>
      </c>
    </row>
    <row r="429" spans="1:9" x14ac:dyDescent="0.45">
      <c r="A429">
        <v>424</v>
      </c>
      <c r="B429">
        <v>5043.7000000000007</v>
      </c>
      <c r="C429">
        <v>1.4956499999999999</v>
      </c>
      <c r="D429">
        <v>5043.7000000000007</v>
      </c>
      <c r="E429" s="1">
        <v>3.2699999999999999E-3</v>
      </c>
      <c r="F429">
        <f t="shared" si="12"/>
        <v>5043.7000000000007</v>
      </c>
      <c r="G429" s="1">
        <f t="shared" si="13"/>
        <v>8147.1998550576927</v>
      </c>
      <c r="H429">
        <v>624</v>
      </c>
      <c r="I429">
        <v>87.97</v>
      </c>
    </row>
    <row r="430" spans="1:9" x14ac:dyDescent="0.45">
      <c r="A430">
        <v>425</v>
      </c>
      <c r="B430">
        <v>5063.3999999999996</v>
      </c>
      <c r="C430">
        <v>1.4939899999999999</v>
      </c>
      <c r="D430">
        <v>5063.3999999999996</v>
      </c>
      <c r="E430" s="1">
        <v>3.2299999999999998E-3</v>
      </c>
      <c r="F430">
        <f t="shared" si="12"/>
        <v>5063.3999999999996</v>
      </c>
      <c r="G430" s="1">
        <f t="shared" si="13"/>
        <v>8016.2296252281321</v>
      </c>
      <c r="H430">
        <v>625</v>
      </c>
      <c r="I430">
        <v>88.02</v>
      </c>
    </row>
    <row r="431" spans="1:9" x14ac:dyDescent="0.45">
      <c r="A431">
        <v>426</v>
      </c>
      <c r="B431">
        <v>5083.2</v>
      </c>
      <c r="C431">
        <v>1.4927600000000001</v>
      </c>
      <c r="D431">
        <v>5083.2</v>
      </c>
      <c r="E431" s="1">
        <v>3.49E-3</v>
      </c>
      <c r="F431">
        <f t="shared" si="12"/>
        <v>5083.2</v>
      </c>
      <c r="G431" s="1">
        <f t="shared" si="13"/>
        <v>8627.7607499436417</v>
      </c>
      <c r="H431">
        <v>626</v>
      </c>
      <c r="I431">
        <v>88.072000000000003</v>
      </c>
    </row>
    <row r="432" spans="1:9" x14ac:dyDescent="0.45">
      <c r="A432">
        <v>427</v>
      </c>
      <c r="B432">
        <v>5103.3</v>
      </c>
      <c r="C432">
        <v>1.4919899999999999</v>
      </c>
      <c r="D432">
        <v>5103.3</v>
      </c>
      <c r="E432" s="1">
        <v>4.3400000000000001E-3</v>
      </c>
      <c r="F432">
        <f t="shared" si="12"/>
        <v>5103.3</v>
      </c>
      <c r="G432" s="1">
        <f t="shared" si="13"/>
        <v>10686.819992224404</v>
      </c>
      <c r="H432">
        <v>627</v>
      </c>
      <c r="I432">
        <v>88.132999999999996</v>
      </c>
    </row>
    <row r="433" spans="1:9" x14ac:dyDescent="0.45">
      <c r="A433">
        <v>428</v>
      </c>
      <c r="B433">
        <v>5123.4000000000005</v>
      </c>
      <c r="C433">
        <v>1.4915400000000001</v>
      </c>
      <c r="D433">
        <v>5123.4000000000005</v>
      </c>
      <c r="E433" s="1">
        <v>4.8999999999999998E-3</v>
      </c>
      <c r="F433">
        <f t="shared" si="12"/>
        <v>5123.4000000000005</v>
      </c>
      <c r="G433" s="1">
        <f t="shared" si="13"/>
        <v>12018.428389421075</v>
      </c>
      <c r="H433">
        <v>628</v>
      </c>
      <c r="I433">
        <v>88.177999999999997</v>
      </c>
    </row>
    <row r="434" spans="1:9" x14ac:dyDescent="0.45">
      <c r="A434">
        <v>429</v>
      </c>
      <c r="B434">
        <v>5143.7999999999993</v>
      </c>
      <c r="C434">
        <v>1.4910399999999999</v>
      </c>
      <c r="D434">
        <v>5143.7999999999993</v>
      </c>
      <c r="E434" s="1">
        <v>4.7400000000000003E-3</v>
      </c>
      <c r="F434">
        <f t="shared" si="12"/>
        <v>5143.7999999999993</v>
      </c>
      <c r="G434" s="1">
        <f t="shared" si="13"/>
        <v>11579.881937879094</v>
      </c>
      <c r="H434">
        <v>629</v>
      </c>
      <c r="I434">
        <v>88.210999999999999</v>
      </c>
    </row>
    <row r="435" spans="1:9" x14ac:dyDescent="0.45">
      <c r="A435">
        <v>430</v>
      </c>
      <c r="B435">
        <v>5164.3</v>
      </c>
      <c r="C435">
        <v>1.4902599999999999</v>
      </c>
      <c r="D435">
        <v>5164.3</v>
      </c>
      <c r="E435" s="1">
        <v>4.1099999999999999E-3</v>
      </c>
      <c r="F435">
        <f t="shared" si="12"/>
        <v>5164.3</v>
      </c>
      <c r="G435" s="1">
        <f t="shared" si="13"/>
        <v>10000.926209750825</v>
      </c>
      <c r="H435">
        <v>630</v>
      </c>
      <c r="I435">
        <v>88.248000000000005</v>
      </c>
    </row>
    <row r="436" spans="1:9" x14ac:dyDescent="0.45">
      <c r="A436">
        <v>431</v>
      </c>
      <c r="B436">
        <v>5184.8999999999996</v>
      </c>
      <c r="C436">
        <v>1.4892000000000001</v>
      </c>
      <c r="D436">
        <v>5184.8999999999996</v>
      </c>
      <c r="E436" s="1">
        <v>3.4299999999999999E-3</v>
      </c>
      <c r="F436">
        <f t="shared" si="12"/>
        <v>5184.8999999999996</v>
      </c>
      <c r="G436" s="1">
        <f t="shared" si="13"/>
        <v>8313.1113825246302</v>
      </c>
      <c r="H436">
        <v>631</v>
      </c>
      <c r="I436">
        <v>88.284000000000006</v>
      </c>
    </row>
    <row r="437" spans="1:9" x14ac:dyDescent="0.45">
      <c r="A437">
        <v>432</v>
      </c>
      <c r="B437">
        <v>5205.7</v>
      </c>
      <c r="C437">
        <v>1.48773</v>
      </c>
      <c r="D437">
        <v>5205.7</v>
      </c>
      <c r="E437" s="1">
        <v>2.97E-3</v>
      </c>
      <c r="F437">
        <f t="shared" si="12"/>
        <v>5205.7</v>
      </c>
      <c r="G437" s="1">
        <f t="shared" si="13"/>
        <v>7169.4720642078373</v>
      </c>
      <c r="H437">
        <v>632</v>
      </c>
      <c r="I437">
        <v>88.31</v>
      </c>
    </row>
    <row r="438" spans="1:9" x14ac:dyDescent="0.45">
      <c r="A438">
        <v>433</v>
      </c>
      <c r="B438">
        <v>5226.7</v>
      </c>
      <c r="C438">
        <v>1.48603</v>
      </c>
      <c r="D438">
        <v>5226.7</v>
      </c>
      <c r="E438" s="1">
        <v>2.8300000000000001E-3</v>
      </c>
      <c r="F438">
        <f t="shared" si="12"/>
        <v>5226.7</v>
      </c>
      <c r="G438" s="1">
        <f t="shared" si="13"/>
        <v>6804.0692671545057</v>
      </c>
      <c r="H438">
        <v>633</v>
      </c>
      <c r="I438">
        <v>88.338999999999999</v>
      </c>
    </row>
    <row r="439" spans="1:9" x14ac:dyDescent="0.45">
      <c r="A439">
        <v>434</v>
      </c>
      <c r="B439">
        <v>5247.9</v>
      </c>
      <c r="C439">
        <v>1.48428</v>
      </c>
      <c r="D439">
        <v>5247.9</v>
      </c>
      <c r="E439" s="1">
        <v>2.81E-3</v>
      </c>
      <c r="F439">
        <f t="shared" si="12"/>
        <v>5247.9</v>
      </c>
      <c r="G439" s="1">
        <f t="shared" si="13"/>
        <v>6728.6917483849302</v>
      </c>
      <c r="H439">
        <v>634</v>
      </c>
      <c r="I439">
        <v>88.373000000000005</v>
      </c>
    </row>
    <row r="440" spans="1:9" x14ac:dyDescent="0.45">
      <c r="A440">
        <v>435</v>
      </c>
      <c r="B440">
        <v>5269.2</v>
      </c>
      <c r="C440">
        <v>1.48241</v>
      </c>
      <c r="D440">
        <v>5269.2</v>
      </c>
      <c r="E440" s="1">
        <v>2.49E-3</v>
      </c>
      <c r="F440">
        <f t="shared" si="12"/>
        <v>5269.2</v>
      </c>
      <c r="G440" s="1">
        <f t="shared" si="13"/>
        <v>5938.3327316773584</v>
      </c>
      <c r="H440">
        <v>635</v>
      </c>
      <c r="I440">
        <v>88.387</v>
      </c>
    </row>
    <row r="441" spans="1:9" x14ac:dyDescent="0.45">
      <c r="A441">
        <v>436</v>
      </c>
      <c r="B441">
        <v>5290.7</v>
      </c>
      <c r="C441">
        <v>1.48041</v>
      </c>
      <c r="D441">
        <v>5290.7</v>
      </c>
      <c r="E441" s="1">
        <v>2.31E-3</v>
      </c>
      <c r="F441">
        <f t="shared" si="12"/>
        <v>5290.7</v>
      </c>
      <c r="G441" s="1">
        <f t="shared" si="13"/>
        <v>5486.6683272855562</v>
      </c>
      <c r="H441">
        <v>636</v>
      </c>
      <c r="I441">
        <v>88.403000000000006</v>
      </c>
    </row>
    <row r="442" spans="1:9" x14ac:dyDescent="0.45">
      <c r="A442">
        <v>437</v>
      </c>
      <c r="B442">
        <v>5312.4000000000005</v>
      </c>
      <c r="C442">
        <v>1.47834</v>
      </c>
      <c r="D442">
        <v>5312.4000000000005</v>
      </c>
      <c r="E442" s="1">
        <v>2.5200000000000001E-3</v>
      </c>
      <c r="F442">
        <f t="shared" si="12"/>
        <v>5312.4000000000005</v>
      </c>
      <c r="G442" s="1">
        <f t="shared" si="13"/>
        <v>5961.0070680267127</v>
      </c>
      <c r="H442">
        <v>637</v>
      </c>
      <c r="I442">
        <v>88.408000000000001</v>
      </c>
    </row>
    <row r="443" spans="1:9" x14ac:dyDescent="0.45">
      <c r="A443">
        <v>438</v>
      </c>
      <c r="B443">
        <v>5334.3</v>
      </c>
      <c r="C443">
        <v>1.4757800000000001</v>
      </c>
      <c r="D443">
        <v>5334.3</v>
      </c>
      <c r="E443" s="1">
        <v>2.5899999999999999E-3</v>
      </c>
      <c r="F443">
        <f t="shared" si="12"/>
        <v>5334.3</v>
      </c>
      <c r="G443" s="1">
        <f t="shared" si="13"/>
        <v>6101.4378439889497</v>
      </c>
      <c r="H443">
        <v>638</v>
      </c>
      <c r="I443">
        <v>88.424999999999997</v>
      </c>
    </row>
    <row r="444" spans="1:9" x14ac:dyDescent="0.45">
      <c r="A444">
        <v>439</v>
      </c>
      <c r="B444">
        <v>5356.3</v>
      </c>
      <c r="C444">
        <v>1.4726399999999999</v>
      </c>
      <c r="D444">
        <v>5356.3</v>
      </c>
      <c r="E444" s="1">
        <v>2.7200000000000002E-3</v>
      </c>
      <c r="F444">
        <f t="shared" si="12"/>
        <v>5356.3</v>
      </c>
      <c r="G444" s="1">
        <f t="shared" si="13"/>
        <v>6381.3692420247089</v>
      </c>
      <c r="H444">
        <v>639</v>
      </c>
      <c r="I444">
        <v>88.453999999999994</v>
      </c>
    </row>
    <row r="445" spans="1:9" x14ac:dyDescent="0.45">
      <c r="A445">
        <v>440</v>
      </c>
      <c r="B445">
        <v>5378.5</v>
      </c>
      <c r="C445">
        <v>1.46936</v>
      </c>
      <c r="D445">
        <v>5378.5</v>
      </c>
      <c r="E445" s="1">
        <v>2.9099999999999998E-3</v>
      </c>
      <c r="F445">
        <f t="shared" si="12"/>
        <v>5378.5</v>
      </c>
      <c r="G445" s="1">
        <f t="shared" si="13"/>
        <v>6798.9473808283319</v>
      </c>
      <c r="H445">
        <v>640</v>
      </c>
      <c r="I445">
        <v>88.489000000000004</v>
      </c>
    </row>
    <row r="446" spans="1:9" x14ac:dyDescent="0.45">
      <c r="A446">
        <v>441</v>
      </c>
      <c r="B446">
        <v>5400.9</v>
      </c>
      <c r="C446">
        <v>1.4658899999999999</v>
      </c>
      <c r="D446">
        <v>5400.9</v>
      </c>
      <c r="E446" s="1">
        <v>3.5100000000000001E-3</v>
      </c>
      <c r="F446">
        <f t="shared" si="12"/>
        <v>5400.9</v>
      </c>
      <c r="G446" s="1">
        <f t="shared" si="13"/>
        <v>8166.7797693718994</v>
      </c>
      <c r="H446">
        <v>641</v>
      </c>
      <c r="I446">
        <v>88.519000000000005</v>
      </c>
    </row>
    <row r="447" spans="1:9" x14ac:dyDescent="0.45">
      <c r="A447">
        <v>442</v>
      </c>
      <c r="B447">
        <v>5423.5</v>
      </c>
      <c r="C447">
        <v>1.4621999999999999</v>
      </c>
      <c r="D447">
        <v>5423.5</v>
      </c>
      <c r="E447" s="1">
        <v>4.5399999999999998E-3</v>
      </c>
      <c r="F447">
        <f t="shared" si="12"/>
        <v>5423.5</v>
      </c>
      <c r="G447" s="1">
        <f t="shared" si="13"/>
        <v>10519.281384565435</v>
      </c>
      <c r="H447">
        <v>642</v>
      </c>
      <c r="I447">
        <v>88.53</v>
      </c>
    </row>
    <row r="448" spans="1:9" x14ac:dyDescent="0.45">
      <c r="A448">
        <v>443</v>
      </c>
      <c r="B448">
        <v>5446.3</v>
      </c>
      <c r="C448">
        <v>1.4588099999999999</v>
      </c>
      <c r="D448">
        <v>5446.3</v>
      </c>
      <c r="E448" s="1">
        <v>5.2599999999999999E-3</v>
      </c>
      <c r="F448">
        <f t="shared" si="12"/>
        <v>5446.3</v>
      </c>
      <c r="G448" s="1">
        <f t="shared" si="13"/>
        <v>12136.516429783384</v>
      </c>
      <c r="H448">
        <v>643</v>
      </c>
      <c r="I448">
        <v>88.563999999999993</v>
      </c>
    </row>
    <row r="449" spans="1:9" x14ac:dyDescent="0.45">
      <c r="A449">
        <v>444</v>
      </c>
      <c r="B449">
        <v>5469.2999999999993</v>
      </c>
      <c r="C449">
        <v>1.4549099999999999</v>
      </c>
      <c r="D449">
        <v>5469.2999999999993</v>
      </c>
      <c r="E449" s="1">
        <v>5.9800000000000001E-3</v>
      </c>
      <c r="F449">
        <f t="shared" si="12"/>
        <v>5469.2999999999993</v>
      </c>
      <c r="G449" s="1">
        <f t="shared" si="13"/>
        <v>13739.764919435367</v>
      </c>
      <c r="H449">
        <v>644</v>
      </c>
      <c r="I449">
        <v>88.584999999999994</v>
      </c>
    </row>
    <row r="450" spans="1:9" x14ac:dyDescent="0.45">
      <c r="A450">
        <v>445</v>
      </c>
      <c r="B450">
        <v>5492.5</v>
      </c>
      <c r="C450">
        <v>1.45028</v>
      </c>
      <c r="D450">
        <v>5492.5</v>
      </c>
      <c r="E450" s="1">
        <v>6.4900000000000001E-3</v>
      </c>
      <c r="F450">
        <f t="shared" si="12"/>
        <v>5492.5</v>
      </c>
      <c r="G450" s="1">
        <f t="shared" si="13"/>
        <v>14848.565368628317</v>
      </c>
      <c r="H450">
        <v>645</v>
      </c>
      <c r="I450">
        <v>88.625</v>
      </c>
    </row>
    <row r="451" spans="1:9" x14ac:dyDescent="0.45">
      <c r="A451">
        <v>446</v>
      </c>
      <c r="B451">
        <v>5515.9000000000005</v>
      </c>
      <c r="C451">
        <v>1.4452100000000001</v>
      </c>
      <c r="D451">
        <v>5515.9000000000005</v>
      </c>
      <c r="E451" s="1">
        <v>6.6899999999999998E-3</v>
      </c>
      <c r="F451">
        <f t="shared" si="12"/>
        <v>5515.9000000000005</v>
      </c>
      <c r="G451" s="1">
        <f t="shared" si="13"/>
        <v>15241.21528854092</v>
      </c>
      <c r="H451">
        <v>646</v>
      </c>
      <c r="I451">
        <v>88.662999999999997</v>
      </c>
    </row>
    <row r="452" spans="1:9" x14ac:dyDescent="0.45">
      <c r="A452">
        <v>447</v>
      </c>
      <c r="B452">
        <v>5539.4</v>
      </c>
      <c r="C452">
        <v>1.4391799999999999</v>
      </c>
      <c r="D452">
        <v>5539.4</v>
      </c>
      <c r="E452" s="1">
        <v>7.1300000000000001E-3</v>
      </c>
      <c r="F452">
        <f t="shared" si="12"/>
        <v>5539.4</v>
      </c>
      <c r="G452" s="1">
        <f t="shared" si="13"/>
        <v>16174.716120948282</v>
      </c>
      <c r="H452">
        <v>647</v>
      </c>
      <c r="I452">
        <v>88.697999999999993</v>
      </c>
    </row>
    <row r="453" spans="1:9" x14ac:dyDescent="0.45">
      <c r="A453">
        <v>448</v>
      </c>
      <c r="B453">
        <v>5563.2</v>
      </c>
      <c r="C453">
        <v>1.4314499999999999</v>
      </c>
      <c r="D453">
        <v>5563.2</v>
      </c>
      <c r="E453" s="1">
        <v>7.6699999999999997E-3</v>
      </c>
      <c r="F453">
        <f t="shared" si="12"/>
        <v>5563.2</v>
      </c>
      <c r="G453" s="1">
        <f t="shared" si="13"/>
        <v>17325.291668847938</v>
      </c>
      <c r="H453">
        <v>648</v>
      </c>
      <c r="I453">
        <v>88.731999999999999</v>
      </c>
    </row>
    <row r="454" spans="1:9" x14ac:dyDescent="0.45">
      <c r="A454">
        <v>449</v>
      </c>
      <c r="B454">
        <v>5587.2</v>
      </c>
      <c r="C454">
        <v>1.42127</v>
      </c>
      <c r="D454">
        <v>5587.2</v>
      </c>
      <c r="E454" s="1">
        <v>8.3499999999999998E-3</v>
      </c>
      <c r="F454">
        <f t="shared" ref="F454:F517" si="14">D454</f>
        <v>5587.2</v>
      </c>
      <c r="G454" s="1">
        <f t="shared" ref="G454:G517" si="15">4*PI()*E454/(D454*10^-9)</f>
        <v>18780.282544011145</v>
      </c>
      <c r="H454">
        <v>649</v>
      </c>
      <c r="I454">
        <v>88.745000000000005</v>
      </c>
    </row>
    <row r="455" spans="1:9" x14ac:dyDescent="0.45">
      <c r="A455">
        <v>450</v>
      </c>
      <c r="B455">
        <v>5611.4</v>
      </c>
      <c r="C455">
        <v>1.4091100000000001</v>
      </c>
      <c r="D455">
        <v>5611.4</v>
      </c>
      <c r="E455" s="1">
        <v>9.5300000000000003E-3</v>
      </c>
      <c r="F455">
        <f t="shared" si="14"/>
        <v>5611.4</v>
      </c>
      <c r="G455" s="1">
        <f t="shared" si="15"/>
        <v>21341.824135660067</v>
      </c>
      <c r="H455">
        <v>650</v>
      </c>
      <c r="I455">
        <v>88.774000000000001</v>
      </c>
    </row>
    <row r="456" spans="1:9" x14ac:dyDescent="0.45">
      <c r="A456">
        <v>451</v>
      </c>
      <c r="B456">
        <v>5635.7999999999993</v>
      </c>
      <c r="C456">
        <v>1.3924399999999999</v>
      </c>
      <c r="D456">
        <v>5635.7999999999993</v>
      </c>
      <c r="E456" s="1">
        <v>1.15E-2</v>
      </c>
      <c r="F456">
        <f t="shared" si="14"/>
        <v>5635.7999999999993</v>
      </c>
      <c r="G456" s="1">
        <f t="shared" si="15"/>
        <v>25642.013922625094</v>
      </c>
      <c r="H456">
        <v>651</v>
      </c>
      <c r="I456">
        <v>88.789000000000001</v>
      </c>
    </row>
    <row r="457" spans="1:9" x14ac:dyDescent="0.45">
      <c r="A457">
        <v>452</v>
      </c>
      <c r="B457">
        <v>5660.4000000000005</v>
      </c>
      <c r="C457">
        <v>1.36717</v>
      </c>
      <c r="D457">
        <v>5660.4000000000005</v>
      </c>
      <c r="E457" s="1">
        <v>1.5900000000000001E-2</v>
      </c>
      <c r="F457">
        <f t="shared" si="14"/>
        <v>5660.4000000000005</v>
      </c>
      <c r="G457" s="1">
        <f t="shared" si="15"/>
        <v>35298.793860559468</v>
      </c>
      <c r="H457">
        <v>652</v>
      </c>
      <c r="I457">
        <v>88.817999999999998</v>
      </c>
    </row>
    <row r="458" spans="1:9" x14ac:dyDescent="0.45">
      <c r="A458">
        <v>453</v>
      </c>
      <c r="B458">
        <v>5685.2</v>
      </c>
      <c r="C458">
        <v>1.33151</v>
      </c>
      <c r="D458">
        <v>5685.2</v>
      </c>
      <c r="E458" s="1">
        <v>2.46E-2</v>
      </c>
      <c r="F458">
        <f t="shared" si="14"/>
        <v>5685.2</v>
      </c>
      <c r="G458" s="1">
        <f t="shared" si="15"/>
        <v>54374.994215372484</v>
      </c>
      <c r="H458">
        <v>653</v>
      </c>
      <c r="I458">
        <v>88.843999999999994</v>
      </c>
    </row>
    <row r="459" spans="1:9" x14ac:dyDescent="0.45">
      <c r="A459">
        <v>454</v>
      </c>
      <c r="B459">
        <v>5710.3</v>
      </c>
      <c r="C459">
        <v>1.2726200000000001</v>
      </c>
      <c r="D459">
        <v>5710.3</v>
      </c>
      <c r="E459" s="1">
        <v>5.6399999999999999E-2</v>
      </c>
      <c r="F459">
        <f t="shared" si="14"/>
        <v>5710.3</v>
      </c>
      <c r="G459" s="1">
        <f t="shared" si="15"/>
        <v>124116.64932663034</v>
      </c>
      <c r="H459">
        <v>654</v>
      </c>
      <c r="I459">
        <v>88.861000000000004</v>
      </c>
    </row>
    <row r="460" spans="1:9" x14ac:dyDescent="0.45">
      <c r="A460">
        <v>455</v>
      </c>
      <c r="B460">
        <v>5735.5</v>
      </c>
      <c r="C460">
        <v>1.1975899999999999</v>
      </c>
      <c r="D460">
        <v>5735.5</v>
      </c>
      <c r="E460" s="1">
        <v>0.17599999999999999</v>
      </c>
      <c r="F460">
        <f t="shared" si="14"/>
        <v>5735.5</v>
      </c>
      <c r="G460" s="1">
        <f t="shared" si="15"/>
        <v>385612.62804066145</v>
      </c>
      <c r="H460">
        <v>655</v>
      </c>
      <c r="I460">
        <v>88.882999999999996</v>
      </c>
    </row>
    <row r="461" spans="1:9" x14ac:dyDescent="0.45">
      <c r="A461">
        <v>456</v>
      </c>
      <c r="B461">
        <v>5761</v>
      </c>
      <c r="C461">
        <v>1.2170700000000001</v>
      </c>
      <c r="D461">
        <v>5761</v>
      </c>
      <c r="E461" s="1">
        <v>0.38400000000000001</v>
      </c>
      <c r="F461">
        <f t="shared" si="14"/>
        <v>5761</v>
      </c>
      <c r="G461" s="1">
        <f t="shared" si="15"/>
        <v>837612.62209927477</v>
      </c>
      <c r="H461">
        <v>656</v>
      </c>
      <c r="I461">
        <v>88.905000000000001</v>
      </c>
    </row>
    <row r="462" spans="1:9" x14ac:dyDescent="0.45">
      <c r="A462">
        <v>457</v>
      </c>
      <c r="B462">
        <v>5786.7</v>
      </c>
      <c r="C462">
        <v>1.38944</v>
      </c>
      <c r="D462">
        <v>5786.7</v>
      </c>
      <c r="E462" s="1">
        <v>0.54500000000000004</v>
      </c>
      <c r="F462">
        <f t="shared" si="14"/>
        <v>5786.7</v>
      </c>
      <c r="G462" s="1">
        <f t="shared" si="15"/>
        <v>1183519.4471504916</v>
      </c>
      <c r="H462">
        <v>657</v>
      </c>
      <c r="I462">
        <v>88.921000000000006</v>
      </c>
    </row>
    <row r="463" spans="1:9" x14ac:dyDescent="0.45">
      <c r="A463">
        <v>458</v>
      </c>
      <c r="B463">
        <v>5812.7000000000007</v>
      </c>
      <c r="C463">
        <v>1.65093</v>
      </c>
      <c r="D463">
        <v>5812.7000000000007</v>
      </c>
      <c r="E463" s="1">
        <v>0.52900000000000003</v>
      </c>
      <c r="F463">
        <f t="shared" si="14"/>
        <v>5812.7000000000007</v>
      </c>
      <c r="G463" s="1">
        <f t="shared" si="15"/>
        <v>1143635.4972725243</v>
      </c>
      <c r="H463">
        <v>658</v>
      </c>
      <c r="I463">
        <v>88.930999999999997</v>
      </c>
    </row>
    <row r="464" spans="1:9" x14ac:dyDescent="0.45">
      <c r="A464">
        <v>459</v>
      </c>
      <c r="B464">
        <v>5838.9</v>
      </c>
      <c r="C464">
        <v>1.831</v>
      </c>
      <c r="D464">
        <v>5838.9</v>
      </c>
      <c r="E464" s="1">
        <v>0.313</v>
      </c>
      <c r="F464">
        <f t="shared" si="14"/>
        <v>5838.9</v>
      </c>
      <c r="G464" s="1">
        <f t="shared" si="15"/>
        <v>673632.70518324012</v>
      </c>
      <c r="H464">
        <v>659</v>
      </c>
      <c r="I464">
        <v>88.933000000000007</v>
      </c>
    </row>
    <row r="465" spans="1:9" x14ac:dyDescent="0.45">
      <c r="A465">
        <v>460</v>
      </c>
      <c r="B465">
        <v>5865.3</v>
      </c>
      <c r="C465">
        <v>1.8026800000000001</v>
      </c>
      <c r="D465">
        <v>5865.3</v>
      </c>
      <c r="E465" s="1">
        <v>0.121</v>
      </c>
      <c r="F465">
        <f t="shared" si="14"/>
        <v>5865.3</v>
      </c>
      <c r="G465" s="1">
        <f t="shared" si="15"/>
        <v>259241.7854734557</v>
      </c>
      <c r="H465">
        <v>660</v>
      </c>
      <c r="I465">
        <v>88.95</v>
      </c>
    </row>
    <row r="466" spans="1:9" x14ac:dyDescent="0.45">
      <c r="A466">
        <v>461</v>
      </c>
      <c r="B466">
        <v>5891.9</v>
      </c>
      <c r="C466">
        <v>1.7076499999999999</v>
      </c>
      <c r="D466">
        <v>5891.9</v>
      </c>
      <c r="E466" s="1">
        <v>4.6899999999999997E-2</v>
      </c>
      <c r="F466">
        <f t="shared" si="14"/>
        <v>5891.9</v>
      </c>
      <c r="G466" s="1">
        <f t="shared" si="15"/>
        <v>100029.32531330218</v>
      </c>
      <c r="H466">
        <v>661</v>
      </c>
      <c r="I466">
        <v>88.975999999999999</v>
      </c>
    </row>
    <row r="467" spans="1:9" x14ac:dyDescent="0.45">
      <c r="A467">
        <v>462</v>
      </c>
      <c r="B467">
        <v>5918.8</v>
      </c>
      <c r="C467">
        <v>1.6536900000000001</v>
      </c>
      <c r="D467">
        <v>5918.8</v>
      </c>
      <c r="E467" s="1">
        <v>2.9000000000000001E-2</v>
      </c>
      <c r="F467">
        <f t="shared" si="14"/>
        <v>5918.8</v>
      </c>
      <c r="G467" s="1">
        <f t="shared" si="15"/>
        <v>61570.714978782184</v>
      </c>
      <c r="H467">
        <v>662</v>
      </c>
      <c r="I467">
        <v>88.991</v>
      </c>
    </row>
    <row r="468" spans="1:9" x14ac:dyDescent="0.45">
      <c r="A468">
        <v>463</v>
      </c>
      <c r="B468">
        <v>5946</v>
      </c>
      <c r="C468">
        <v>1.6264799999999999</v>
      </c>
      <c r="D468">
        <v>5946</v>
      </c>
      <c r="E468" s="1">
        <v>2.3800000000000002E-2</v>
      </c>
      <c r="F468">
        <f t="shared" si="14"/>
        <v>5946</v>
      </c>
      <c r="G468" s="1">
        <f t="shared" si="15"/>
        <v>50299.297110956657</v>
      </c>
      <c r="H468">
        <v>663</v>
      </c>
      <c r="I468">
        <v>89.016999999999996</v>
      </c>
    </row>
    <row r="469" spans="1:9" x14ac:dyDescent="0.45">
      <c r="A469">
        <v>464</v>
      </c>
      <c r="B469">
        <v>5973.4</v>
      </c>
      <c r="C469">
        <v>1.6070800000000001</v>
      </c>
      <c r="D469">
        <v>5973.4</v>
      </c>
      <c r="E469" s="1">
        <v>1.84E-2</v>
      </c>
      <c r="F469">
        <f t="shared" si="14"/>
        <v>5973.4</v>
      </c>
      <c r="G469" s="1">
        <f t="shared" si="15"/>
        <v>38708.477467473931</v>
      </c>
      <c r="H469">
        <v>664</v>
      </c>
      <c r="I469">
        <v>89.043999999999997</v>
      </c>
    </row>
    <row r="470" spans="1:9" x14ac:dyDescent="0.45">
      <c r="A470">
        <v>465</v>
      </c>
      <c r="B470">
        <v>6001.1</v>
      </c>
      <c r="C470">
        <v>1.5927100000000001</v>
      </c>
      <c r="D470">
        <v>6001.1</v>
      </c>
      <c r="E470" s="1">
        <v>1.3599999999999999E-2</v>
      </c>
      <c r="F470">
        <f t="shared" si="14"/>
        <v>6001.1</v>
      </c>
      <c r="G470" s="1">
        <f t="shared" si="15"/>
        <v>28478.552324621272</v>
      </c>
      <c r="H470">
        <v>665</v>
      </c>
      <c r="I470">
        <v>89.075999999999993</v>
      </c>
    </row>
    <row r="471" spans="1:9" x14ac:dyDescent="0.45">
      <c r="A471">
        <v>466</v>
      </c>
      <c r="B471">
        <v>6029</v>
      </c>
      <c r="C471">
        <v>1.5803199999999999</v>
      </c>
      <c r="D471">
        <v>6029</v>
      </c>
      <c r="E471" s="1">
        <v>1.04E-2</v>
      </c>
      <c r="F471">
        <f t="shared" si="14"/>
        <v>6029</v>
      </c>
      <c r="G471" s="1">
        <f t="shared" si="15"/>
        <v>21676.937201747449</v>
      </c>
      <c r="H471">
        <v>666</v>
      </c>
      <c r="I471">
        <v>89.108000000000004</v>
      </c>
    </row>
    <row r="472" spans="1:9" x14ac:dyDescent="0.45">
      <c r="A472">
        <v>467</v>
      </c>
      <c r="B472">
        <v>6057.1</v>
      </c>
      <c r="C472">
        <v>1.5680400000000001</v>
      </c>
      <c r="D472">
        <v>6057.1</v>
      </c>
      <c r="E472" s="1">
        <v>8.7500000000000008E-3</v>
      </c>
      <c r="F472">
        <f t="shared" si="14"/>
        <v>6057.1</v>
      </c>
      <c r="G472" s="1">
        <f t="shared" si="15"/>
        <v>18153.199200218383</v>
      </c>
      <c r="H472">
        <v>667</v>
      </c>
      <c r="I472">
        <v>89.113</v>
      </c>
    </row>
    <row r="473" spans="1:9" x14ac:dyDescent="0.45">
      <c r="A473">
        <v>468</v>
      </c>
      <c r="B473">
        <v>6085.6</v>
      </c>
      <c r="C473">
        <v>1.55853</v>
      </c>
      <c r="D473">
        <v>6085.6</v>
      </c>
      <c r="E473" s="1">
        <v>7.6899999999999998E-3</v>
      </c>
      <c r="F473">
        <f t="shared" si="14"/>
        <v>6085.6</v>
      </c>
      <c r="G473" s="1">
        <f t="shared" si="15"/>
        <v>15879.352902659068</v>
      </c>
      <c r="H473">
        <v>668</v>
      </c>
      <c r="I473">
        <v>89.116</v>
      </c>
    </row>
    <row r="474" spans="1:9" x14ac:dyDescent="0.45">
      <c r="A474">
        <v>469</v>
      </c>
      <c r="B474">
        <v>6114.3</v>
      </c>
      <c r="C474">
        <v>1.5517000000000001</v>
      </c>
      <c r="D474">
        <v>6114.3</v>
      </c>
      <c r="E474" s="1">
        <v>7.4200000000000004E-3</v>
      </c>
      <c r="F474">
        <f t="shared" si="14"/>
        <v>6114.3</v>
      </c>
      <c r="G474" s="1">
        <f t="shared" si="15"/>
        <v>15249.901044853059</v>
      </c>
      <c r="H474">
        <v>669</v>
      </c>
      <c r="I474">
        <v>89.131</v>
      </c>
    </row>
    <row r="475" spans="1:9" x14ac:dyDescent="0.45">
      <c r="A475">
        <v>470</v>
      </c>
      <c r="B475">
        <v>6143.3</v>
      </c>
      <c r="C475">
        <v>1.5444199999999999</v>
      </c>
      <c r="D475">
        <v>6143.3</v>
      </c>
      <c r="E475" s="1">
        <v>7.77E-3</v>
      </c>
      <c r="F475">
        <f t="shared" si="14"/>
        <v>6143.3</v>
      </c>
      <c r="G475" s="1">
        <f t="shared" si="15"/>
        <v>15893.851785452567</v>
      </c>
      <c r="H475">
        <v>670</v>
      </c>
      <c r="I475">
        <v>89.143000000000001</v>
      </c>
    </row>
    <row r="476" spans="1:9" x14ac:dyDescent="0.45">
      <c r="A476">
        <v>471</v>
      </c>
      <c r="B476">
        <v>6172.5</v>
      </c>
      <c r="C476">
        <v>1.53857</v>
      </c>
      <c r="D476">
        <v>6172.5</v>
      </c>
      <c r="E476" s="1">
        <v>9.3699999999999999E-3</v>
      </c>
      <c r="F476">
        <f t="shared" si="14"/>
        <v>6172.5</v>
      </c>
      <c r="G476" s="1">
        <f t="shared" si="15"/>
        <v>19076.045792878969</v>
      </c>
      <c r="H476">
        <v>671</v>
      </c>
      <c r="I476">
        <v>89.153999999999996</v>
      </c>
    </row>
    <row r="477" spans="1:9" x14ac:dyDescent="0.45">
      <c r="A477">
        <v>472</v>
      </c>
      <c r="B477">
        <v>6202</v>
      </c>
      <c r="C477">
        <v>1.5353600000000001</v>
      </c>
      <c r="D477">
        <v>6202</v>
      </c>
      <c r="E477" s="1">
        <v>1.0200000000000001E-2</v>
      </c>
      <c r="F477">
        <f t="shared" si="14"/>
        <v>6202</v>
      </c>
      <c r="G477" s="1">
        <f t="shared" si="15"/>
        <v>20667.03970758845</v>
      </c>
      <c r="H477">
        <v>672</v>
      </c>
      <c r="I477">
        <v>89.16</v>
      </c>
    </row>
    <row r="478" spans="1:9" x14ac:dyDescent="0.45">
      <c r="A478">
        <v>473</v>
      </c>
      <c r="B478">
        <v>6231.9000000000005</v>
      </c>
      <c r="C478">
        <v>1.532</v>
      </c>
      <c r="D478">
        <v>6231.9000000000005</v>
      </c>
      <c r="E478" s="1">
        <v>8.7399999999999995E-3</v>
      </c>
      <c r="F478">
        <f t="shared" si="14"/>
        <v>6231.9000000000005</v>
      </c>
      <c r="G478" s="1">
        <f t="shared" si="15"/>
        <v>17623.851340602247</v>
      </c>
      <c r="H478">
        <v>673</v>
      </c>
      <c r="I478">
        <v>89.176000000000002</v>
      </c>
    </row>
    <row r="479" spans="1:9" x14ac:dyDescent="0.45">
      <c r="A479">
        <v>474</v>
      </c>
      <c r="B479">
        <v>6262</v>
      </c>
      <c r="C479">
        <v>1.52563</v>
      </c>
      <c r="D479">
        <v>6262</v>
      </c>
      <c r="E479" s="1">
        <v>7.3699999999999998E-3</v>
      </c>
      <c r="F479">
        <f t="shared" si="14"/>
        <v>6262</v>
      </c>
      <c r="G479" s="1">
        <f t="shared" si="15"/>
        <v>14789.867682501932</v>
      </c>
      <c r="H479">
        <v>674</v>
      </c>
      <c r="I479">
        <v>89.191999999999993</v>
      </c>
    </row>
    <row r="480" spans="1:9" x14ac:dyDescent="0.45">
      <c r="A480">
        <v>475</v>
      </c>
      <c r="B480">
        <v>6292.4</v>
      </c>
      <c r="C480">
        <v>1.51833</v>
      </c>
      <c r="D480">
        <v>6292.4</v>
      </c>
      <c r="E480" s="1">
        <v>9.4199999999999996E-3</v>
      </c>
      <c r="F480">
        <f t="shared" si="14"/>
        <v>6292.4</v>
      </c>
      <c r="G480" s="1">
        <f t="shared" si="15"/>
        <v>18812.410397823311</v>
      </c>
      <c r="H480">
        <v>675</v>
      </c>
      <c r="I480">
        <v>89.22</v>
      </c>
    </row>
    <row r="481" spans="1:9" x14ac:dyDescent="0.45">
      <c r="A481">
        <v>476</v>
      </c>
      <c r="B481">
        <v>6323.1</v>
      </c>
      <c r="C481">
        <v>1.5162500000000001</v>
      </c>
      <c r="D481">
        <v>6323.1</v>
      </c>
      <c r="E481" s="1">
        <v>1.46E-2</v>
      </c>
      <c r="F481">
        <f t="shared" si="14"/>
        <v>6323.1</v>
      </c>
      <c r="G481" s="1">
        <f t="shared" si="15"/>
        <v>29015.674427044312</v>
      </c>
      <c r="H481">
        <v>676</v>
      </c>
      <c r="I481">
        <v>89.238</v>
      </c>
    </row>
    <row r="482" spans="1:9" x14ac:dyDescent="0.45">
      <c r="A482">
        <v>477</v>
      </c>
      <c r="B482">
        <v>6354.0999999999995</v>
      </c>
      <c r="C482">
        <v>1.51936</v>
      </c>
      <c r="D482">
        <v>6354.0999999999995</v>
      </c>
      <c r="E482" s="1">
        <v>1.49E-2</v>
      </c>
      <c r="F482">
        <f t="shared" si="14"/>
        <v>6354.0999999999995</v>
      </c>
      <c r="G482" s="1">
        <f t="shared" si="15"/>
        <v>29467.418226649195</v>
      </c>
      <c r="H482">
        <v>677</v>
      </c>
      <c r="I482">
        <v>89.241</v>
      </c>
    </row>
    <row r="483" spans="1:9" x14ac:dyDescent="0.45">
      <c r="A483">
        <v>478</v>
      </c>
      <c r="B483">
        <v>6385.4</v>
      </c>
      <c r="C483">
        <v>1.5185599999999999</v>
      </c>
      <c r="D483">
        <v>6385.4</v>
      </c>
      <c r="E483" s="1">
        <v>9.9299999999999996E-3</v>
      </c>
      <c r="F483">
        <f t="shared" si="14"/>
        <v>6385.4</v>
      </c>
      <c r="G483" s="1">
        <f t="shared" si="15"/>
        <v>19542.089798694928</v>
      </c>
      <c r="H483">
        <v>678</v>
      </c>
      <c r="I483">
        <v>89.236999999999995</v>
      </c>
    </row>
    <row r="484" spans="1:9" x14ac:dyDescent="0.45">
      <c r="A484">
        <v>479</v>
      </c>
      <c r="B484">
        <v>6417</v>
      </c>
      <c r="C484">
        <v>1.5127999999999999</v>
      </c>
      <c r="D484">
        <v>6417</v>
      </c>
      <c r="E484" s="1">
        <v>7.1399999999999996E-3</v>
      </c>
      <c r="F484">
        <f t="shared" si="14"/>
        <v>6417</v>
      </c>
      <c r="G484" s="1">
        <f t="shared" si="15"/>
        <v>13982.216952863408</v>
      </c>
      <c r="H484">
        <v>679</v>
      </c>
      <c r="I484">
        <v>89.238</v>
      </c>
    </row>
    <row r="485" spans="1:9" x14ac:dyDescent="0.45">
      <c r="A485">
        <v>480</v>
      </c>
      <c r="B485">
        <v>6448.9</v>
      </c>
      <c r="C485">
        <v>1.50701</v>
      </c>
      <c r="D485">
        <v>6448.9</v>
      </c>
      <c r="E485" s="1">
        <v>6.2300000000000003E-3</v>
      </c>
      <c r="F485">
        <f t="shared" si="14"/>
        <v>6448.9</v>
      </c>
      <c r="G485" s="1">
        <f t="shared" si="15"/>
        <v>12139.820578309113</v>
      </c>
      <c r="H485">
        <v>680</v>
      </c>
      <c r="I485">
        <v>89.269000000000005</v>
      </c>
    </row>
    <row r="486" spans="1:9" x14ac:dyDescent="0.45">
      <c r="A486">
        <v>481</v>
      </c>
      <c r="B486">
        <v>6481.0999999999995</v>
      </c>
      <c r="C486">
        <v>1.50156</v>
      </c>
      <c r="D486">
        <v>6481.0999999999995</v>
      </c>
      <c r="E486" s="1">
        <v>6.0299999999999998E-3</v>
      </c>
      <c r="F486">
        <f t="shared" si="14"/>
        <v>6481.0999999999995</v>
      </c>
      <c r="G486" s="1">
        <f t="shared" si="15"/>
        <v>11691.721282588729</v>
      </c>
      <c r="H486">
        <v>681</v>
      </c>
      <c r="I486">
        <v>89.292000000000002</v>
      </c>
    </row>
    <row r="487" spans="1:9" x14ac:dyDescent="0.45">
      <c r="A487">
        <v>482</v>
      </c>
      <c r="B487">
        <v>6513.7</v>
      </c>
      <c r="C487">
        <v>1.49597</v>
      </c>
      <c r="D487">
        <v>6513.7</v>
      </c>
      <c r="E487" s="1">
        <v>7.0299999999999998E-3</v>
      </c>
      <c r="F487">
        <f t="shared" si="14"/>
        <v>6513.7</v>
      </c>
      <c r="G487" s="1">
        <f t="shared" si="15"/>
        <v>13562.42771680381</v>
      </c>
      <c r="H487">
        <v>682</v>
      </c>
      <c r="I487">
        <v>89.325000000000003</v>
      </c>
    </row>
    <row r="488" spans="1:9" x14ac:dyDescent="0.45">
      <c r="A488">
        <v>483</v>
      </c>
      <c r="B488">
        <v>6546.5999999999995</v>
      </c>
      <c r="C488">
        <v>1.49177</v>
      </c>
      <c r="D488">
        <v>6546.5999999999995</v>
      </c>
      <c r="E488" s="1">
        <v>8.1499999999999993E-3</v>
      </c>
      <c r="F488">
        <f t="shared" si="14"/>
        <v>6546.5999999999995</v>
      </c>
      <c r="G488" s="1">
        <f t="shared" si="15"/>
        <v>15644.139019800697</v>
      </c>
      <c r="H488">
        <v>683</v>
      </c>
      <c r="I488">
        <v>89.363</v>
      </c>
    </row>
    <row r="489" spans="1:9" x14ac:dyDescent="0.45">
      <c r="A489">
        <v>484</v>
      </c>
      <c r="B489">
        <v>6579.7999999999993</v>
      </c>
      <c r="C489">
        <v>1.4858899999999999</v>
      </c>
      <c r="D489">
        <v>6579.7999999999993</v>
      </c>
      <c r="E489" s="1">
        <v>9.3500000000000007E-3</v>
      </c>
      <c r="F489">
        <f t="shared" si="14"/>
        <v>6579.7999999999993</v>
      </c>
      <c r="G489" s="1">
        <f t="shared" si="15"/>
        <v>17857.011648417621</v>
      </c>
      <c r="H489">
        <v>684</v>
      </c>
      <c r="I489">
        <v>89.397000000000006</v>
      </c>
    </row>
    <row r="490" spans="1:9" x14ac:dyDescent="0.45">
      <c r="A490">
        <v>485</v>
      </c>
      <c r="B490">
        <v>6613.4000000000005</v>
      </c>
      <c r="C490">
        <v>1.48112</v>
      </c>
      <c r="D490">
        <v>6613.4000000000005</v>
      </c>
      <c r="E490" s="1">
        <v>1.5100000000000001E-2</v>
      </c>
      <c r="F490">
        <f t="shared" si="14"/>
        <v>6613.4000000000005</v>
      </c>
      <c r="G490" s="1">
        <f t="shared" si="15"/>
        <v>28692.079153963696</v>
      </c>
      <c r="H490">
        <v>685</v>
      </c>
      <c r="I490">
        <v>89.445999999999998</v>
      </c>
    </row>
    <row r="491" spans="1:9" x14ac:dyDescent="0.45">
      <c r="A491">
        <v>486</v>
      </c>
      <c r="B491">
        <v>6647.3</v>
      </c>
      <c r="C491">
        <v>1.4846600000000001</v>
      </c>
      <c r="D491">
        <v>6647.3</v>
      </c>
      <c r="E491" s="1">
        <v>0.02</v>
      </c>
      <c r="F491">
        <f t="shared" si="14"/>
        <v>6647.3</v>
      </c>
      <c r="G491" s="1">
        <f t="shared" si="15"/>
        <v>37808.946833629212</v>
      </c>
      <c r="H491">
        <v>686</v>
      </c>
      <c r="I491">
        <v>89.468999999999994</v>
      </c>
    </row>
    <row r="492" spans="1:9" x14ac:dyDescent="0.45">
      <c r="A492">
        <v>487</v>
      </c>
      <c r="B492">
        <v>6681.6</v>
      </c>
      <c r="C492">
        <v>1.4837800000000001</v>
      </c>
      <c r="D492">
        <v>6681.6</v>
      </c>
      <c r="E492" s="1">
        <v>1.3899999999999999E-2</v>
      </c>
      <c r="F492">
        <f t="shared" si="14"/>
        <v>6681.6</v>
      </c>
      <c r="G492" s="1">
        <f t="shared" si="15"/>
        <v>26142.323925346096</v>
      </c>
      <c r="H492">
        <v>687</v>
      </c>
      <c r="I492">
        <v>89.516000000000005</v>
      </c>
    </row>
    <row r="493" spans="1:9" x14ac:dyDescent="0.45">
      <c r="A493">
        <v>488</v>
      </c>
      <c r="B493">
        <v>6716.2</v>
      </c>
      <c r="C493">
        <v>1.47153</v>
      </c>
      <c r="D493">
        <v>6716.2</v>
      </c>
      <c r="E493" s="1">
        <v>1.0800000000000001E-2</v>
      </c>
      <c r="F493">
        <f t="shared" si="14"/>
        <v>6716.2</v>
      </c>
      <c r="G493" s="1">
        <f t="shared" si="15"/>
        <v>20207.379565093219</v>
      </c>
      <c r="H493">
        <v>688</v>
      </c>
      <c r="I493">
        <v>89.546000000000006</v>
      </c>
    </row>
    <row r="494" spans="1:9" x14ac:dyDescent="0.45">
      <c r="A494">
        <v>489</v>
      </c>
      <c r="B494">
        <v>6751.2</v>
      </c>
      <c r="C494">
        <v>1.46173</v>
      </c>
      <c r="D494">
        <v>6751.2</v>
      </c>
      <c r="E494" s="1">
        <v>1.84E-2</v>
      </c>
      <c r="F494">
        <f t="shared" si="14"/>
        <v>6751.2</v>
      </c>
      <c r="G494" s="1">
        <f t="shared" si="15"/>
        <v>34248.906757940633</v>
      </c>
      <c r="H494">
        <v>689</v>
      </c>
      <c r="I494">
        <v>89.555000000000007</v>
      </c>
    </row>
    <row r="495" spans="1:9" x14ac:dyDescent="0.45">
      <c r="A495">
        <v>490</v>
      </c>
      <c r="B495">
        <v>6786.5</v>
      </c>
      <c r="C495">
        <v>1.4600599999999999</v>
      </c>
      <c r="D495">
        <v>6786.5</v>
      </c>
      <c r="E495" s="1">
        <v>2.7400000000000001E-2</v>
      </c>
      <c r="F495">
        <f t="shared" si="14"/>
        <v>6786.5</v>
      </c>
      <c r="G495" s="1">
        <f t="shared" si="15"/>
        <v>50735.807092528004</v>
      </c>
      <c r="H495">
        <v>690</v>
      </c>
      <c r="I495">
        <v>89.584000000000003</v>
      </c>
    </row>
    <row r="496" spans="1:9" x14ac:dyDescent="0.45">
      <c r="A496">
        <v>491</v>
      </c>
      <c r="B496">
        <v>6822.3</v>
      </c>
      <c r="C496">
        <v>1.4600200000000001</v>
      </c>
      <c r="D496">
        <v>6822.3</v>
      </c>
      <c r="E496" s="1">
        <v>3.2800000000000003E-2</v>
      </c>
      <c r="F496">
        <f t="shared" si="14"/>
        <v>6822.3</v>
      </c>
      <c r="G496" s="1">
        <f t="shared" si="15"/>
        <v>60416.128893625442</v>
      </c>
      <c r="H496">
        <v>691</v>
      </c>
      <c r="I496">
        <v>89.602999999999994</v>
      </c>
    </row>
    <row r="497" spans="1:9" x14ac:dyDescent="0.45">
      <c r="A497">
        <v>492</v>
      </c>
      <c r="B497">
        <v>6858.3</v>
      </c>
      <c r="C497">
        <v>1.46075</v>
      </c>
      <c r="D497">
        <v>6858.3</v>
      </c>
      <c r="E497" s="1">
        <v>3.7699999999999997E-2</v>
      </c>
      <c r="F497">
        <f t="shared" si="14"/>
        <v>6858.3</v>
      </c>
      <c r="G497" s="1">
        <f t="shared" si="15"/>
        <v>69077.201662414984</v>
      </c>
      <c r="H497">
        <v>692</v>
      </c>
      <c r="I497">
        <v>89.62</v>
      </c>
    </row>
    <row r="498" spans="1:9" x14ac:dyDescent="0.45">
      <c r="A498">
        <v>493</v>
      </c>
      <c r="B498">
        <v>6894.8</v>
      </c>
      <c r="C498">
        <v>1.46485</v>
      </c>
      <c r="D498">
        <v>6894.8</v>
      </c>
      <c r="E498" s="1">
        <v>3.9399999999999998E-2</v>
      </c>
      <c r="F498">
        <f t="shared" si="14"/>
        <v>6894.8</v>
      </c>
      <c r="G498" s="1">
        <f t="shared" si="15"/>
        <v>71809.915038253661</v>
      </c>
      <c r="H498">
        <v>693</v>
      </c>
      <c r="I498">
        <v>89.626000000000005</v>
      </c>
    </row>
    <row r="499" spans="1:9" x14ac:dyDescent="0.45">
      <c r="A499">
        <v>494</v>
      </c>
      <c r="B499">
        <v>6931.7</v>
      </c>
      <c r="C499">
        <v>1.46618</v>
      </c>
      <c r="D499">
        <v>6931.7</v>
      </c>
      <c r="E499" s="1">
        <v>3.49E-2</v>
      </c>
      <c r="F499">
        <f t="shared" si="14"/>
        <v>6931.7</v>
      </c>
      <c r="G499" s="1">
        <f t="shared" si="15"/>
        <v>63269.664648085622</v>
      </c>
      <c r="H499">
        <v>694</v>
      </c>
      <c r="I499">
        <v>89.641999999999996</v>
      </c>
    </row>
    <row r="500" spans="1:9" x14ac:dyDescent="0.45">
      <c r="A500">
        <v>495</v>
      </c>
      <c r="B500">
        <v>6969</v>
      </c>
      <c r="C500">
        <v>1.46021</v>
      </c>
      <c r="D500">
        <v>6969</v>
      </c>
      <c r="E500" s="1">
        <v>2.6800000000000001E-2</v>
      </c>
      <c r="F500">
        <f t="shared" si="14"/>
        <v>6969</v>
      </c>
      <c r="G500" s="1">
        <f t="shared" si="15"/>
        <v>48325.259357845571</v>
      </c>
      <c r="H500">
        <v>695</v>
      </c>
      <c r="I500">
        <v>89.661000000000001</v>
      </c>
    </row>
    <row r="501" spans="1:9" x14ac:dyDescent="0.45">
      <c r="A501">
        <v>496</v>
      </c>
      <c r="B501">
        <v>7006.5999999999995</v>
      </c>
      <c r="C501">
        <v>1.4420200000000001</v>
      </c>
      <c r="D501">
        <v>7006.5999999999995</v>
      </c>
      <c r="E501" s="1">
        <v>2.1000000000000001E-2</v>
      </c>
      <c r="F501">
        <f t="shared" si="14"/>
        <v>7006.5999999999995</v>
      </c>
      <c r="G501" s="1">
        <f t="shared" si="15"/>
        <v>37663.600448369056</v>
      </c>
      <c r="H501">
        <v>696</v>
      </c>
      <c r="I501">
        <v>89.667000000000002</v>
      </c>
    </row>
    <row r="502" spans="1:9" x14ac:dyDescent="0.45">
      <c r="A502">
        <v>497</v>
      </c>
      <c r="B502">
        <v>7044.7</v>
      </c>
      <c r="C502">
        <v>1.41615</v>
      </c>
      <c r="D502">
        <v>7044.7</v>
      </c>
      <c r="E502" s="1">
        <v>4.19E-2</v>
      </c>
      <c r="F502">
        <f t="shared" si="14"/>
        <v>7044.7</v>
      </c>
      <c r="G502" s="1">
        <f t="shared" si="15"/>
        <v>74741.426709675259</v>
      </c>
      <c r="H502">
        <v>697</v>
      </c>
      <c r="I502">
        <v>89.682000000000002</v>
      </c>
    </row>
    <row r="503" spans="1:9" x14ac:dyDescent="0.45">
      <c r="A503">
        <v>498</v>
      </c>
      <c r="B503">
        <v>7083.2</v>
      </c>
      <c r="C503">
        <v>1.4270499999999999</v>
      </c>
      <c r="D503">
        <v>7083.2</v>
      </c>
      <c r="E503" s="1">
        <v>8.4199999999999997E-2</v>
      </c>
      <c r="F503">
        <f t="shared" si="14"/>
        <v>7083.2</v>
      </c>
      <c r="G503" s="1">
        <f t="shared" si="15"/>
        <v>149379.99854995514</v>
      </c>
      <c r="H503">
        <v>698</v>
      </c>
      <c r="I503">
        <v>89.72</v>
      </c>
    </row>
    <row r="504" spans="1:9" x14ac:dyDescent="0.45">
      <c r="A504">
        <v>499</v>
      </c>
      <c r="B504">
        <v>7122.0999999999995</v>
      </c>
      <c r="C504">
        <v>1.4668000000000001</v>
      </c>
      <c r="D504">
        <v>7122.0999999999995</v>
      </c>
      <c r="E504" s="1">
        <v>8.5300000000000001E-2</v>
      </c>
      <c r="F504">
        <f t="shared" si="14"/>
        <v>7122.0999999999995</v>
      </c>
      <c r="G504" s="1">
        <f t="shared" si="15"/>
        <v>150504.96530585608</v>
      </c>
      <c r="H504">
        <v>699</v>
      </c>
      <c r="I504">
        <v>89.739000000000004</v>
      </c>
    </row>
    <row r="505" spans="1:9" x14ac:dyDescent="0.45">
      <c r="A505">
        <v>500</v>
      </c>
      <c r="B505">
        <v>7161.5</v>
      </c>
      <c r="C505">
        <v>1.47306</v>
      </c>
      <c r="D505">
        <v>7161.5</v>
      </c>
      <c r="E505" s="1">
        <v>5.3100000000000001E-2</v>
      </c>
      <c r="F505">
        <f t="shared" si="14"/>
        <v>7161.5</v>
      </c>
      <c r="G505" s="1">
        <f t="shared" si="15"/>
        <v>93175.211844232632</v>
      </c>
      <c r="H505">
        <v>700</v>
      </c>
      <c r="I505">
        <v>89.760999999999996</v>
      </c>
    </row>
    <row r="506" spans="1:9" x14ac:dyDescent="0.45">
      <c r="A506">
        <v>501</v>
      </c>
      <c r="B506">
        <v>7201.3</v>
      </c>
      <c r="C506">
        <v>1.4488799999999999</v>
      </c>
      <c r="D506">
        <v>7201.3</v>
      </c>
      <c r="E506" s="1">
        <v>4.0899999999999999E-2</v>
      </c>
      <c r="F506">
        <f t="shared" si="14"/>
        <v>7201.3</v>
      </c>
      <c r="G506" s="1">
        <f t="shared" si="15"/>
        <v>71371.079961575</v>
      </c>
      <c r="H506">
        <v>701</v>
      </c>
      <c r="I506">
        <v>89.778000000000006</v>
      </c>
    </row>
    <row r="507" spans="1:9" x14ac:dyDescent="0.45">
      <c r="A507">
        <v>502</v>
      </c>
      <c r="B507">
        <v>7241.5</v>
      </c>
      <c r="C507">
        <v>1.43431</v>
      </c>
      <c r="D507">
        <v>7241.5</v>
      </c>
      <c r="E507" s="1">
        <v>5.5599999999999997E-2</v>
      </c>
      <c r="F507">
        <f t="shared" si="14"/>
        <v>7241.5</v>
      </c>
      <c r="G507" s="1">
        <f t="shared" si="15"/>
        <v>96484.182304546019</v>
      </c>
      <c r="H507">
        <v>702</v>
      </c>
      <c r="I507">
        <v>89.793999999999997</v>
      </c>
    </row>
    <row r="508" spans="1:9" x14ac:dyDescent="0.45">
      <c r="A508">
        <v>503</v>
      </c>
      <c r="B508">
        <v>7282.2</v>
      </c>
      <c r="C508">
        <v>1.4446399999999999</v>
      </c>
      <c r="D508">
        <v>7282.2</v>
      </c>
      <c r="E508" s="1">
        <v>6.7299999999999999E-2</v>
      </c>
      <c r="F508">
        <f t="shared" si="14"/>
        <v>7282.2</v>
      </c>
      <c r="G508" s="1">
        <f t="shared" si="15"/>
        <v>116134.78651319275</v>
      </c>
      <c r="H508">
        <v>703</v>
      </c>
      <c r="I508">
        <v>89.817999999999998</v>
      </c>
    </row>
    <row r="509" spans="1:9" x14ac:dyDescent="0.45">
      <c r="A509">
        <v>504</v>
      </c>
      <c r="B509">
        <v>7323.2999999999993</v>
      </c>
      <c r="C509">
        <v>1.45459</v>
      </c>
      <c r="D509">
        <v>7323.2999999999993</v>
      </c>
      <c r="E509" s="1">
        <v>5.1900000000000002E-2</v>
      </c>
      <c r="F509">
        <f t="shared" si="14"/>
        <v>7323.2999999999993</v>
      </c>
      <c r="G509" s="1">
        <f t="shared" si="15"/>
        <v>89057.478853145585</v>
      </c>
      <c r="H509">
        <v>704</v>
      </c>
      <c r="I509">
        <v>89.817999999999998</v>
      </c>
    </row>
    <row r="510" spans="1:9" x14ac:dyDescent="0.45">
      <c r="A510">
        <v>505</v>
      </c>
      <c r="B510">
        <v>7364.9</v>
      </c>
      <c r="C510">
        <v>1.43632</v>
      </c>
      <c r="D510">
        <v>7364.9</v>
      </c>
      <c r="E510" s="1">
        <v>3.0300000000000001E-2</v>
      </c>
      <c r="F510">
        <f t="shared" si="14"/>
        <v>7364.9</v>
      </c>
      <c r="G510" s="1">
        <f t="shared" si="15"/>
        <v>51699.416097310612</v>
      </c>
      <c r="H510">
        <v>705</v>
      </c>
      <c r="I510">
        <v>89.844999999999999</v>
      </c>
    </row>
    <row r="511" spans="1:9" x14ac:dyDescent="0.45">
      <c r="A511">
        <v>506</v>
      </c>
      <c r="B511">
        <v>7407</v>
      </c>
      <c r="C511">
        <v>1.4058600000000001</v>
      </c>
      <c r="D511">
        <v>7407</v>
      </c>
      <c r="E511" s="1">
        <v>2.9100000000000001E-2</v>
      </c>
      <c r="F511">
        <f t="shared" si="14"/>
        <v>7407</v>
      </c>
      <c r="G511" s="1">
        <f t="shared" si="15"/>
        <v>49369.702292136077</v>
      </c>
      <c r="H511">
        <v>706</v>
      </c>
      <c r="I511">
        <v>89.876999999999995</v>
      </c>
    </row>
    <row r="512" spans="1:9" x14ac:dyDescent="0.45">
      <c r="A512">
        <v>507</v>
      </c>
      <c r="B512">
        <v>7449.6</v>
      </c>
      <c r="C512">
        <v>1.38578</v>
      </c>
      <c r="D512">
        <v>7449.6</v>
      </c>
      <c r="E512" s="1">
        <v>3.8100000000000002E-2</v>
      </c>
      <c r="F512">
        <f t="shared" si="14"/>
        <v>7449.6</v>
      </c>
      <c r="G512" s="1">
        <f t="shared" si="15"/>
        <v>64269.050741930361</v>
      </c>
      <c r="H512">
        <v>707</v>
      </c>
      <c r="I512">
        <v>89.896000000000001</v>
      </c>
    </row>
    <row r="513" spans="1:9" x14ac:dyDescent="0.45">
      <c r="A513">
        <v>508</v>
      </c>
      <c r="B513">
        <v>7492.6</v>
      </c>
      <c r="C513">
        <v>1.3672500000000001</v>
      </c>
      <c r="D513">
        <v>7492.6</v>
      </c>
      <c r="E513" s="1">
        <v>4.0599999999999997E-2</v>
      </c>
      <c r="F513">
        <f t="shared" si="14"/>
        <v>7492.6</v>
      </c>
      <c r="G513" s="1">
        <f t="shared" si="15"/>
        <v>68093.138155377615</v>
      </c>
      <c r="H513">
        <v>708</v>
      </c>
      <c r="I513">
        <v>89.92</v>
      </c>
    </row>
    <row r="514" spans="1:9" x14ac:dyDescent="0.45">
      <c r="A514">
        <v>509</v>
      </c>
      <c r="B514">
        <v>7536.2</v>
      </c>
      <c r="C514">
        <v>1.33474</v>
      </c>
      <c r="D514">
        <v>7536.2</v>
      </c>
      <c r="E514" s="1">
        <v>4.41E-2</v>
      </c>
      <c r="F514">
        <f t="shared" si="14"/>
        <v>7536.2</v>
      </c>
      <c r="G514" s="1">
        <f t="shared" si="15"/>
        <v>73535.328692608935</v>
      </c>
      <c r="H514">
        <v>709</v>
      </c>
      <c r="I514">
        <v>89.923000000000002</v>
      </c>
    </row>
    <row r="515" spans="1:9" x14ac:dyDescent="0.45">
      <c r="A515">
        <v>510</v>
      </c>
      <c r="B515">
        <v>7580.3</v>
      </c>
      <c r="C515">
        <v>1.29253</v>
      </c>
      <c r="D515">
        <v>7580.3</v>
      </c>
      <c r="E515" s="1">
        <v>6.3500000000000001E-2</v>
      </c>
      <c r="F515">
        <f t="shared" si="14"/>
        <v>7580.3</v>
      </c>
      <c r="G515" s="1">
        <f t="shared" si="15"/>
        <v>105268.19967703221</v>
      </c>
      <c r="H515">
        <v>710</v>
      </c>
      <c r="I515">
        <v>89.941999999999993</v>
      </c>
    </row>
    <row r="516" spans="1:9" x14ac:dyDescent="0.45">
      <c r="A516">
        <v>511</v>
      </c>
      <c r="B516">
        <v>7624.9000000000005</v>
      </c>
      <c r="C516">
        <v>1.24522</v>
      </c>
      <c r="D516">
        <v>7624.9000000000005</v>
      </c>
      <c r="E516" s="1">
        <v>0.10100000000000001</v>
      </c>
      <c r="F516">
        <f t="shared" si="14"/>
        <v>7624.9000000000005</v>
      </c>
      <c r="G516" s="1">
        <f t="shared" si="15"/>
        <v>166455.09213894955</v>
      </c>
      <c r="H516">
        <v>711</v>
      </c>
      <c r="I516">
        <v>89.956999999999994</v>
      </c>
    </row>
    <row r="517" spans="1:9" x14ac:dyDescent="0.45">
      <c r="A517">
        <v>512</v>
      </c>
      <c r="B517">
        <v>7670</v>
      </c>
      <c r="C517">
        <v>1.1930099999999999</v>
      </c>
      <c r="D517">
        <v>7670</v>
      </c>
      <c r="E517" s="1">
        <v>0.17499999999999999</v>
      </c>
      <c r="F517">
        <f t="shared" si="14"/>
        <v>7670</v>
      </c>
      <c r="G517" s="1">
        <f t="shared" si="15"/>
        <v>286716.40906295372</v>
      </c>
      <c r="H517">
        <v>712</v>
      </c>
      <c r="I517">
        <v>89.998000000000005</v>
      </c>
    </row>
    <row r="518" spans="1:9" x14ac:dyDescent="0.45">
      <c r="A518">
        <v>513</v>
      </c>
      <c r="B518">
        <v>7715.6</v>
      </c>
      <c r="C518">
        <v>1.17092</v>
      </c>
      <c r="D518">
        <v>7715.6</v>
      </c>
      <c r="E518" s="1">
        <v>0.29099999999999998</v>
      </c>
      <c r="F518">
        <f t="shared" ref="F518:F581" si="16">D518</f>
        <v>7715.6</v>
      </c>
      <c r="G518" s="1">
        <f t="shared" ref="G518:G581" si="17">4*PI()*E518/(D518*10^-9)</f>
        <v>473950.67768916464</v>
      </c>
      <c r="H518">
        <v>713</v>
      </c>
      <c r="I518">
        <v>90.024000000000001</v>
      </c>
    </row>
    <row r="519" spans="1:9" x14ac:dyDescent="0.45">
      <c r="A519">
        <v>514</v>
      </c>
      <c r="B519">
        <v>7761.8</v>
      </c>
      <c r="C519">
        <v>1.2079299999999999</v>
      </c>
      <c r="D519">
        <v>7761.8</v>
      </c>
      <c r="E519" s="1">
        <v>0.40400000000000003</v>
      </c>
      <c r="F519">
        <f t="shared" si="16"/>
        <v>7761.8</v>
      </c>
      <c r="G519" s="1">
        <f t="shared" si="17"/>
        <v>654076.85436382098</v>
      </c>
      <c r="H519">
        <v>714</v>
      </c>
      <c r="I519">
        <v>89.992000000000004</v>
      </c>
    </row>
    <row r="520" spans="1:9" x14ac:dyDescent="0.45">
      <c r="A520">
        <v>515</v>
      </c>
      <c r="B520">
        <v>7808.6</v>
      </c>
      <c r="C520">
        <v>1.2816000000000001</v>
      </c>
      <c r="D520">
        <v>7808.6</v>
      </c>
      <c r="E520" s="1">
        <v>0.49199999999999999</v>
      </c>
      <c r="F520">
        <f t="shared" si="16"/>
        <v>7808.6</v>
      </c>
      <c r="G520" s="1">
        <f t="shared" si="17"/>
        <v>791775.00989482272</v>
      </c>
      <c r="H520">
        <v>715</v>
      </c>
      <c r="I520">
        <v>89.995999999999995</v>
      </c>
    </row>
    <row r="521" spans="1:9" x14ac:dyDescent="0.45">
      <c r="A521">
        <v>516</v>
      </c>
      <c r="B521">
        <v>7855.9000000000005</v>
      </c>
      <c r="C521">
        <v>1.3816999999999999</v>
      </c>
      <c r="D521">
        <v>7855.9000000000005</v>
      </c>
      <c r="E521" s="1">
        <v>0.57899999999999996</v>
      </c>
      <c r="F521">
        <f t="shared" si="16"/>
        <v>7855.9000000000005</v>
      </c>
      <c r="G521" s="1">
        <f t="shared" si="17"/>
        <v>926173.7783976323</v>
      </c>
      <c r="H521">
        <v>716</v>
      </c>
      <c r="I521">
        <v>89.998000000000005</v>
      </c>
    </row>
    <row r="522" spans="1:9" x14ac:dyDescent="0.45">
      <c r="A522">
        <v>517</v>
      </c>
      <c r="B522">
        <v>7903.8</v>
      </c>
      <c r="C522">
        <v>1.53949</v>
      </c>
      <c r="D522">
        <v>7903.8</v>
      </c>
      <c r="E522" s="1">
        <v>0.629</v>
      </c>
      <c r="F522">
        <f t="shared" si="16"/>
        <v>7903.8</v>
      </c>
      <c r="G522" s="1">
        <f t="shared" si="17"/>
        <v>1000056.5698059059</v>
      </c>
      <c r="H522">
        <v>717</v>
      </c>
      <c r="I522">
        <v>90.006</v>
      </c>
    </row>
    <row r="523" spans="1:9" x14ac:dyDescent="0.45">
      <c r="A523">
        <v>518</v>
      </c>
      <c r="B523">
        <v>7952.3</v>
      </c>
      <c r="C523">
        <v>1.7052099999999999</v>
      </c>
      <c r="D523">
        <v>7952.3</v>
      </c>
      <c r="E523" s="1">
        <v>0.58199999999999996</v>
      </c>
      <c r="F523">
        <f t="shared" si="16"/>
        <v>7952.3</v>
      </c>
      <c r="G523" s="1">
        <f t="shared" si="17"/>
        <v>919687.09650755604</v>
      </c>
      <c r="H523">
        <v>718</v>
      </c>
      <c r="I523">
        <v>90.018000000000001</v>
      </c>
    </row>
    <row r="524" spans="1:9" x14ac:dyDescent="0.45">
      <c r="A524">
        <v>519</v>
      </c>
      <c r="B524">
        <v>8001.4000000000005</v>
      </c>
      <c r="C524">
        <v>1.82389</v>
      </c>
      <c r="D524">
        <v>8001.4000000000005</v>
      </c>
      <c r="E524" s="1">
        <v>0.495</v>
      </c>
      <c r="F524">
        <f t="shared" si="16"/>
        <v>8001.4000000000005</v>
      </c>
      <c r="G524" s="1">
        <f t="shared" si="17"/>
        <v>777408.13533978933</v>
      </c>
      <c r="H524">
        <v>719</v>
      </c>
      <c r="I524">
        <v>90.006</v>
      </c>
    </row>
    <row r="525" spans="1:9" x14ac:dyDescent="0.45">
      <c r="A525">
        <v>520</v>
      </c>
      <c r="B525">
        <v>8051.1</v>
      </c>
      <c r="C525">
        <v>1.9214100000000001</v>
      </c>
      <c r="D525">
        <v>8051.1</v>
      </c>
      <c r="E525" s="1">
        <v>0.371</v>
      </c>
      <c r="F525">
        <f t="shared" si="16"/>
        <v>8051.1</v>
      </c>
      <c r="G525" s="1">
        <f t="shared" si="17"/>
        <v>579066.6490202893</v>
      </c>
      <c r="H525">
        <v>720</v>
      </c>
      <c r="I525">
        <v>90</v>
      </c>
    </row>
    <row r="526" spans="1:9" x14ac:dyDescent="0.45">
      <c r="A526">
        <v>521</v>
      </c>
      <c r="B526">
        <v>8101.4</v>
      </c>
      <c r="C526">
        <v>1.9325300000000001</v>
      </c>
      <c r="D526">
        <v>8101.4</v>
      </c>
      <c r="E526" s="1">
        <v>0.19700000000000001</v>
      </c>
      <c r="F526">
        <f t="shared" si="16"/>
        <v>8101.4</v>
      </c>
      <c r="G526" s="1">
        <f t="shared" si="17"/>
        <v>305573.72935896972</v>
      </c>
      <c r="H526">
        <v>721</v>
      </c>
      <c r="I526">
        <v>90.009</v>
      </c>
    </row>
    <row r="527" spans="1:9" x14ac:dyDescent="0.45">
      <c r="A527">
        <v>522</v>
      </c>
      <c r="B527">
        <v>8152.4</v>
      </c>
      <c r="C527">
        <v>1.84944</v>
      </c>
      <c r="D527">
        <v>8152.4</v>
      </c>
      <c r="E527" s="1">
        <v>8.0299999999999996E-2</v>
      </c>
      <c r="F527">
        <f t="shared" si="16"/>
        <v>8152.4</v>
      </c>
      <c r="G527" s="1">
        <f t="shared" si="17"/>
        <v>123776.99331890505</v>
      </c>
      <c r="H527">
        <v>722</v>
      </c>
      <c r="I527">
        <v>90.022000000000006</v>
      </c>
    </row>
    <row r="528" spans="1:9" x14ac:dyDescent="0.45">
      <c r="A528">
        <v>523</v>
      </c>
      <c r="B528">
        <v>8204</v>
      </c>
      <c r="C528">
        <v>1.76797</v>
      </c>
      <c r="D528">
        <v>8204</v>
      </c>
      <c r="E528" s="1">
        <v>4.1700000000000001E-2</v>
      </c>
      <c r="F528">
        <f t="shared" si="16"/>
        <v>8204</v>
      </c>
      <c r="G528" s="1">
        <f t="shared" si="17"/>
        <v>63873.434253873413</v>
      </c>
      <c r="H528">
        <v>723</v>
      </c>
      <c r="I528">
        <v>90.042000000000002</v>
      </c>
    </row>
    <row r="529" spans="1:9" x14ac:dyDescent="0.45">
      <c r="A529">
        <v>524</v>
      </c>
      <c r="B529">
        <v>8256.1999999999989</v>
      </c>
      <c r="C529">
        <v>1.71383</v>
      </c>
      <c r="D529">
        <v>8256.1999999999989</v>
      </c>
      <c r="E529" s="1">
        <v>2.9499999999999998E-2</v>
      </c>
      <c r="F529">
        <f t="shared" si="16"/>
        <v>8256.1999999999989</v>
      </c>
      <c r="G529" s="1">
        <f t="shared" si="17"/>
        <v>44900.551479324095</v>
      </c>
      <c r="H529">
        <v>724</v>
      </c>
      <c r="I529">
        <v>90.061999999999998</v>
      </c>
    </row>
    <row r="530" spans="1:9" x14ac:dyDescent="0.45">
      <c r="A530">
        <v>525</v>
      </c>
      <c r="B530">
        <v>8309.1</v>
      </c>
      <c r="C530">
        <v>1.67401</v>
      </c>
      <c r="D530">
        <v>8309.1</v>
      </c>
      <c r="E530" s="1">
        <v>2.2800000000000001E-2</v>
      </c>
      <c r="F530">
        <f t="shared" si="16"/>
        <v>8309.1</v>
      </c>
      <c r="G530" s="1">
        <f t="shared" si="17"/>
        <v>34481.863259244572</v>
      </c>
      <c r="H530">
        <v>725</v>
      </c>
      <c r="I530">
        <v>90.087999999999994</v>
      </c>
    </row>
    <row r="531" spans="1:9" x14ac:dyDescent="0.45">
      <c r="A531">
        <v>526</v>
      </c>
      <c r="B531">
        <v>8362.7999999999993</v>
      </c>
      <c r="C531">
        <v>1.64001</v>
      </c>
      <c r="D531">
        <v>8362.7999999999993</v>
      </c>
      <c r="E531" s="1">
        <v>1.9300000000000001E-2</v>
      </c>
      <c r="F531">
        <f t="shared" si="16"/>
        <v>8362.7999999999993</v>
      </c>
      <c r="G531" s="1">
        <f t="shared" si="17"/>
        <v>29001.166219105089</v>
      </c>
      <c r="H531">
        <v>726</v>
      </c>
      <c r="I531">
        <v>90.105000000000004</v>
      </c>
    </row>
    <row r="532" spans="1:9" x14ac:dyDescent="0.45">
      <c r="A532">
        <v>527</v>
      </c>
      <c r="B532">
        <v>8417.1</v>
      </c>
      <c r="C532">
        <v>1.6085799999999999</v>
      </c>
      <c r="D532">
        <v>8417.1</v>
      </c>
      <c r="E532" s="1">
        <v>2.06E-2</v>
      </c>
      <c r="F532">
        <f t="shared" si="16"/>
        <v>8417.1</v>
      </c>
      <c r="G532" s="1">
        <f t="shared" si="17"/>
        <v>30754.919705813041</v>
      </c>
      <c r="H532">
        <v>727</v>
      </c>
      <c r="I532">
        <v>90.132000000000005</v>
      </c>
    </row>
    <row r="533" spans="1:9" x14ac:dyDescent="0.45">
      <c r="A533">
        <v>528</v>
      </c>
      <c r="B533">
        <v>8472.0999999999985</v>
      </c>
      <c r="C533">
        <v>1.5834600000000001</v>
      </c>
      <c r="D533">
        <v>8472.0999999999985</v>
      </c>
      <c r="E533" s="1">
        <v>2.87E-2</v>
      </c>
      <c r="F533">
        <f t="shared" si="16"/>
        <v>8472.0999999999985</v>
      </c>
      <c r="G533" s="1">
        <f t="shared" si="17"/>
        <v>42569.70959173148</v>
      </c>
      <c r="H533">
        <v>728</v>
      </c>
      <c r="I533">
        <v>90.153999999999996</v>
      </c>
    </row>
    <row r="534" spans="1:9" x14ac:dyDescent="0.45">
      <c r="A534">
        <v>529</v>
      </c>
      <c r="B534">
        <v>8527.7999999999993</v>
      </c>
      <c r="C534">
        <v>1.56603</v>
      </c>
      <c r="D534">
        <v>8527.7999999999993</v>
      </c>
      <c r="E534" s="1">
        <v>3.3700000000000001E-2</v>
      </c>
      <c r="F534">
        <f t="shared" si="16"/>
        <v>8527.7999999999993</v>
      </c>
      <c r="G534" s="1">
        <f t="shared" si="17"/>
        <v>49659.547562548854</v>
      </c>
      <c r="H534">
        <v>729</v>
      </c>
      <c r="I534">
        <v>90.138000000000005</v>
      </c>
    </row>
    <row r="535" spans="1:9" x14ac:dyDescent="0.45">
      <c r="A535">
        <v>530</v>
      </c>
      <c r="B535">
        <v>8584.3000000000011</v>
      </c>
      <c r="C535">
        <v>1.54217</v>
      </c>
      <c r="D535">
        <v>8584.3000000000011</v>
      </c>
      <c r="E535" s="1">
        <v>3.1099999999999999E-2</v>
      </c>
      <c r="F535">
        <f t="shared" si="16"/>
        <v>8584.3000000000011</v>
      </c>
      <c r="G535" s="1">
        <f t="shared" si="17"/>
        <v>45526.61557804016</v>
      </c>
      <c r="H535">
        <v>730</v>
      </c>
      <c r="I535">
        <v>90.153999999999996</v>
      </c>
    </row>
    <row r="536" spans="1:9" x14ac:dyDescent="0.45">
      <c r="A536">
        <v>531</v>
      </c>
      <c r="B536">
        <v>8641.5</v>
      </c>
      <c r="C536">
        <v>1.50207</v>
      </c>
      <c r="D536">
        <v>8641.5</v>
      </c>
      <c r="E536" s="1">
        <v>3.6499999999999998E-2</v>
      </c>
      <c r="F536">
        <f t="shared" si="16"/>
        <v>8641.5</v>
      </c>
      <c r="G536" s="1">
        <f t="shared" si="17"/>
        <v>53077.883171221401</v>
      </c>
      <c r="H536">
        <v>731</v>
      </c>
      <c r="I536">
        <v>90.158000000000001</v>
      </c>
    </row>
    <row r="537" spans="1:9" x14ac:dyDescent="0.45">
      <c r="A537">
        <v>532</v>
      </c>
      <c r="B537">
        <v>8699.5</v>
      </c>
      <c r="C537">
        <v>1.4562999999999999</v>
      </c>
      <c r="D537">
        <v>8699.5</v>
      </c>
      <c r="E537" s="1">
        <v>6.5199999999999994E-2</v>
      </c>
      <c r="F537">
        <f t="shared" si="16"/>
        <v>8699.5</v>
      </c>
      <c r="G537" s="1">
        <f t="shared" si="17"/>
        <v>94180.971786449561</v>
      </c>
      <c r="H537">
        <v>732</v>
      </c>
      <c r="I537">
        <v>90.167000000000002</v>
      </c>
    </row>
    <row r="538" spans="1:9" x14ac:dyDescent="0.45">
      <c r="A538">
        <v>533</v>
      </c>
      <c r="B538">
        <v>8758.3000000000011</v>
      </c>
      <c r="C538">
        <v>1.4209799999999999</v>
      </c>
      <c r="D538">
        <v>8758.3000000000011</v>
      </c>
      <c r="E538" s="1">
        <v>0.11600000000000001</v>
      </c>
      <c r="F538">
        <f t="shared" si="16"/>
        <v>8758.3000000000011</v>
      </c>
      <c r="G538" s="1">
        <f t="shared" si="17"/>
        <v>166436.29371746388</v>
      </c>
      <c r="H538">
        <v>733</v>
      </c>
      <c r="I538">
        <v>90.201999999999998</v>
      </c>
    </row>
    <row r="539" spans="1:9" x14ac:dyDescent="0.45">
      <c r="A539">
        <v>534</v>
      </c>
      <c r="B539">
        <v>8817.9</v>
      </c>
      <c r="C539">
        <v>1.4029400000000001</v>
      </c>
      <c r="D539">
        <v>8817.9</v>
      </c>
      <c r="E539" s="1">
        <v>0.191</v>
      </c>
      <c r="F539">
        <f t="shared" si="16"/>
        <v>8817.9</v>
      </c>
      <c r="G539" s="1">
        <f t="shared" si="17"/>
        <v>272193.69547654223</v>
      </c>
      <c r="H539">
        <v>734</v>
      </c>
      <c r="I539">
        <v>90.200999999999993</v>
      </c>
    </row>
    <row r="540" spans="1:9" x14ac:dyDescent="0.45">
      <c r="A540">
        <v>535</v>
      </c>
      <c r="B540">
        <v>8878.2999999999993</v>
      </c>
      <c r="C540">
        <v>1.43215</v>
      </c>
      <c r="D540">
        <v>8878.2999999999993</v>
      </c>
      <c r="E540" s="1">
        <v>0.28599999999999998</v>
      </c>
      <c r="F540">
        <f t="shared" si="16"/>
        <v>8878.2999999999993</v>
      </c>
      <c r="G540" s="1">
        <f t="shared" si="17"/>
        <v>404805.19870996964</v>
      </c>
      <c r="H540">
        <v>735</v>
      </c>
      <c r="I540">
        <v>90.201999999999998</v>
      </c>
    </row>
    <row r="541" spans="1:9" x14ac:dyDescent="0.45">
      <c r="A541">
        <v>536</v>
      </c>
      <c r="B541">
        <v>8939.5</v>
      </c>
      <c r="C541">
        <v>1.5064299999999999</v>
      </c>
      <c r="D541">
        <v>8939.5</v>
      </c>
      <c r="E541" s="1">
        <v>0.34200000000000003</v>
      </c>
      <c r="F541">
        <f t="shared" si="16"/>
        <v>8939.5</v>
      </c>
      <c r="G541" s="1">
        <f t="shared" si="17"/>
        <v>480753.81733998953</v>
      </c>
      <c r="H541">
        <v>736</v>
      </c>
      <c r="I541">
        <v>90.19</v>
      </c>
    </row>
    <row r="542" spans="1:9" x14ac:dyDescent="0.45">
      <c r="A542">
        <v>537</v>
      </c>
      <c r="B542">
        <v>9001.6</v>
      </c>
      <c r="C542">
        <v>1.5725800000000001</v>
      </c>
      <c r="D542">
        <v>9001.6</v>
      </c>
      <c r="E542" s="1">
        <v>0.37</v>
      </c>
      <c r="F542">
        <f t="shared" si="16"/>
        <v>9001.6</v>
      </c>
      <c r="G542" s="1">
        <f t="shared" si="17"/>
        <v>516525.63181133289</v>
      </c>
      <c r="H542">
        <v>737</v>
      </c>
      <c r="I542">
        <v>90.165999999999997</v>
      </c>
    </row>
    <row r="543" spans="1:9" x14ac:dyDescent="0.45">
      <c r="A543">
        <v>538</v>
      </c>
      <c r="B543">
        <v>9064.5</v>
      </c>
      <c r="C543">
        <v>1.6747700000000001</v>
      </c>
      <c r="D543">
        <v>9064.5</v>
      </c>
      <c r="E543" s="1">
        <v>0.40799999999999997</v>
      </c>
      <c r="F543">
        <f t="shared" si="16"/>
        <v>9064.5</v>
      </c>
      <c r="G543" s="1">
        <f t="shared" si="17"/>
        <v>565621.84463109297</v>
      </c>
      <c r="H543">
        <v>738</v>
      </c>
      <c r="I543">
        <v>90.177000000000007</v>
      </c>
    </row>
    <row r="544" spans="1:9" x14ac:dyDescent="0.45">
      <c r="A544">
        <v>539</v>
      </c>
      <c r="B544">
        <v>9128.4</v>
      </c>
      <c r="C544">
        <v>1.8205899999999999</v>
      </c>
      <c r="D544">
        <v>9128.4</v>
      </c>
      <c r="E544" s="1">
        <v>0.35699999999999998</v>
      </c>
      <c r="F544">
        <f t="shared" si="16"/>
        <v>9128.4</v>
      </c>
      <c r="G544" s="1">
        <f t="shared" si="17"/>
        <v>491454.61519282946</v>
      </c>
      <c r="H544">
        <v>739</v>
      </c>
      <c r="I544">
        <v>90.192999999999998</v>
      </c>
    </row>
    <row r="545" spans="1:9" x14ac:dyDescent="0.45">
      <c r="A545">
        <v>540</v>
      </c>
      <c r="B545">
        <v>9193.0999999999985</v>
      </c>
      <c r="C545">
        <v>1.88114</v>
      </c>
      <c r="D545">
        <v>9193.0999999999985</v>
      </c>
      <c r="E545" s="1">
        <v>0.214</v>
      </c>
      <c r="F545">
        <f t="shared" si="16"/>
        <v>9193.0999999999985</v>
      </c>
      <c r="G545" s="1">
        <f t="shared" si="17"/>
        <v>292524.10084442282</v>
      </c>
      <c r="H545">
        <v>740</v>
      </c>
      <c r="I545">
        <v>90.215999999999994</v>
      </c>
    </row>
    <row r="546" spans="1:9" x14ac:dyDescent="0.45">
      <c r="A546">
        <v>541</v>
      </c>
      <c r="B546">
        <v>9258.8000000000011</v>
      </c>
      <c r="C546">
        <v>1.8426800000000001</v>
      </c>
      <c r="D546">
        <v>9258.8000000000011</v>
      </c>
      <c r="E546" s="1">
        <v>0.10299999999999999</v>
      </c>
      <c r="F546">
        <f t="shared" si="16"/>
        <v>9258.8000000000011</v>
      </c>
      <c r="G546" s="1">
        <f t="shared" si="17"/>
        <v>139795.24055806306</v>
      </c>
      <c r="H546">
        <v>741</v>
      </c>
      <c r="I546">
        <v>90.236000000000004</v>
      </c>
    </row>
    <row r="547" spans="1:9" x14ac:dyDescent="0.45">
      <c r="A547">
        <v>542</v>
      </c>
      <c r="B547">
        <v>9325.4</v>
      </c>
      <c r="C547">
        <v>1.7804599999999999</v>
      </c>
      <c r="D547">
        <v>9325.4</v>
      </c>
      <c r="E547" s="1">
        <v>4.9000000000000002E-2</v>
      </c>
      <c r="F547">
        <f t="shared" si="16"/>
        <v>9325.4</v>
      </c>
      <c r="G547" s="1">
        <f t="shared" si="17"/>
        <v>66029.570860617183</v>
      </c>
      <c r="H547">
        <v>742</v>
      </c>
      <c r="I547">
        <v>90.233000000000004</v>
      </c>
    </row>
    <row r="548" spans="1:9" x14ac:dyDescent="0.45">
      <c r="A548">
        <v>543</v>
      </c>
      <c r="B548">
        <v>9393</v>
      </c>
      <c r="C548">
        <v>1.72601</v>
      </c>
      <c r="D548">
        <v>9393</v>
      </c>
      <c r="E548" s="1">
        <v>3.3099999999999997E-2</v>
      </c>
      <c r="F548">
        <f t="shared" si="16"/>
        <v>9393</v>
      </c>
      <c r="G548" s="1">
        <f t="shared" si="17"/>
        <v>44282.643174202974</v>
      </c>
      <c r="H548">
        <v>743</v>
      </c>
      <c r="I548">
        <v>90.236000000000004</v>
      </c>
    </row>
    <row r="549" spans="1:9" x14ac:dyDescent="0.45">
      <c r="A549">
        <v>544</v>
      </c>
      <c r="B549">
        <v>9461.5</v>
      </c>
      <c r="C549">
        <v>1.6879900000000001</v>
      </c>
      <c r="D549">
        <v>9461.5</v>
      </c>
      <c r="E549" s="1">
        <v>3.9199999999999999E-2</v>
      </c>
      <c r="F549">
        <f t="shared" si="16"/>
        <v>9461.5</v>
      </c>
      <c r="G549" s="1">
        <f t="shared" si="17"/>
        <v>52063.808918551978</v>
      </c>
      <c r="H549">
        <v>744</v>
      </c>
      <c r="I549">
        <v>90.251000000000005</v>
      </c>
    </row>
    <row r="550" spans="1:9" x14ac:dyDescent="0.45">
      <c r="A550">
        <v>545</v>
      </c>
      <c r="B550">
        <v>9531.1</v>
      </c>
      <c r="C550">
        <v>1.6683399999999999</v>
      </c>
      <c r="D550">
        <v>9531.1</v>
      </c>
      <c r="E550" s="1">
        <v>5.3499999999999999E-2</v>
      </c>
      <c r="F550">
        <f t="shared" si="16"/>
        <v>9531.1</v>
      </c>
      <c r="G550" s="1">
        <f t="shared" si="17"/>
        <v>70537.590400710906</v>
      </c>
      <c r="H550">
        <v>745</v>
      </c>
      <c r="I550">
        <v>90.27</v>
      </c>
    </row>
    <row r="551" spans="1:9" x14ac:dyDescent="0.45">
      <c r="A551">
        <v>546</v>
      </c>
      <c r="B551">
        <v>9601.6999999999989</v>
      </c>
      <c r="C551">
        <v>1.66381</v>
      </c>
      <c r="D551">
        <v>9601.6999999999989</v>
      </c>
      <c r="E551" s="1">
        <v>6.1800000000000001E-2</v>
      </c>
      <c r="F551">
        <f t="shared" si="16"/>
        <v>9601.6999999999989</v>
      </c>
      <c r="G551" s="1">
        <f t="shared" si="17"/>
        <v>80881.688031015015</v>
      </c>
      <c r="H551">
        <v>746</v>
      </c>
      <c r="I551">
        <v>90.308000000000007</v>
      </c>
    </row>
    <row r="552" spans="1:9" x14ac:dyDescent="0.45">
      <c r="A552">
        <v>547</v>
      </c>
      <c r="B552">
        <v>9673.2999999999993</v>
      </c>
      <c r="C552">
        <v>1.6512</v>
      </c>
      <c r="D552">
        <v>9673.2999999999993</v>
      </c>
      <c r="E552" s="1">
        <v>6.3500000000000001E-2</v>
      </c>
      <c r="F552">
        <f t="shared" si="16"/>
        <v>9673.2999999999993</v>
      </c>
      <c r="G552" s="1">
        <f t="shared" si="17"/>
        <v>82491.449041362052</v>
      </c>
      <c r="H552">
        <v>747</v>
      </c>
      <c r="I552">
        <v>90.337000000000003</v>
      </c>
    </row>
    <row r="553" spans="1:9" x14ac:dyDescent="0.45">
      <c r="A553">
        <v>548</v>
      </c>
      <c r="B553">
        <v>9746.1</v>
      </c>
      <c r="C553">
        <v>1.6433199999999999</v>
      </c>
      <c r="D553">
        <v>9746.1</v>
      </c>
      <c r="E553" s="1">
        <v>9.1999999999999998E-2</v>
      </c>
      <c r="F553">
        <f t="shared" si="16"/>
        <v>9746.1</v>
      </c>
      <c r="G553" s="1">
        <f t="shared" si="17"/>
        <v>118622.43323186133</v>
      </c>
      <c r="H553">
        <v>748</v>
      </c>
      <c r="I553">
        <v>90.35</v>
      </c>
    </row>
    <row r="554" spans="1:9" x14ac:dyDescent="0.45">
      <c r="A554">
        <v>549</v>
      </c>
      <c r="B554">
        <v>9819.9</v>
      </c>
      <c r="C554">
        <v>1.68815</v>
      </c>
      <c r="D554">
        <v>9819.9</v>
      </c>
      <c r="E554" s="1">
        <v>0.114</v>
      </c>
      <c r="F554">
        <f t="shared" si="16"/>
        <v>9819.9</v>
      </c>
      <c r="G554" s="1">
        <f t="shared" si="17"/>
        <v>145883.99576746664</v>
      </c>
      <c r="H554">
        <v>749</v>
      </c>
      <c r="I554">
        <v>90.378</v>
      </c>
    </row>
    <row r="555" spans="1:9" x14ac:dyDescent="0.45">
      <c r="A555">
        <v>550</v>
      </c>
      <c r="B555">
        <v>9894.9</v>
      </c>
      <c r="C555">
        <v>1.7238</v>
      </c>
      <c r="D555">
        <v>9894.9</v>
      </c>
      <c r="E555" s="1">
        <v>6.9500000000000006E-2</v>
      </c>
      <c r="F555">
        <f t="shared" si="16"/>
        <v>9894.9</v>
      </c>
      <c r="G555" s="1">
        <f t="shared" si="17"/>
        <v>88263.929670634621</v>
      </c>
      <c r="H555">
        <v>750</v>
      </c>
      <c r="I555">
        <v>90.37</v>
      </c>
    </row>
    <row r="556" spans="1:9" x14ac:dyDescent="0.45">
      <c r="A556">
        <v>551</v>
      </c>
      <c r="B556">
        <v>9971</v>
      </c>
      <c r="C556">
        <v>1.69689</v>
      </c>
      <c r="D556">
        <v>9971</v>
      </c>
      <c r="E556" s="1">
        <v>2.2499999999999999E-2</v>
      </c>
      <c r="F556">
        <f t="shared" si="16"/>
        <v>9971</v>
      </c>
      <c r="G556" s="1">
        <f t="shared" si="17"/>
        <v>28356.567929303117</v>
      </c>
      <c r="H556">
        <v>751</v>
      </c>
      <c r="I556">
        <v>90.369</v>
      </c>
    </row>
    <row r="557" spans="1:9" x14ac:dyDescent="0.45">
      <c r="A557">
        <v>552</v>
      </c>
      <c r="B557">
        <v>10048</v>
      </c>
      <c r="C557">
        <v>1.6639299999999999</v>
      </c>
      <c r="D557">
        <v>10048</v>
      </c>
      <c r="E557" s="1">
        <v>1.8499999999999999E-2</v>
      </c>
      <c r="F557">
        <f t="shared" si="16"/>
        <v>10048</v>
      </c>
      <c r="G557" s="1">
        <f t="shared" si="17"/>
        <v>23136.729335752854</v>
      </c>
      <c r="H557">
        <v>752</v>
      </c>
      <c r="I557">
        <v>90.376000000000005</v>
      </c>
    </row>
    <row r="558" spans="1:9" x14ac:dyDescent="0.45">
      <c r="A558">
        <v>553</v>
      </c>
      <c r="B558">
        <v>10127</v>
      </c>
      <c r="C558">
        <v>1.6496900000000001</v>
      </c>
      <c r="D558">
        <v>10127</v>
      </c>
      <c r="E558" s="1">
        <v>2.8799999999999999E-2</v>
      </c>
      <c r="F558">
        <f t="shared" si="16"/>
        <v>10127</v>
      </c>
      <c r="G558" s="1">
        <f t="shared" si="17"/>
        <v>35737.283864278077</v>
      </c>
      <c r="H558">
        <v>753</v>
      </c>
      <c r="I558">
        <v>90.355000000000004</v>
      </c>
    </row>
    <row r="559" spans="1:9" x14ac:dyDescent="0.45">
      <c r="A559">
        <v>554</v>
      </c>
      <c r="B559">
        <v>10207</v>
      </c>
      <c r="C559">
        <v>1.6472800000000001</v>
      </c>
      <c r="D559">
        <v>10207</v>
      </c>
      <c r="E559" s="1">
        <v>3.95E-2</v>
      </c>
      <c r="F559">
        <f t="shared" si="16"/>
        <v>10207</v>
      </c>
      <c r="G559" s="1">
        <f t="shared" si="17"/>
        <v>48630.512321660361</v>
      </c>
      <c r="H559">
        <v>754</v>
      </c>
      <c r="I559">
        <v>90.36</v>
      </c>
    </row>
    <row r="560" spans="1:9" x14ac:dyDescent="0.45">
      <c r="A560">
        <v>555</v>
      </c>
      <c r="B560">
        <v>10288</v>
      </c>
      <c r="C560">
        <v>1.6526099999999999</v>
      </c>
      <c r="D560">
        <v>10288</v>
      </c>
      <c r="E560" s="1">
        <v>3.9899999999999998E-2</v>
      </c>
      <c r="F560">
        <f t="shared" si="16"/>
        <v>10288</v>
      </c>
      <c r="G560" s="1">
        <f t="shared" si="17"/>
        <v>48736.215738037608</v>
      </c>
      <c r="H560">
        <v>755</v>
      </c>
      <c r="I560">
        <v>90.343999999999994</v>
      </c>
    </row>
    <row r="561" spans="1:9" x14ac:dyDescent="0.45">
      <c r="A561">
        <v>556</v>
      </c>
      <c r="B561">
        <v>10370</v>
      </c>
      <c r="C561">
        <v>1.65357</v>
      </c>
      <c r="D561">
        <v>10370</v>
      </c>
      <c r="E561" s="1">
        <v>3.0599999999999999E-2</v>
      </c>
      <c r="F561">
        <f t="shared" si="16"/>
        <v>10370</v>
      </c>
      <c r="G561" s="1">
        <f t="shared" si="17"/>
        <v>37081.093616141814</v>
      </c>
      <c r="H561">
        <v>756</v>
      </c>
      <c r="I561">
        <v>90.34</v>
      </c>
    </row>
    <row r="562" spans="1:9" x14ac:dyDescent="0.45">
      <c r="A562">
        <v>557</v>
      </c>
      <c r="B562">
        <v>10453</v>
      </c>
      <c r="C562">
        <v>1.6470800000000001</v>
      </c>
      <c r="D562">
        <v>10453</v>
      </c>
      <c r="E562" s="1">
        <v>2.1600000000000001E-2</v>
      </c>
      <c r="F562">
        <f t="shared" si="16"/>
        <v>10453</v>
      </c>
      <c r="G562" s="1">
        <f t="shared" si="17"/>
        <v>25967.053024984034</v>
      </c>
      <c r="H562">
        <v>757</v>
      </c>
      <c r="I562">
        <v>90.331999999999994</v>
      </c>
    </row>
    <row r="563" spans="1:9" x14ac:dyDescent="0.45">
      <c r="A563">
        <v>558</v>
      </c>
      <c r="B563">
        <v>10538</v>
      </c>
      <c r="C563">
        <v>1.63832</v>
      </c>
      <c r="D563">
        <v>10538</v>
      </c>
      <c r="E563" s="1">
        <v>1.6899999999999998E-2</v>
      </c>
      <c r="F563">
        <f t="shared" si="16"/>
        <v>10538</v>
      </c>
      <c r="G563" s="1">
        <f t="shared" si="17"/>
        <v>20152.938259885173</v>
      </c>
      <c r="H563">
        <v>758</v>
      </c>
      <c r="I563">
        <v>90.331999999999994</v>
      </c>
    </row>
    <row r="564" spans="1:9" x14ac:dyDescent="0.45">
      <c r="A564">
        <v>559</v>
      </c>
      <c r="B564">
        <v>10625</v>
      </c>
      <c r="C564">
        <v>1.6303799999999999</v>
      </c>
      <c r="D564">
        <v>10625</v>
      </c>
      <c r="E564" s="1">
        <v>1.5900000000000001E-2</v>
      </c>
      <c r="F564">
        <f t="shared" si="16"/>
        <v>10625</v>
      </c>
      <c r="G564" s="1">
        <f t="shared" si="17"/>
        <v>18805.204025252784</v>
      </c>
      <c r="H564">
        <v>759</v>
      </c>
      <c r="I564">
        <v>90.343000000000004</v>
      </c>
    </row>
    <row r="565" spans="1:9" x14ac:dyDescent="0.45">
      <c r="A565">
        <v>560</v>
      </c>
      <c r="B565">
        <v>10713</v>
      </c>
      <c r="C565">
        <v>1.6236900000000001</v>
      </c>
      <c r="D565">
        <v>10713</v>
      </c>
      <c r="E565" s="1">
        <v>1.5699999999999999E-2</v>
      </c>
      <c r="F565">
        <f t="shared" si="16"/>
        <v>10713</v>
      </c>
      <c r="G565" s="1">
        <f t="shared" si="17"/>
        <v>18416.131676042096</v>
      </c>
      <c r="H565">
        <v>760</v>
      </c>
      <c r="I565">
        <v>90.340999999999994</v>
      </c>
    </row>
    <row r="566" spans="1:9" x14ac:dyDescent="0.45">
      <c r="A566">
        <v>561</v>
      </c>
      <c r="B566">
        <v>10802</v>
      </c>
      <c r="C566">
        <v>1.6176299999999999</v>
      </c>
      <c r="D566">
        <v>10802</v>
      </c>
      <c r="E566" s="1">
        <v>1.49E-2</v>
      </c>
      <c r="F566">
        <f t="shared" si="16"/>
        <v>10802</v>
      </c>
      <c r="G566" s="1">
        <f t="shared" si="17"/>
        <v>17333.727286979414</v>
      </c>
      <c r="H566">
        <v>761</v>
      </c>
      <c r="I566">
        <v>90.361000000000004</v>
      </c>
    </row>
    <row r="567" spans="1:9" x14ac:dyDescent="0.45">
      <c r="A567">
        <v>562</v>
      </c>
      <c r="B567">
        <v>10893</v>
      </c>
      <c r="C567">
        <v>1.6093900000000001</v>
      </c>
      <c r="D567">
        <v>10893</v>
      </c>
      <c r="E567" s="1">
        <v>1.54E-2</v>
      </c>
      <c r="F567">
        <f t="shared" si="16"/>
        <v>10893</v>
      </c>
      <c r="G567" s="1">
        <f t="shared" si="17"/>
        <v>17765.730970451783</v>
      </c>
      <c r="H567">
        <v>762</v>
      </c>
      <c r="I567">
        <v>90.353999999999999</v>
      </c>
    </row>
    <row r="568" spans="1:9" x14ac:dyDescent="0.45">
      <c r="A568">
        <v>563</v>
      </c>
      <c r="B568">
        <v>10985</v>
      </c>
      <c r="C568">
        <v>1.5992599999999999</v>
      </c>
      <c r="D568">
        <v>10985</v>
      </c>
      <c r="E568" s="1">
        <v>2.0899999999999998E-2</v>
      </c>
      <c r="F568">
        <f t="shared" si="16"/>
        <v>10985</v>
      </c>
      <c r="G568" s="1">
        <f t="shared" si="17"/>
        <v>23908.706949486266</v>
      </c>
      <c r="H568">
        <v>763</v>
      </c>
      <c r="I568">
        <v>90.372</v>
      </c>
    </row>
    <row r="569" spans="1:9" x14ac:dyDescent="0.45">
      <c r="A569">
        <v>564</v>
      </c>
      <c r="B569">
        <v>11079</v>
      </c>
      <c r="C569">
        <v>1.59487</v>
      </c>
      <c r="D569">
        <v>11079</v>
      </c>
      <c r="E569" s="1">
        <v>0.03</v>
      </c>
      <c r="F569">
        <f t="shared" si="16"/>
        <v>11079</v>
      </c>
      <c r="G569" s="1">
        <f t="shared" si="17"/>
        <v>34027.540250092534</v>
      </c>
      <c r="H569">
        <v>764</v>
      </c>
      <c r="I569">
        <v>90.400999999999996</v>
      </c>
    </row>
    <row r="570" spans="1:9" x14ac:dyDescent="0.45">
      <c r="A570">
        <v>565</v>
      </c>
      <c r="B570">
        <v>11174</v>
      </c>
      <c r="C570">
        <v>1.5944199999999999</v>
      </c>
      <c r="D570">
        <v>11174</v>
      </c>
      <c r="E570" s="1">
        <v>3.5700000000000003E-2</v>
      </c>
      <c r="F570">
        <f t="shared" si="16"/>
        <v>11174</v>
      </c>
      <c r="G570" s="1">
        <f t="shared" si="17"/>
        <v>40148.508227369115</v>
      </c>
      <c r="H570">
        <v>765</v>
      </c>
      <c r="I570">
        <v>90.433999999999997</v>
      </c>
    </row>
    <row r="571" spans="1:9" x14ac:dyDescent="0.45">
      <c r="A571">
        <v>566</v>
      </c>
      <c r="B571">
        <v>11272</v>
      </c>
      <c r="C571">
        <v>1.59101</v>
      </c>
      <c r="D571">
        <v>11272</v>
      </c>
      <c r="E571" s="1">
        <v>4.3700000000000003E-2</v>
      </c>
      <c r="F571">
        <f t="shared" si="16"/>
        <v>11272</v>
      </c>
      <c r="G571" s="1">
        <f t="shared" si="17"/>
        <v>48718.097573411629</v>
      </c>
      <c r="H571">
        <v>766</v>
      </c>
      <c r="I571">
        <v>90.478999999999999</v>
      </c>
    </row>
    <row r="572" spans="1:9" x14ac:dyDescent="0.45">
      <c r="A572">
        <v>567</v>
      </c>
      <c r="B572">
        <v>11370</v>
      </c>
      <c r="C572">
        <v>1.6000399999999999</v>
      </c>
      <c r="D572">
        <v>11370</v>
      </c>
      <c r="E572" s="1">
        <v>6.1199999999999997E-2</v>
      </c>
      <c r="F572">
        <f t="shared" si="16"/>
        <v>11370</v>
      </c>
      <c r="G572" s="1">
        <f t="shared" si="17"/>
        <v>67639.567422935899</v>
      </c>
      <c r="H572">
        <v>767</v>
      </c>
      <c r="I572">
        <v>90.488</v>
      </c>
    </row>
    <row r="573" spans="1:9" x14ac:dyDescent="0.45">
      <c r="A573">
        <v>568</v>
      </c>
      <c r="B573">
        <v>11471</v>
      </c>
      <c r="C573">
        <v>1.6259300000000001</v>
      </c>
      <c r="D573">
        <v>11471</v>
      </c>
      <c r="E573" s="1">
        <v>6.3100000000000003E-2</v>
      </c>
      <c r="F573">
        <f t="shared" si="16"/>
        <v>11471</v>
      </c>
      <c r="G573" s="1">
        <f t="shared" si="17"/>
        <v>69125.445537970852</v>
      </c>
      <c r="H573">
        <v>768</v>
      </c>
      <c r="I573">
        <v>90.483000000000004</v>
      </c>
    </row>
    <row r="574" spans="1:9" x14ac:dyDescent="0.45">
      <c r="A574">
        <v>569</v>
      </c>
      <c r="B574">
        <v>11573</v>
      </c>
      <c r="C574">
        <v>1.63487</v>
      </c>
      <c r="D574">
        <v>11573</v>
      </c>
      <c r="E574" s="1">
        <v>4.1300000000000003E-2</v>
      </c>
      <c r="F574">
        <f t="shared" si="16"/>
        <v>11573</v>
      </c>
      <c r="G574" s="1">
        <f t="shared" si="17"/>
        <v>44844.993205999643</v>
      </c>
      <c r="H574">
        <v>769</v>
      </c>
      <c r="I574">
        <v>90.498000000000005</v>
      </c>
    </row>
    <row r="575" spans="1:9" x14ac:dyDescent="0.45">
      <c r="A575">
        <v>570</v>
      </c>
      <c r="B575">
        <v>11678</v>
      </c>
      <c r="C575">
        <v>1.6228800000000001</v>
      </c>
      <c r="D575">
        <v>11678</v>
      </c>
      <c r="E575" s="1">
        <v>2.76E-2</v>
      </c>
      <c r="F575">
        <f t="shared" si="16"/>
        <v>11678</v>
      </c>
      <c r="G575" s="1">
        <f t="shared" si="17"/>
        <v>29699.591450275144</v>
      </c>
      <c r="H575">
        <v>770</v>
      </c>
      <c r="I575">
        <v>90.521000000000001</v>
      </c>
    </row>
    <row r="576" spans="1:9" x14ac:dyDescent="0.45">
      <c r="A576">
        <v>571</v>
      </c>
      <c r="B576">
        <v>11784</v>
      </c>
      <c r="C576">
        <v>1.6141000000000001</v>
      </c>
      <c r="D576">
        <v>11784</v>
      </c>
      <c r="E576" s="1">
        <v>2.7699999999999999E-2</v>
      </c>
      <c r="F576">
        <f t="shared" si="16"/>
        <v>11784</v>
      </c>
      <c r="G576" s="1">
        <f t="shared" si="17"/>
        <v>29539.075527643334</v>
      </c>
      <c r="H576">
        <v>771</v>
      </c>
      <c r="I576">
        <v>90.527000000000001</v>
      </c>
    </row>
    <row r="577" spans="1:9" x14ac:dyDescent="0.45">
      <c r="A577">
        <v>572</v>
      </c>
      <c r="B577">
        <v>11892</v>
      </c>
      <c r="C577">
        <v>1.6111800000000001</v>
      </c>
      <c r="D577">
        <v>11892</v>
      </c>
      <c r="E577" s="1">
        <v>2.6700000000000002E-2</v>
      </c>
      <c r="F577">
        <f t="shared" si="16"/>
        <v>11892</v>
      </c>
      <c r="G577" s="1">
        <f t="shared" si="17"/>
        <v>28214.101530725689</v>
      </c>
      <c r="H577">
        <v>772</v>
      </c>
      <c r="I577">
        <v>90.510999999999996</v>
      </c>
    </row>
    <row r="578" spans="1:9" x14ac:dyDescent="0.45">
      <c r="A578">
        <v>573</v>
      </c>
      <c r="B578">
        <v>12002</v>
      </c>
      <c r="C578">
        <v>1.6094999999999999</v>
      </c>
      <c r="D578">
        <v>12002</v>
      </c>
      <c r="E578" s="1">
        <v>2.3800000000000002E-2</v>
      </c>
      <c r="F578">
        <f t="shared" si="16"/>
        <v>12002</v>
      </c>
      <c r="G578" s="1">
        <f t="shared" si="17"/>
        <v>24919.148527057845</v>
      </c>
      <c r="H578">
        <v>773</v>
      </c>
      <c r="I578">
        <v>90.498000000000005</v>
      </c>
    </row>
    <row r="579" spans="1:9" x14ac:dyDescent="0.45">
      <c r="A579">
        <v>574</v>
      </c>
      <c r="B579">
        <v>12114</v>
      </c>
      <c r="C579">
        <v>1.6066199999999999</v>
      </c>
      <c r="D579">
        <v>12114</v>
      </c>
      <c r="E579" s="1">
        <v>2.1700000000000001E-2</v>
      </c>
      <c r="F579">
        <f t="shared" si="16"/>
        <v>12114</v>
      </c>
      <c r="G579" s="1">
        <f t="shared" si="17"/>
        <v>22510.338643849598</v>
      </c>
      <c r="H579">
        <v>774</v>
      </c>
      <c r="I579">
        <v>90.504999999999995</v>
      </c>
    </row>
    <row r="580" spans="1:9" x14ac:dyDescent="0.45">
      <c r="A580">
        <v>575</v>
      </c>
      <c r="B580">
        <v>12229</v>
      </c>
      <c r="C580">
        <v>1.60178</v>
      </c>
      <c r="D580">
        <v>12229</v>
      </c>
      <c r="E580" s="1">
        <v>2.1499999999999998E-2</v>
      </c>
      <c r="F580">
        <f t="shared" si="16"/>
        <v>12229</v>
      </c>
      <c r="G580" s="1">
        <f t="shared" si="17"/>
        <v>22093.136659475193</v>
      </c>
      <c r="H580">
        <v>775</v>
      </c>
      <c r="I580">
        <v>90.494</v>
      </c>
    </row>
    <row r="581" spans="1:9" x14ac:dyDescent="0.45">
      <c r="A581">
        <v>576</v>
      </c>
      <c r="B581">
        <v>12345</v>
      </c>
      <c r="C581">
        <v>1.59666</v>
      </c>
      <c r="D581">
        <v>12345</v>
      </c>
      <c r="E581" s="1">
        <v>2.1499999999999998E-2</v>
      </c>
      <c r="F581">
        <f t="shared" si="16"/>
        <v>12345</v>
      </c>
      <c r="G581" s="1">
        <f t="shared" si="17"/>
        <v>21885.538129503617</v>
      </c>
      <c r="H581">
        <v>776</v>
      </c>
      <c r="I581">
        <v>90.509</v>
      </c>
    </row>
    <row r="582" spans="1:9" x14ac:dyDescent="0.45">
      <c r="A582">
        <v>577</v>
      </c>
      <c r="B582">
        <v>12464</v>
      </c>
      <c r="C582">
        <v>1.5913600000000001</v>
      </c>
      <c r="D582">
        <v>12464</v>
      </c>
      <c r="E582" s="1">
        <v>2.3E-2</v>
      </c>
      <c r="F582">
        <f t="shared" ref="F582:F621" si="18">D582</f>
        <v>12464</v>
      </c>
      <c r="G582" s="1">
        <f t="shared" ref="G582:G621" si="19">4*PI()*E582/(D582*10^-9)</f>
        <v>23188.905979642244</v>
      </c>
      <c r="H582">
        <v>777</v>
      </c>
      <c r="I582">
        <v>90.484999999999999</v>
      </c>
    </row>
    <row r="583" spans="1:9" x14ac:dyDescent="0.45">
      <c r="A583">
        <v>578</v>
      </c>
      <c r="B583">
        <v>12585</v>
      </c>
      <c r="C583">
        <v>1.5897600000000001</v>
      </c>
      <c r="D583">
        <v>12585</v>
      </c>
      <c r="E583" s="1">
        <v>2.5000000000000001E-2</v>
      </c>
      <c r="F583">
        <f t="shared" si="18"/>
        <v>12585</v>
      </c>
      <c r="G583" s="1">
        <f t="shared" si="19"/>
        <v>24962.992877153698</v>
      </c>
      <c r="H583">
        <v>778</v>
      </c>
      <c r="I583">
        <v>90.46</v>
      </c>
    </row>
    <row r="584" spans="1:9" x14ac:dyDescent="0.45">
      <c r="A584">
        <v>579</v>
      </c>
      <c r="B584">
        <v>12708</v>
      </c>
      <c r="C584">
        <v>1.5884400000000001</v>
      </c>
      <c r="D584">
        <v>12708</v>
      </c>
      <c r="E584" s="1">
        <v>0.02</v>
      </c>
      <c r="F584">
        <f t="shared" si="18"/>
        <v>12708</v>
      </c>
      <c r="G584" s="1">
        <f t="shared" si="19"/>
        <v>19777.102005601468</v>
      </c>
      <c r="H584">
        <v>779</v>
      </c>
      <c r="I584">
        <v>90.489000000000004</v>
      </c>
    </row>
    <row r="585" spans="1:9" x14ac:dyDescent="0.45">
      <c r="A585">
        <v>580</v>
      </c>
      <c r="B585">
        <v>12834</v>
      </c>
      <c r="C585">
        <v>1.5783199999999999</v>
      </c>
      <c r="D585">
        <v>12834</v>
      </c>
      <c r="E585" s="1">
        <v>1.41E-2</v>
      </c>
      <c r="F585">
        <f t="shared" si="18"/>
        <v>12834</v>
      </c>
      <c r="G585" s="1">
        <f t="shared" si="19"/>
        <v>13805.970520684456</v>
      </c>
      <c r="H585">
        <v>780</v>
      </c>
      <c r="I585">
        <v>90.486000000000004</v>
      </c>
    </row>
    <row r="586" spans="1:9" x14ac:dyDescent="0.45">
      <c r="A586">
        <v>581</v>
      </c>
      <c r="B586">
        <v>12962</v>
      </c>
      <c r="C586">
        <v>1.5659400000000001</v>
      </c>
      <c r="D586">
        <v>12962</v>
      </c>
      <c r="E586" s="1">
        <v>1.37E-2</v>
      </c>
      <c r="F586">
        <f t="shared" si="18"/>
        <v>12962</v>
      </c>
      <c r="G586" s="1">
        <f t="shared" si="19"/>
        <v>13281.84519493293</v>
      </c>
      <c r="H586">
        <v>781</v>
      </c>
      <c r="I586">
        <v>90.513999999999996</v>
      </c>
    </row>
    <row r="587" spans="1:9" x14ac:dyDescent="0.45">
      <c r="A587">
        <v>582</v>
      </c>
      <c r="B587">
        <v>13093</v>
      </c>
      <c r="C587">
        <v>1.5521199999999999</v>
      </c>
      <c r="D587">
        <v>13093</v>
      </c>
      <c r="E587" s="1">
        <v>1.2999999999999999E-2</v>
      </c>
      <c r="F587">
        <f t="shared" si="18"/>
        <v>13093</v>
      </c>
      <c r="G587" s="1">
        <f t="shared" si="19"/>
        <v>12477.111279818928</v>
      </c>
      <c r="H587">
        <v>782</v>
      </c>
      <c r="I587">
        <v>90.531000000000006</v>
      </c>
    </row>
    <row r="588" spans="1:9" x14ac:dyDescent="0.45">
      <c r="A588">
        <v>583</v>
      </c>
      <c r="B588">
        <v>13227</v>
      </c>
      <c r="C588">
        <v>1.52759</v>
      </c>
      <c r="D588">
        <v>13227</v>
      </c>
      <c r="E588" s="1">
        <v>1.52E-2</v>
      </c>
      <c r="F588">
        <f t="shared" si="18"/>
        <v>13227</v>
      </c>
      <c r="G588" s="1">
        <f t="shared" si="19"/>
        <v>14440.828104502865</v>
      </c>
      <c r="H588">
        <v>783</v>
      </c>
      <c r="I588">
        <v>90.528999999999996</v>
      </c>
    </row>
    <row r="589" spans="1:9" x14ac:dyDescent="0.45">
      <c r="A589">
        <v>584</v>
      </c>
      <c r="B589">
        <v>13363</v>
      </c>
      <c r="C589">
        <v>1.4736800000000001</v>
      </c>
      <c r="D589">
        <v>13363</v>
      </c>
      <c r="E589" s="1">
        <v>2.86E-2</v>
      </c>
      <c r="F589">
        <f t="shared" si="18"/>
        <v>13363</v>
      </c>
      <c r="G589" s="1">
        <f t="shared" si="19"/>
        <v>26895.023540422982</v>
      </c>
      <c r="H589">
        <v>784</v>
      </c>
      <c r="I589">
        <v>90.527000000000001</v>
      </c>
    </row>
    <row r="590" spans="1:9" x14ac:dyDescent="0.45">
      <c r="A590">
        <v>585</v>
      </c>
      <c r="B590">
        <v>13502</v>
      </c>
      <c r="C590">
        <v>1.41089</v>
      </c>
      <c r="D590">
        <v>13502</v>
      </c>
      <c r="E590" s="1">
        <v>0.153</v>
      </c>
      <c r="F590">
        <f t="shared" si="18"/>
        <v>13502</v>
      </c>
      <c r="G590" s="1">
        <f t="shared" si="19"/>
        <v>142397.77099666369</v>
      </c>
      <c r="H590">
        <v>785</v>
      </c>
      <c r="I590">
        <v>90.537000000000006</v>
      </c>
    </row>
    <row r="591" spans="1:9" x14ac:dyDescent="0.45">
      <c r="A591">
        <v>586</v>
      </c>
      <c r="B591">
        <v>13645</v>
      </c>
      <c r="C591">
        <v>1.51756</v>
      </c>
      <c r="D591">
        <v>13645</v>
      </c>
      <c r="E591" s="1">
        <v>0.36099999999999999</v>
      </c>
      <c r="F591">
        <f t="shared" si="18"/>
        <v>13645</v>
      </c>
      <c r="G591" s="1">
        <f t="shared" si="19"/>
        <v>332463.15806402796</v>
      </c>
      <c r="H591">
        <v>786</v>
      </c>
      <c r="I591">
        <v>90.549000000000007</v>
      </c>
    </row>
    <row r="592" spans="1:9" x14ac:dyDescent="0.45">
      <c r="A592">
        <v>587</v>
      </c>
      <c r="B592">
        <v>13790</v>
      </c>
      <c r="C592">
        <v>1.7618799999999999</v>
      </c>
      <c r="D592">
        <v>13790</v>
      </c>
      <c r="E592" s="1">
        <v>0.35</v>
      </c>
      <c r="F592">
        <f t="shared" si="18"/>
        <v>13790</v>
      </c>
      <c r="G592" s="1">
        <f t="shared" si="19"/>
        <v>318943.41660810082</v>
      </c>
      <c r="H592">
        <v>787</v>
      </c>
      <c r="I592">
        <v>90.575999999999993</v>
      </c>
    </row>
    <row r="593" spans="1:9" x14ac:dyDescent="0.45">
      <c r="A593">
        <v>588</v>
      </c>
      <c r="B593">
        <v>13938</v>
      </c>
      <c r="C593">
        <v>1.83856</v>
      </c>
      <c r="D593">
        <v>13938</v>
      </c>
      <c r="E593" s="1">
        <v>0.13200000000000001</v>
      </c>
      <c r="F593">
        <f t="shared" si="18"/>
        <v>13938</v>
      </c>
      <c r="G593" s="1">
        <f t="shared" si="19"/>
        <v>119009.96707529134</v>
      </c>
      <c r="H593">
        <v>788</v>
      </c>
      <c r="I593">
        <v>90.620999999999995</v>
      </c>
    </row>
    <row r="594" spans="1:9" x14ac:dyDescent="0.45">
      <c r="A594">
        <v>589</v>
      </c>
      <c r="B594">
        <v>14089</v>
      </c>
      <c r="C594">
        <v>1.74766</v>
      </c>
      <c r="D594">
        <v>14089</v>
      </c>
      <c r="E594" s="1">
        <v>2.3300000000000001E-2</v>
      </c>
      <c r="F594">
        <f t="shared" si="18"/>
        <v>14089</v>
      </c>
      <c r="G594" s="1">
        <f t="shared" si="19"/>
        <v>20781.917475659644</v>
      </c>
      <c r="H594">
        <v>789</v>
      </c>
      <c r="I594">
        <v>90.622</v>
      </c>
    </row>
    <row r="595" spans="1:9" x14ac:dyDescent="0.45">
      <c r="A595">
        <v>590</v>
      </c>
      <c r="B595">
        <v>14244</v>
      </c>
      <c r="C595">
        <v>1.7004300000000001</v>
      </c>
      <c r="D595">
        <v>14244</v>
      </c>
      <c r="E595" s="1">
        <v>1.7000000000000001E-2</v>
      </c>
      <c r="F595">
        <f t="shared" si="18"/>
        <v>14244</v>
      </c>
      <c r="G595" s="1">
        <f t="shared" si="19"/>
        <v>14997.774532722966</v>
      </c>
      <c r="H595">
        <v>790</v>
      </c>
      <c r="I595">
        <v>90.638999999999996</v>
      </c>
    </row>
    <row r="596" spans="1:9" x14ac:dyDescent="0.45">
      <c r="A596">
        <v>591</v>
      </c>
      <c r="B596">
        <v>14403</v>
      </c>
      <c r="C596">
        <v>1.6795599999999999</v>
      </c>
      <c r="D596">
        <v>14403</v>
      </c>
      <c r="E596" s="1">
        <v>9.1400000000000006E-3</v>
      </c>
      <c r="F596">
        <f t="shared" si="18"/>
        <v>14403</v>
      </c>
      <c r="G596" s="1">
        <f t="shared" si="19"/>
        <v>7974.4933288372449</v>
      </c>
      <c r="H596">
        <v>791</v>
      </c>
      <c r="I596">
        <v>90.623999999999995</v>
      </c>
    </row>
    <row r="597" spans="1:9" x14ac:dyDescent="0.45">
      <c r="A597">
        <v>592</v>
      </c>
      <c r="B597">
        <v>14564</v>
      </c>
      <c r="C597">
        <v>1.66168</v>
      </c>
      <c r="D597">
        <v>14564</v>
      </c>
      <c r="E597" s="1">
        <v>8.7799999999999996E-3</v>
      </c>
      <c r="F597">
        <f t="shared" si="18"/>
        <v>14564</v>
      </c>
      <c r="G597" s="1">
        <f t="shared" si="19"/>
        <v>7575.7164236523977</v>
      </c>
      <c r="H597">
        <v>792</v>
      </c>
      <c r="I597">
        <v>90.603999999999999</v>
      </c>
    </row>
    <row r="598" spans="1:9" x14ac:dyDescent="0.45">
      <c r="A598">
        <v>593</v>
      </c>
      <c r="B598">
        <v>14730</v>
      </c>
      <c r="C598">
        <v>1.64964</v>
      </c>
      <c r="D598">
        <v>14730</v>
      </c>
      <c r="E598" s="1">
        <v>8.4799999999999997E-3</v>
      </c>
      <c r="F598">
        <f t="shared" si="18"/>
        <v>14730</v>
      </c>
      <c r="G598" s="1">
        <f t="shared" si="19"/>
        <v>7234.4075227268004</v>
      </c>
      <c r="H598">
        <v>793</v>
      </c>
      <c r="I598">
        <v>90.599000000000004</v>
      </c>
    </row>
    <row r="599" spans="1:9" x14ac:dyDescent="0.45">
      <c r="A599">
        <v>594</v>
      </c>
      <c r="B599">
        <v>14899</v>
      </c>
      <c r="C599">
        <v>1.6407400000000001</v>
      </c>
      <c r="D599">
        <v>14899</v>
      </c>
      <c r="E599" s="1">
        <v>6.8199999999999997E-3</v>
      </c>
      <c r="F599">
        <f t="shared" si="18"/>
        <v>14899</v>
      </c>
      <c r="G599" s="1">
        <f t="shared" si="19"/>
        <v>5752.2415994314752</v>
      </c>
      <c r="H599">
        <v>794</v>
      </c>
      <c r="I599">
        <v>90.546999999999997</v>
      </c>
    </row>
    <row r="600" spans="1:9" x14ac:dyDescent="0.45">
      <c r="A600">
        <v>595</v>
      </c>
      <c r="B600">
        <v>15072</v>
      </c>
      <c r="C600">
        <v>1.6357999999999999</v>
      </c>
      <c r="D600">
        <v>15072</v>
      </c>
      <c r="E600" s="1">
        <v>5.77E-3</v>
      </c>
      <c r="F600">
        <f t="shared" si="18"/>
        <v>15072</v>
      </c>
      <c r="G600" s="1">
        <f t="shared" si="19"/>
        <v>4810.7721898123955</v>
      </c>
      <c r="H600">
        <v>795</v>
      </c>
      <c r="I600">
        <v>90.552999999999997</v>
      </c>
    </row>
    <row r="601" spans="1:9" x14ac:dyDescent="0.45">
      <c r="A601">
        <v>596</v>
      </c>
      <c r="B601">
        <v>15250</v>
      </c>
      <c r="C601">
        <v>1.6329199999999999</v>
      </c>
      <c r="D601">
        <v>15250</v>
      </c>
      <c r="E601" s="1">
        <v>5.6600000000000001E-3</v>
      </c>
      <c r="F601">
        <f t="shared" si="18"/>
        <v>15250</v>
      </c>
      <c r="G601" s="1">
        <f t="shared" si="19"/>
        <v>4663.9775526080593</v>
      </c>
      <c r="H601">
        <v>796</v>
      </c>
      <c r="I601">
        <v>90.555999999999997</v>
      </c>
    </row>
    <row r="602" spans="1:9" x14ac:dyDescent="0.45">
      <c r="A602">
        <v>597</v>
      </c>
      <c r="B602">
        <v>15431</v>
      </c>
      <c r="C602">
        <v>1.62609</v>
      </c>
      <c r="D602">
        <v>15431</v>
      </c>
      <c r="E602" s="1">
        <v>5.7999999999999996E-3</v>
      </c>
      <c r="F602">
        <f t="shared" si="18"/>
        <v>15431</v>
      </c>
      <c r="G602" s="1">
        <f t="shared" si="19"/>
        <v>4723.2810293100365</v>
      </c>
      <c r="H602">
        <v>797</v>
      </c>
      <c r="I602">
        <v>90.531999999999996</v>
      </c>
    </row>
    <row r="603" spans="1:9" x14ac:dyDescent="0.45">
      <c r="A603">
        <v>598</v>
      </c>
      <c r="B603">
        <v>15617</v>
      </c>
      <c r="C603">
        <v>1.62066</v>
      </c>
      <c r="D603">
        <v>15617</v>
      </c>
      <c r="E603" s="1">
        <v>9.0100000000000006E-3</v>
      </c>
      <c r="F603">
        <f t="shared" si="18"/>
        <v>15617</v>
      </c>
      <c r="G603" s="1">
        <f t="shared" si="19"/>
        <v>7249.9839428428095</v>
      </c>
      <c r="H603">
        <v>798</v>
      </c>
      <c r="I603">
        <v>90.572666666666706</v>
      </c>
    </row>
    <row r="604" spans="1:9" x14ac:dyDescent="0.45">
      <c r="A604">
        <v>599</v>
      </c>
      <c r="B604">
        <v>15808</v>
      </c>
      <c r="C604">
        <v>1.61792</v>
      </c>
      <c r="D604">
        <v>15808</v>
      </c>
      <c r="E604" s="1">
        <v>1.0500000000000001E-2</v>
      </c>
      <c r="F604">
        <f t="shared" si="18"/>
        <v>15808</v>
      </c>
      <c r="G604" s="1">
        <f t="shared" si="19"/>
        <v>8346.8428296287511</v>
      </c>
      <c r="H604">
        <v>799</v>
      </c>
      <c r="I604">
        <v>90.578666666666706</v>
      </c>
    </row>
    <row r="605" spans="1:9" x14ac:dyDescent="0.45">
      <c r="A605">
        <v>600</v>
      </c>
      <c r="B605">
        <v>16003</v>
      </c>
      <c r="C605">
        <v>1.61632</v>
      </c>
      <c r="D605">
        <v>16003</v>
      </c>
      <c r="E605" s="1">
        <v>6.8599999999999998E-3</v>
      </c>
      <c r="F605">
        <f t="shared" si="18"/>
        <v>16003</v>
      </c>
      <c r="G605" s="1">
        <f t="shared" si="19"/>
        <v>5386.8213718992629</v>
      </c>
      <c r="H605">
        <v>800</v>
      </c>
      <c r="I605">
        <v>90.584666666666706</v>
      </c>
    </row>
    <row r="606" spans="1:9" x14ac:dyDescent="0.45">
      <c r="A606">
        <v>601</v>
      </c>
      <c r="B606">
        <v>16203</v>
      </c>
      <c r="C606">
        <v>1.6140399999999999</v>
      </c>
      <c r="D606">
        <v>16203</v>
      </c>
      <c r="E606" s="1">
        <v>4.1599999999999996E-3</v>
      </c>
      <c r="F606">
        <f t="shared" si="18"/>
        <v>16203</v>
      </c>
      <c r="G606" s="1">
        <f t="shared" si="19"/>
        <v>3226.3223943550056</v>
      </c>
      <c r="H606">
        <v>801</v>
      </c>
      <c r="I606">
        <v>90.590666666666706</v>
      </c>
    </row>
    <row r="607" spans="1:9" x14ac:dyDescent="0.45">
      <c r="A607">
        <v>602</v>
      </c>
      <c r="B607">
        <v>16408</v>
      </c>
      <c r="C607">
        <v>1.61267</v>
      </c>
      <c r="D607">
        <v>16408</v>
      </c>
      <c r="E607" s="1">
        <v>5.45E-3</v>
      </c>
      <c r="F607">
        <f t="shared" si="18"/>
        <v>16408</v>
      </c>
      <c r="G607" s="1">
        <f t="shared" si="19"/>
        <v>4173.9834134725434</v>
      </c>
      <c r="H607">
        <v>802</v>
      </c>
      <c r="I607">
        <v>90.596000000000004</v>
      </c>
    </row>
    <row r="608" spans="1:9" x14ac:dyDescent="0.45">
      <c r="A608">
        <v>603</v>
      </c>
      <c r="B608">
        <v>16618</v>
      </c>
      <c r="C608">
        <v>1.6092599999999999</v>
      </c>
      <c r="D608">
        <v>16618</v>
      </c>
      <c r="E608" s="1">
        <v>7.7000000000000002E-3</v>
      </c>
      <c r="F608">
        <f t="shared" si="18"/>
        <v>16618</v>
      </c>
      <c r="G608" s="1">
        <f t="shared" si="19"/>
        <v>5822.6654068218568</v>
      </c>
      <c r="H608">
        <v>803</v>
      </c>
      <c r="I608">
        <v>90.603999999999999</v>
      </c>
    </row>
    <row r="609" spans="1:9" x14ac:dyDescent="0.45">
      <c r="A609">
        <v>604</v>
      </c>
      <c r="B609">
        <v>16834</v>
      </c>
      <c r="C609">
        <v>1.6044099999999999</v>
      </c>
      <c r="D609">
        <v>16834</v>
      </c>
      <c r="E609" s="1">
        <v>6.3499999999999997E-3</v>
      </c>
      <c r="F609">
        <f t="shared" si="18"/>
        <v>16834</v>
      </c>
      <c r="G609" s="1">
        <f t="shared" si="19"/>
        <v>4740.1956398467828</v>
      </c>
      <c r="H609">
        <v>804</v>
      </c>
      <c r="I609">
        <v>90.608000000000004</v>
      </c>
    </row>
    <row r="610" spans="1:9" x14ac:dyDescent="0.45">
      <c r="A610">
        <v>605</v>
      </c>
      <c r="B610">
        <v>17056</v>
      </c>
      <c r="C610">
        <v>1.6007</v>
      </c>
      <c r="D610">
        <v>17056</v>
      </c>
      <c r="E610" s="1">
        <v>4.9100000000000003E-3</v>
      </c>
      <c r="F610">
        <f t="shared" si="18"/>
        <v>17056</v>
      </c>
      <c r="G610" s="1">
        <f t="shared" si="19"/>
        <v>3617.5468876936875</v>
      </c>
      <c r="H610">
        <v>805</v>
      </c>
      <c r="I610">
        <v>90.608000000000004</v>
      </c>
    </row>
    <row r="611" spans="1:9" x14ac:dyDescent="0.45">
      <c r="A611">
        <v>606</v>
      </c>
      <c r="B611">
        <v>17283</v>
      </c>
      <c r="C611">
        <v>1.59761</v>
      </c>
      <c r="D611">
        <v>17283</v>
      </c>
      <c r="E611" s="1">
        <v>4.1599999999999996E-3</v>
      </c>
      <c r="F611">
        <f t="shared" si="18"/>
        <v>17283</v>
      </c>
      <c r="G611" s="1">
        <f t="shared" si="19"/>
        <v>3024.7122464696031</v>
      </c>
      <c r="H611">
        <v>806</v>
      </c>
      <c r="I611">
        <v>90.59</v>
      </c>
    </row>
    <row r="612" spans="1:9" x14ac:dyDescent="0.45">
      <c r="A612">
        <v>607</v>
      </c>
      <c r="B612">
        <v>17517</v>
      </c>
      <c r="C612">
        <v>1.5952900000000001</v>
      </c>
      <c r="D612">
        <v>17517</v>
      </c>
      <c r="E612" s="1">
        <v>5.6499999999999996E-3</v>
      </c>
      <c r="F612">
        <f t="shared" si="18"/>
        <v>17517</v>
      </c>
      <c r="G612" s="1">
        <f t="shared" si="19"/>
        <v>4053.2051133829596</v>
      </c>
      <c r="H612">
        <v>807</v>
      </c>
      <c r="I612">
        <v>90.584999999999994</v>
      </c>
    </row>
    <row r="613" spans="1:9" x14ac:dyDescent="0.45">
      <c r="A613">
        <v>608</v>
      </c>
      <c r="B613">
        <v>17757</v>
      </c>
      <c r="C613">
        <v>1.5920700000000001</v>
      </c>
      <c r="D613">
        <v>17757</v>
      </c>
      <c r="E613" s="1">
        <v>9.6100000000000005E-3</v>
      </c>
      <c r="F613">
        <f t="shared" si="18"/>
        <v>17757</v>
      </c>
      <c r="G613" s="1">
        <f t="shared" si="19"/>
        <v>6800.8572170970128</v>
      </c>
      <c r="H613">
        <v>808</v>
      </c>
      <c r="I613">
        <v>90.569000000000003</v>
      </c>
    </row>
    <row r="614" spans="1:9" x14ac:dyDescent="0.45">
      <c r="A614">
        <v>609</v>
      </c>
      <c r="B614">
        <v>18003</v>
      </c>
      <c r="C614">
        <v>1.5889</v>
      </c>
      <c r="D614">
        <v>18003</v>
      </c>
      <c r="E614" s="1">
        <v>1.21E-2</v>
      </c>
      <c r="F614">
        <f t="shared" si="18"/>
        <v>18003</v>
      </c>
      <c r="G614" s="1">
        <f t="shared" si="19"/>
        <v>8445.9859153333327</v>
      </c>
      <c r="H614">
        <v>809</v>
      </c>
      <c r="I614">
        <v>90.555999999999997</v>
      </c>
    </row>
    <row r="615" spans="1:9" x14ac:dyDescent="0.45">
      <c r="A615">
        <v>610</v>
      </c>
      <c r="B615">
        <v>18257</v>
      </c>
      <c r="C615">
        <v>1.5865</v>
      </c>
      <c r="D615">
        <v>18257</v>
      </c>
      <c r="E615" s="1">
        <v>1.3899999999999999E-2</v>
      </c>
      <c r="F615">
        <f t="shared" si="18"/>
        <v>18257</v>
      </c>
      <c r="G615" s="1">
        <f t="shared" si="19"/>
        <v>9567.4290156976767</v>
      </c>
      <c r="H615">
        <v>810</v>
      </c>
      <c r="I615">
        <v>90.561000000000007</v>
      </c>
    </row>
    <row r="616" spans="1:9" x14ac:dyDescent="0.45">
      <c r="A616">
        <v>611</v>
      </c>
      <c r="B616">
        <v>18518</v>
      </c>
      <c r="C616">
        <v>1.5846100000000001</v>
      </c>
      <c r="D616">
        <v>18518</v>
      </c>
      <c r="E616" s="1">
        <v>1.8200000000000001E-2</v>
      </c>
      <c r="F616">
        <f t="shared" si="18"/>
        <v>18518</v>
      </c>
      <c r="G616" s="1">
        <f t="shared" si="19"/>
        <v>12350.574855888159</v>
      </c>
      <c r="H616">
        <v>811</v>
      </c>
      <c r="I616">
        <v>90.555999999999997</v>
      </c>
    </row>
    <row r="617" spans="1:9" x14ac:dyDescent="0.45">
      <c r="A617">
        <v>612</v>
      </c>
      <c r="B617">
        <v>18786</v>
      </c>
      <c r="C617">
        <v>1.58432</v>
      </c>
      <c r="D617">
        <v>18786</v>
      </c>
      <c r="E617" s="1">
        <v>2.23E-2</v>
      </c>
      <c r="F617">
        <f t="shared" si="18"/>
        <v>18786</v>
      </c>
      <c r="G617" s="1">
        <f t="shared" si="19"/>
        <v>14916.962881944508</v>
      </c>
      <c r="H617">
        <v>812</v>
      </c>
      <c r="I617">
        <v>90.57</v>
      </c>
    </row>
    <row r="618" spans="1:9" x14ac:dyDescent="0.45">
      <c r="A618">
        <v>613</v>
      </c>
      <c r="B618">
        <v>19062</v>
      </c>
      <c r="C618">
        <v>1.5832200000000001</v>
      </c>
      <c r="D618">
        <v>19062</v>
      </c>
      <c r="E618" s="1">
        <v>2.3300000000000001E-2</v>
      </c>
      <c r="F618">
        <f t="shared" si="18"/>
        <v>19062</v>
      </c>
      <c r="G618" s="1">
        <f t="shared" si="19"/>
        <v>15360.215891017138</v>
      </c>
      <c r="H618">
        <v>813</v>
      </c>
      <c r="I618">
        <v>90.55</v>
      </c>
    </row>
    <row r="619" spans="1:9" x14ac:dyDescent="0.45">
      <c r="A619">
        <v>614</v>
      </c>
      <c r="B619">
        <v>19347</v>
      </c>
      <c r="C619">
        <v>1.58226</v>
      </c>
      <c r="D619">
        <v>19347</v>
      </c>
      <c r="E619" s="1">
        <v>2.6100000000000002E-2</v>
      </c>
      <c r="F619">
        <f t="shared" si="18"/>
        <v>19347</v>
      </c>
      <c r="G619" s="1">
        <f t="shared" si="19"/>
        <v>16952.616583179533</v>
      </c>
      <c r="H619">
        <v>814</v>
      </c>
      <c r="I619">
        <v>90.525999999999996</v>
      </c>
    </row>
    <row r="620" spans="1:9" x14ac:dyDescent="0.45">
      <c r="A620">
        <v>615</v>
      </c>
      <c r="B620">
        <v>19640</v>
      </c>
      <c r="C620">
        <v>1.58606</v>
      </c>
      <c r="D620">
        <v>19640</v>
      </c>
      <c r="E620" s="1">
        <v>3.6299999999999999E-2</v>
      </c>
      <c r="F620">
        <f t="shared" si="18"/>
        <v>19640</v>
      </c>
      <c r="G620" s="1">
        <f t="shared" si="19"/>
        <v>23226.031227150608</v>
      </c>
      <c r="H620">
        <v>815</v>
      </c>
      <c r="I620">
        <v>90.527000000000001</v>
      </c>
    </row>
    <row r="621" spans="1:9" x14ac:dyDescent="0.45">
      <c r="A621">
        <v>616</v>
      </c>
      <c r="B621">
        <v>19942</v>
      </c>
      <c r="C621">
        <v>1.5961000000000001</v>
      </c>
      <c r="D621">
        <v>19942</v>
      </c>
      <c r="E621" s="1">
        <v>4.48E-2</v>
      </c>
      <c r="F621">
        <f t="shared" si="18"/>
        <v>19942</v>
      </c>
      <c r="G621" s="1">
        <f t="shared" si="19"/>
        <v>28230.538738506217</v>
      </c>
      <c r="H621">
        <v>816</v>
      </c>
      <c r="I621">
        <v>90.507999999999996</v>
      </c>
    </row>
    <row r="622" spans="1:9" x14ac:dyDescent="0.45">
      <c r="H622">
        <v>817</v>
      </c>
      <c r="I622">
        <v>90.510999999999996</v>
      </c>
    </row>
    <row r="623" spans="1:9" x14ac:dyDescent="0.45">
      <c r="H623">
        <v>818</v>
      </c>
      <c r="I623">
        <v>90.531999999999996</v>
      </c>
    </row>
    <row r="624" spans="1:9" x14ac:dyDescent="0.45">
      <c r="H624">
        <v>819</v>
      </c>
      <c r="I624">
        <v>90.509</v>
      </c>
    </row>
    <row r="625" spans="8:9" x14ac:dyDescent="0.45">
      <c r="H625">
        <v>820</v>
      </c>
      <c r="I625">
        <v>90.510999999999996</v>
      </c>
    </row>
    <row r="626" spans="8:9" x14ac:dyDescent="0.45">
      <c r="H626">
        <v>821</v>
      </c>
      <c r="I626">
        <v>90.495000000000005</v>
      </c>
    </row>
    <row r="627" spans="8:9" x14ac:dyDescent="0.45">
      <c r="H627">
        <v>822</v>
      </c>
      <c r="I627">
        <v>90.474999999999994</v>
      </c>
    </row>
    <row r="628" spans="8:9" x14ac:dyDescent="0.45">
      <c r="H628">
        <v>823</v>
      </c>
      <c r="I628">
        <v>90.474000000000004</v>
      </c>
    </row>
    <row r="629" spans="8:9" x14ac:dyDescent="0.45">
      <c r="H629">
        <v>824</v>
      </c>
      <c r="I629">
        <v>90.438999999999993</v>
      </c>
    </row>
    <row r="630" spans="8:9" x14ac:dyDescent="0.45">
      <c r="H630">
        <v>825</v>
      </c>
      <c r="I630">
        <v>90.438999999999993</v>
      </c>
    </row>
    <row r="631" spans="8:9" x14ac:dyDescent="0.45">
      <c r="H631">
        <v>826</v>
      </c>
      <c r="I631">
        <v>90.438999999999993</v>
      </c>
    </row>
    <row r="632" spans="8:9" x14ac:dyDescent="0.45">
      <c r="H632">
        <v>827</v>
      </c>
      <c r="I632">
        <v>90.459000000000003</v>
      </c>
    </row>
    <row r="633" spans="8:9" x14ac:dyDescent="0.45">
      <c r="H633">
        <v>828</v>
      </c>
      <c r="I633">
        <v>90.495000000000005</v>
      </c>
    </row>
    <row r="634" spans="8:9" x14ac:dyDescent="0.45">
      <c r="H634">
        <v>829</v>
      </c>
      <c r="I634">
        <v>90.486000000000004</v>
      </c>
    </row>
    <row r="635" spans="8:9" x14ac:dyDescent="0.45">
      <c r="H635">
        <v>830</v>
      </c>
      <c r="I635">
        <v>90.481999999999999</v>
      </c>
    </row>
    <row r="636" spans="8:9" x14ac:dyDescent="0.45">
      <c r="H636">
        <v>831</v>
      </c>
      <c r="I636">
        <v>90.46</v>
      </c>
    </row>
    <row r="637" spans="8:9" x14ac:dyDescent="0.45">
      <c r="H637">
        <v>832</v>
      </c>
      <c r="I637">
        <v>90.44</v>
      </c>
    </row>
    <row r="638" spans="8:9" x14ac:dyDescent="0.45">
      <c r="H638">
        <v>833</v>
      </c>
      <c r="I638">
        <v>90.456999999999994</v>
      </c>
    </row>
    <row r="639" spans="8:9" x14ac:dyDescent="0.45">
      <c r="H639">
        <v>834</v>
      </c>
      <c r="I639">
        <v>90.436000000000007</v>
      </c>
    </row>
    <row r="640" spans="8:9" x14ac:dyDescent="0.45">
      <c r="H640">
        <v>835</v>
      </c>
      <c r="I640">
        <v>90.444999999999993</v>
      </c>
    </row>
    <row r="641" spans="8:9" x14ac:dyDescent="0.45">
      <c r="H641">
        <v>836</v>
      </c>
      <c r="I641">
        <v>90.441999999999993</v>
      </c>
    </row>
    <row r="642" spans="8:9" x14ac:dyDescent="0.45">
      <c r="H642">
        <v>837</v>
      </c>
      <c r="I642">
        <v>90.424999999999997</v>
      </c>
    </row>
    <row r="643" spans="8:9" x14ac:dyDescent="0.45">
      <c r="H643">
        <v>838</v>
      </c>
      <c r="I643">
        <v>90.453000000000003</v>
      </c>
    </row>
    <row r="644" spans="8:9" x14ac:dyDescent="0.45">
      <c r="H644">
        <v>839</v>
      </c>
      <c r="I644">
        <v>90.405000000000001</v>
      </c>
    </row>
    <row r="645" spans="8:9" x14ac:dyDescent="0.45">
      <c r="H645">
        <v>840</v>
      </c>
      <c r="I645">
        <v>90.393000000000001</v>
      </c>
    </row>
    <row r="646" spans="8:9" x14ac:dyDescent="0.45">
      <c r="H646">
        <v>841</v>
      </c>
      <c r="I646">
        <v>90.379000000000005</v>
      </c>
    </row>
    <row r="647" spans="8:9" x14ac:dyDescent="0.45">
      <c r="H647">
        <v>842</v>
      </c>
      <c r="I647">
        <v>90.358000000000004</v>
      </c>
    </row>
    <row r="648" spans="8:9" x14ac:dyDescent="0.45">
      <c r="H648">
        <v>843</v>
      </c>
      <c r="I648">
        <v>90.403999999999996</v>
      </c>
    </row>
    <row r="649" spans="8:9" x14ac:dyDescent="0.45">
      <c r="H649">
        <v>844</v>
      </c>
      <c r="I649">
        <v>90.39</v>
      </c>
    </row>
    <row r="650" spans="8:9" x14ac:dyDescent="0.45">
      <c r="H650">
        <v>845</v>
      </c>
      <c r="I650">
        <v>90.387</v>
      </c>
    </row>
    <row r="651" spans="8:9" x14ac:dyDescent="0.45">
      <c r="H651">
        <v>846</v>
      </c>
      <c r="I651">
        <v>90.373000000000005</v>
      </c>
    </row>
    <row r="652" spans="8:9" x14ac:dyDescent="0.45">
      <c r="H652">
        <v>847</v>
      </c>
      <c r="I652">
        <v>90.328999999999994</v>
      </c>
    </row>
    <row r="653" spans="8:9" x14ac:dyDescent="0.45">
      <c r="H653">
        <v>848</v>
      </c>
      <c r="I653">
        <v>90.346000000000004</v>
      </c>
    </row>
    <row r="654" spans="8:9" x14ac:dyDescent="0.45">
      <c r="H654">
        <v>849</v>
      </c>
      <c r="I654">
        <v>90.317999999999998</v>
      </c>
    </row>
    <row r="655" spans="8:9" x14ac:dyDescent="0.45">
      <c r="H655">
        <v>850</v>
      </c>
      <c r="I655">
        <v>90.323999999999998</v>
      </c>
    </row>
    <row r="656" spans="8:9" x14ac:dyDescent="0.45">
      <c r="H656">
        <v>851</v>
      </c>
      <c r="I656">
        <v>90.32</v>
      </c>
    </row>
    <row r="657" spans="8:9" x14ac:dyDescent="0.45">
      <c r="H657">
        <v>852</v>
      </c>
      <c r="I657">
        <v>90.3</v>
      </c>
    </row>
    <row r="658" spans="8:9" x14ac:dyDescent="0.45">
      <c r="H658">
        <v>853</v>
      </c>
      <c r="I658">
        <v>90.337999999999994</v>
      </c>
    </row>
    <row r="659" spans="8:9" x14ac:dyDescent="0.45">
      <c r="H659">
        <v>854</v>
      </c>
      <c r="I659">
        <v>90.302000000000007</v>
      </c>
    </row>
    <row r="660" spans="8:9" x14ac:dyDescent="0.45">
      <c r="H660">
        <v>855</v>
      </c>
      <c r="I660">
        <v>90.305999999999997</v>
      </c>
    </row>
    <row r="661" spans="8:9" x14ac:dyDescent="0.45">
      <c r="H661">
        <v>856</v>
      </c>
      <c r="I661">
        <v>90.290999999999997</v>
      </c>
    </row>
    <row r="662" spans="8:9" x14ac:dyDescent="0.45">
      <c r="H662">
        <v>857</v>
      </c>
      <c r="I662">
        <v>90.265000000000001</v>
      </c>
    </row>
    <row r="663" spans="8:9" x14ac:dyDescent="0.45">
      <c r="H663">
        <v>858</v>
      </c>
      <c r="I663">
        <v>90.296999999999997</v>
      </c>
    </row>
    <row r="664" spans="8:9" x14ac:dyDescent="0.45">
      <c r="H664">
        <v>859</v>
      </c>
      <c r="I664">
        <v>90.275999999999996</v>
      </c>
    </row>
    <row r="665" spans="8:9" x14ac:dyDescent="0.45">
      <c r="H665">
        <v>860</v>
      </c>
      <c r="I665">
        <v>90.290999999999997</v>
      </c>
    </row>
    <row r="666" spans="8:9" x14ac:dyDescent="0.45">
      <c r="H666">
        <v>861</v>
      </c>
      <c r="I666">
        <v>90.293999999999997</v>
      </c>
    </row>
    <row r="667" spans="8:9" x14ac:dyDescent="0.45">
      <c r="H667">
        <v>862</v>
      </c>
      <c r="I667">
        <v>90.265000000000001</v>
      </c>
    </row>
    <row r="668" spans="8:9" x14ac:dyDescent="0.45">
      <c r="H668">
        <v>863</v>
      </c>
      <c r="I668">
        <v>90.274000000000001</v>
      </c>
    </row>
    <row r="669" spans="8:9" x14ac:dyDescent="0.45">
      <c r="H669">
        <v>864</v>
      </c>
      <c r="I669">
        <v>90.236000000000004</v>
      </c>
    </row>
    <row r="670" spans="8:9" x14ac:dyDescent="0.45">
      <c r="H670">
        <v>865</v>
      </c>
      <c r="I670">
        <v>90.233000000000004</v>
      </c>
    </row>
    <row r="671" spans="8:9" x14ac:dyDescent="0.45">
      <c r="H671">
        <v>866</v>
      </c>
      <c r="I671">
        <v>90.227000000000004</v>
      </c>
    </row>
    <row r="672" spans="8:9" x14ac:dyDescent="0.45">
      <c r="H672">
        <v>867</v>
      </c>
      <c r="I672">
        <v>90.224000000000004</v>
      </c>
    </row>
    <row r="673" spans="8:9" x14ac:dyDescent="0.45">
      <c r="H673">
        <v>868</v>
      </c>
      <c r="I673">
        <v>90.233000000000004</v>
      </c>
    </row>
    <row r="674" spans="8:9" x14ac:dyDescent="0.45">
      <c r="H674">
        <v>869</v>
      </c>
      <c r="I674">
        <v>90.176000000000002</v>
      </c>
    </row>
    <row r="675" spans="8:9" x14ac:dyDescent="0.45">
      <c r="H675">
        <v>870</v>
      </c>
      <c r="I675">
        <v>90.165999999999997</v>
      </c>
    </row>
    <row r="676" spans="8:9" x14ac:dyDescent="0.45">
      <c r="H676">
        <v>871</v>
      </c>
      <c r="I676">
        <v>90.120999999999995</v>
      </c>
    </row>
    <row r="677" spans="8:9" x14ac:dyDescent="0.45">
      <c r="H677">
        <v>872</v>
      </c>
      <c r="I677">
        <v>90.117000000000004</v>
      </c>
    </row>
    <row r="678" spans="8:9" x14ac:dyDescent="0.45">
      <c r="H678">
        <v>873</v>
      </c>
      <c r="I678">
        <v>90.147000000000006</v>
      </c>
    </row>
    <row r="679" spans="8:9" x14ac:dyDescent="0.45">
      <c r="H679">
        <v>874</v>
      </c>
      <c r="I679">
        <v>90.120999999999995</v>
      </c>
    </row>
    <row r="680" spans="8:9" x14ac:dyDescent="0.45">
      <c r="H680">
        <v>875</v>
      </c>
      <c r="I680">
        <v>90.143000000000001</v>
      </c>
    </row>
    <row r="681" spans="8:9" x14ac:dyDescent="0.45">
      <c r="H681">
        <v>876</v>
      </c>
      <c r="I681">
        <v>90.123000000000005</v>
      </c>
    </row>
    <row r="682" spans="8:9" x14ac:dyDescent="0.45">
      <c r="H682">
        <v>877</v>
      </c>
      <c r="I682">
        <v>90.096999999999994</v>
      </c>
    </row>
    <row r="683" spans="8:9" x14ac:dyDescent="0.45">
      <c r="H683">
        <v>878</v>
      </c>
      <c r="I683">
        <v>90.123000000000005</v>
      </c>
    </row>
    <row r="684" spans="8:9" x14ac:dyDescent="0.45">
      <c r="H684">
        <v>879</v>
      </c>
      <c r="I684">
        <v>90.08</v>
      </c>
    </row>
    <row r="685" spans="8:9" x14ac:dyDescent="0.45">
      <c r="H685">
        <v>880</v>
      </c>
      <c r="I685">
        <v>90.090999999999994</v>
      </c>
    </row>
    <row r="686" spans="8:9" x14ac:dyDescent="0.45">
      <c r="H686">
        <v>881</v>
      </c>
      <c r="I686">
        <v>90.087999999999994</v>
      </c>
    </row>
    <row r="687" spans="8:9" x14ac:dyDescent="0.45">
      <c r="H687">
        <v>882</v>
      </c>
      <c r="I687">
        <v>90.06</v>
      </c>
    </row>
    <row r="688" spans="8:9" x14ac:dyDescent="0.45">
      <c r="H688">
        <v>883</v>
      </c>
      <c r="I688">
        <v>90.07</v>
      </c>
    </row>
    <row r="689" spans="8:9" x14ac:dyDescent="0.45">
      <c r="H689">
        <v>884</v>
      </c>
      <c r="I689">
        <v>90.016000000000005</v>
      </c>
    </row>
    <row r="690" spans="8:9" x14ac:dyDescent="0.45">
      <c r="H690">
        <v>885</v>
      </c>
      <c r="I690">
        <v>90.016000000000005</v>
      </c>
    </row>
    <row r="691" spans="8:9" x14ac:dyDescent="0.45">
      <c r="H691">
        <v>886</v>
      </c>
      <c r="I691">
        <v>90.001000000000005</v>
      </c>
    </row>
    <row r="692" spans="8:9" x14ac:dyDescent="0.45">
      <c r="H692">
        <v>887</v>
      </c>
      <c r="I692">
        <v>89.989000000000004</v>
      </c>
    </row>
    <row r="693" spans="8:9" x14ac:dyDescent="0.45">
      <c r="H693">
        <v>888</v>
      </c>
      <c r="I693">
        <v>90.016000000000005</v>
      </c>
    </row>
    <row r="694" spans="8:9" x14ac:dyDescent="0.45">
      <c r="H694">
        <v>889</v>
      </c>
      <c r="I694">
        <v>89.98</v>
      </c>
    </row>
    <row r="695" spans="8:9" x14ac:dyDescent="0.45">
      <c r="H695">
        <v>890</v>
      </c>
      <c r="I695">
        <v>89.977999999999994</v>
      </c>
    </row>
    <row r="696" spans="8:9" x14ac:dyDescent="0.45">
      <c r="H696">
        <v>891</v>
      </c>
      <c r="I696">
        <v>89.945999999999998</v>
      </c>
    </row>
    <row r="697" spans="8:9" x14ac:dyDescent="0.45">
      <c r="H697">
        <v>892</v>
      </c>
      <c r="I697">
        <v>89.911000000000001</v>
      </c>
    </row>
    <row r="698" spans="8:9" x14ac:dyDescent="0.45">
      <c r="H698">
        <v>893</v>
      </c>
      <c r="I698">
        <v>89.917000000000002</v>
      </c>
    </row>
    <row r="699" spans="8:9" x14ac:dyDescent="0.45">
      <c r="H699">
        <v>894</v>
      </c>
      <c r="I699">
        <v>89.876000000000005</v>
      </c>
    </row>
    <row r="700" spans="8:9" x14ac:dyDescent="0.45">
      <c r="H700">
        <v>895</v>
      </c>
      <c r="I700">
        <v>89.9</v>
      </c>
    </row>
    <row r="701" spans="8:9" x14ac:dyDescent="0.45">
      <c r="H701">
        <v>896</v>
      </c>
      <c r="I701">
        <v>89.903000000000006</v>
      </c>
    </row>
    <row r="702" spans="8:9" x14ac:dyDescent="0.45">
      <c r="H702">
        <v>897</v>
      </c>
      <c r="I702">
        <v>89.88</v>
      </c>
    </row>
    <row r="703" spans="8:9" x14ac:dyDescent="0.45">
      <c r="H703">
        <v>898</v>
      </c>
      <c r="I703">
        <v>89.896000000000001</v>
      </c>
    </row>
    <row r="704" spans="8:9" x14ac:dyDescent="0.45">
      <c r="H704">
        <v>899</v>
      </c>
      <c r="I704">
        <v>89.873999999999995</v>
      </c>
    </row>
    <row r="705" spans="8:9" x14ac:dyDescent="0.45">
      <c r="H705">
        <v>900</v>
      </c>
      <c r="I705">
        <v>89.882999999999996</v>
      </c>
    </row>
    <row r="706" spans="8:9" x14ac:dyDescent="0.45">
      <c r="H706">
        <v>901</v>
      </c>
      <c r="I706">
        <v>89.873999999999995</v>
      </c>
    </row>
    <row r="707" spans="8:9" x14ac:dyDescent="0.45">
      <c r="H707">
        <v>902</v>
      </c>
      <c r="I707">
        <v>89.87</v>
      </c>
    </row>
    <row r="708" spans="8:9" x14ac:dyDescent="0.45">
      <c r="H708">
        <v>903</v>
      </c>
      <c r="I708">
        <v>89.867000000000004</v>
      </c>
    </row>
    <row r="709" spans="8:9" x14ac:dyDescent="0.45">
      <c r="H709">
        <v>904</v>
      </c>
      <c r="I709">
        <v>89.828000000000003</v>
      </c>
    </row>
    <row r="710" spans="8:9" x14ac:dyDescent="0.45">
      <c r="H710">
        <v>905</v>
      </c>
      <c r="I710">
        <v>89.853999999999999</v>
      </c>
    </row>
    <row r="711" spans="8:9" x14ac:dyDescent="0.45">
      <c r="H711">
        <v>906</v>
      </c>
      <c r="I711">
        <v>89.826999999999998</v>
      </c>
    </row>
    <row r="712" spans="8:9" x14ac:dyDescent="0.45">
      <c r="H712">
        <v>907</v>
      </c>
      <c r="I712">
        <v>89.832999999999998</v>
      </c>
    </row>
    <row r="713" spans="8:9" x14ac:dyDescent="0.45">
      <c r="H713">
        <v>908</v>
      </c>
      <c r="I713">
        <v>89.837999999999994</v>
      </c>
    </row>
    <row r="714" spans="8:9" x14ac:dyDescent="0.45">
      <c r="H714">
        <v>909</v>
      </c>
      <c r="I714">
        <v>89.808999999999997</v>
      </c>
    </row>
    <row r="715" spans="8:9" x14ac:dyDescent="0.45">
      <c r="H715">
        <v>910</v>
      </c>
      <c r="I715">
        <v>89.844999999999999</v>
      </c>
    </row>
    <row r="716" spans="8:9" x14ac:dyDescent="0.45">
      <c r="H716">
        <v>911</v>
      </c>
      <c r="I716">
        <v>89.819000000000003</v>
      </c>
    </row>
    <row r="717" spans="8:9" x14ac:dyDescent="0.45">
      <c r="H717">
        <v>912</v>
      </c>
      <c r="I717">
        <v>89.817999999999998</v>
      </c>
    </row>
    <row r="718" spans="8:9" x14ac:dyDescent="0.45">
      <c r="H718">
        <v>913</v>
      </c>
      <c r="I718">
        <v>89.820999999999998</v>
      </c>
    </row>
    <row r="719" spans="8:9" x14ac:dyDescent="0.45">
      <c r="H719">
        <v>914</v>
      </c>
      <c r="I719">
        <v>89.789000000000001</v>
      </c>
    </row>
    <row r="720" spans="8:9" x14ac:dyDescent="0.45">
      <c r="H720">
        <v>915</v>
      </c>
      <c r="I720">
        <v>89.811999999999998</v>
      </c>
    </row>
    <row r="721" spans="8:9" x14ac:dyDescent="0.45">
      <c r="H721">
        <v>916</v>
      </c>
      <c r="I721">
        <v>89.808999999999997</v>
      </c>
    </row>
    <row r="722" spans="8:9" x14ac:dyDescent="0.45">
      <c r="H722">
        <v>917</v>
      </c>
      <c r="I722">
        <v>89.799000000000007</v>
      </c>
    </row>
    <row r="723" spans="8:9" x14ac:dyDescent="0.45">
      <c r="H723">
        <v>918</v>
      </c>
      <c r="I723">
        <v>89.796000000000006</v>
      </c>
    </row>
    <row r="724" spans="8:9" x14ac:dyDescent="0.45">
      <c r="H724">
        <v>919</v>
      </c>
      <c r="I724">
        <v>89.76</v>
      </c>
    </row>
    <row r="725" spans="8:9" x14ac:dyDescent="0.45">
      <c r="H725">
        <v>920</v>
      </c>
      <c r="I725">
        <v>89.769000000000005</v>
      </c>
    </row>
    <row r="726" spans="8:9" x14ac:dyDescent="0.45">
      <c r="H726">
        <v>921</v>
      </c>
      <c r="I726">
        <v>89.757999999999996</v>
      </c>
    </row>
    <row r="727" spans="8:9" x14ac:dyDescent="0.45">
      <c r="H727">
        <v>922</v>
      </c>
      <c r="I727">
        <v>89.757999999999996</v>
      </c>
    </row>
    <row r="728" spans="8:9" x14ac:dyDescent="0.45">
      <c r="H728">
        <v>923</v>
      </c>
      <c r="I728">
        <v>89.777000000000001</v>
      </c>
    </row>
    <row r="729" spans="8:9" x14ac:dyDescent="0.45">
      <c r="H729">
        <v>924</v>
      </c>
      <c r="I729">
        <v>89.757000000000005</v>
      </c>
    </row>
    <row r="730" spans="8:9" x14ac:dyDescent="0.45">
      <c r="H730">
        <v>925</v>
      </c>
      <c r="I730">
        <v>89.786000000000001</v>
      </c>
    </row>
    <row r="731" spans="8:9" x14ac:dyDescent="0.45">
      <c r="H731">
        <v>926</v>
      </c>
      <c r="I731">
        <v>89.781000000000006</v>
      </c>
    </row>
    <row r="732" spans="8:9" x14ac:dyDescent="0.45">
      <c r="H732">
        <v>927</v>
      </c>
      <c r="I732">
        <v>89.771000000000001</v>
      </c>
    </row>
    <row r="733" spans="8:9" x14ac:dyDescent="0.45">
      <c r="H733">
        <v>928</v>
      </c>
      <c r="I733">
        <v>89.766999999999996</v>
      </c>
    </row>
    <row r="734" spans="8:9" x14ac:dyDescent="0.45">
      <c r="H734">
        <v>929</v>
      </c>
      <c r="I734">
        <v>89.713999999999999</v>
      </c>
    </row>
    <row r="735" spans="8:9" x14ac:dyDescent="0.45">
      <c r="H735">
        <v>930</v>
      </c>
      <c r="I735">
        <v>89.706000000000003</v>
      </c>
    </row>
    <row r="736" spans="8:9" x14ac:dyDescent="0.45">
      <c r="H736">
        <v>931</v>
      </c>
      <c r="I736">
        <v>89.697000000000003</v>
      </c>
    </row>
    <row r="737" spans="8:9" x14ac:dyDescent="0.45">
      <c r="H737">
        <v>932</v>
      </c>
      <c r="I737">
        <v>89.710999999999999</v>
      </c>
    </row>
    <row r="738" spans="8:9" x14ac:dyDescent="0.45">
      <c r="H738">
        <v>933</v>
      </c>
      <c r="I738">
        <v>89.757000000000005</v>
      </c>
    </row>
    <row r="739" spans="8:9" x14ac:dyDescent="0.45">
      <c r="H739">
        <v>934</v>
      </c>
      <c r="I739">
        <v>89.781000000000006</v>
      </c>
    </row>
    <row r="740" spans="8:9" x14ac:dyDescent="0.45">
      <c r="H740">
        <v>935</v>
      </c>
      <c r="I740">
        <v>89.813000000000002</v>
      </c>
    </row>
    <row r="741" spans="8:9" x14ac:dyDescent="0.45">
      <c r="H741">
        <v>936</v>
      </c>
      <c r="I741">
        <v>89.837999999999994</v>
      </c>
    </row>
    <row r="742" spans="8:9" x14ac:dyDescent="0.45">
      <c r="H742">
        <v>937</v>
      </c>
      <c r="I742">
        <v>89.850999999999999</v>
      </c>
    </row>
    <row r="743" spans="8:9" x14ac:dyDescent="0.45">
      <c r="H743">
        <v>938</v>
      </c>
      <c r="I743">
        <v>89.876000000000005</v>
      </c>
    </row>
    <row r="744" spans="8:9" x14ac:dyDescent="0.45">
      <c r="H744">
        <v>939</v>
      </c>
      <c r="I744">
        <v>89.882000000000005</v>
      </c>
    </row>
    <row r="745" spans="8:9" x14ac:dyDescent="0.45">
      <c r="H745">
        <v>940</v>
      </c>
      <c r="I745">
        <v>89.908000000000001</v>
      </c>
    </row>
    <row r="746" spans="8:9" x14ac:dyDescent="0.45">
      <c r="H746">
        <v>941</v>
      </c>
      <c r="I746">
        <v>89.915000000000006</v>
      </c>
    </row>
    <row r="747" spans="8:9" x14ac:dyDescent="0.45">
      <c r="H747">
        <v>942</v>
      </c>
      <c r="I747">
        <v>89.924999999999997</v>
      </c>
    </row>
    <row r="748" spans="8:9" x14ac:dyDescent="0.45">
      <c r="H748">
        <v>943</v>
      </c>
      <c r="I748">
        <v>89.971999999999994</v>
      </c>
    </row>
    <row r="749" spans="8:9" x14ac:dyDescent="0.45">
      <c r="H749">
        <v>944</v>
      </c>
      <c r="I749">
        <v>89.945999999999998</v>
      </c>
    </row>
    <row r="750" spans="8:9" x14ac:dyDescent="0.45">
      <c r="H750">
        <v>945</v>
      </c>
      <c r="I750">
        <v>89.968999999999994</v>
      </c>
    </row>
    <row r="751" spans="8:9" x14ac:dyDescent="0.45">
      <c r="H751">
        <v>946</v>
      </c>
      <c r="I751">
        <v>89.966999999999999</v>
      </c>
    </row>
    <row r="752" spans="8:9" x14ac:dyDescent="0.45">
      <c r="H752">
        <v>947</v>
      </c>
      <c r="I752">
        <v>89.956999999999994</v>
      </c>
    </row>
    <row r="753" spans="8:9" x14ac:dyDescent="0.45">
      <c r="H753">
        <v>948</v>
      </c>
      <c r="I753">
        <v>89.986999999999995</v>
      </c>
    </row>
    <row r="754" spans="8:9" x14ac:dyDescent="0.45">
      <c r="H754">
        <v>949</v>
      </c>
      <c r="I754">
        <v>89.97</v>
      </c>
    </row>
    <row r="755" spans="8:9" x14ac:dyDescent="0.45">
      <c r="H755">
        <v>950</v>
      </c>
      <c r="I755">
        <v>89.968999999999994</v>
      </c>
    </row>
    <row r="756" spans="8:9" x14ac:dyDescent="0.45">
      <c r="H756">
        <v>951</v>
      </c>
      <c r="I756">
        <v>89.941000000000003</v>
      </c>
    </row>
    <row r="757" spans="8:9" x14ac:dyDescent="0.45">
      <c r="H757">
        <v>952</v>
      </c>
      <c r="I757">
        <v>89.923000000000002</v>
      </c>
    </row>
    <row r="758" spans="8:9" x14ac:dyDescent="0.45">
      <c r="H758">
        <v>953</v>
      </c>
      <c r="I758">
        <v>89.930999999999997</v>
      </c>
    </row>
    <row r="759" spans="8:9" x14ac:dyDescent="0.45">
      <c r="H759">
        <v>954</v>
      </c>
      <c r="I759">
        <v>89.912000000000006</v>
      </c>
    </row>
    <row r="760" spans="8:9" x14ac:dyDescent="0.45">
      <c r="H760">
        <v>955</v>
      </c>
      <c r="I760">
        <v>89.911000000000001</v>
      </c>
    </row>
    <row r="761" spans="8:9" x14ac:dyDescent="0.45">
      <c r="H761">
        <v>956</v>
      </c>
      <c r="I761">
        <v>89.885999999999996</v>
      </c>
    </row>
    <row r="762" spans="8:9" x14ac:dyDescent="0.45">
      <c r="H762">
        <v>957</v>
      </c>
      <c r="I762">
        <v>89.847999999999999</v>
      </c>
    </row>
    <row r="763" spans="8:9" x14ac:dyDescent="0.45">
      <c r="H763">
        <v>958</v>
      </c>
      <c r="I763">
        <v>89.838999999999999</v>
      </c>
    </row>
    <row r="764" spans="8:9" x14ac:dyDescent="0.45">
      <c r="H764">
        <v>959</v>
      </c>
      <c r="I764">
        <v>89.799000000000007</v>
      </c>
    </row>
    <row r="765" spans="8:9" x14ac:dyDescent="0.45">
      <c r="H765">
        <v>960</v>
      </c>
      <c r="I765">
        <v>89.789000000000001</v>
      </c>
    </row>
    <row r="766" spans="8:9" x14ac:dyDescent="0.45">
      <c r="H766">
        <v>961</v>
      </c>
      <c r="I766">
        <v>89.771000000000001</v>
      </c>
    </row>
    <row r="767" spans="8:9" x14ac:dyDescent="0.45">
      <c r="H767">
        <v>962</v>
      </c>
      <c r="I767">
        <v>89.751000000000005</v>
      </c>
    </row>
    <row r="768" spans="8:9" x14ac:dyDescent="0.45">
      <c r="H768">
        <v>963</v>
      </c>
      <c r="I768">
        <v>89.766000000000005</v>
      </c>
    </row>
    <row r="769" spans="8:9" x14ac:dyDescent="0.45">
      <c r="H769">
        <v>964</v>
      </c>
      <c r="I769">
        <v>89.748999999999995</v>
      </c>
    </row>
    <row r="770" spans="8:9" x14ac:dyDescent="0.45">
      <c r="H770">
        <v>965</v>
      </c>
      <c r="I770">
        <v>89.757999999999996</v>
      </c>
    </row>
    <row r="771" spans="8:9" x14ac:dyDescent="0.45">
      <c r="H771">
        <v>966</v>
      </c>
      <c r="I771">
        <v>89.757000000000005</v>
      </c>
    </row>
    <row r="772" spans="8:9" x14ac:dyDescent="0.45">
      <c r="H772">
        <v>967</v>
      </c>
      <c r="I772">
        <v>89.74</v>
      </c>
    </row>
    <row r="773" spans="8:9" x14ac:dyDescent="0.45">
      <c r="H773">
        <v>968</v>
      </c>
      <c r="I773">
        <v>89.748999999999995</v>
      </c>
    </row>
    <row r="774" spans="8:9" x14ac:dyDescent="0.45">
      <c r="H774">
        <v>969</v>
      </c>
      <c r="I774">
        <v>89.728999999999999</v>
      </c>
    </row>
    <row r="775" spans="8:9" x14ac:dyDescent="0.45">
      <c r="H775">
        <v>970</v>
      </c>
      <c r="I775">
        <v>89.721999999999994</v>
      </c>
    </row>
    <row r="776" spans="8:9" x14ac:dyDescent="0.45">
      <c r="H776">
        <v>971</v>
      </c>
      <c r="I776">
        <v>89.724999999999994</v>
      </c>
    </row>
    <row r="777" spans="8:9" x14ac:dyDescent="0.45">
      <c r="H777">
        <v>972</v>
      </c>
      <c r="I777">
        <v>89.736999999999995</v>
      </c>
    </row>
    <row r="778" spans="8:9" x14ac:dyDescent="0.45">
      <c r="H778">
        <v>973</v>
      </c>
      <c r="I778">
        <v>89.78</v>
      </c>
    </row>
    <row r="779" spans="8:9" x14ac:dyDescent="0.45">
      <c r="H779">
        <v>974</v>
      </c>
      <c r="I779">
        <v>89.804000000000002</v>
      </c>
    </row>
    <row r="780" spans="8:9" x14ac:dyDescent="0.45">
      <c r="H780">
        <v>975</v>
      </c>
      <c r="I780">
        <v>89.835999999999999</v>
      </c>
    </row>
    <row r="781" spans="8:9" x14ac:dyDescent="0.45">
      <c r="H781">
        <v>976</v>
      </c>
      <c r="I781">
        <v>89.850999999999999</v>
      </c>
    </row>
    <row r="782" spans="8:9" x14ac:dyDescent="0.45">
      <c r="H782">
        <v>977</v>
      </c>
      <c r="I782">
        <v>89.850999999999999</v>
      </c>
    </row>
    <row r="783" spans="8:9" x14ac:dyDescent="0.45">
      <c r="H783">
        <v>978</v>
      </c>
      <c r="I783">
        <v>89.888000000000005</v>
      </c>
    </row>
    <row r="784" spans="8:9" x14ac:dyDescent="0.45">
      <c r="H784">
        <v>979</v>
      </c>
      <c r="I784">
        <v>89.9</v>
      </c>
    </row>
    <row r="785" spans="8:9" x14ac:dyDescent="0.45">
      <c r="H785">
        <v>980</v>
      </c>
      <c r="I785">
        <v>89.92</v>
      </c>
    </row>
    <row r="786" spans="8:9" x14ac:dyDescent="0.45">
      <c r="H786">
        <v>981</v>
      </c>
      <c r="I786">
        <v>89.947999999999993</v>
      </c>
    </row>
    <row r="787" spans="8:9" x14ac:dyDescent="0.45">
      <c r="H787">
        <v>982</v>
      </c>
      <c r="I787">
        <v>89.94</v>
      </c>
    </row>
    <row r="788" spans="8:9" x14ac:dyDescent="0.45">
      <c r="H788">
        <v>983</v>
      </c>
      <c r="I788">
        <v>89.96</v>
      </c>
    </row>
    <row r="789" spans="8:9" x14ac:dyDescent="0.45">
      <c r="H789">
        <v>984</v>
      </c>
      <c r="I789">
        <v>89.957999999999998</v>
      </c>
    </row>
    <row r="790" spans="8:9" x14ac:dyDescent="0.45">
      <c r="H790">
        <v>985</v>
      </c>
      <c r="I790">
        <v>89.947999999999993</v>
      </c>
    </row>
    <row r="791" spans="8:9" x14ac:dyDescent="0.45">
      <c r="H791">
        <v>986</v>
      </c>
      <c r="I791">
        <v>89.962999999999994</v>
      </c>
    </row>
    <row r="792" spans="8:9" x14ac:dyDescent="0.45">
      <c r="H792">
        <v>987</v>
      </c>
      <c r="I792">
        <v>89.941000000000003</v>
      </c>
    </row>
    <row r="793" spans="8:9" x14ac:dyDescent="0.45">
      <c r="H793">
        <v>988</v>
      </c>
      <c r="I793">
        <v>89.945999999999998</v>
      </c>
    </row>
    <row r="794" spans="8:9" x14ac:dyDescent="0.45">
      <c r="H794">
        <v>989</v>
      </c>
      <c r="I794">
        <v>89.942999999999998</v>
      </c>
    </row>
    <row r="795" spans="8:9" x14ac:dyDescent="0.45">
      <c r="H795">
        <v>990</v>
      </c>
      <c r="I795">
        <v>89.909000000000006</v>
      </c>
    </row>
    <row r="796" spans="8:9" x14ac:dyDescent="0.45">
      <c r="H796">
        <v>991</v>
      </c>
      <c r="I796">
        <v>89.906000000000006</v>
      </c>
    </row>
    <row r="797" spans="8:9" x14ac:dyDescent="0.45">
      <c r="H797">
        <v>992</v>
      </c>
      <c r="I797">
        <v>89.870999999999995</v>
      </c>
    </row>
    <row r="798" spans="8:9" x14ac:dyDescent="0.45">
      <c r="H798">
        <v>993</v>
      </c>
      <c r="I798">
        <v>89.852999999999994</v>
      </c>
    </row>
    <row r="799" spans="8:9" x14ac:dyDescent="0.45">
      <c r="H799">
        <v>994</v>
      </c>
      <c r="I799">
        <v>89.838999999999999</v>
      </c>
    </row>
    <row r="800" spans="8:9" x14ac:dyDescent="0.45">
      <c r="H800">
        <v>995</v>
      </c>
      <c r="I800">
        <v>89.799000000000007</v>
      </c>
    </row>
    <row r="801" spans="8:9" x14ac:dyDescent="0.45">
      <c r="H801">
        <v>996</v>
      </c>
      <c r="I801">
        <v>89.796000000000006</v>
      </c>
    </row>
    <row r="802" spans="8:9" x14ac:dyDescent="0.45">
      <c r="H802">
        <v>997</v>
      </c>
      <c r="I802">
        <v>89.771000000000001</v>
      </c>
    </row>
    <row r="803" spans="8:9" x14ac:dyDescent="0.45">
      <c r="H803">
        <v>998</v>
      </c>
      <c r="I803">
        <v>89.748000000000005</v>
      </c>
    </row>
    <row r="804" spans="8:9" x14ac:dyDescent="0.45">
      <c r="H804">
        <v>999</v>
      </c>
      <c r="I804">
        <v>89.742000000000004</v>
      </c>
    </row>
    <row r="805" spans="8:9" x14ac:dyDescent="0.45">
      <c r="H805">
        <v>1000</v>
      </c>
      <c r="I805">
        <v>89.694000000000003</v>
      </c>
    </row>
    <row r="806" spans="8:9" x14ac:dyDescent="0.45">
      <c r="H806">
        <v>1001</v>
      </c>
      <c r="I806">
        <v>89.673000000000002</v>
      </c>
    </row>
    <row r="807" spans="8:9" x14ac:dyDescent="0.45">
      <c r="H807">
        <v>1002</v>
      </c>
      <c r="I807">
        <v>89.647000000000006</v>
      </c>
    </row>
    <row r="808" spans="8:9" x14ac:dyDescent="0.45">
      <c r="H808">
        <v>1003</v>
      </c>
      <c r="I808">
        <v>89.617999999999995</v>
      </c>
    </row>
    <row r="809" spans="8:9" x14ac:dyDescent="0.45">
      <c r="H809">
        <v>1004</v>
      </c>
      <c r="I809">
        <v>89.626000000000005</v>
      </c>
    </row>
    <row r="810" spans="8:9" x14ac:dyDescent="0.45">
      <c r="H810">
        <v>1005</v>
      </c>
      <c r="I810">
        <v>89.605999999999995</v>
      </c>
    </row>
    <row r="811" spans="8:9" x14ac:dyDescent="0.45">
      <c r="H811">
        <v>1006</v>
      </c>
      <c r="I811">
        <v>89.591999999999999</v>
      </c>
    </row>
    <row r="812" spans="8:9" x14ac:dyDescent="0.45">
      <c r="H812">
        <v>1007</v>
      </c>
      <c r="I812">
        <v>89.58</v>
      </c>
    </row>
    <row r="813" spans="8:9" x14ac:dyDescent="0.45">
      <c r="H813">
        <v>1008</v>
      </c>
      <c r="I813">
        <v>89.548000000000002</v>
      </c>
    </row>
    <row r="814" spans="8:9" x14ac:dyDescent="0.45">
      <c r="H814">
        <v>1009</v>
      </c>
      <c r="I814">
        <v>89.542000000000002</v>
      </c>
    </row>
    <row r="815" spans="8:9" x14ac:dyDescent="0.45">
      <c r="H815">
        <v>1010</v>
      </c>
      <c r="I815">
        <v>89.536000000000001</v>
      </c>
    </row>
    <row r="816" spans="8:9" x14ac:dyDescent="0.45">
      <c r="H816">
        <v>1011</v>
      </c>
      <c r="I816">
        <v>89.525000000000006</v>
      </c>
    </row>
    <row r="817" spans="8:9" x14ac:dyDescent="0.45">
      <c r="H817">
        <v>1012</v>
      </c>
      <c r="I817">
        <v>89.528000000000006</v>
      </c>
    </row>
    <row r="818" spans="8:9" x14ac:dyDescent="0.45">
      <c r="H818">
        <v>1013</v>
      </c>
      <c r="I818">
        <v>89.525000000000006</v>
      </c>
    </row>
    <row r="819" spans="8:9" x14ac:dyDescent="0.45">
      <c r="H819">
        <v>1014</v>
      </c>
      <c r="I819">
        <v>89.528999999999996</v>
      </c>
    </row>
    <row r="820" spans="8:9" x14ac:dyDescent="0.45">
      <c r="H820">
        <v>1015</v>
      </c>
      <c r="I820">
        <v>89.531000000000006</v>
      </c>
    </row>
    <row r="821" spans="8:9" x14ac:dyDescent="0.45">
      <c r="H821">
        <v>1016</v>
      </c>
      <c r="I821">
        <v>89.516999999999996</v>
      </c>
    </row>
    <row r="822" spans="8:9" x14ac:dyDescent="0.45">
      <c r="H822">
        <v>1017</v>
      </c>
      <c r="I822">
        <v>89.51</v>
      </c>
    </row>
    <row r="823" spans="8:9" x14ac:dyDescent="0.45">
      <c r="H823">
        <v>1018</v>
      </c>
      <c r="I823">
        <v>89.497</v>
      </c>
    </row>
    <row r="824" spans="8:9" x14ac:dyDescent="0.45">
      <c r="H824">
        <v>1019</v>
      </c>
      <c r="I824">
        <v>89.5</v>
      </c>
    </row>
    <row r="825" spans="8:9" x14ac:dyDescent="0.45">
      <c r="H825">
        <v>1020</v>
      </c>
      <c r="I825">
        <v>89.510999999999996</v>
      </c>
    </row>
    <row r="826" spans="8:9" x14ac:dyDescent="0.45">
      <c r="H826">
        <v>1021</v>
      </c>
      <c r="I826">
        <v>89.501999999999995</v>
      </c>
    </row>
    <row r="827" spans="8:9" x14ac:dyDescent="0.45">
      <c r="H827">
        <v>1022</v>
      </c>
      <c r="I827">
        <v>89.503</v>
      </c>
    </row>
    <row r="828" spans="8:9" x14ac:dyDescent="0.45">
      <c r="H828">
        <v>1023</v>
      </c>
      <c r="I828">
        <v>89.492999999999995</v>
      </c>
    </row>
    <row r="829" spans="8:9" x14ac:dyDescent="0.45">
      <c r="H829">
        <v>1024</v>
      </c>
      <c r="I829">
        <v>89.478999999999999</v>
      </c>
    </row>
    <row r="830" spans="8:9" x14ac:dyDescent="0.45">
      <c r="H830">
        <v>1025</v>
      </c>
      <c r="I830">
        <v>89.49</v>
      </c>
    </row>
    <row r="831" spans="8:9" x14ac:dyDescent="0.45">
      <c r="H831">
        <v>1026</v>
      </c>
      <c r="I831">
        <v>89.484999999999999</v>
      </c>
    </row>
    <row r="832" spans="8:9" x14ac:dyDescent="0.45">
      <c r="H832">
        <v>1027</v>
      </c>
      <c r="I832">
        <v>89.484999999999999</v>
      </c>
    </row>
    <row r="833" spans="8:9" x14ac:dyDescent="0.45">
      <c r="H833">
        <v>1028</v>
      </c>
      <c r="I833">
        <v>89.494</v>
      </c>
    </row>
    <row r="834" spans="8:9" x14ac:dyDescent="0.45">
      <c r="H834">
        <v>1029</v>
      </c>
      <c r="I834">
        <v>89.484999999999999</v>
      </c>
    </row>
    <row r="835" spans="8:9" x14ac:dyDescent="0.45">
      <c r="H835">
        <v>1030</v>
      </c>
      <c r="I835">
        <v>89.495999999999995</v>
      </c>
    </row>
    <row r="836" spans="8:9" x14ac:dyDescent="0.45">
      <c r="H836">
        <v>1031</v>
      </c>
      <c r="I836">
        <v>89.491</v>
      </c>
    </row>
    <row r="837" spans="8:9" x14ac:dyDescent="0.45">
      <c r="H837">
        <v>1032</v>
      </c>
      <c r="I837">
        <v>89.484999999999999</v>
      </c>
    </row>
    <row r="838" spans="8:9" x14ac:dyDescent="0.45">
      <c r="H838">
        <v>1033</v>
      </c>
      <c r="I838">
        <v>89.5</v>
      </c>
    </row>
    <row r="839" spans="8:9" x14ac:dyDescent="0.45">
      <c r="H839">
        <v>1034</v>
      </c>
      <c r="I839">
        <v>89.491</v>
      </c>
    </row>
    <row r="840" spans="8:9" x14ac:dyDescent="0.45">
      <c r="H840">
        <v>1035</v>
      </c>
      <c r="I840">
        <v>89.507000000000005</v>
      </c>
    </row>
    <row r="841" spans="8:9" x14ac:dyDescent="0.45">
      <c r="H841">
        <v>1036</v>
      </c>
      <c r="I841">
        <v>89.516000000000005</v>
      </c>
    </row>
    <row r="842" spans="8:9" x14ac:dyDescent="0.45">
      <c r="H842">
        <v>1037</v>
      </c>
      <c r="I842">
        <v>89.5</v>
      </c>
    </row>
    <row r="843" spans="8:9" x14ac:dyDescent="0.45">
      <c r="H843">
        <v>1038</v>
      </c>
      <c r="I843">
        <v>89.507000000000005</v>
      </c>
    </row>
    <row r="844" spans="8:9" x14ac:dyDescent="0.45">
      <c r="H844">
        <v>1039</v>
      </c>
      <c r="I844">
        <v>89.49</v>
      </c>
    </row>
    <row r="845" spans="8:9" x14ac:dyDescent="0.45">
      <c r="H845">
        <v>1040</v>
      </c>
      <c r="I845">
        <v>89.488</v>
      </c>
    </row>
    <row r="846" spans="8:9" x14ac:dyDescent="0.45">
      <c r="H846">
        <v>1041</v>
      </c>
      <c r="I846">
        <v>89.503</v>
      </c>
    </row>
    <row r="847" spans="8:9" x14ac:dyDescent="0.45">
      <c r="H847">
        <v>1042</v>
      </c>
      <c r="I847">
        <v>89.494</v>
      </c>
    </row>
    <row r="848" spans="8:9" x14ac:dyDescent="0.45">
      <c r="H848">
        <v>1043</v>
      </c>
      <c r="I848">
        <v>89.51</v>
      </c>
    </row>
    <row r="849" spans="8:9" x14ac:dyDescent="0.45">
      <c r="H849">
        <v>1044</v>
      </c>
      <c r="I849">
        <v>89.513000000000005</v>
      </c>
    </row>
    <row r="850" spans="8:9" x14ac:dyDescent="0.45">
      <c r="H850">
        <v>1045</v>
      </c>
      <c r="I850">
        <v>89.503</v>
      </c>
    </row>
    <row r="851" spans="8:9" x14ac:dyDescent="0.45">
      <c r="H851">
        <v>1046</v>
      </c>
      <c r="I851">
        <v>89.52</v>
      </c>
    </row>
    <row r="852" spans="8:9" x14ac:dyDescent="0.45">
      <c r="H852">
        <v>1047</v>
      </c>
      <c r="I852">
        <v>89.522000000000006</v>
      </c>
    </row>
    <row r="853" spans="8:9" x14ac:dyDescent="0.45">
      <c r="H853">
        <v>1048</v>
      </c>
      <c r="I853">
        <v>89.522999999999996</v>
      </c>
    </row>
    <row r="854" spans="8:9" x14ac:dyDescent="0.45">
      <c r="H854">
        <v>1049</v>
      </c>
      <c r="I854">
        <v>89.531000000000006</v>
      </c>
    </row>
    <row r="855" spans="8:9" x14ac:dyDescent="0.45">
      <c r="H855">
        <v>1050</v>
      </c>
      <c r="I855">
        <v>89.528999999999996</v>
      </c>
    </row>
    <row r="856" spans="8:9" x14ac:dyDescent="0.45">
      <c r="H856">
        <v>1051</v>
      </c>
      <c r="I856">
        <v>89.542000000000002</v>
      </c>
    </row>
    <row r="857" spans="8:9" x14ac:dyDescent="0.45">
      <c r="H857">
        <v>1052</v>
      </c>
      <c r="I857">
        <v>89.546000000000006</v>
      </c>
    </row>
    <row r="858" spans="8:9" x14ac:dyDescent="0.45">
      <c r="H858">
        <v>1053</v>
      </c>
      <c r="I858">
        <v>89.539000000000001</v>
      </c>
    </row>
    <row r="859" spans="8:9" x14ac:dyDescent="0.45">
      <c r="H859">
        <v>1054</v>
      </c>
      <c r="I859">
        <v>89.548000000000002</v>
      </c>
    </row>
    <row r="860" spans="8:9" x14ac:dyDescent="0.45">
      <c r="H860">
        <v>1055</v>
      </c>
      <c r="I860">
        <v>89.542000000000002</v>
      </c>
    </row>
    <row r="861" spans="8:9" x14ac:dyDescent="0.45">
      <c r="H861">
        <v>1056</v>
      </c>
      <c r="I861">
        <v>89.546000000000006</v>
      </c>
    </row>
    <row r="862" spans="8:9" x14ac:dyDescent="0.45">
      <c r="H862">
        <v>1057</v>
      </c>
      <c r="I862">
        <v>89.566000000000003</v>
      </c>
    </row>
    <row r="863" spans="8:9" x14ac:dyDescent="0.45">
      <c r="H863">
        <v>1058</v>
      </c>
      <c r="I863">
        <v>89.567999999999998</v>
      </c>
    </row>
    <row r="864" spans="8:9" x14ac:dyDescent="0.45">
      <c r="H864">
        <v>1059</v>
      </c>
      <c r="I864">
        <v>89.575000000000003</v>
      </c>
    </row>
    <row r="865" spans="8:9" x14ac:dyDescent="0.45">
      <c r="H865">
        <v>1060</v>
      </c>
      <c r="I865">
        <v>89.578000000000003</v>
      </c>
    </row>
    <row r="866" spans="8:9" x14ac:dyDescent="0.45">
      <c r="H866">
        <v>1061</v>
      </c>
      <c r="I866">
        <v>89.591999999999999</v>
      </c>
    </row>
    <row r="867" spans="8:9" x14ac:dyDescent="0.45">
      <c r="H867">
        <v>1062</v>
      </c>
      <c r="I867">
        <v>89.606999999999999</v>
      </c>
    </row>
    <row r="868" spans="8:9" x14ac:dyDescent="0.45">
      <c r="H868">
        <v>1063</v>
      </c>
      <c r="I868">
        <v>89.616</v>
      </c>
    </row>
    <row r="869" spans="8:9" x14ac:dyDescent="0.45">
      <c r="H869">
        <v>1064</v>
      </c>
      <c r="I869">
        <v>89.635000000000005</v>
      </c>
    </row>
    <row r="870" spans="8:9" x14ac:dyDescent="0.45">
      <c r="H870">
        <v>1065</v>
      </c>
      <c r="I870">
        <v>89.641999999999996</v>
      </c>
    </row>
    <row r="871" spans="8:9" x14ac:dyDescent="0.45">
      <c r="H871">
        <v>1066</v>
      </c>
      <c r="I871">
        <v>89.653000000000006</v>
      </c>
    </row>
    <row r="872" spans="8:9" x14ac:dyDescent="0.45">
      <c r="H872">
        <v>1067</v>
      </c>
      <c r="I872">
        <v>89.674000000000007</v>
      </c>
    </row>
    <row r="873" spans="8:9" x14ac:dyDescent="0.45">
      <c r="H873">
        <v>1068</v>
      </c>
      <c r="I873">
        <v>89.674000000000007</v>
      </c>
    </row>
    <row r="874" spans="8:9" x14ac:dyDescent="0.45">
      <c r="H874">
        <v>1069</v>
      </c>
      <c r="I874">
        <v>89.679000000000002</v>
      </c>
    </row>
    <row r="875" spans="8:9" x14ac:dyDescent="0.45">
      <c r="H875">
        <v>1070</v>
      </c>
      <c r="I875">
        <v>89.692999999999998</v>
      </c>
    </row>
    <row r="876" spans="8:9" x14ac:dyDescent="0.45">
      <c r="H876">
        <v>1071</v>
      </c>
      <c r="I876">
        <v>89.709000000000003</v>
      </c>
    </row>
    <row r="877" spans="8:9" x14ac:dyDescent="0.45">
      <c r="H877">
        <v>1072</v>
      </c>
      <c r="I877">
        <v>89.748000000000005</v>
      </c>
    </row>
    <row r="878" spans="8:9" x14ac:dyDescent="0.45">
      <c r="H878">
        <v>1073</v>
      </c>
      <c r="I878">
        <v>89.766999999999996</v>
      </c>
    </row>
    <row r="879" spans="8:9" x14ac:dyDescent="0.45">
      <c r="H879">
        <v>1074</v>
      </c>
      <c r="I879">
        <v>89.78</v>
      </c>
    </row>
    <row r="880" spans="8:9" x14ac:dyDescent="0.45">
      <c r="H880">
        <v>1075</v>
      </c>
      <c r="I880">
        <v>89.787000000000006</v>
      </c>
    </row>
    <row r="881" spans="8:9" x14ac:dyDescent="0.45">
      <c r="H881">
        <v>1076</v>
      </c>
      <c r="I881">
        <v>89.792000000000002</v>
      </c>
    </row>
    <row r="882" spans="8:9" x14ac:dyDescent="0.45">
      <c r="H882">
        <v>1077</v>
      </c>
      <c r="I882">
        <v>89.811999999999998</v>
      </c>
    </row>
    <row r="883" spans="8:9" x14ac:dyDescent="0.45">
      <c r="H883">
        <v>1078</v>
      </c>
      <c r="I883">
        <v>89.832999999999998</v>
      </c>
    </row>
    <row r="884" spans="8:9" x14ac:dyDescent="0.45">
      <c r="H884">
        <v>1079</v>
      </c>
      <c r="I884">
        <v>89.853999999999999</v>
      </c>
    </row>
    <row r="885" spans="8:9" x14ac:dyDescent="0.45">
      <c r="H885">
        <v>1080</v>
      </c>
      <c r="I885">
        <v>89.876000000000005</v>
      </c>
    </row>
    <row r="886" spans="8:9" x14ac:dyDescent="0.45">
      <c r="H886">
        <v>1081</v>
      </c>
      <c r="I886">
        <v>89.899000000000001</v>
      </c>
    </row>
    <row r="887" spans="8:9" x14ac:dyDescent="0.45">
      <c r="H887">
        <v>1082</v>
      </c>
      <c r="I887">
        <v>89.924999999999997</v>
      </c>
    </row>
    <row r="888" spans="8:9" x14ac:dyDescent="0.45">
      <c r="H888">
        <v>1083</v>
      </c>
      <c r="I888">
        <v>89.938000000000002</v>
      </c>
    </row>
    <row r="889" spans="8:9" x14ac:dyDescent="0.45">
      <c r="H889">
        <v>1084</v>
      </c>
      <c r="I889">
        <v>89.938000000000002</v>
      </c>
    </row>
    <row r="890" spans="8:9" x14ac:dyDescent="0.45">
      <c r="H890">
        <v>1085</v>
      </c>
      <c r="I890">
        <v>89.938000000000002</v>
      </c>
    </row>
    <row r="891" spans="8:9" x14ac:dyDescent="0.45">
      <c r="H891">
        <v>1086</v>
      </c>
      <c r="I891">
        <v>89.944000000000003</v>
      </c>
    </row>
    <row r="892" spans="8:9" x14ac:dyDescent="0.45">
      <c r="H892">
        <v>1087</v>
      </c>
      <c r="I892">
        <v>89.963999999999999</v>
      </c>
    </row>
    <row r="893" spans="8:9" x14ac:dyDescent="0.45">
      <c r="H893">
        <v>1088</v>
      </c>
      <c r="I893">
        <v>89.986999999999995</v>
      </c>
    </row>
    <row r="894" spans="8:9" x14ac:dyDescent="0.45">
      <c r="H894">
        <v>1089</v>
      </c>
      <c r="I894">
        <v>90.001999999999995</v>
      </c>
    </row>
    <row r="895" spans="8:9" x14ac:dyDescent="0.45">
      <c r="H895">
        <v>1090</v>
      </c>
      <c r="I895">
        <v>90.001999999999995</v>
      </c>
    </row>
    <row r="896" spans="8:9" x14ac:dyDescent="0.45">
      <c r="H896">
        <v>1091</v>
      </c>
      <c r="I896">
        <v>89.995000000000005</v>
      </c>
    </row>
    <row r="897" spans="8:9" x14ac:dyDescent="0.45">
      <c r="H897">
        <v>1092</v>
      </c>
      <c r="I897">
        <v>89.995999999999995</v>
      </c>
    </row>
    <row r="898" spans="8:9" x14ac:dyDescent="0.45">
      <c r="H898">
        <v>1093</v>
      </c>
      <c r="I898">
        <v>89.992999999999995</v>
      </c>
    </row>
    <row r="899" spans="8:9" x14ac:dyDescent="0.45">
      <c r="H899">
        <v>1094</v>
      </c>
      <c r="I899">
        <v>89.998000000000005</v>
      </c>
    </row>
    <row r="900" spans="8:9" x14ac:dyDescent="0.45">
      <c r="H900">
        <v>1095</v>
      </c>
      <c r="I900">
        <v>89.998000000000005</v>
      </c>
    </row>
    <row r="901" spans="8:9" x14ac:dyDescent="0.45">
      <c r="H901">
        <v>1096</v>
      </c>
      <c r="I901">
        <v>89.989000000000004</v>
      </c>
    </row>
    <row r="902" spans="8:9" x14ac:dyDescent="0.45">
      <c r="H902">
        <v>1097</v>
      </c>
      <c r="I902">
        <v>89.983999999999995</v>
      </c>
    </row>
    <row r="903" spans="8:9" x14ac:dyDescent="0.45">
      <c r="H903">
        <v>1098</v>
      </c>
      <c r="I903">
        <v>89.962999999999994</v>
      </c>
    </row>
    <row r="904" spans="8:9" x14ac:dyDescent="0.45">
      <c r="H904">
        <v>1099</v>
      </c>
      <c r="I904">
        <v>89.938000000000002</v>
      </c>
    </row>
    <row r="905" spans="8:9" x14ac:dyDescent="0.45">
      <c r="H905">
        <v>1100</v>
      </c>
      <c r="I905">
        <v>89.923000000000002</v>
      </c>
    </row>
    <row r="906" spans="8:9" x14ac:dyDescent="0.45">
      <c r="H906">
        <v>1101</v>
      </c>
      <c r="I906">
        <v>89.9</v>
      </c>
    </row>
    <row r="907" spans="8:9" x14ac:dyDescent="0.45">
      <c r="H907">
        <v>1102</v>
      </c>
      <c r="I907">
        <v>89.891000000000005</v>
      </c>
    </row>
    <row r="908" spans="8:9" x14ac:dyDescent="0.45">
      <c r="H908">
        <v>1103</v>
      </c>
      <c r="I908">
        <v>89.88</v>
      </c>
    </row>
    <row r="909" spans="8:9" x14ac:dyDescent="0.45">
      <c r="H909">
        <v>1104</v>
      </c>
      <c r="I909">
        <v>89.858999999999995</v>
      </c>
    </row>
    <row r="910" spans="8:9" x14ac:dyDescent="0.45">
      <c r="H910">
        <v>1105</v>
      </c>
      <c r="I910">
        <v>89.844999999999999</v>
      </c>
    </row>
    <row r="911" spans="8:9" x14ac:dyDescent="0.45">
      <c r="H911">
        <v>1106</v>
      </c>
      <c r="I911">
        <v>89.816000000000003</v>
      </c>
    </row>
    <row r="912" spans="8:9" x14ac:dyDescent="0.45">
      <c r="H912">
        <v>1107</v>
      </c>
      <c r="I912">
        <v>89.798000000000002</v>
      </c>
    </row>
    <row r="913" spans="8:9" x14ac:dyDescent="0.45">
      <c r="H913">
        <v>1108</v>
      </c>
      <c r="I913">
        <v>89.772000000000006</v>
      </c>
    </row>
    <row r="914" spans="8:9" x14ac:dyDescent="0.45">
      <c r="H914">
        <v>1109</v>
      </c>
      <c r="I914">
        <v>89.731999999999999</v>
      </c>
    </row>
    <row r="915" spans="8:9" x14ac:dyDescent="0.45">
      <c r="H915">
        <v>1110</v>
      </c>
      <c r="I915">
        <v>89.710999999999999</v>
      </c>
    </row>
    <row r="916" spans="8:9" x14ac:dyDescent="0.45">
      <c r="H916">
        <v>1111</v>
      </c>
      <c r="I916">
        <v>89.671000000000006</v>
      </c>
    </row>
    <row r="917" spans="8:9" x14ac:dyDescent="0.45">
      <c r="H917">
        <v>1112</v>
      </c>
      <c r="I917">
        <v>89.632999999999996</v>
      </c>
    </row>
    <row r="918" spans="8:9" x14ac:dyDescent="0.45">
      <c r="H918">
        <v>1113</v>
      </c>
      <c r="I918">
        <v>89.593999999999994</v>
      </c>
    </row>
    <row r="919" spans="8:9" x14ac:dyDescent="0.45">
      <c r="H919">
        <v>1114</v>
      </c>
      <c r="I919">
        <v>89.54</v>
      </c>
    </row>
    <row r="920" spans="8:9" x14ac:dyDescent="0.45">
      <c r="H920">
        <v>1115</v>
      </c>
      <c r="I920">
        <v>89.492999999999995</v>
      </c>
    </row>
    <row r="921" spans="8:9" x14ac:dyDescent="0.45">
      <c r="H921">
        <v>1116</v>
      </c>
      <c r="I921">
        <v>89.435000000000002</v>
      </c>
    </row>
    <row r="922" spans="8:9" x14ac:dyDescent="0.45">
      <c r="H922">
        <v>1117</v>
      </c>
      <c r="I922">
        <v>89.394999999999996</v>
      </c>
    </row>
    <row r="923" spans="8:9" x14ac:dyDescent="0.45">
      <c r="H923">
        <v>1118</v>
      </c>
      <c r="I923">
        <v>89.349000000000004</v>
      </c>
    </row>
    <row r="924" spans="8:9" x14ac:dyDescent="0.45">
      <c r="H924">
        <v>1119</v>
      </c>
      <c r="I924">
        <v>89.29</v>
      </c>
    </row>
    <row r="925" spans="8:9" x14ac:dyDescent="0.45">
      <c r="H925">
        <v>1120</v>
      </c>
      <c r="I925">
        <v>89.244</v>
      </c>
    </row>
    <row r="926" spans="8:9" x14ac:dyDescent="0.45">
      <c r="H926">
        <v>1121</v>
      </c>
      <c r="I926">
        <v>89.183000000000007</v>
      </c>
    </row>
    <row r="927" spans="8:9" x14ac:dyDescent="0.45">
      <c r="H927">
        <v>1122</v>
      </c>
      <c r="I927">
        <v>89.132999999999996</v>
      </c>
    </row>
    <row r="928" spans="8:9" x14ac:dyDescent="0.45">
      <c r="H928">
        <v>1123</v>
      </c>
      <c r="I928">
        <v>89.097999999999999</v>
      </c>
    </row>
    <row r="929" spans="8:9" x14ac:dyDescent="0.45">
      <c r="H929">
        <v>1124</v>
      </c>
      <c r="I929">
        <v>89.05</v>
      </c>
    </row>
    <row r="930" spans="8:9" x14ac:dyDescent="0.45">
      <c r="H930">
        <v>1125</v>
      </c>
      <c r="I930">
        <v>89.010999999999996</v>
      </c>
    </row>
    <row r="931" spans="8:9" x14ac:dyDescent="0.45">
      <c r="H931">
        <v>1126</v>
      </c>
      <c r="I931">
        <v>88.968999999999994</v>
      </c>
    </row>
    <row r="932" spans="8:9" x14ac:dyDescent="0.45">
      <c r="H932">
        <v>1127</v>
      </c>
      <c r="I932">
        <v>88.933000000000007</v>
      </c>
    </row>
    <row r="933" spans="8:9" x14ac:dyDescent="0.45">
      <c r="H933">
        <v>1128</v>
      </c>
      <c r="I933">
        <v>88.912999999999997</v>
      </c>
    </row>
    <row r="934" spans="8:9" x14ac:dyDescent="0.45">
      <c r="H934">
        <v>1129</v>
      </c>
      <c r="I934">
        <v>88.902000000000001</v>
      </c>
    </row>
    <row r="935" spans="8:9" x14ac:dyDescent="0.45">
      <c r="H935">
        <v>1130</v>
      </c>
      <c r="I935">
        <v>88.912999999999997</v>
      </c>
    </row>
    <row r="936" spans="8:9" x14ac:dyDescent="0.45">
      <c r="H936">
        <v>1131</v>
      </c>
      <c r="I936">
        <v>88.927000000000007</v>
      </c>
    </row>
    <row r="937" spans="8:9" x14ac:dyDescent="0.45">
      <c r="H937">
        <v>1132</v>
      </c>
      <c r="I937">
        <v>88.95</v>
      </c>
    </row>
    <row r="938" spans="8:9" x14ac:dyDescent="0.45">
      <c r="H938">
        <v>1133</v>
      </c>
      <c r="I938">
        <v>88.968999999999994</v>
      </c>
    </row>
    <row r="939" spans="8:9" x14ac:dyDescent="0.45">
      <c r="H939">
        <v>1134</v>
      </c>
      <c r="I939">
        <v>88.98</v>
      </c>
    </row>
    <row r="940" spans="8:9" x14ac:dyDescent="0.45">
      <c r="H940">
        <v>1135</v>
      </c>
      <c r="I940">
        <v>89.001000000000005</v>
      </c>
    </row>
    <row r="941" spans="8:9" x14ac:dyDescent="0.45">
      <c r="H941">
        <v>1136</v>
      </c>
      <c r="I941">
        <v>89.018000000000001</v>
      </c>
    </row>
    <row r="942" spans="8:9" x14ac:dyDescent="0.45">
      <c r="H942">
        <v>1137</v>
      </c>
      <c r="I942">
        <v>89.043000000000006</v>
      </c>
    </row>
    <row r="943" spans="8:9" x14ac:dyDescent="0.45">
      <c r="H943">
        <v>1138</v>
      </c>
      <c r="I943">
        <v>89.075999999999993</v>
      </c>
    </row>
    <row r="944" spans="8:9" x14ac:dyDescent="0.45">
      <c r="H944">
        <v>1139</v>
      </c>
      <c r="I944">
        <v>89.093000000000004</v>
      </c>
    </row>
    <row r="945" spans="8:9" x14ac:dyDescent="0.45">
      <c r="H945">
        <v>1140</v>
      </c>
      <c r="I945">
        <v>89.111000000000004</v>
      </c>
    </row>
    <row r="946" spans="8:9" x14ac:dyDescent="0.45">
      <c r="H946">
        <v>1141</v>
      </c>
      <c r="I946">
        <v>89.122</v>
      </c>
    </row>
    <row r="947" spans="8:9" x14ac:dyDescent="0.45">
      <c r="H947">
        <v>1142</v>
      </c>
      <c r="I947">
        <v>89.128</v>
      </c>
    </row>
    <row r="948" spans="8:9" x14ac:dyDescent="0.45">
      <c r="H948">
        <v>1143</v>
      </c>
      <c r="I948">
        <v>89.134</v>
      </c>
    </row>
    <row r="949" spans="8:9" x14ac:dyDescent="0.45">
      <c r="H949">
        <v>1144</v>
      </c>
      <c r="I949">
        <v>89.143000000000001</v>
      </c>
    </row>
    <row r="950" spans="8:9" x14ac:dyDescent="0.45">
      <c r="H950">
        <v>1145</v>
      </c>
      <c r="I950">
        <v>89.156000000000006</v>
      </c>
    </row>
    <row r="951" spans="8:9" x14ac:dyDescent="0.45">
      <c r="H951">
        <v>1146</v>
      </c>
      <c r="I951">
        <v>89.162000000000006</v>
      </c>
    </row>
    <row r="952" spans="8:9" x14ac:dyDescent="0.45">
      <c r="H952">
        <v>1147</v>
      </c>
      <c r="I952">
        <v>89.171999999999997</v>
      </c>
    </row>
    <row r="953" spans="8:9" x14ac:dyDescent="0.45">
      <c r="H953">
        <v>1148</v>
      </c>
      <c r="I953">
        <v>89.177000000000007</v>
      </c>
    </row>
    <row r="954" spans="8:9" x14ac:dyDescent="0.45">
      <c r="H954">
        <v>1149</v>
      </c>
      <c r="I954">
        <v>89.165999999999997</v>
      </c>
    </row>
    <row r="955" spans="8:9" x14ac:dyDescent="0.45">
      <c r="H955">
        <v>1150</v>
      </c>
      <c r="I955">
        <v>89.162000000000006</v>
      </c>
    </row>
    <row r="956" spans="8:9" x14ac:dyDescent="0.45">
      <c r="H956">
        <v>1151</v>
      </c>
      <c r="I956">
        <v>89.156999999999996</v>
      </c>
    </row>
    <row r="957" spans="8:9" x14ac:dyDescent="0.45">
      <c r="H957">
        <v>1152</v>
      </c>
      <c r="I957">
        <v>89.156999999999996</v>
      </c>
    </row>
    <row r="958" spans="8:9" x14ac:dyDescent="0.45">
      <c r="H958">
        <v>1153</v>
      </c>
      <c r="I958">
        <v>89.162999999999997</v>
      </c>
    </row>
    <row r="959" spans="8:9" x14ac:dyDescent="0.45">
      <c r="H959">
        <v>1154</v>
      </c>
      <c r="I959">
        <v>89.156000000000006</v>
      </c>
    </row>
    <row r="960" spans="8:9" x14ac:dyDescent="0.45">
      <c r="H960">
        <v>1155</v>
      </c>
      <c r="I960">
        <v>89.146000000000001</v>
      </c>
    </row>
    <row r="961" spans="8:9" x14ac:dyDescent="0.45">
      <c r="H961">
        <v>1156</v>
      </c>
      <c r="I961">
        <v>89.131</v>
      </c>
    </row>
    <row r="962" spans="8:9" x14ac:dyDescent="0.45">
      <c r="H962">
        <v>1157</v>
      </c>
      <c r="I962">
        <v>89.123999999999995</v>
      </c>
    </row>
    <row r="963" spans="8:9" x14ac:dyDescent="0.45">
      <c r="H963">
        <v>1158</v>
      </c>
      <c r="I963">
        <v>89.122</v>
      </c>
    </row>
    <row r="964" spans="8:9" x14ac:dyDescent="0.45">
      <c r="H964">
        <v>1159</v>
      </c>
      <c r="I964">
        <v>89.123999999999995</v>
      </c>
    </row>
    <row r="965" spans="8:9" x14ac:dyDescent="0.45">
      <c r="H965">
        <v>1160</v>
      </c>
      <c r="I965">
        <v>89.125</v>
      </c>
    </row>
    <row r="966" spans="8:9" x14ac:dyDescent="0.45">
      <c r="H966">
        <v>1161</v>
      </c>
      <c r="I966">
        <v>89.122</v>
      </c>
    </row>
    <row r="967" spans="8:9" x14ac:dyDescent="0.45">
      <c r="H967">
        <v>1162</v>
      </c>
      <c r="I967">
        <v>89.114000000000004</v>
      </c>
    </row>
    <row r="968" spans="8:9" x14ac:dyDescent="0.45">
      <c r="H968">
        <v>1163</v>
      </c>
      <c r="I968">
        <v>89.105000000000004</v>
      </c>
    </row>
    <row r="969" spans="8:9" x14ac:dyDescent="0.45">
      <c r="H969">
        <v>1164</v>
      </c>
      <c r="I969">
        <v>89.09</v>
      </c>
    </row>
    <row r="970" spans="8:9" x14ac:dyDescent="0.45">
      <c r="H970">
        <v>1165</v>
      </c>
      <c r="I970">
        <v>89.078000000000003</v>
      </c>
    </row>
    <row r="971" spans="8:9" x14ac:dyDescent="0.45">
      <c r="H971">
        <v>1166</v>
      </c>
      <c r="I971">
        <v>89.066000000000003</v>
      </c>
    </row>
    <row r="972" spans="8:9" x14ac:dyDescent="0.45">
      <c r="H972">
        <v>1167</v>
      </c>
      <c r="I972">
        <v>89.058000000000007</v>
      </c>
    </row>
    <row r="973" spans="8:9" x14ac:dyDescent="0.45">
      <c r="H973">
        <v>1168</v>
      </c>
      <c r="I973">
        <v>89.052000000000007</v>
      </c>
    </row>
    <row r="974" spans="8:9" x14ac:dyDescent="0.45">
      <c r="H974">
        <v>1169</v>
      </c>
      <c r="I974">
        <v>89.037999999999997</v>
      </c>
    </row>
    <row r="975" spans="8:9" x14ac:dyDescent="0.45">
      <c r="H975">
        <v>1170</v>
      </c>
      <c r="I975">
        <v>89.031999999999996</v>
      </c>
    </row>
    <row r="976" spans="8:9" x14ac:dyDescent="0.45">
      <c r="H976">
        <v>1171</v>
      </c>
      <c r="I976">
        <v>89.018000000000001</v>
      </c>
    </row>
    <row r="977" spans="8:9" x14ac:dyDescent="0.45">
      <c r="H977">
        <v>1172</v>
      </c>
      <c r="I977">
        <v>89.012</v>
      </c>
    </row>
    <row r="978" spans="8:9" x14ac:dyDescent="0.45">
      <c r="H978">
        <v>1173</v>
      </c>
      <c r="I978">
        <v>89.010999999999996</v>
      </c>
    </row>
    <row r="979" spans="8:9" x14ac:dyDescent="0.45">
      <c r="H979">
        <v>1174</v>
      </c>
      <c r="I979">
        <v>89.001000000000005</v>
      </c>
    </row>
    <row r="980" spans="8:9" x14ac:dyDescent="0.45">
      <c r="H980">
        <v>1175</v>
      </c>
      <c r="I980">
        <v>89</v>
      </c>
    </row>
    <row r="981" spans="8:9" x14ac:dyDescent="0.45">
      <c r="H981">
        <v>1176</v>
      </c>
      <c r="I981">
        <v>88.997</v>
      </c>
    </row>
    <row r="982" spans="8:9" x14ac:dyDescent="0.45">
      <c r="H982">
        <v>1177</v>
      </c>
      <c r="I982">
        <v>88.998000000000005</v>
      </c>
    </row>
    <row r="983" spans="8:9" x14ac:dyDescent="0.45">
      <c r="H983">
        <v>1178</v>
      </c>
      <c r="I983">
        <v>89.003</v>
      </c>
    </row>
    <row r="984" spans="8:9" x14ac:dyDescent="0.45">
      <c r="H984">
        <v>1179</v>
      </c>
      <c r="I984">
        <v>88.998000000000005</v>
      </c>
    </row>
    <row r="985" spans="8:9" x14ac:dyDescent="0.45">
      <c r="H985">
        <v>1180</v>
      </c>
      <c r="I985">
        <v>88.998000000000005</v>
      </c>
    </row>
    <row r="986" spans="8:9" x14ac:dyDescent="0.45">
      <c r="H986">
        <v>1181</v>
      </c>
      <c r="I986">
        <v>88.998000000000005</v>
      </c>
    </row>
    <row r="987" spans="8:9" x14ac:dyDescent="0.45">
      <c r="H987">
        <v>1182</v>
      </c>
      <c r="I987">
        <v>89.001000000000005</v>
      </c>
    </row>
    <row r="988" spans="8:9" x14ac:dyDescent="0.45">
      <c r="H988">
        <v>1183</v>
      </c>
      <c r="I988">
        <v>89.006</v>
      </c>
    </row>
    <row r="989" spans="8:9" x14ac:dyDescent="0.45">
      <c r="H989">
        <v>1184</v>
      </c>
      <c r="I989">
        <v>89.009</v>
      </c>
    </row>
    <row r="990" spans="8:9" x14ac:dyDescent="0.45">
      <c r="H990">
        <v>1185</v>
      </c>
      <c r="I990">
        <v>89.003</v>
      </c>
    </row>
    <row r="991" spans="8:9" x14ac:dyDescent="0.45">
      <c r="H991">
        <v>1186</v>
      </c>
      <c r="I991">
        <v>89.001000000000005</v>
      </c>
    </row>
    <row r="992" spans="8:9" x14ac:dyDescent="0.45">
      <c r="H992">
        <v>1187</v>
      </c>
      <c r="I992">
        <v>89.003</v>
      </c>
    </row>
    <row r="993" spans="8:9" x14ac:dyDescent="0.45">
      <c r="H993">
        <v>1188</v>
      </c>
      <c r="I993">
        <v>89.010999999999996</v>
      </c>
    </row>
    <row r="994" spans="8:9" x14ac:dyDescent="0.45">
      <c r="H994">
        <v>1189</v>
      </c>
      <c r="I994">
        <v>89.022999999999996</v>
      </c>
    </row>
    <row r="995" spans="8:9" x14ac:dyDescent="0.45">
      <c r="H995">
        <v>1190</v>
      </c>
      <c r="I995">
        <v>89.024000000000001</v>
      </c>
    </row>
    <row r="996" spans="8:9" x14ac:dyDescent="0.45">
      <c r="H996">
        <v>1191</v>
      </c>
      <c r="I996">
        <v>89.025999999999996</v>
      </c>
    </row>
    <row r="997" spans="8:9" x14ac:dyDescent="0.45">
      <c r="H997">
        <v>1192</v>
      </c>
      <c r="I997">
        <v>89.022999999999996</v>
      </c>
    </row>
    <row r="998" spans="8:9" x14ac:dyDescent="0.45">
      <c r="H998">
        <v>1193</v>
      </c>
      <c r="I998">
        <v>89.02</v>
      </c>
    </row>
    <row r="999" spans="8:9" x14ac:dyDescent="0.45">
      <c r="H999">
        <v>1194</v>
      </c>
      <c r="I999">
        <v>89.016999999999996</v>
      </c>
    </row>
    <row r="1000" spans="8:9" x14ac:dyDescent="0.45">
      <c r="H1000">
        <v>1195</v>
      </c>
      <c r="I1000">
        <v>89.022999999999996</v>
      </c>
    </row>
    <row r="1001" spans="8:9" x14ac:dyDescent="0.45">
      <c r="H1001">
        <v>1196</v>
      </c>
      <c r="I1001">
        <v>89.028999999999996</v>
      </c>
    </row>
    <row r="1002" spans="8:9" x14ac:dyDescent="0.45">
      <c r="H1002">
        <v>1197</v>
      </c>
      <c r="I1002">
        <v>89.037999999999997</v>
      </c>
    </row>
    <row r="1003" spans="8:9" x14ac:dyDescent="0.45">
      <c r="H1003">
        <v>1198</v>
      </c>
      <c r="I1003">
        <v>89.043000000000006</v>
      </c>
    </row>
    <row r="1004" spans="8:9" x14ac:dyDescent="0.45">
      <c r="H1004">
        <v>1199</v>
      </c>
      <c r="I1004">
        <v>89.043000000000006</v>
      </c>
    </row>
    <row r="1005" spans="8:9" x14ac:dyDescent="0.45">
      <c r="H1005">
        <v>1200</v>
      </c>
      <c r="I1005">
        <v>89.037000000000006</v>
      </c>
    </row>
    <row r="1006" spans="8:9" x14ac:dyDescent="0.45">
      <c r="H1006">
        <v>1201</v>
      </c>
      <c r="I1006">
        <v>89.025999999999996</v>
      </c>
    </row>
    <row r="1007" spans="8:9" x14ac:dyDescent="0.45">
      <c r="H1007">
        <v>1202</v>
      </c>
      <c r="I1007">
        <v>89.025999999999996</v>
      </c>
    </row>
    <row r="1008" spans="8:9" x14ac:dyDescent="0.45">
      <c r="H1008">
        <v>1203</v>
      </c>
      <c r="I1008">
        <v>89.025999999999996</v>
      </c>
    </row>
    <row r="1009" spans="8:9" x14ac:dyDescent="0.45">
      <c r="H1009">
        <v>1204</v>
      </c>
      <c r="I1009">
        <v>89.022999999999996</v>
      </c>
    </row>
    <row r="1010" spans="8:9" x14ac:dyDescent="0.45">
      <c r="H1010">
        <v>1205</v>
      </c>
      <c r="I1010">
        <v>89.021000000000001</v>
      </c>
    </row>
    <row r="1011" spans="8:9" x14ac:dyDescent="0.45">
      <c r="H1011">
        <v>1206</v>
      </c>
      <c r="I1011">
        <v>89.013999999999996</v>
      </c>
    </row>
    <row r="1012" spans="8:9" x14ac:dyDescent="0.45">
      <c r="H1012">
        <v>1207</v>
      </c>
      <c r="I1012">
        <v>89.006</v>
      </c>
    </row>
    <row r="1013" spans="8:9" x14ac:dyDescent="0.45">
      <c r="H1013">
        <v>1208</v>
      </c>
      <c r="I1013">
        <v>89.006</v>
      </c>
    </row>
    <row r="1014" spans="8:9" x14ac:dyDescent="0.45">
      <c r="H1014">
        <v>1209</v>
      </c>
      <c r="I1014">
        <v>89.003</v>
      </c>
    </row>
    <row r="1015" spans="8:9" x14ac:dyDescent="0.45">
      <c r="H1015">
        <v>1210</v>
      </c>
      <c r="I1015">
        <v>89.001000000000005</v>
      </c>
    </row>
    <row r="1016" spans="8:9" x14ac:dyDescent="0.45">
      <c r="H1016">
        <v>1211</v>
      </c>
      <c r="I1016">
        <v>89.001000000000005</v>
      </c>
    </row>
    <row r="1017" spans="8:9" x14ac:dyDescent="0.45">
      <c r="H1017">
        <v>1212</v>
      </c>
      <c r="I1017">
        <v>89.004999999999995</v>
      </c>
    </row>
    <row r="1018" spans="8:9" x14ac:dyDescent="0.45">
      <c r="H1018">
        <v>1213</v>
      </c>
      <c r="I1018">
        <v>89.004999999999995</v>
      </c>
    </row>
    <row r="1019" spans="8:9" x14ac:dyDescent="0.45">
      <c r="H1019">
        <v>1214</v>
      </c>
      <c r="I1019">
        <v>89.006</v>
      </c>
    </row>
    <row r="1020" spans="8:9" x14ac:dyDescent="0.45">
      <c r="H1020">
        <v>1215</v>
      </c>
      <c r="I1020">
        <v>89.003</v>
      </c>
    </row>
    <row r="1021" spans="8:9" x14ac:dyDescent="0.45">
      <c r="H1021">
        <v>1216</v>
      </c>
      <c r="I1021">
        <v>88.997</v>
      </c>
    </row>
    <row r="1022" spans="8:9" x14ac:dyDescent="0.45">
      <c r="H1022">
        <v>1217</v>
      </c>
      <c r="I1022">
        <v>89.001000000000005</v>
      </c>
    </row>
    <row r="1023" spans="8:9" x14ac:dyDescent="0.45">
      <c r="H1023">
        <v>1218</v>
      </c>
      <c r="I1023">
        <v>89</v>
      </c>
    </row>
    <row r="1024" spans="8:9" x14ac:dyDescent="0.45">
      <c r="H1024">
        <v>1219</v>
      </c>
      <c r="I1024">
        <v>88.997</v>
      </c>
    </row>
    <row r="1025" spans="8:9" x14ac:dyDescent="0.45">
      <c r="H1025">
        <v>1220</v>
      </c>
      <c r="I1025">
        <v>88.986000000000004</v>
      </c>
    </row>
    <row r="1026" spans="8:9" x14ac:dyDescent="0.45">
      <c r="H1026">
        <v>1221</v>
      </c>
      <c r="I1026">
        <v>88.977000000000004</v>
      </c>
    </row>
    <row r="1027" spans="8:9" x14ac:dyDescent="0.45">
      <c r="H1027">
        <v>1222</v>
      </c>
      <c r="I1027">
        <v>88.975999999999999</v>
      </c>
    </row>
    <row r="1028" spans="8:9" x14ac:dyDescent="0.45">
      <c r="H1028">
        <v>1223</v>
      </c>
      <c r="I1028">
        <v>88.978999999999999</v>
      </c>
    </row>
    <row r="1029" spans="8:9" x14ac:dyDescent="0.45">
      <c r="H1029">
        <v>1224</v>
      </c>
      <c r="I1029">
        <v>88.981999999999999</v>
      </c>
    </row>
    <row r="1030" spans="8:9" x14ac:dyDescent="0.45">
      <c r="H1030">
        <v>1225</v>
      </c>
      <c r="I1030">
        <v>88.984999999999999</v>
      </c>
    </row>
    <row r="1031" spans="8:9" x14ac:dyDescent="0.45">
      <c r="H1031">
        <v>1226</v>
      </c>
      <c r="I1031">
        <v>88.98</v>
      </c>
    </row>
    <row r="1032" spans="8:9" x14ac:dyDescent="0.45">
      <c r="H1032">
        <v>1227</v>
      </c>
      <c r="I1032">
        <v>88.981999999999999</v>
      </c>
    </row>
    <row r="1033" spans="8:9" x14ac:dyDescent="0.45">
      <c r="H1033">
        <v>1228</v>
      </c>
      <c r="I1033">
        <v>88.984999999999999</v>
      </c>
    </row>
    <row r="1034" spans="8:9" x14ac:dyDescent="0.45">
      <c r="H1034">
        <v>1229</v>
      </c>
      <c r="I1034">
        <v>88.975999999999999</v>
      </c>
    </row>
    <row r="1035" spans="8:9" x14ac:dyDescent="0.45">
      <c r="H1035">
        <v>1230</v>
      </c>
      <c r="I1035">
        <v>88.968999999999994</v>
      </c>
    </row>
    <row r="1036" spans="8:9" x14ac:dyDescent="0.45">
      <c r="H1036">
        <v>1231</v>
      </c>
      <c r="I1036">
        <v>88.950999999999993</v>
      </c>
    </row>
    <row r="1037" spans="8:9" x14ac:dyDescent="0.45">
      <c r="H1037">
        <v>1232</v>
      </c>
      <c r="I1037">
        <v>88.947999999999993</v>
      </c>
    </row>
    <row r="1038" spans="8:9" x14ac:dyDescent="0.45">
      <c r="H1038">
        <v>1233</v>
      </c>
      <c r="I1038">
        <v>88.953000000000003</v>
      </c>
    </row>
    <row r="1039" spans="8:9" x14ac:dyDescent="0.45">
      <c r="H1039">
        <v>1234</v>
      </c>
      <c r="I1039">
        <v>88.95</v>
      </c>
    </row>
    <row r="1040" spans="8:9" x14ac:dyDescent="0.45">
      <c r="H1040">
        <v>1235</v>
      </c>
      <c r="I1040">
        <v>88.950999999999993</v>
      </c>
    </row>
    <row r="1041" spans="8:9" x14ac:dyDescent="0.45">
      <c r="H1041">
        <v>1236</v>
      </c>
      <c r="I1041">
        <v>88.930999999999997</v>
      </c>
    </row>
    <row r="1042" spans="8:9" x14ac:dyDescent="0.45">
      <c r="H1042">
        <v>1237</v>
      </c>
      <c r="I1042">
        <v>88.927999999999997</v>
      </c>
    </row>
    <row r="1043" spans="8:9" x14ac:dyDescent="0.45">
      <c r="H1043">
        <v>1238</v>
      </c>
      <c r="I1043">
        <v>88.924999999999997</v>
      </c>
    </row>
    <row r="1044" spans="8:9" x14ac:dyDescent="0.45">
      <c r="H1044">
        <v>1239</v>
      </c>
      <c r="I1044">
        <v>88.924999999999997</v>
      </c>
    </row>
    <row r="1045" spans="8:9" x14ac:dyDescent="0.45">
      <c r="H1045">
        <v>1240</v>
      </c>
      <c r="I1045">
        <v>88.93</v>
      </c>
    </row>
    <row r="1046" spans="8:9" x14ac:dyDescent="0.45">
      <c r="H1046">
        <v>1241</v>
      </c>
      <c r="I1046">
        <v>88.918999999999997</v>
      </c>
    </row>
    <row r="1047" spans="8:9" x14ac:dyDescent="0.45">
      <c r="H1047">
        <v>1242</v>
      </c>
      <c r="I1047">
        <v>88.918999999999997</v>
      </c>
    </row>
    <row r="1048" spans="8:9" x14ac:dyDescent="0.45">
      <c r="H1048">
        <v>1243</v>
      </c>
      <c r="I1048">
        <v>88.915999999999997</v>
      </c>
    </row>
    <row r="1049" spans="8:9" x14ac:dyDescent="0.45">
      <c r="H1049">
        <v>1244</v>
      </c>
      <c r="I1049">
        <v>88.91</v>
      </c>
    </row>
    <row r="1050" spans="8:9" x14ac:dyDescent="0.45">
      <c r="H1050">
        <v>1245</v>
      </c>
      <c r="I1050">
        <v>88.903999999999996</v>
      </c>
    </row>
    <row r="1051" spans="8:9" x14ac:dyDescent="0.45">
      <c r="H1051">
        <v>1246</v>
      </c>
      <c r="I1051">
        <v>88.893000000000001</v>
      </c>
    </row>
    <row r="1052" spans="8:9" x14ac:dyDescent="0.45">
      <c r="H1052">
        <v>1247</v>
      </c>
      <c r="I1052">
        <v>88.884</v>
      </c>
    </row>
    <row r="1053" spans="8:9" x14ac:dyDescent="0.45">
      <c r="H1053">
        <v>1248</v>
      </c>
      <c r="I1053">
        <v>88.89</v>
      </c>
    </row>
    <row r="1054" spans="8:9" x14ac:dyDescent="0.45">
      <c r="H1054">
        <v>1249</v>
      </c>
      <c r="I1054">
        <v>88.897999999999996</v>
      </c>
    </row>
    <row r="1055" spans="8:9" x14ac:dyDescent="0.45">
      <c r="H1055">
        <v>1250</v>
      </c>
      <c r="I1055">
        <v>88.893000000000001</v>
      </c>
    </row>
    <row r="1056" spans="8:9" x14ac:dyDescent="0.45">
      <c r="H1056">
        <v>1251</v>
      </c>
      <c r="I1056">
        <v>88.882000000000005</v>
      </c>
    </row>
    <row r="1057" spans="8:9" x14ac:dyDescent="0.45">
      <c r="H1057">
        <v>1252</v>
      </c>
      <c r="I1057">
        <v>88.87</v>
      </c>
    </row>
    <row r="1058" spans="8:9" x14ac:dyDescent="0.45">
      <c r="H1058">
        <v>1253</v>
      </c>
      <c r="I1058">
        <v>88.86</v>
      </c>
    </row>
    <row r="1059" spans="8:9" x14ac:dyDescent="0.45">
      <c r="H1059">
        <v>1254</v>
      </c>
      <c r="I1059">
        <v>88.858000000000004</v>
      </c>
    </row>
    <row r="1060" spans="8:9" x14ac:dyDescent="0.45">
      <c r="H1060">
        <v>1255</v>
      </c>
      <c r="I1060">
        <v>88.861000000000004</v>
      </c>
    </row>
    <row r="1061" spans="8:9" x14ac:dyDescent="0.45">
      <c r="H1061">
        <v>1256</v>
      </c>
      <c r="I1061">
        <v>88.855000000000004</v>
      </c>
    </row>
    <row r="1062" spans="8:9" x14ac:dyDescent="0.45">
      <c r="H1062">
        <v>1257</v>
      </c>
      <c r="I1062">
        <v>88.843999999999994</v>
      </c>
    </row>
    <row r="1063" spans="8:9" x14ac:dyDescent="0.45">
      <c r="H1063">
        <v>1258</v>
      </c>
      <c r="I1063">
        <v>88.837999999999994</v>
      </c>
    </row>
    <row r="1064" spans="8:9" x14ac:dyDescent="0.45">
      <c r="H1064">
        <v>1259</v>
      </c>
      <c r="I1064">
        <v>88.834000000000003</v>
      </c>
    </row>
    <row r="1065" spans="8:9" x14ac:dyDescent="0.45">
      <c r="H1065">
        <v>1260</v>
      </c>
      <c r="I1065">
        <v>88.831000000000003</v>
      </c>
    </row>
    <row r="1066" spans="8:9" x14ac:dyDescent="0.45">
      <c r="H1066">
        <v>1261</v>
      </c>
      <c r="I1066">
        <v>88.831000000000003</v>
      </c>
    </row>
    <row r="1067" spans="8:9" x14ac:dyDescent="0.45">
      <c r="H1067">
        <v>1262</v>
      </c>
      <c r="I1067">
        <v>88.828999999999994</v>
      </c>
    </row>
    <row r="1068" spans="8:9" x14ac:dyDescent="0.45">
      <c r="H1068">
        <v>1263</v>
      </c>
      <c r="I1068">
        <v>88.828000000000003</v>
      </c>
    </row>
    <row r="1069" spans="8:9" x14ac:dyDescent="0.45">
      <c r="H1069">
        <v>1264</v>
      </c>
      <c r="I1069">
        <v>88.825999999999993</v>
      </c>
    </row>
    <row r="1070" spans="8:9" x14ac:dyDescent="0.45">
      <c r="H1070">
        <v>1265</v>
      </c>
      <c r="I1070">
        <v>88.823999999999998</v>
      </c>
    </row>
    <row r="1071" spans="8:9" x14ac:dyDescent="0.45">
      <c r="H1071">
        <v>1266</v>
      </c>
      <c r="I1071">
        <v>88.817999999999998</v>
      </c>
    </row>
    <row r="1072" spans="8:9" x14ac:dyDescent="0.45">
      <c r="H1072">
        <v>1267</v>
      </c>
      <c r="I1072">
        <v>88.802999999999997</v>
      </c>
    </row>
    <row r="1073" spans="8:9" x14ac:dyDescent="0.45">
      <c r="H1073">
        <v>1268</v>
      </c>
      <c r="I1073">
        <v>88.789000000000001</v>
      </c>
    </row>
    <row r="1074" spans="8:9" x14ac:dyDescent="0.45">
      <c r="H1074">
        <v>1269</v>
      </c>
      <c r="I1074">
        <v>88.78</v>
      </c>
    </row>
    <row r="1075" spans="8:9" x14ac:dyDescent="0.45">
      <c r="H1075">
        <v>1270</v>
      </c>
      <c r="I1075">
        <v>88.774000000000001</v>
      </c>
    </row>
    <row r="1076" spans="8:9" x14ac:dyDescent="0.45">
      <c r="H1076">
        <v>1271</v>
      </c>
      <c r="I1076">
        <v>88.771000000000001</v>
      </c>
    </row>
    <row r="1077" spans="8:9" x14ac:dyDescent="0.45">
      <c r="H1077">
        <v>1272</v>
      </c>
      <c r="I1077">
        <v>88.778999999999996</v>
      </c>
    </row>
    <row r="1078" spans="8:9" x14ac:dyDescent="0.45">
      <c r="H1078">
        <v>1273</v>
      </c>
      <c r="I1078">
        <v>88.775999999999996</v>
      </c>
    </row>
    <row r="1079" spans="8:9" x14ac:dyDescent="0.45">
      <c r="H1079">
        <v>1274</v>
      </c>
      <c r="I1079">
        <v>88.771000000000001</v>
      </c>
    </row>
    <row r="1080" spans="8:9" x14ac:dyDescent="0.45">
      <c r="H1080">
        <v>1275</v>
      </c>
      <c r="I1080">
        <v>88.765000000000001</v>
      </c>
    </row>
    <row r="1081" spans="8:9" x14ac:dyDescent="0.45">
      <c r="H1081">
        <v>1276</v>
      </c>
      <c r="I1081">
        <v>88.753</v>
      </c>
    </row>
    <row r="1082" spans="8:9" x14ac:dyDescent="0.45">
      <c r="H1082">
        <v>1277</v>
      </c>
      <c r="I1082">
        <v>88.747</v>
      </c>
    </row>
    <row r="1083" spans="8:9" x14ac:dyDescent="0.45">
      <c r="H1083">
        <v>1278</v>
      </c>
      <c r="I1083">
        <v>88.742000000000004</v>
      </c>
    </row>
    <row r="1084" spans="8:9" x14ac:dyDescent="0.45">
      <c r="H1084">
        <v>1279</v>
      </c>
      <c r="I1084">
        <v>88.739000000000004</v>
      </c>
    </row>
    <row r="1085" spans="8:9" x14ac:dyDescent="0.45">
      <c r="H1085">
        <v>1280</v>
      </c>
      <c r="I1085">
        <v>88.742000000000004</v>
      </c>
    </row>
    <row r="1086" spans="8:9" x14ac:dyDescent="0.45">
      <c r="H1086">
        <v>1281</v>
      </c>
      <c r="I1086">
        <v>88.736000000000004</v>
      </c>
    </row>
    <row r="1087" spans="8:9" x14ac:dyDescent="0.45">
      <c r="H1087">
        <v>1282</v>
      </c>
      <c r="I1087">
        <v>88.733999999999995</v>
      </c>
    </row>
    <row r="1088" spans="8:9" x14ac:dyDescent="0.45">
      <c r="H1088">
        <v>1283</v>
      </c>
      <c r="I1088">
        <v>88.730999999999995</v>
      </c>
    </row>
    <row r="1089" spans="8:9" x14ac:dyDescent="0.45">
      <c r="H1089">
        <v>1284</v>
      </c>
      <c r="I1089">
        <v>88.721999999999994</v>
      </c>
    </row>
    <row r="1090" spans="8:9" x14ac:dyDescent="0.45">
      <c r="H1090">
        <v>1285</v>
      </c>
      <c r="I1090">
        <v>88.721000000000004</v>
      </c>
    </row>
    <row r="1091" spans="8:9" x14ac:dyDescent="0.45">
      <c r="H1091">
        <v>1286</v>
      </c>
      <c r="I1091">
        <v>88.715999999999994</v>
      </c>
    </row>
    <row r="1092" spans="8:9" x14ac:dyDescent="0.45">
      <c r="H1092">
        <v>1287</v>
      </c>
      <c r="I1092">
        <v>88.712999999999994</v>
      </c>
    </row>
    <row r="1093" spans="8:9" x14ac:dyDescent="0.45">
      <c r="H1093">
        <v>1288</v>
      </c>
      <c r="I1093">
        <v>88.698999999999998</v>
      </c>
    </row>
    <row r="1094" spans="8:9" x14ac:dyDescent="0.45">
      <c r="H1094">
        <v>1289</v>
      </c>
      <c r="I1094">
        <v>88.688999999999993</v>
      </c>
    </row>
    <row r="1095" spans="8:9" x14ac:dyDescent="0.45">
      <c r="H1095">
        <v>1290</v>
      </c>
      <c r="I1095">
        <v>88.674999999999997</v>
      </c>
    </row>
    <row r="1096" spans="8:9" x14ac:dyDescent="0.45">
      <c r="H1096">
        <v>1291</v>
      </c>
      <c r="I1096">
        <v>88.664000000000001</v>
      </c>
    </row>
    <row r="1097" spans="8:9" x14ac:dyDescent="0.45">
      <c r="H1097">
        <v>1292</v>
      </c>
      <c r="I1097">
        <v>88.667000000000002</v>
      </c>
    </row>
    <row r="1098" spans="8:9" x14ac:dyDescent="0.45">
      <c r="H1098">
        <v>1293</v>
      </c>
      <c r="I1098">
        <v>88.665999999999997</v>
      </c>
    </row>
    <row r="1099" spans="8:9" x14ac:dyDescent="0.45">
      <c r="H1099">
        <v>1294</v>
      </c>
      <c r="I1099">
        <v>88.667000000000002</v>
      </c>
    </row>
    <row r="1100" spans="8:9" x14ac:dyDescent="0.45">
      <c r="H1100">
        <v>1295</v>
      </c>
      <c r="I1100">
        <v>88.661000000000001</v>
      </c>
    </row>
    <row r="1101" spans="8:9" x14ac:dyDescent="0.45">
      <c r="H1101">
        <v>1296</v>
      </c>
      <c r="I1101">
        <v>88.653999999999996</v>
      </c>
    </row>
    <row r="1102" spans="8:9" x14ac:dyDescent="0.45">
      <c r="H1102">
        <v>1297</v>
      </c>
      <c r="I1102">
        <v>88.652000000000001</v>
      </c>
    </row>
    <row r="1103" spans="8:9" x14ac:dyDescent="0.45">
      <c r="H1103">
        <v>1298</v>
      </c>
      <c r="I1103">
        <v>88.655000000000001</v>
      </c>
    </row>
    <row r="1104" spans="8:9" x14ac:dyDescent="0.45">
      <c r="H1104">
        <v>1299</v>
      </c>
      <c r="I1104">
        <v>88.686000000000007</v>
      </c>
    </row>
    <row r="1105" spans="8:9" x14ac:dyDescent="0.45">
      <c r="H1105">
        <v>1300</v>
      </c>
      <c r="I1105">
        <v>88.71</v>
      </c>
    </row>
    <row r="1106" spans="8:9" x14ac:dyDescent="0.45">
      <c r="H1106">
        <v>1301</v>
      </c>
      <c r="I1106">
        <v>88.733999999999995</v>
      </c>
    </row>
    <row r="1107" spans="8:9" x14ac:dyDescent="0.45">
      <c r="H1107">
        <v>1302</v>
      </c>
      <c r="I1107">
        <v>88.753</v>
      </c>
    </row>
    <row r="1108" spans="8:9" x14ac:dyDescent="0.45">
      <c r="H1108">
        <v>1303</v>
      </c>
      <c r="I1108">
        <v>88.747</v>
      </c>
    </row>
    <row r="1109" spans="8:9" x14ac:dyDescent="0.45">
      <c r="H1109">
        <v>1304</v>
      </c>
      <c r="I1109">
        <v>88.744</v>
      </c>
    </row>
    <row r="1110" spans="8:9" x14ac:dyDescent="0.45">
      <c r="H1110">
        <v>1305</v>
      </c>
      <c r="I1110">
        <v>88.736999999999995</v>
      </c>
    </row>
    <row r="1111" spans="8:9" x14ac:dyDescent="0.45">
      <c r="H1111">
        <v>1306</v>
      </c>
      <c r="I1111">
        <v>88.736000000000004</v>
      </c>
    </row>
    <row r="1112" spans="8:9" x14ac:dyDescent="0.45">
      <c r="H1112">
        <v>1307</v>
      </c>
      <c r="I1112">
        <v>88.733000000000004</v>
      </c>
    </row>
    <row r="1113" spans="8:9" x14ac:dyDescent="0.45">
      <c r="H1113">
        <v>1308</v>
      </c>
      <c r="I1113">
        <v>88.736000000000004</v>
      </c>
    </row>
    <row r="1114" spans="8:9" x14ac:dyDescent="0.45">
      <c r="H1114">
        <v>1309</v>
      </c>
      <c r="I1114">
        <v>88.733999999999995</v>
      </c>
    </row>
    <row r="1115" spans="8:9" x14ac:dyDescent="0.45">
      <c r="H1115">
        <v>1310</v>
      </c>
      <c r="I1115">
        <v>88.727000000000004</v>
      </c>
    </row>
    <row r="1116" spans="8:9" x14ac:dyDescent="0.45">
      <c r="H1116">
        <v>1311</v>
      </c>
      <c r="I1116">
        <v>88.704999999999998</v>
      </c>
    </row>
    <row r="1117" spans="8:9" x14ac:dyDescent="0.45">
      <c r="H1117">
        <v>1312</v>
      </c>
      <c r="I1117">
        <v>88.674999999999997</v>
      </c>
    </row>
    <row r="1118" spans="8:9" x14ac:dyDescent="0.45">
      <c r="H1118">
        <v>1313</v>
      </c>
      <c r="I1118">
        <v>88.638000000000005</v>
      </c>
    </row>
    <row r="1119" spans="8:9" x14ac:dyDescent="0.45">
      <c r="H1119">
        <v>1314</v>
      </c>
      <c r="I1119">
        <v>88.596999999999994</v>
      </c>
    </row>
    <row r="1120" spans="8:9" x14ac:dyDescent="0.45">
      <c r="H1120">
        <v>1315</v>
      </c>
      <c r="I1120">
        <v>88.573999999999998</v>
      </c>
    </row>
    <row r="1121" spans="8:9" x14ac:dyDescent="0.45">
      <c r="H1121">
        <v>1316</v>
      </c>
      <c r="I1121">
        <v>88.555999999999997</v>
      </c>
    </row>
    <row r="1122" spans="8:9" x14ac:dyDescent="0.45">
      <c r="H1122">
        <v>1317</v>
      </c>
      <c r="I1122">
        <v>88.542000000000002</v>
      </c>
    </row>
    <row r="1123" spans="8:9" x14ac:dyDescent="0.45">
      <c r="H1123">
        <v>1318</v>
      </c>
      <c r="I1123">
        <v>88.528000000000006</v>
      </c>
    </row>
    <row r="1124" spans="8:9" x14ac:dyDescent="0.45">
      <c r="H1124">
        <v>1319</v>
      </c>
      <c r="I1124">
        <v>88.498999999999995</v>
      </c>
    </row>
    <row r="1125" spans="8:9" x14ac:dyDescent="0.45">
      <c r="H1125">
        <v>1320</v>
      </c>
      <c r="I1125">
        <v>88.471999999999994</v>
      </c>
    </row>
    <row r="1126" spans="8:9" x14ac:dyDescent="0.45">
      <c r="H1126">
        <v>1321</v>
      </c>
      <c r="I1126">
        <v>88.447999999999993</v>
      </c>
    </row>
    <row r="1127" spans="8:9" x14ac:dyDescent="0.45">
      <c r="H1127">
        <v>1322</v>
      </c>
      <c r="I1127">
        <v>88.427999999999997</v>
      </c>
    </row>
    <row r="1128" spans="8:9" x14ac:dyDescent="0.45">
      <c r="H1128">
        <v>1323</v>
      </c>
      <c r="I1128">
        <v>88.412000000000006</v>
      </c>
    </row>
    <row r="1129" spans="8:9" x14ac:dyDescent="0.45">
      <c r="H1129">
        <v>1324</v>
      </c>
      <c r="I1129">
        <v>88.388000000000005</v>
      </c>
    </row>
    <row r="1130" spans="8:9" x14ac:dyDescent="0.45">
      <c r="H1130">
        <v>1325</v>
      </c>
      <c r="I1130">
        <v>88.376000000000005</v>
      </c>
    </row>
    <row r="1131" spans="8:9" x14ac:dyDescent="0.45">
      <c r="H1131">
        <v>1326</v>
      </c>
      <c r="I1131">
        <v>88.352999999999994</v>
      </c>
    </row>
    <row r="1132" spans="8:9" x14ac:dyDescent="0.45">
      <c r="H1132">
        <v>1327</v>
      </c>
      <c r="I1132">
        <v>88.332999999999998</v>
      </c>
    </row>
    <row r="1133" spans="8:9" x14ac:dyDescent="0.45">
      <c r="H1133">
        <v>1328</v>
      </c>
      <c r="I1133">
        <v>88.313000000000002</v>
      </c>
    </row>
    <row r="1134" spans="8:9" x14ac:dyDescent="0.45">
      <c r="H1134">
        <v>1329</v>
      </c>
      <c r="I1134">
        <v>88.29</v>
      </c>
    </row>
    <row r="1135" spans="8:9" x14ac:dyDescent="0.45">
      <c r="H1135">
        <v>1330</v>
      </c>
      <c r="I1135">
        <v>88.271000000000001</v>
      </c>
    </row>
    <row r="1136" spans="8:9" x14ac:dyDescent="0.45">
      <c r="H1136">
        <v>1331</v>
      </c>
      <c r="I1136">
        <v>88.254000000000005</v>
      </c>
    </row>
    <row r="1137" spans="8:9" x14ac:dyDescent="0.45">
      <c r="H1137">
        <v>1332</v>
      </c>
      <c r="I1137">
        <v>88.242000000000004</v>
      </c>
    </row>
    <row r="1138" spans="8:9" x14ac:dyDescent="0.45">
      <c r="H1138">
        <v>1333</v>
      </c>
      <c r="I1138">
        <v>88.22</v>
      </c>
    </row>
    <row r="1139" spans="8:9" x14ac:dyDescent="0.45">
      <c r="H1139">
        <v>1334</v>
      </c>
      <c r="I1139">
        <v>88.195999999999998</v>
      </c>
    </row>
    <row r="1140" spans="8:9" x14ac:dyDescent="0.45">
      <c r="H1140">
        <v>1335</v>
      </c>
      <c r="I1140">
        <v>88.165000000000006</v>
      </c>
    </row>
    <row r="1141" spans="8:9" x14ac:dyDescent="0.45">
      <c r="H1141">
        <v>1336</v>
      </c>
      <c r="I1141">
        <v>88.141999999999996</v>
      </c>
    </row>
    <row r="1142" spans="8:9" x14ac:dyDescent="0.45">
      <c r="H1142">
        <v>1337</v>
      </c>
      <c r="I1142">
        <v>88.114999999999995</v>
      </c>
    </row>
    <row r="1143" spans="8:9" x14ac:dyDescent="0.45">
      <c r="H1143">
        <v>1338</v>
      </c>
      <c r="I1143">
        <v>88.096999999999994</v>
      </c>
    </row>
    <row r="1144" spans="8:9" x14ac:dyDescent="0.45">
      <c r="H1144">
        <v>1339</v>
      </c>
      <c r="I1144">
        <v>88.087000000000003</v>
      </c>
    </row>
    <row r="1145" spans="8:9" x14ac:dyDescent="0.45">
      <c r="H1145">
        <v>1340</v>
      </c>
      <c r="I1145">
        <v>88.058000000000007</v>
      </c>
    </row>
    <row r="1146" spans="8:9" x14ac:dyDescent="0.45">
      <c r="H1146">
        <v>1341</v>
      </c>
      <c r="I1146">
        <v>88.037000000000006</v>
      </c>
    </row>
    <row r="1147" spans="8:9" x14ac:dyDescent="0.45">
      <c r="H1147">
        <v>1342</v>
      </c>
      <c r="I1147">
        <v>88.004999999999995</v>
      </c>
    </row>
    <row r="1148" spans="8:9" x14ac:dyDescent="0.45">
      <c r="H1148">
        <v>1343</v>
      </c>
      <c r="I1148">
        <v>87.981999999999999</v>
      </c>
    </row>
    <row r="1149" spans="8:9" x14ac:dyDescent="0.45">
      <c r="H1149">
        <v>1344</v>
      </c>
      <c r="I1149">
        <v>87.956000000000003</v>
      </c>
    </row>
    <row r="1150" spans="8:9" x14ac:dyDescent="0.45">
      <c r="H1150">
        <v>1345</v>
      </c>
      <c r="I1150">
        <v>87.927000000000007</v>
      </c>
    </row>
    <row r="1151" spans="8:9" x14ac:dyDescent="0.45">
      <c r="H1151">
        <v>1346</v>
      </c>
      <c r="I1151">
        <v>87.906999999999996</v>
      </c>
    </row>
    <row r="1152" spans="8:9" x14ac:dyDescent="0.45">
      <c r="H1152">
        <v>1347</v>
      </c>
      <c r="I1152">
        <v>87.853999999999999</v>
      </c>
    </row>
    <row r="1153" spans="8:9" x14ac:dyDescent="0.45">
      <c r="H1153">
        <v>1348</v>
      </c>
      <c r="I1153">
        <v>87.83</v>
      </c>
    </row>
    <row r="1154" spans="8:9" x14ac:dyDescent="0.45">
      <c r="H1154">
        <v>1349</v>
      </c>
      <c r="I1154">
        <v>87.793999999999997</v>
      </c>
    </row>
    <row r="1155" spans="8:9" x14ac:dyDescent="0.45">
      <c r="H1155">
        <v>1350</v>
      </c>
      <c r="I1155">
        <v>87.757999999999996</v>
      </c>
    </row>
    <row r="1156" spans="8:9" x14ac:dyDescent="0.45">
      <c r="H1156">
        <v>1351</v>
      </c>
      <c r="I1156">
        <v>87.728999999999999</v>
      </c>
    </row>
    <row r="1157" spans="8:9" x14ac:dyDescent="0.45">
      <c r="H1157">
        <v>1352</v>
      </c>
      <c r="I1157">
        <v>87.674000000000007</v>
      </c>
    </row>
    <row r="1158" spans="8:9" x14ac:dyDescent="0.45">
      <c r="H1158">
        <v>1353</v>
      </c>
      <c r="I1158">
        <v>87.653000000000006</v>
      </c>
    </row>
    <row r="1159" spans="8:9" x14ac:dyDescent="0.45">
      <c r="H1159">
        <v>1354</v>
      </c>
      <c r="I1159">
        <v>87.61</v>
      </c>
    </row>
    <row r="1160" spans="8:9" x14ac:dyDescent="0.45">
      <c r="H1160">
        <v>1355</v>
      </c>
      <c r="I1160">
        <v>87.603999999999999</v>
      </c>
    </row>
    <row r="1161" spans="8:9" x14ac:dyDescent="0.45">
      <c r="H1161">
        <v>1356</v>
      </c>
      <c r="I1161">
        <v>87.575999999999993</v>
      </c>
    </row>
    <row r="1162" spans="8:9" x14ac:dyDescent="0.45">
      <c r="H1162">
        <v>1357</v>
      </c>
      <c r="I1162">
        <v>87.546000000000006</v>
      </c>
    </row>
    <row r="1163" spans="8:9" x14ac:dyDescent="0.45">
      <c r="H1163">
        <v>1358</v>
      </c>
      <c r="I1163">
        <v>87.534000000000006</v>
      </c>
    </row>
    <row r="1164" spans="8:9" x14ac:dyDescent="0.45">
      <c r="H1164">
        <v>1359</v>
      </c>
      <c r="I1164">
        <v>87.504999999999995</v>
      </c>
    </row>
    <row r="1165" spans="8:9" x14ac:dyDescent="0.45">
      <c r="H1165">
        <v>1360</v>
      </c>
      <c r="I1165">
        <v>87.498000000000005</v>
      </c>
    </row>
    <row r="1166" spans="8:9" x14ac:dyDescent="0.45">
      <c r="H1166">
        <v>1361</v>
      </c>
      <c r="I1166">
        <v>87.475999999999999</v>
      </c>
    </row>
    <row r="1167" spans="8:9" x14ac:dyDescent="0.45">
      <c r="H1167">
        <v>1362</v>
      </c>
      <c r="I1167">
        <v>87.453999999999994</v>
      </c>
    </row>
    <row r="1168" spans="8:9" x14ac:dyDescent="0.45">
      <c r="H1168">
        <v>1363</v>
      </c>
      <c r="I1168">
        <v>87.44</v>
      </c>
    </row>
    <row r="1169" spans="8:9" x14ac:dyDescent="0.45">
      <c r="H1169">
        <v>1364</v>
      </c>
      <c r="I1169">
        <v>87.436000000000007</v>
      </c>
    </row>
    <row r="1170" spans="8:9" x14ac:dyDescent="0.45">
      <c r="H1170">
        <v>1365</v>
      </c>
      <c r="I1170">
        <v>87.436000000000007</v>
      </c>
    </row>
    <row r="1171" spans="8:9" x14ac:dyDescent="0.45">
      <c r="H1171">
        <v>1366</v>
      </c>
      <c r="I1171">
        <v>87.444000000000003</v>
      </c>
    </row>
    <row r="1172" spans="8:9" x14ac:dyDescent="0.45">
      <c r="H1172">
        <v>1367</v>
      </c>
      <c r="I1172">
        <v>87.436000000000007</v>
      </c>
    </row>
    <row r="1173" spans="8:9" x14ac:dyDescent="0.45">
      <c r="H1173">
        <v>1368</v>
      </c>
      <c r="I1173">
        <v>87.427999999999997</v>
      </c>
    </row>
    <row r="1174" spans="8:9" x14ac:dyDescent="0.45">
      <c r="H1174">
        <v>1369</v>
      </c>
      <c r="I1174">
        <v>87.412999999999997</v>
      </c>
    </row>
    <row r="1175" spans="8:9" x14ac:dyDescent="0.45">
      <c r="H1175">
        <v>1370</v>
      </c>
      <c r="I1175">
        <v>87.405000000000001</v>
      </c>
    </row>
    <row r="1176" spans="8:9" x14ac:dyDescent="0.45">
      <c r="H1176">
        <v>1371</v>
      </c>
      <c r="I1176">
        <v>87.408000000000001</v>
      </c>
    </row>
    <row r="1177" spans="8:9" x14ac:dyDescent="0.45">
      <c r="H1177">
        <v>1372</v>
      </c>
      <c r="I1177">
        <v>87.408000000000001</v>
      </c>
    </row>
    <row r="1178" spans="8:9" x14ac:dyDescent="0.45">
      <c r="H1178">
        <v>1373</v>
      </c>
      <c r="I1178">
        <v>87.406999999999996</v>
      </c>
    </row>
    <row r="1179" spans="8:9" x14ac:dyDescent="0.45">
      <c r="H1179">
        <v>1374</v>
      </c>
      <c r="I1179">
        <v>87.399000000000001</v>
      </c>
    </row>
    <row r="1180" spans="8:9" x14ac:dyDescent="0.45">
      <c r="H1180">
        <v>1375</v>
      </c>
      <c r="I1180">
        <v>87.372</v>
      </c>
    </row>
    <row r="1181" spans="8:9" x14ac:dyDescent="0.45">
      <c r="H1181">
        <v>1376</v>
      </c>
      <c r="I1181">
        <v>87.356999999999999</v>
      </c>
    </row>
    <row r="1182" spans="8:9" x14ac:dyDescent="0.45">
      <c r="H1182">
        <v>1377</v>
      </c>
      <c r="I1182">
        <v>87.34</v>
      </c>
    </row>
    <row r="1183" spans="8:9" x14ac:dyDescent="0.45">
      <c r="H1183">
        <v>1378</v>
      </c>
      <c r="I1183">
        <v>87.311000000000007</v>
      </c>
    </row>
    <row r="1184" spans="8:9" x14ac:dyDescent="0.45">
      <c r="H1184">
        <v>1379</v>
      </c>
      <c r="I1184">
        <v>87.286000000000001</v>
      </c>
    </row>
    <row r="1185" spans="8:9" x14ac:dyDescent="0.45">
      <c r="H1185">
        <v>1380</v>
      </c>
      <c r="I1185">
        <v>87.244</v>
      </c>
    </row>
    <row r="1186" spans="8:9" x14ac:dyDescent="0.45">
      <c r="H1186">
        <v>1381</v>
      </c>
      <c r="I1186">
        <v>87.224999999999994</v>
      </c>
    </row>
    <row r="1187" spans="8:9" x14ac:dyDescent="0.45">
      <c r="H1187">
        <v>1382</v>
      </c>
      <c r="I1187">
        <v>87.221999999999994</v>
      </c>
    </row>
    <row r="1188" spans="8:9" x14ac:dyDescent="0.45">
      <c r="H1188">
        <v>1383</v>
      </c>
      <c r="I1188">
        <v>87.221000000000004</v>
      </c>
    </row>
    <row r="1189" spans="8:9" x14ac:dyDescent="0.45">
      <c r="H1189">
        <v>1384</v>
      </c>
      <c r="I1189">
        <v>87.224999999999994</v>
      </c>
    </row>
    <row r="1190" spans="8:9" x14ac:dyDescent="0.45">
      <c r="H1190">
        <v>1385</v>
      </c>
      <c r="I1190">
        <v>87.221000000000004</v>
      </c>
    </row>
    <row r="1191" spans="8:9" x14ac:dyDescent="0.45">
      <c r="H1191">
        <v>1386</v>
      </c>
      <c r="I1191">
        <v>87.218000000000004</v>
      </c>
    </row>
    <row r="1192" spans="8:9" x14ac:dyDescent="0.45">
      <c r="H1192">
        <v>1387</v>
      </c>
      <c r="I1192">
        <v>87.23</v>
      </c>
    </row>
    <row r="1193" spans="8:9" x14ac:dyDescent="0.45">
      <c r="H1193">
        <v>1388</v>
      </c>
      <c r="I1193">
        <v>87.242000000000004</v>
      </c>
    </row>
    <row r="1194" spans="8:9" x14ac:dyDescent="0.45">
      <c r="H1194">
        <v>1389</v>
      </c>
      <c r="I1194">
        <v>87.259</v>
      </c>
    </row>
    <row r="1195" spans="8:9" x14ac:dyDescent="0.45">
      <c r="H1195">
        <v>1390</v>
      </c>
      <c r="I1195">
        <v>87.263000000000005</v>
      </c>
    </row>
    <row r="1196" spans="8:9" x14ac:dyDescent="0.45">
      <c r="H1196">
        <v>1391</v>
      </c>
      <c r="I1196">
        <v>87.262</v>
      </c>
    </row>
    <row r="1197" spans="8:9" x14ac:dyDescent="0.45">
      <c r="H1197">
        <v>1392</v>
      </c>
      <c r="I1197">
        <v>87.25</v>
      </c>
    </row>
    <row r="1198" spans="8:9" x14ac:dyDescent="0.45">
      <c r="H1198">
        <v>1393</v>
      </c>
      <c r="I1198">
        <v>87.233999999999995</v>
      </c>
    </row>
    <row r="1199" spans="8:9" x14ac:dyDescent="0.45">
      <c r="H1199">
        <v>1394</v>
      </c>
      <c r="I1199">
        <v>87.227000000000004</v>
      </c>
    </row>
    <row r="1200" spans="8:9" x14ac:dyDescent="0.45">
      <c r="H1200">
        <v>1395</v>
      </c>
      <c r="I1200">
        <v>87.218000000000004</v>
      </c>
    </row>
    <row r="1201" spans="8:9" x14ac:dyDescent="0.45">
      <c r="H1201">
        <v>1396</v>
      </c>
      <c r="I1201">
        <v>87.200999999999993</v>
      </c>
    </row>
    <row r="1202" spans="8:9" x14ac:dyDescent="0.45">
      <c r="H1202">
        <v>1397</v>
      </c>
      <c r="I1202">
        <v>87.186000000000007</v>
      </c>
    </row>
    <row r="1203" spans="8:9" x14ac:dyDescent="0.45">
      <c r="H1203">
        <v>1398</v>
      </c>
      <c r="I1203">
        <v>87.161000000000001</v>
      </c>
    </row>
    <row r="1204" spans="8:9" x14ac:dyDescent="0.45">
      <c r="H1204">
        <v>1399</v>
      </c>
      <c r="I1204">
        <v>87.155000000000001</v>
      </c>
    </row>
    <row r="1205" spans="8:9" x14ac:dyDescent="0.45">
      <c r="H1205">
        <v>1400</v>
      </c>
      <c r="I1205">
        <v>87.162999999999997</v>
      </c>
    </row>
    <row r="1206" spans="8:9" x14ac:dyDescent="0.45">
      <c r="H1206">
        <v>1401</v>
      </c>
      <c r="I1206">
        <v>87.168999999999997</v>
      </c>
    </row>
    <row r="1207" spans="8:9" x14ac:dyDescent="0.45">
      <c r="H1207">
        <v>1402</v>
      </c>
      <c r="I1207">
        <v>87.16</v>
      </c>
    </row>
    <row r="1208" spans="8:9" x14ac:dyDescent="0.45">
      <c r="H1208">
        <v>1403</v>
      </c>
      <c r="I1208">
        <v>87.141000000000005</v>
      </c>
    </row>
    <row r="1209" spans="8:9" x14ac:dyDescent="0.45">
      <c r="H1209">
        <v>1404</v>
      </c>
      <c r="I1209">
        <v>87.128</v>
      </c>
    </row>
    <row r="1210" spans="8:9" x14ac:dyDescent="0.45">
      <c r="H1210">
        <v>1405</v>
      </c>
      <c r="I1210">
        <v>87.125</v>
      </c>
    </row>
    <row r="1211" spans="8:9" x14ac:dyDescent="0.45">
      <c r="H1211">
        <v>1406</v>
      </c>
      <c r="I1211">
        <v>87.135000000000005</v>
      </c>
    </row>
    <row r="1212" spans="8:9" x14ac:dyDescent="0.45">
      <c r="H1212">
        <v>1407</v>
      </c>
      <c r="I1212">
        <v>87.137</v>
      </c>
    </row>
    <row r="1213" spans="8:9" x14ac:dyDescent="0.45">
      <c r="H1213">
        <v>1408</v>
      </c>
      <c r="I1213">
        <v>87.131</v>
      </c>
    </row>
    <row r="1214" spans="8:9" x14ac:dyDescent="0.45">
      <c r="H1214">
        <v>1409</v>
      </c>
      <c r="I1214">
        <v>87.122</v>
      </c>
    </row>
    <row r="1215" spans="8:9" x14ac:dyDescent="0.45">
      <c r="H1215">
        <v>1410</v>
      </c>
      <c r="I1215">
        <v>87.132000000000005</v>
      </c>
    </row>
    <row r="1216" spans="8:9" x14ac:dyDescent="0.45">
      <c r="H1216">
        <v>1411</v>
      </c>
      <c r="I1216">
        <v>87.152000000000001</v>
      </c>
    </row>
    <row r="1217" spans="8:9" x14ac:dyDescent="0.45">
      <c r="H1217">
        <v>1412</v>
      </c>
      <c r="I1217">
        <v>87.167000000000002</v>
      </c>
    </row>
    <row r="1218" spans="8:9" x14ac:dyDescent="0.45">
      <c r="H1218">
        <v>1413</v>
      </c>
      <c r="I1218">
        <v>87.173000000000002</v>
      </c>
    </row>
    <row r="1219" spans="8:9" x14ac:dyDescent="0.45">
      <c r="H1219">
        <v>1414</v>
      </c>
      <c r="I1219">
        <v>87.155000000000001</v>
      </c>
    </row>
    <row r="1220" spans="8:9" x14ac:dyDescent="0.45">
      <c r="H1220">
        <v>1415</v>
      </c>
      <c r="I1220">
        <v>87.14</v>
      </c>
    </row>
    <row r="1221" spans="8:9" x14ac:dyDescent="0.45">
      <c r="H1221">
        <v>1416</v>
      </c>
      <c r="I1221">
        <v>87.137</v>
      </c>
    </row>
    <row r="1222" spans="8:9" x14ac:dyDescent="0.45">
      <c r="H1222">
        <v>1417</v>
      </c>
      <c r="I1222">
        <v>87.147999999999996</v>
      </c>
    </row>
    <row r="1223" spans="8:9" x14ac:dyDescent="0.45">
      <c r="H1223">
        <v>1418</v>
      </c>
      <c r="I1223">
        <v>87.158000000000001</v>
      </c>
    </row>
    <row r="1224" spans="8:9" x14ac:dyDescent="0.45">
      <c r="H1224">
        <v>1419</v>
      </c>
      <c r="I1224">
        <v>87.168999999999997</v>
      </c>
    </row>
    <row r="1225" spans="8:9" x14ac:dyDescent="0.45">
      <c r="H1225">
        <v>1420</v>
      </c>
      <c r="I1225">
        <v>87.17</v>
      </c>
    </row>
    <row r="1226" spans="8:9" x14ac:dyDescent="0.45">
      <c r="H1226">
        <v>1421</v>
      </c>
      <c r="I1226">
        <v>87.16</v>
      </c>
    </row>
    <row r="1227" spans="8:9" x14ac:dyDescent="0.45">
      <c r="H1227">
        <v>1422</v>
      </c>
      <c r="I1227">
        <v>87.149000000000001</v>
      </c>
    </row>
    <row r="1228" spans="8:9" x14ac:dyDescent="0.45">
      <c r="H1228">
        <v>1423</v>
      </c>
      <c r="I1228">
        <v>87.143000000000001</v>
      </c>
    </row>
    <row r="1229" spans="8:9" x14ac:dyDescent="0.45">
      <c r="H1229">
        <v>1424</v>
      </c>
      <c r="I1229">
        <v>87.156999999999996</v>
      </c>
    </row>
    <row r="1230" spans="8:9" x14ac:dyDescent="0.45">
      <c r="H1230">
        <v>1425</v>
      </c>
      <c r="I1230">
        <v>87.165999999999997</v>
      </c>
    </row>
    <row r="1231" spans="8:9" x14ac:dyDescent="0.45">
      <c r="H1231">
        <v>1426</v>
      </c>
      <c r="I1231">
        <v>87.177999999999997</v>
      </c>
    </row>
    <row r="1232" spans="8:9" x14ac:dyDescent="0.45">
      <c r="H1232">
        <v>1427</v>
      </c>
      <c r="I1232">
        <v>87.183000000000007</v>
      </c>
    </row>
    <row r="1233" spans="8:9" x14ac:dyDescent="0.45">
      <c r="H1233">
        <v>1428</v>
      </c>
      <c r="I1233">
        <v>87.173000000000002</v>
      </c>
    </row>
    <row r="1234" spans="8:9" x14ac:dyDescent="0.45">
      <c r="H1234">
        <v>1429</v>
      </c>
      <c r="I1234">
        <v>87.186000000000007</v>
      </c>
    </row>
    <row r="1235" spans="8:9" x14ac:dyDescent="0.45">
      <c r="H1235">
        <v>1430</v>
      </c>
      <c r="I1235">
        <v>87.191999999999993</v>
      </c>
    </row>
    <row r="1236" spans="8:9" x14ac:dyDescent="0.45">
      <c r="H1236">
        <v>1431</v>
      </c>
      <c r="I1236">
        <v>87.198999999999998</v>
      </c>
    </row>
    <row r="1237" spans="8:9" x14ac:dyDescent="0.45">
      <c r="H1237">
        <v>1432</v>
      </c>
      <c r="I1237">
        <v>87.198999999999998</v>
      </c>
    </row>
    <row r="1238" spans="8:9" x14ac:dyDescent="0.45">
      <c r="H1238">
        <v>1433</v>
      </c>
      <c r="I1238">
        <v>87.186999999999998</v>
      </c>
    </row>
    <row r="1239" spans="8:9" x14ac:dyDescent="0.45">
      <c r="H1239">
        <v>1434</v>
      </c>
      <c r="I1239">
        <v>87.197999999999993</v>
      </c>
    </row>
    <row r="1240" spans="8:9" x14ac:dyDescent="0.45">
      <c r="H1240">
        <v>1435</v>
      </c>
      <c r="I1240">
        <v>87.206999999999994</v>
      </c>
    </row>
    <row r="1241" spans="8:9" x14ac:dyDescent="0.45">
      <c r="H1241">
        <v>1436</v>
      </c>
      <c r="I1241">
        <v>87.224000000000004</v>
      </c>
    </row>
    <row r="1242" spans="8:9" x14ac:dyDescent="0.45">
      <c r="H1242">
        <v>1437</v>
      </c>
      <c r="I1242">
        <v>87.236000000000004</v>
      </c>
    </row>
    <row r="1243" spans="8:9" x14ac:dyDescent="0.45">
      <c r="H1243">
        <v>1438</v>
      </c>
      <c r="I1243">
        <v>87.224000000000004</v>
      </c>
    </row>
    <row r="1244" spans="8:9" x14ac:dyDescent="0.45">
      <c r="H1244">
        <v>1439</v>
      </c>
      <c r="I1244">
        <v>87.218999999999994</v>
      </c>
    </row>
    <row r="1245" spans="8:9" x14ac:dyDescent="0.45">
      <c r="H1245">
        <v>1440</v>
      </c>
      <c r="I1245">
        <v>87.212999999999994</v>
      </c>
    </row>
    <row r="1246" spans="8:9" x14ac:dyDescent="0.45">
      <c r="H1246">
        <v>1441</v>
      </c>
      <c r="I1246">
        <v>87.221999999999994</v>
      </c>
    </row>
    <row r="1247" spans="8:9" x14ac:dyDescent="0.45">
      <c r="H1247">
        <v>1442</v>
      </c>
      <c r="I1247">
        <v>87.233000000000004</v>
      </c>
    </row>
    <row r="1248" spans="8:9" x14ac:dyDescent="0.45">
      <c r="H1248">
        <v>1443</v>
      </c>
      <c r="I1248">
        <v>87.247</v>
      </c>
    </row>
    <row r="1249" spans="8:9" x14ac:dyDescent="0.45">
      <c r="H1249">
        <v>1444</v>
      </c>
      <c r="I1249">
        <v>87.254000000000005</v>
      </c>
    </row>
    <row r="1250" spans="8:9" x14ac:dyDescent="0.45">
      <c r="H1250">
        <v>1445</v>
      </c>
      <c r="I1250">
        <v>87.241</v>
      </c>
    </row>
    <row r="1251" spans="8:9" x14ac:dyDescent="0.45">
      <c r="H1251">
        <v>1446</v>
      </c>
      <c r="I1251">
        <v>87.238</v>
      </c>
    </row>
    <row r="1252" spans="8:9" x14ac:dyDescent="0.45">
      <c r="H1252">
        <v>1447</v>
      </c>
      <c r="I1252">
        <v>87.230999999999995</v>
      </c>
    </row>
    <row r="1253" spans="8:9" x14ac:dyDescent="0.45">
      <c r="H1253">
        <v>1448</v>
      </c>
      <c r="I1253">
        <v>87.238</v>
      </c>
    </row>
    <row r="1254" spans="8:9" x14ac:dyDescent="0.45">
      <c r="H1254">
        <v>1449</v>
      </c>
      <c r="I1254">
        <v>87.256</v>
      </c>
    </row>
    <row r="1255" spans="8:9" x14ac:dyDescent="0.45">
      <c r="H1255">
        <v>1450</v>
      </c>
      <c r="I1255">
        <v>87.26</v>
      </c>
    </row>
    <row r="1256" spans="8:9" x14ac:dyDescent="0.45">
      <c r="H1256">
        <v>1451</v>
      </c>
      <c r="I1256">
        <v>87.262</v>
      </c>
    </row>
    <row r="1257" spans="8:9" x14ac:dyDescent="0.45">
      <c r="H1257">
        <v>1452</v>
      </c>
      <c r="I1257">
        <v>87.247</v>
      </c>
    </row>
    <row r="1258" spans="8:9" x14ac:dyDescent="0.45">
      <c r="H1258">
        <v>1453</v>
      </c>
      <c r="I1258">
        <v>87.236000000000004</v>
      </c>
    </row>
    <row r="1259" spans="8:9" x14ac:dyDescent="0.45">
      <c r="H1259">
        <v>1454</v>
      </c>
      <c r="I1259">
        <v>87.25</v>
      </c>
    </row>
    <row r="1260" spans="8:9" x14ac:dyDescent="0.45">
      <c r="H1260">
        <v>1455</v>
      </c>
      <c r="I1260">
        <v>87.245000000000005</v>
      </c>
    </row>
    <row r="1261" spans="8:9" x14ac:dyDescent="0.45">
      <c r="H1261">
        <v>1456</v>
      </c>
      <c r="I1261">
        <v>87.265000000000001</v>
      </c>
    </row>
    <row r="1262" spans="8:9" x14ac:dyDescent="0.45">
      <c r="H1262">
        <v>1457</v>
      </c>
      <c r="I1262">
        <v>87.263000000000005</v>
      </c>
    </row>
    <row r="1263" spans="8:9" x14ac:dyDescent="0.45">
      <c r="H1263">
        <v>1458</v>
      </c>
      <c r="I1263">
        <v>87.251000000000005</v>
      </c>
    </row>
    <row r="1264" spans="8:9" x14ac:dyDescent="0.45">
      <c r="H1264">
        <v>1459</v>
      </c>
      <c r="I1264">
        <v>87.247</v>
      </c>
    </row>
    <row r="1265" spans="8:9" x14ac:dyDescent="0.45">
      <c r="H1265">
        <v>1460</v>
      </c>
      <c r="I1265">
        <v>87.227999999999994</v>
      </c>
    </row>
    <row r="1266" spans="8:9" x14ac:dyDescent="0.45">
      <c r="H1266">
        <v>1461</v>
      </c>
      <c r="I1266">
        <v>87.233999999999995</v>
      </c>
    </row>
    <row r="1267" spans="8:9" x14ac:dyDescent="0.45">
      <c r="H1267">
        <v>1462</v>
      </c>
      <c r="I1267">
        <v>87.23</v>
      </c>
    </row>
    <row r="1268" spans="8:9" x14ac:dyDescent="0.45">
      <c r="H1268">
        <v>1463</v>
      </c>
      <c r="I1268">
        <v>87.233999999999995</v>
      </c>
    </row>
    <row r="1269" spans="8:9" x14ac:dyDescent="0.45">
      <c r="H1269">
        <v>1464</v>
      </c>
      <c r="I1269">
        <v>87.230999999999995</v>
      </c>
    </row>
    <row r="1270" spans="8:9" x14ac:dyDescent="0.45">
      <c r="H1270">
        <v>1465</v>
      </c>
      <c r="I1270">
        <v>87.221999999999994</v>
      </c>
    </row>
    <row r="1271" spans="8:9" x14ac:dyDescent="0.45">
      <c r="H1271">
        <v>1466</v>
      </c>
      <c r="I1271">
        <v>87.224999999999994</v>
      </c>
    </row>
    <row r="1272" spans="8:9" x14ac:dyDescent="0.45">
      <c r="H1272">
        <v>1467</v>
      </c>
      <c r="I1272">
        <v>87.221000000000004</v>
      </c>
    </row>
    <row r="1273" spans="8:9" x14ac:dyDescent="0.45">
      <c r="H1273">
        <v>1468</v>
      </c>
      <c r="I1273">
        <v>87.227999999999994</v>
      </c>
    </row>
    <row r="1274" spans="8:9" x14ac:dyDescent="0.45">
      <c r="H1274">
        <v>1469</v>
      </c>
      <c r="I1274">
        <v>87.224999999999994</v>
      </c>
    </row>
    <row r="1275" spans="8:9" x14ac:dyDescent="0.45">
      <c r="H1275">
        <v>1470</v>
      </c>
      <c r="I1275">
        <v>87.215000000000003</v>
      </c>
    </row>
    <row r="1276" spans="8:9" x14ac:dyDescent="0.45">
      <c r="H1276">
        <v>1471</v>
      </c>
      <c r="I1276">
        <v>87.221000000000004</v>
      </c>
    </row>
    <row r="1277" spans="8:9" x14ac:dyDescent="0.45">
      <c r="H1277">
        <v>1472</v>
      </c>
      <c r="I1277">
        <v>87.218000000000004</v>
      </c>
    </row>
    <row r="1278" spans="8:9" x14ac:dyDescent="0.45">
      <c r="H1278">
        <v>1473</v>
      </c>
      <c r="I1278">
        <v>87.239000000000004</v>
      </c>
    </row>
    <row r="1279" spans="8:9" x14ac:dyDescent="0.45">
      <c r="H1279">
        <v>1474</v>
      </c>
      <c r="I1279">
        <v>87.256</v>
      </c>
    </row>
    <row r="1280" spans="8:9" x14ac:dyDescent="0.45">
      <c r="H1280">
        <v>1475</v>
      </c>
      <c r="I1280">
        <v>87.265000000000001</v>
      </c>
    </row>
    <row r="1281" spans="8:9" x14ac:dyDescent="0.45">
      <c r="H1281">
        <v>1476</v>
      </c>
      <c r="I1281">
        <v>87.27</v>
      </c>
    </row>
    <row r="1282" spans="8:9" x14ac:dyDescent="0.45">
      <c r="H1282">
        <v>1477</v>
      </c>
      <c r="I1282">
        <v>87.245000000000005</v>
      </c>
    </row>
    <row r="1283" spans="8:9" x14ac:dyDescent="0.45">
      <c r="H1283">
        <v>1478</v>
      </c>
      <c r="I1283">
        <v>87.245000000000005</v>
      </c>
    </row>
    <row r="1284" spans="8:9" x14ac:dyDescent="0.45">
      <c r="H1284">
        <v>1479</v>
      </c>
      <c r="I1284">
        <v>87.245000000000005</v>
      </c>
    </row>
    <row r="1285" spans="8:9" x14ac:dyDescent="0.45">
      <c r="H1285">
        <v>1480</v>
      </c>
      <c r="I1285">
        <v>87.26</v>
      </c>
    </row>
    <row r="1286" spans="8:9" x14ac:dyDescent="0.45">
      <c r="H1286">
        <v>1481</v>
      </c>
      <c r="I1286">
        <v>87.287999999999997</v>
      </c>
    </row>
    <row r="1287" spans="8:9" x14ac:dyDescent="0.45">
      <c r="H1287">
        <v>1482</v>
      </c>
      <c r="I1287">
        <v>87.289000000000001</v>
      </c>
    </row>
    <row r="1288" spans="8:9" x14ac:dyDescent="0.45">
      <c r="H1288">
        <v>1483</v>
      </c>
      <c r="I1288">
        <v>87.284999999999997</v>
      </c>
    </row>
    <row r="1289" spans="8:9" x14ac:dyDescent="0.45">
      <c r="H1289">
        <v>1484</v>
      </c>
      <c r="I1289">
        <v>87.27</v>
      </c>
    </row>
    <row r="1290" spans="8:9" x14ac:dyDescent="0.45">
      <c r="H1290">
        <v>1485</v>
      </c>
      <c r="I1290">
        <v>87.263000000000005</v>
      </c>
    </row>
    <row r="1291" spans="8:9" x14ac:dyDescent="0.45">
      <c r="H1291">
        <v>1486</v>
      </c>
      <c r="I1291">
        <v>87.26</v>
      </c>
    </row>
    <row r="1292" spans="8:9" x14ac:dyDescent="0.45">
      <c r="H1292">
        <v>1487</v>
      </c>
      <c r="I1292">
        <v>87.266999999999996</v>
      </c>
    </row>
    <row r="1293" spans="8:9" x14ac:dyDescent="0.45">
      <c r="H1293">
        <v>1488</v>
      </c>
      <c r="I1293">
        <v>87.275999999999996</v>
      </c>
    </row>
    <row r="1294" spans="8:9" x14ac:dyDescent="0.45">
      <c r="H1294">
        <v>1489</v>
      </c>
      <c r="I1294">
        <v>87.275999999999996</v>
      </c>
    </row>
    <row r="1295" spans="8:9" x14ac:dyDescent="0.45">
      <c r="H1295">
        <v>1490</v>
      </c>
      <c r="I1295">
        <v>87.268000000000001</v>
      </c>
    </row>
    <row r="1296" spans="8:9" x14ac:dyDescent="0.45">
      <c r="H1296">
        <v>1491</v>
      </c>
      <c r="I1296">
        <v>87.25</v>
      </c>
    </row>
    <row r="1297" spans="8:9" x14ac:dyDescent="0.45">
      <c r="H1297">
        <v>1492</v>
      </c>
      <c r="I1297">
        <v>87.245000000000005</v>
      </c>
    </row>
    <row r="1298" spans="8:9" x14ac:dyDescent="0.45">
      <c r="H1298">
        <v>1493</v>
      </c>
      <c r="I1298">
        <v>87.242000000000004</v>
      </c>
    </row>
    <row r="1299" spans="8:9" x14ac:dyDescent="0.45">
      <c r="H1299">
        <v>1494</v>
      </c>
      <c r="I1299">
        <v>87.251000000000005</v>
      </c>
    </row>
    <row r="1300" spans="8:9" x14ac:dyDescent="0.45">
      <c r="H1300">
        <v>1495</v>
      </c>
      <c r="I1300">
        <v>87.263000000000005</v>
      </c>
    </row>
    <row r="1301" spans="8:9" x14ac:dyDescent="0.45">
      <c r="H1301">
        <v>1496</v>
      </c>
      <c r="I1301">
        <v>87.254000000000005</v>
      </c>
    </row>
    <row r="1302" spans="8:9" x14ac:dyDescent="0.45">
      <c r="H1302">
        <v>1497</v>
      </c>
      <c r="I1302">
        <v>87.253</v>
      </c>
    </row>
    <row r="1303" spans="8:9" x14ac:dyDescent="0.45">
      <c r="H1303">
        <v>1498</v>
      </c>
      <c r="I1303">
        <v>87.245000000000005</v>
      </c>
    </row>
    <row r="1304" spans="8:9" x14ac:dyDescent="0.45">
      <c r="H1304">
        <v>1499</v>
      </c>
      <c r="I1304">
        <v>87.241</v>
      </c>
    </row>
    <row r="1305" spans="8:9" x14ac:dyDescent="0.45">
      <c r="H1305">
        <v>1500</v>
      </c>
      <c r="I1305">
        <v>87.248000000000005</v>
      </c>
    </row>
    <row r="1306" spans="8:9" x14ac:dyDescent="0.45">
      <c r="H1306">
        <v>1501</v>
      </c>
      <c r="I1306">
        <v>87.241</v>
      </c>
    </row>
    <row r="1307" spans="8:9" x14ac:dyDescent="0.45">
      <c r="H1307">
        <v>1502</v>
      </c>
      <c r="I1307">
        <v>87.247</v>
      </c>
    </row>
    <row r="1308" spans="8:9" x14ac:dyDescent="0.45">
      <c r="H1308">
        <v>1503</v>
      </c>
      <c r="I1308">
        <v>87.254000000000005</v>
      </c>
    </row>
    <row r="1309" spans="8:9" x14ac:dyDescent="0.45">
      <c r="H1309">
        <v>1504</v>
      </c>
      <c r="I1309">
        <v>87.247</v>
      </c>
    </row>
    <row r="1310" spans="8:9" x14ac:dyDescent="0.45">
      <c r="H1310">
        <v>1505</v>
      </c>
      <c r="I1310">
        <v>87.245000000000005</v>
      </c>
    </row>
    <row r="1311" spans="8:9" x14ac:dyDescent="0.45">
      <c r="H1311">
        <v>1506</v>
      </c>
      <c r="I1311">
        <v>87.241</v>
      </c>
    </row>
    <row r="1312" spans="8:9" x14ac:dyDescent="0.45">
      <c r="H1312">
        <v>1507</v>
      </c>
      <c r="I1312">
        <v>87.241</v>
      </c>
    </row>
    <row r="1313" spans="8:9" x14ac:dyDescent="0.45">
      <c r="H1313">
        <v>1508</v>
      </c>
      <c r="I1313">
        <v>87.254000000000005</v>
      </c>
    </row>
    <row r="1314" spans="8:9" x14ac:dyDescent="0.45">
      <c r="H1314">
        <v>1509</v>
      </c>
      <c r="I1314">
        <v>87.263000000000005</v>
      </c>
    </row>
    <row r="1315" spans="8:9" x14ac:dyDescent="0.45">
      <c r="H1315">
        <v>1510</v>
      </c>
      <c r="I1315">
        <v>87.263000000000005</v>
      </c>
    </row>
    <row r="1316" spans="8:9" x14ac:dyDescent="0.45">
      <c r="H1316">
        <v>1511</v>
      </c>
      <c r="I1316">
        <v>87.257000000000005</v>
      </c>
    </row>
    <row r="1317" spans="8:9" x14ac:dyDescent="0.45">
      <c r="H1317">
        <v>1512</v>
      </c>
      <c r="I1317">
        <v>87.257000000000005</v>
      </c>
    </row>
    <row r="1318" spans="8:9" x14ac:dyDescent="0.45">
      <c r="H1318">
        <v>1513</v>
      </c>
      <c r="I1318">
        <v>87.268000000000001</v>
      </c>
    </row>
    <row r="1319" spans="8:9" x14ac:dyDescent="0.45">
      <c r="H1319">
        <v>1514</v>
      </c>
      <c r="I1319">
        <v>87.278999999999996</v>
      </c>
    </row>
    <row r="1320" spans="8:9" x14ac:dyDescent="0.45">
      <c r="H1320">
        <v>1515</v>
      </c>
      <c r="I1320">
        <v>87.293999999999997</v>
      </c>
    </row>
    <row r="1321" spans="8:9" x14ac:dyDescent="0.45">
      <c r="H1321">
        <v>1516</v>
      </c>
      <c r="I1321">
        <v>87.289000000000001</v>
      </c>
    </row>
    <row r="1322" spans="8:9" x14ac:dyDescent="0.45">
      <c r="H1322">
        <v>1517</v>
      </c>
      <c r="I1322">
        <v>87.286000000000001</v>
      </c>
    </row>
    <row r="1323" spans="8:9" x14ac:dyDescent="0.45">
      <c r="H1323">
        <v>1518</v>
      </c>
      <c r="I1323">
        <v>87.287999999999997</v>
      </c>
    </row>
    <row r="1324" spans="8:9" x14ac:dyDescent="0.45">
      <c r="H1324">
        <v>1519</v>
      </c>
      <c r="I1324">
        <v>87.281999999999996</v>
      </c>
    </row>
    <row r="1325" spans="8:9" x14ac:dyDescent="0.45">
      <c r="H1325">
        <v>1520</v>
      </c>
      <c r="I1325">
        <v>87.290999999999997</v>
      </c>
    </row>
    <row r="1326" spans="8:9" x14ac:dyDescent="0.45">
      <c r="H1326">
        <v>1521</v>
      </c>
      <c r="I1326">
        <v>87.308000000000007</v>
      </c>
    </row>
    <row r="1327" spans="8:9" x14ac:dyDescent="0.45">
      <c r="H1327">
        <v>1522</v>
      </c>
      <c r="I1327">
        <v>87.32</v>
      </c>
    </row>
    <row r="1328" spans="8:9" x14ac:dyDescent="0.45">
      <c r="H1328">
        <v>1523</v>
      </c>
      <c r="I1328">
        <v>87.328999999999994</v>
      </c>
    </row>
    <row r="1329" spans="8:9" x14ac:dyDescent="0.45">
      <c r="H1329">
        <v>1524</v>
      </c>
      <c r="I1329">
        <v>87.334000000000003</v>
      </c>
    </row>
    <row r="1330" spans="8:9" x14ac:dyDescent="0.45">
      <c r="H1330">
        <v>1525</v>
      </c>
      <c r="I1330">
        <v>87.322999999999993</v>
      </c>
    </row>
    <row r="1331" spans="8:9" x14ac:dyDescent="0.45">
      <c r="H1331">
        <v>1526</v>
      </c>
      <c r="I1331">
        <v>87.328999999999994</v>
      </c>
    </row>
    <row r="1332" spans="8:9" x14ac:dyDescent="0.45">
      <c r="H1332">
        <v>1527</v>
      </c>
      <c r="I1332">
        <v>87.334000000000003</v>
      </c>
    </row>
    <row r="1333" spans="8:9" x14ac:dyDescent="0.45">
      <c r="H1333">
        <v>1528</v>
      </c>
      <c r="I1333">
        <v>87.35</v>
      </c>
    </row>
    <row r="1334" spans="8:9" x14ac:dyDescent="0.45">
      <c r="H1334">
        <v>1529</v>
      </c>
      <c r="I1334">
        <v>87.363</v>
      </c>
    </row>
    <row r="1335" spans="8:9" x14ac:dyDescent="0.45">
      <c r="H1335">
        <v>1530</v>
      </c>
      <c r="I1335">
        <v>87.353999999999999</v>
      </c>
    </row>
    <row r="1336" spans="8:9" x14ac:dyDescent="0.45">
      <c r="H1336">
        <v>1531</v>
      </c>
      <c r="I1336">
        <v>87.36</v>
      </c>
    </row>
    <row r="1337" spans="8:9" x14ac:dyDescent="0.45">
      <c r="H1337">
        <v>1532</v>
      </c>
      <c r="I1337">
        <v>87.36</v>
      </c>
    </row>
    <row r="1338" spans="8:9" x14ac:dyDescent="0.45">
      <c r="H1338">
        <v>1533</v>
      </c>
      <c r="I1338">
        <v>87.361000000000004</v>
      </c>
    </row>
    <row r="1339" spans="8:9" x14ac:dyDescent="0.45">
      <c r="H1339">
        <v>1534</v>
      </c>
      <c r="I1339">
        <v>87.367000000000004</v>
      </c>
    </row>
    <row r="1340" spans="8:9" x14ac:dyDescent="0.45">
      <c r="H1340">
        <v>1535</v>
      </c>
      <c r="I1340">
        <v>87.373000000000005</v>
      </c>
    </row>
    <row r="1341" spans="8:9" x14ac:dyDescent="0.45">
      <c r="H1341">
        <v>1536</v>
      </c>
      <c r="I1341">
        <v>87.385999999999996</v>
      </c>
    </row>
    <row r="1342" spans="8:9" x14ac:dyDescent="0.45">
      <c r="H1342">
        <v>1537</v>
      </c>
      <c r="I1342">
        <v>87.397999999999996</v>
      </c>
    </row>
    <row r="1343" spans="8:9" x14ac:dyDescent="0.45">
      <c r="H1343">
        <v>1538</v>
      </c>
      <c r="I1343">
        <v>87.415999999999997</v>
      </c>
    </row>
    <row r="1344" spans="8:9" x14ac:dyDescent="0.45">
      <c r="H1344">
        <v>1539</v>
      </c>
      <c r="I1344">
        <v>87.421999999999997</v>
      </c>
    </row>
    <row r="1345" spans="8:9" x14ac:dyDescent="0.45">
      <c r="H1345">
        <v>1540</v>
      </c>
      <c r="I1345">
        <v>87.424999999999997</v>
      </c>
    </row>
    <row r="1346" spans="8:9" x14ac:dyDescent="0.45">
      <c r="H1346">
        <v>1541</v>
      </c>
      <c r="I1346">
        <v>87.436999999999998</v>
      </c>
    </row>
    <row r="1347" spans="8:9" x14ac:dyDescent="0.45">
      <c r="H1347">
        <v>1542</v>
      </c>
      <c r="I1347">
        <v>87.45</v>
      </c>
    </row>
    <row r="1348" spans="8:9" x14ac:dyDescent="0.45">
      <c r="H1348">
        <v>1543</v>
      </c>
      <c r="I1348">
        <v>87.459000000000003</v>
      </c>
    </row>
    <row r="1349" spans="8:9" x14ac:dyDescent="0.45">
      <c r="H1349">
        <v>1544</v>
      </c>
      <c r="I1349">
        <v>87.462000000000003</v>
      </c>
    </row>
    <row r="1350" spans="8:9" x14ac:dyDescent="0.45">
      <c r="H1350">
        <v>1545</v>
      </c>
      <c r="I1350">
        <v>87.456999999999994</v>
      </c>
    </row>
    <row r="1351" spans="8:9" x14ac:dyDescent="0.45">
      <c r="H1351">
        <v>1546</v>
      </c>
      <c r="I1351">
        <v>87.462000000000003</v>
      </c>
    </row>
    <row r="1352" spans="8:9" x14ac:dyDescent="0.45">
      <c r="H1352">
        <v>1547</v>
      </c>
      <c r="I1352">
        <v>87.471000000000004</v>
      </c>
    </row>
    <row r="1353" spans="8:9" x14ac:dyDescent="0.45">
      <c r="H1353">
        <v>1548</v>
      </c>
      <c r="I1353">
        <v>87.483000000000004</v>
      </c>
    </row>
    <row r="1354" spans="8:9" x14ac:dyDescent="0.45">
      <c r="H1354">
        <v>1549</v>
      </c>
      <c r="I1354">
        <v>87.501999999999995</v>
      </c>
    </row>
    <row r="1355" spans="8:9" x14ac:dyDescent="0.45">
      <c r="H1355">
        <v>1550</v>
      </c>
      <c r="I1355">
        <v>87.516999999999996</v>
      </c>
    </row>
    <row r="1356" spans="8:9" x14ac:dyDescent="0.45">
      <c r="H1356">
        <v>1551</v>
      </c>
      <c r="I1356">
        <v>87.516999999999996</v>
      </c>
    </row>
    <row r="1357" spans="8:9" x14ac:dyDescent="0.45">
      <c r="H1357">
        <v>1552</v>
      </c>
      <c r="I1357">
        <v>87.515000000000001</v>
      </c>
    </row>
    <row r="1358" spans="8:9" x14ac:dyDescent="0.45">
      <c r="H1358">
        <v>1553</v>
      </c>
      <c r="I1358">
        <v>87.516999999999996</v>
      </c>
    </row>
    <row r="1359" spans="8:9" x14ac:dyDescent="0.45">
      <c r="H1359">
        <v>1554</v>
      </c>
      <c r="I1359">
        <v>87.509</v>
      </c>
    </row>
    <row r="1360" spans="8:9" x14ac:dyDescent="0.45">
      <c r="H1360">
        <v>1555</v>
      </c>
      <c r="I1360">
        <v>87.524000000000001</v>
      </c>
    </row>
    <row r="1361" spans="8:9" x14ac:dyDescent="0.45">
      <c r="H1361">
        <v>1556</v>
      </c>
      <c r="I1361">
        <v>87.537000000000006</v>
      </c>
    </row>
    <row r="1362" spans="8:9" x14ac:dyDescent="0.45">
      <c r="H1362">
        <v>1557</v>
      </c>
      <c r="I1362">
        <v>87.549000000000007</v>
      </c>
    </row>
    <row r="1363" spans="8:9" x14ac:dyDescent="0.45">
      <c r="H1363">
        <v>1558</v>
      </c>
      <c r="I1363">
        <v>87.552999999999997</v>
      </c>
    </row>
    <row r="1364" spans="8:9" x14ac:dyDescent="0.45">
      <c r="H1364">
        <v>1559</v>
      </c>
      <c r="I1364">
        <v>87.552000000000007</v>
      </c>
    </row>
    <row r="1365" spans="8:9" x14ac:dyDescent="0.45">
      <c r="H1365">
        <v>1560</v>
      </c>
      <c r="I1365">
        <v>87.549000000000007</v>
      </c>
    </row>
    <row r="1366" spans="8:9" x14ac:dyDescent="0.45">
      <c r="H1366">
        <v>1561</v>
      </c>
      <c r="I1366">
        <v>87.552000000000007</v>
      </c>
    </row>
    <row r="1367" spans="8:9" x14ac:dyDescent="0.45">
      <c r="H1367">
        <v>1562</v>
      </c>
      <c r="I1367">
        <v>87.569000000000003</v>
      </c>
    </row>
    <row r="1368" spans="8:9" x14ac:dyDescent="0.45">
      <c r="H1368">
        <v>1563</v>
      </c>
      <c r="I1368">
        <v>87.572999999999993</v>
      </c>
    </row>
    <row r="1369" spans="8:9" x14ac:dyDescent="0.45">
      <c r="H1369">
        <v>1564</v>
      </c>
      <c r="I1369">
        <v>87.581000000000003</v>
      </c>
    </row>
    <row r="1370" spans="8:9" x14ac:dyDescent="0.45">
      <c r="H1370">
        <v>1565</v>
      </c>
      <c r="I1370">
        <v>87.572999999999993</v>
      </c>
    </row>
    <row r="1371" spans="8:9" x14ac:dyDescent="0.45">
      <c r="H1371">
        <v>1566</v>
      </c>
      <c r="I1371">
        <v>87.563000000000002</v>
      </c>
    </row>
    <row r="1372" spans="8:9" x14ac:dyDescent="0.45">
      <c r="H1372">
        <v>1567</v>
      </c>
      <c r="I1372">
        <v>87.558000000000007</v>
      </c>
    </row>
    <row r="1373" spans="8:9" x14ac:dyDescent="0.45">
      <c r="H1373">
        <v>1568</v>
      </c>
      <c r="I1373">
        <v>87.55</v>
      </c>
    </row>
    <row r="1374" spans="8:9" x14ac:dyDescent="0.45">
      <c r="H1374">
        <v>1569</v>
      </c>
      <c r="I1374">
        <v>87.552000000000007</v>
      </c>
    </row>
    <row r="1375" spans="8:9" x14ac:dyDescent="0.45">
      <c r="H1375">
        <v>1570</v>
      </c>
      <c r="I1375">
        <v>87.552999999999997</v>
      </c>
    </row>
    <row r="1376" spans="8:9" x14ac:dyDescent="0.45">
      <c r="H1376">
        <v>1571</v>
      </c>
      <c r="I1376">
        <v>87.555000000000007</v>
      </c>
    </row>
    <row r="1377" spans="8:9" x14ac:dyDescent="0.45">
      <c r="H1377">
        <v>1572</v>
      </c>
      <c r="I1377">
        <v>87.555000000000007</v>
      </c>
    </row>
    <row r="1378" spans="8:9" x14ac:dyDescent="0.45">
      <c r="H1378">
        <v>1573</v>
      </c>
      <c r="I1378">
        <v>87.540999999999997</v>
      </c>
    </row>
    <row r="1379" spans="8:9" x14ac:dyDescent="0.45">
      <c r="H1379">
        <v>1574</v>
      </c>
      <c r="I1379">
        <v>87.528999999999996</v>
      </c>
    </row>
    <row r="1380" spans="8:9" x14ac:dyDescent="0.45">
      <c r="H1380">
        <v>1575</v>
      </c>
      <c r="I1380">
        <v>87.524000000000001</v>
      </c>
    </row>
    <row r="1381" spans="8:9" x14ac:dyDescent="0.45">
      <c r="H1381">
        <v>1576</v>
      </c>
      <c r="I1381">
        <v>87.524000000000001</v>
      </c>
    </row>
    <row r="1382" spans="8:9" x14ac:dyDescent="0.45">
      <c r="H1382">
        <v>1577</v>
      </c>
      <c r="I1382">
        <v>87.531999999999996</v>
      </c>
    </row>
    <row r="1383" spans="8:9" x14ac:dyDescent="0.45">
      <c r="H1383">
        <v>1578</v>
      </c>
      <c r="I1383">
        <v>87.54</v>
      </c>
    </row>
    <row r="1384" spans="8:9" x14ac:dyDescent="0.45">
      <c r="H1384">
        <v>1579</v>
      </c>
      <c r="I1384">
        <v>87.543999999999997</v>
      </c>
    </row>
    <row r="1385" spans="8:9" x14ac:dyDescent="0.45">
      <c r="H1385">
        <v>1580</v>
      </c>
      <c r="I1385">
        <v>87.543000000000006</v>
      </c>
    </row>
    <row r="1386" spans="8:9" x14ac:dyDescent="0.45">
      <c r="H1386">
        <v>1581</v>
      </c>
      <c r="I1386">
        <v>87.549000000000007</v>
      </c>
    </row>
    <row r="1387" spans="8:9" x14ac:dyDescent="0.45">
      <c r="H1387">
        <v>1582</v>
      </c>
      <c r="I1387">
        <v>87.552999999999997</v>
      </c>
    </row>
    <row r="1388" spans="8:9" x14ac:dyDescent="0.45">
      <c r="H1388">
        <v>1583</v>
      </c>
      <c r="I1388">
        <v>87.546000000000006</v>
      </c>
    </row>
    <row r="1389" spans="8:9" x14ac:dyDescent="0.45">
      <c r="H1389">
        <v>1584</v>
      </c>
      <c r="I1389">
        <v>87.555000000000007</v>
      </c>
    </row>
    <row r="1390" spans="8:9" x14ac:dyDescent="0.45">
      <c r="H1390">
        <v>1585</v>
      </c>
      <c r="I1390">
        <v>87.569000000000003</v>
      </c>
    </row>
    <row r="1391" spans="8:9" x14ac:dyDescent="0.45">
      <c r="H1391">
        <v>1586</v>
      </c>
      <c r="I1391">
        <v>87.575000000000003</v>
      </c>
    </row>
    <row r="1392" spans="8:9" x14ac:dyDescent="0.45">
      <c r="H1392">
        <v>1587</v>
      </c>
      <c r="I1392">
        <v>87.581000000000003</v>
      </c>
    </row>
    <row r="1393" spans="8:9" x14ac:dyDescent="0.45">
      <c r="H1393">
        <v>1588</v>
      </c>
      <c r="I1393">
        <v>87.578999999999994</v>
      </c>
    </row>
    <row r="1394" spans="8:9" x14ac:dyDescent="0.45">
      <c r="H1394">
        <v>1589</v>
      </c>
      <c r="I1394">
        <v>87.566999999999993</v>
      </c>
    </row>
    <row r="1395" spans="8:9" x14ac:dyDescent="0.45">
      <c r="H1395">
        <v>1590</v>
      </c>
      <c r="I1395">
        <v>87.563000000000002</v>
      </c>
    </row>
    <row r="1396" spans="8:9" x14ac:dyDescent="0.45">
      <c r="H1396">
        <v>1591</v>
      </c>
      <c r="I1396">
        <v>87.563999999999993</v>
      </c>
    </row>
    <row r="1397" spans="8:9" x14ac:dyDescent="0.45">
      <c r="H1397">
        <v>1592</v>
      </c>
      <c r="I1397">
        <v>87.555999999999997</v>
      </c>
    </row>
    <row r="1398" spans="8:9" x14ac:dyDescent="0.45">
      <c r="H1398">
        <v>1593</v>
      </c>
      <c r="I1398">
        <v>87.563000000000002</v>
      </c>
    </row>
    <row r="1399" spans="8:9" x14ac:dyDescent="0.45">
      <c r="H1399">
        <v>1594</v>
      </c>
      <c r="I1399">
        <v>87.561000000000007</v>
      </c>
    </row>
    <row r="1400" spans="8:9" x14ac:dyDescent="0.45">
      <c r="H1400">
        <v>1595</v>
      </c>
      <c r="I1400">
        <v>87.569000000000003</v>
      </c>
    </row>
    <row r="1401" spans="8:9" x14ac:dyDescent="0.45">
      <c r="H1401">
        <v>1596</v>
      </c>
      <c r="I1401">
        <v>87.566999999999993</v>
      </c>
    </row>
    <row r="1402" spans="8:9" x14ac:dyDescent="0.45">
      <c r="H1402">
        <v>1597</v>
      </c>
      <c r="I1402">
        <v>87.552999999999997</v>
      </c>
    </row>
    <row r="1403" spans="8:9" x14ac:dyDescent="0.45">
      <c r="H1403">
        <v>1598</v>
      </c>
      <c r="I1403">
        <v>87.561000000000007</v>
      </c>
    </row>
    <row r="1404" spans="8:9" x14ac:dyDescent="0.45">
      <c r="H1404">
        <v>1599</v>
      </c>
      <c r="I1404">
        <v>87.555000000000007</v>
      </c>
    </row>
    <row r="1405" spans="8:9" x14ac:dyDescent="0.45">
      <c r="H1405">
        <v>1600</v>
      </c>
      <c r="I1405">
        <v>87.555000000000007</v>
      </c>
    </row>
    <row r="1406" spans="8:9" x14ac:dyDescent="0.45">
      <c r="H1406">
        <v>1601</v>
      </c>
      <c r="I1406">
        <v>87.555000000000007</v>
      </c>
    </row>
    <row r="1407" spans="8:9" x14ac:dyDescent="0.45">
      <c r="H1407">
        <v>1602</v>
      </c>
      <c r="I1407">
        <v>87.54</v>
      </c>
    </row>
    <row r="1408" spans="8:9" x14ac:dyDescent="0.45">
      <c r="H1408">
        <v>1603</v>
      </c>
      <c r="I1408">
        <v>87.534000000000006</v>
      </c>
    </row>
    <row r="1409" spans="8:9" x14ac:dyDescent="0.45">
      <c r="H1409">
        <v>1604</v>
      </c>
      <c r="I1409">
        <v>87.521000000000001</v>
      </c>
    </row>
    <row r="1410" spans="8:9" x14ac:dyDescent="0.45">
      <c r="H1410">
        <v>1605</v>
      </c>
      <c r="I1410">
        <v>87.512</v>
      </c>
    </row>
    <row r="1411" spans="8:9" x14ac:dyDescent="0.45">
      <c r="H1411">
        <v>1606</v>
      </c>
      <c r="I1411">
        <v>87.492000000000004</v>
      </c>
    </row>
    <row r="1412" spans="8:9" x14ac:dyDescent="0.45">
      <c r="H1412">
        <v>1607</v>
      </c>
      <c r="I1412">
        <v>87.462999999999994</v>
      </c>
    </row>
    <row r="1413" spans="8:9" x14ac:dyDescent="0.45">
      <c r="H1413">
        <v>1608</v>
      </c>
      <c r="I1413">
        <v>87.444999999999993</v>
      </c>
    </row>
    <row r="1414" spans="8:9" x14ac:dyDescent="0.45">
      <c r="H1414">
        <v>1609</v>
      </c>
      <c r="I1414">
        <v>87.41</v>
      </c>
    </row>
    <row r="1415" spans="8:9" x14ac:dyDescent="0.45">
      <c r="H1415">
        <v>1610</v>
      </c>
      <c r="I1415">
        <v>87.378</v>
      </c>
    </row>
    <row r="1416" spans="8:9" x14ac:dyDescent="0.45">
      <c r="H1416">
        <v>1611</v>
      </c>
      <c r="I1416">
        <v>87.340999999999994</v>
      </c>
    </row>
    <row r="1417" spans="8:9" x14ac:dyDescent="0.45">
      <c r="H1417">
        <v>1612</v>
      </c>
      <c r="I1417">
        <v>87.308999999999997</v>
      </c>
    </row>
    <row r="1418" spans="8:9" x14ac:dyDescent="0.45">
      <c r="H1418">
        <v>1613</v>
      </c>
      <c r="I1418">
        <v>87.308999999999997</v>
      </c>
    </row>
    <row r="1419" spans="8:9" x14ac:dyDescent="0.45">
      <c r="H1419">
        <v>1614</v>
      </c>
      <c r="I1419">
        <v>87.305999999999997</v>
      </c>
    </row>
    <row r="1420" spans="8:9" x14ac:dyDescent="0.45">
      <c r="H1420">
        <v>1615</v>
      </c>
      <c r="I1420">
        <v>87.317999999999998</v>
      </c>
    </row>
    <row r="1421" spans="8:9" x14ac:dyDescent="0.45">
      <c r="H1421">
        <v>1616</v>
      </c>
      <c r="I1421">
        <v>87.322999999999993</v>
      </c>
    </row>
    <row r="1422" spans="8:9" x14ac:dyDescent="0.45">
      <c r="H1422">
        <v>1617</v>
      </c>
      <c r="I1422">
        <v>87.305000000000007</v>
      </c>
    </row>
    <row r="1423" spans="8:9" x14ac:dyDescent="0.45">
      <c r="H1423">
        <v>1618</v>
      </c>
      <c r="I1423">
        <v>87.296999999999997</v>
      </c>
    </row>
    <row r="1424" spans="8:9" x14ac:dyDescent="0.45">
      <c r="H1424">
        <v>1619</v>
      </c>
      <c r="I1424">
        <v>87.272999999999996</v>
      </c>
    </row>
    <row r="1425" spans="8:9" x14ac:dyDescent="0.45">
      <c r="H1425">
        <v>1620</v>
      </c>
      <c r="I1425">
        <v>87.259</v>
      </c>
    </row>
    <row r="1426" spans="8:9" x14ac:dyDescent="0.45">
      <c r="H1426">
        <v>1621</v>
      </c>
      <c r="I1426">
        <v>87.242000000000004</v>
      </c>
    </row>
    <row r="1427" spans="8:9" x14ac:dyDescent="0.45">
      <c r="H1427">
        <v>1622</v>
      </c>
      <c r="I1427">
        <v>87.224000000000004</v>
      </c>
    </row>
    <row r="1428" spans="8:9" x14ac:dyDescent="0.45">
      <c r="H1428">
        <v>1623</v>
      </c>
      <c r="I1428">
        <v>87.212999999999994</v>
      </c>
    </row>
    <row r="1429" spans="8:9" x14ac:dyDescent="0.45">
      <c r="H1429">
        <v>1624</v>
      </c>
      <c r="I1429">
        <v>87.180999999999997</v>
      </c>
    </row>
    <row r="1430" spans="8:9" x14ac:dyDescent="0.45">
      <c r="H1430">
        <v>1625</v>
      </c>
      <c r="I1430">
        <v>87.156999999999996</v>
      </c>
    </row>
    <row r="1431" spans="8:9" x14ac:dyDescent="0.45">
      <c r="H1431">
        <v>1626</v>
      </c>
      <c r="I1431">
        <v>87.117000000000004</v>
      </c>
    </row>
    <row r="1432" spans="8:9" x14ac:dyDescent="0.45">
      <c r="H1432">
        <v>1627</v>
      </c>
      <c r="I1432">
        <v>87.093000000000004</v>
      </c>
    </row>
    <row r="1433" spans="8:9" x14ac:dyDescent="0.45">
      <c r="H1433">
        <v>1628</v>
      </c>
      <c r="I1433">
        <v>87.066999999999993</v>
      </c>
    </row>
    <row r="1434" spans="8:9" x14ac:dyDescent="0.45">
      <c r="H1434">
        <v>1629</v>
      </c>
      <c r="I1434">
        <v>87.024000000000001</v>
      </c>
    </row>
    <row r="1435" spans="8:9" x14ac:dyDescent="0.45">
      <c r="H1435">
        <v>1630</v>
      </c>
      <c r="I1435">
        <v>86.980999999999995</v>
      </c>
    </row>
    <row r="1436" spans="8:9" x14ac:dyDescent="0.45">
      <c r="H1436">
        <v>1631</v>
      </c>
      <c r="I1436">
        <v>86.903000000000006</v>
      </c>
    </row>
    <row r="1437" spans="8:9" x14ac:dyDescent="0.45">
      <c r="H1437">
        <v>1632</v>
      </c>
      <c r="I1437">
        <v>86.820999999999998</v>
      </c>
    </row>
    <row r="1438" spans="8:9" x14ac:dyDescent="0.45">
      <c r="H1438">
        <v>1633</v>
      </c>
      <c r="I1438">
        <v>86.730999999999995</v>
      </c>
    </row>
    <row r="1439" spans="8:9" x14ac:dyDescent="0.45">
      <c r="H1439">
        <v>1634</v>
      </c>
      <c r="I1439">
        <v>86.613</v>
      </c>
    </row>
    <row r="1440" spans="8:9" x14ac:dyDescent="0.45">
      <c r="H1440">
        <v>1635</v>
      </c>
      <c r="I1440">
        <v>86.492999999999995</v>
      </c>
    </row>
    <row r="1441" spans="8:9" x14ac:dyDescent="0.45">
      <c r="H1441">
        <v>1636</v>
      </c>
      <c r="I1441">
        <v>86.332999999999998</v>
      </c>
    </row>
    <row r="1442" spans="8:9" x14ac:dyDescent="0.45">
      <c r="H1442">
        <v>1637</v>
      </c>
      <c r="I1442">
        <v>86.162999999999997</v>
      </c>
    </row>
    <row r="1443" spans="8:9" x14ac:dyDescent="0.45">
      <c r="H1443">
        <v>1638</v>
      </c>
      <c r="I1443">
        <v>85.98</v>
      </c>
    </row>
    <row r="1444" spans="8:9" x14ac:dyDescent="0.45">
      <c r="H1444">
        <v>1639</v>
      </c>
      <c r="I1444">
        <v>85.762</v>
      </c>
    </row>
    <row r="1445" spans="8:9" x14ac:dyDescent="0.45">
      <c r="H1445">
        <v>1640</v>
      </c>
      <c r="I1445">
        <v>85.539000000000001</v>
      </c>
    </row>
    <row r="1446" spans="8:9" x14ac:dyDescent="0.45">
      <c r="H1446">
        <v>1641</v>
      </c>
      <c r="I1446">
        <v>85.275000000000006</v>
      </c>
    </row>
    <row r="1447" spans="8:9" x14ac:dyDescent="0.45">
      <c r="H1447">
        <v>1642</v>
      </c>
      <c r="I1447">
        <v>85.004000000000005</v>
      </c>
    </row>
    <row r="1448" spans="8:9" x14ac:dyDescent="0.45">
      <c r="H1448">
        <v>1643</v>
      </c>
      <c r="I1448">
        <v>84.722999999999999</v>
      </c>
    </row>
    <row r="1449" spans="8:9" x14ac:dyDescent="0.45">
      <c r="H1449">
        <v>1644</v>
      </c>
      <c r="I1449">
        <v>84.427999999999997</v>
      </c>
    </row>
    <row r="1450" spans="8:9" x14ac:dyDescent="0.45">
      <c r="H1450">
        <v>1645</v>
      </c>
      <c r="I1450">
        <v>84.144999999999996</v>
      </c>
    </row>
    <row r="1451" spans="8:9" x14ac:dyDescent="0.45">
      <c r="H1451">
        <v>1646</v>
      </c>
      <c r="I1451">
        <v>83.82</v>
      </c>
    </row>
    <row r="1452" spans="8:9" x14ac:dyDescent="0.45">
      <c r="H1452">
        <v>1647</v>
      </c>
      <c r="I1452">
        <v>83.481999999999999</v>
      </c>
    </row>
    <row r="1453" spans="8:9" x14ac:dyDescent="0.45">
      <c r="H1453">
        <v>1648</v>
      </c>
      <c r="I1453">
        <v>83.13</v>
      </c>
    </row>
    <row r="1454" spans="8:9" x14ac:dyDescent="0.45">
      <c r="H1454">
        <v>1649</v>
      </c>
      <c r="I1454">
        <v>82.744</v>
      </c>
    </row>
    <row r="1455" spans="8:9" x14ac:dyDescent="0.45">
      <c r="H1455">
        <v>1650</v>
      </c>
      <c r="I1455">
        <v>82.372</v>
      </c>
    </row>
    <row r="1456" spans="8:9" x14ac:dyDescent="0.45">
      <c r="H1456">
        <v>1651</v>
      </c>
      <c r="I1456">
        <v>81.99</v>
      </c>
    </row>
    <row r="1457" spans="8:9" x14ac:dyDescent="0.45">
      <c r="H1457">
        <v>1652</v>
      </c>
      <c r="I1457">
        <v>81.623999999999995</v>
      </c>
    </row>
    <row r="1458" spans="8:9" x14ac:dyDescent="0.45">
      <c r="H1458">
        <v>1653</v>
      </c>
      <c r="I1458">
        <v>81.278999999999996</v>
      </c>
    </row>
    <row r="1459" spans="8:9" x14ac:dyDescent="0.45">
      <c r="H1459">
        <v>1654</v>
      </c>
      <c r="I1459">
        <v>80.930999999999997</v>
      </c>
    </row>
    <row r="1460" spans="8:9" x14ac:dyDescent="0.45">
      <c r="H1460">
        <v>1655</v>
      </c>
      <c r="I1460">
        <v>80.62</v>
      </c>
    </row>
    <row r="1461" spans="8:9" x14ac:dyDescent="0.45">
      <c r="H1461">
        <v>1656</v>
      </c>
      <c r="I1461">
        <v>80.326999999999998</v>
      </c>
    </row>
    <row r="1462" spans="8:9" x14ac:dyDescent="0.45">
      <c r="H1462">
        <v>1657</v>
      </c>
      <c r="I1462">
        <v>80.082999999999998</v>
      </c>
    </row>
    <row r="1463" spans="8:9" x14ac:dyDescent="0.45">
      <c r="H1463">
        <v>1658</v>
      </c>
      <c r="I1463">
        <v>79.912000000000006</v>
      </c>
    </row>
    <row r="1464" spans="8:9" x14ac:dyDescent="0.45">
      <c r="H1464">
        <v>1659</v>
      </c>
      <c r="I1464">
        <v>79.822000000000003</v>
      </c>
    </row>
    <row r="1465" spans="8:9" x14ac:dyDescent="0.45">
      <c r="H1465">
        <v>1660</v>
      </c>
      <c r="I1465">
        <v>79.846000000000004</v>
      </c>
    </row>
    <row r="1466" spans="8:9" x14ac:dyDescent="0.45">
      <c r="H1466">
        <v>1661</v>
      </c>
      <c r="I1466">
        <v>79.965000000000003</v>
      </c>
    </row>
    <row r="1467" spans="8:9" x14ac:dyDescent="0.45">
      <c r="H1467">
        <v>1662</v>
      </c>
      <c r="I1467">
        <v>80.182000000000002</v>
      </c>
    </row>
    <row r="1468" spans="8:9" x14ac:dyDescent="0.45">
      <c r="H1468">
        <v>1663</v>
      </c>
      <c r="I1468">
        <v>80.460999999999999</v>
      </c>
    </row>
    <row r="1469" spans="8:9" x14ac:dyDescent="0.45">
      <c r="H1469">
        <v>1664</v>
      </c>
      <c r="I1469">
        <v>80.775000000000006</v>
      </c>
    </row>
    <row r="1470" spans="8:9" x14ac:dyDescent="0.45">
      <c r="H1470">
        <v>1665</v>
      </c>
      <c r="I1470">
        <v>81.126000000000005</v>
      </c>
    </row>
    <row r="1471" spans="8:9" x14ac:dyDescent="0.45">
      <c r="H1471">
        <v>1666</v>
      </c>
      <c r="I1471">
        <v>81.478999999999999</v>
      </c>
    </row>
    <row r="1472" spans="8:9" x14ac:dyDescent="0.45">
      <c r="H1472">
        <v>1667</v>
      </c>
      <c r="I1472">
        <v>81.831000000000003</v>
      </c>
    </row>
    <row r="1473" spans="8:9" x14ac:dyDescent="0.45">
      <c r="H1473">
        <v>1668</v>
      </c>
      <c r="I1473">
        <v>82.168999999999997</v>
      </c>
    </row>
    <row r="1474" spans="8:9" x14ac:dyDescent="0.45">
      <c r="H1474">
        <v>1669</v>
      </c>
      <c r="I1474">
        <v>82.477000000000004</v>
      </c>
    </row>
    <row r="1475" spans="8:9" x14ac:dyDescent="0.45">
      <c r="H1475">
        <v>1670</v>
      </c>
      <c r="I1475">
        <v>82.756</v>
      </c>
    </row>
    <row r="1476" spans="8:9" x14ac:dyDescent="0.45">
      <c r="H1476">
        <v>1671</v>
      </c>
      <c r="I1476">
        <v>82.992999999999995</v>
      </c>
    </row>
    <row r="1477" spans="8:9" x14ac:dyDescent="0.45">
      <c r="H1477">
        <v>1672</v>
      </c>
      <c r="I1477">
        <v>83.194999999999993</v>
      </c>
    </row>
    <row r="1478" spans="8:9" x14ac:dyDescent="0.45">
      <c r="H1478">
        <v>1673</v>
      </c>
      <c r="I1478">
        <v>83.364999999999995</v>
      </c>
    </row>
    <row r="1479" spans="8:9" x14ac:dyDescent="0.45">
      <c r="H1479">
        <v>1674</v>
      </c>
      <c r="I1479">
        <v>83.516999999999996</v>
      </c>
    </row>
    <row r="1480" spans="8:9" x14ac:dyDescent="0.45">
      <c r="H1480">
        <v>1675</v>
      </c>
      <c r="I1480">
        <v>83.671999999999997</v>
      </c>
    </row>
    <row r="1481" spans="8:9" x14ac:dyDescent="0.45">
      <c r="H1481">
        <v>1676</v>
      </c>
      <c r="I1481">
        <v>83.805999999999997</v>
      </c>
    </row>
    <row r="1482" spans="8:9" x14ac:dyDescent="0.45">
      <c r="H1482">
        <v>1677</v>
      </c>
      <c r="I1482">
        <v>83.944999999999993</v>
      </c>
    </row>
    <row r="1483" spans="8:9" x14ac:dyDescent="0.45">
      <c r="H1483">
        <v>1678</v>
      </c>
      <c r="I1483">
        <v>84.064999999999998</v>
      </c>
    </row>
    <row r="1484" spans="8:9" x14ac:dyDescent="0.45">
      <c r="H1484">
        <v>1679</v>
      </c>
      <c r="I1484">
        <v>84.158000000000001</v>
      </c>
    </row>
    <row r="1485" spans="8:9" x14ac:dyDescent="0.45">
      <c r="H1485">
        <v>1680</v>
      </c>
      <c r="I1485">
        <v>84.262</v>
      </c>
    </row>
    <row r="1486" spans="8:9" x14ac:dyDescent="0.45">
      <c r="H1486">
        <v>1681</v>
      </c>
      <c r="I1486">
        <v>84.353999999999999</v>
      </c>
    </row>
    <row r="1487" spans="8:9" x14ac:dyDescent="0.45">
      <c r="H1487">
        <v>1682</v>
      </c>
      <c r="I1487">
        <v>84.466999999999999</v>
      </c>
    </row>
    <row r="1488" spans="8:9" x14ac:dyDescent="0.45">
      <c r="H1488">
        <v>1683</v>
      </c>
      <c r="I1488">
        <v>84.603999999999999</v>
      </c>
    </row>
    <row r="1489" spans="8:9" x14ac:dyDescent="0.45">
      <c r="H1489">
        <v>1684</v>
      </c>
      <c r="I1489">
        <v>84.772999999999996</v>
      </c>
    </row>
    <row r="1490" spans="8:9" x14ac:dyDescent="0.45">
      <c r="H1490">
        <v>1685</v>
      </c>
      <c r="I1490">
        <v>84.947000000000003</v>
      </c>
    </row>
    <row r="1491" spans="8:9" x14ac:dyDescent="0.45">
      <c r="H1491">
        <v>1686</v>
      </c>
      <c r="I1491">
        <v>85.114000000000004</v>
      </c>
    </row>
    <row r="1492" spans="8:9" x14ac:dyDescent="0.45">
      <c r="H1492">
        <v>1687</v>
      </c>
      <c r="I1492">
        <v>85.275000000000006</v>
      </c>
    </row>
    <row r="1493" spans="8:9" x14ac:dyDescent="0.45">
      <c r="H1493">
        <v>1688</v>
      </c>
      <c r="I1493">
        <v>85.406000000000006</v>
      </c>
    </row>
    <row r="1494" spans="8:9" x14ac:dyDescent="0.45">
      <c r="H1494">
        <v>1689</v>
      </c>
      <c r="I1494">
        <v>85.53</v>
      </c>
    </row>
    <row r="1495" spans="8:9" x14ac:dyDescent="0.45">
      <c r="H1495">
        <v>1690</v>
      </c>
      <c r="I1495">
        <v>85.631</v>
      </c>
    </row>
    <row r="1496" spans="8:9" x14ac:dyDescent="0.45">
      <c r="H1496">
        <v>1691</v>
      </c>
      <c r="I1496">
        <v>85.715000000000003</v>
      </c>
    </row>
    <row r="1497" spans="8:9" x14ac:dyDescent="0.45">
      <c r="H1497">
        <v>1692</v>
      </c>
      <c r="I1497">
        <v>85.777000000000001</v>
      </c>
    </row>
    <row r="1498" spans="8:9" x14ac:dyDescent="0.45">
      <c r="H1498">
        <v>1693</v>
      </c>
      <c r="I1498">
        <v>85.822000000000003</v>
      </c>
    </row>
    <row r="1499" spans="8:9" x14ac:dyDescent="0.45">
      <c r="H1499">
        <v>1694</v>
      </c>
      <c r="I1499">
        <v>85.843999999999994</v>
      </c>
    </row>
    <row r="1500" spans="8:9" x14ac:dyDescent="0.45">
      <c r="H1500">
        <v>1695</v>
      </c>
      <c r="I1500">
        <v>85.84</v>
      </c>
    </row>
    <row r="1501" spans="8:9" x14ac:dyDescent="0.45">
      <c r="H1501">
        <v>1696</v>
      </c>
      <c r="I1501">
        <v>85.814999999999998</v>
      </c>
    </row>
    <row r="1502" spans="8:9" x14ac:dyDescent="0.45">
      <c r="H1502">
        <v>1697</v>
      </c>
      <c r="I1502">
        <v>85.777000000000001</v>
      </c>
    </row>
    <row r="1503" spans="8:9" x14ac:dyDescent="0.45">
      <c r="H1503">
        <v>1698</v>
      </c>
      <c r="I1503">
        <v>85.733000000000004</v>
      </c>
    </row>
    <row r="1504" spans="8:9" x14ac:dyDescent="0.45">
      <c r="H1504">
        <v>1699</v>
      </c>
      <c r="I1504">
        <v>85.674999999999997</v>
      </c>
    </row>
    <row r="1505" spans="8:9" x14ac:dyDescent="0.45">
      <c r="H1505">
        <v>1700</v>
      </c>
      <c r="I1505">
        <v>85.628</v>
      </c>
    </row>
    <row r="1506" spans="8:9" x14ac:dyDescent="0.45">
      <c r="H1506">
        <v>1701</v>
      </c>
      <c r="I1506">
        <v>85.605999999999995</v>
      </c>
    </row>
    <row r="1507" spans="8:9" x14ac:dyDescent="0.45">
      <c r="H1507">
        <v>1702</v>
      </c>
      <c r="I1507">
        <v>85.590999999999994</v>
      </c>
    </row>
    <row r="1508" spans="8:9" x14ac:dyDescent="0.45">
      <c r="H1508">
        <v>1703</v>
      </c>
      <c r="I1508">
        <v>85.6</v>
      </c>
    </row>
    <row r="1509" spans="8:9" x14ac:dyDescent="0.45">
      <c r="H1509">
        <v>1704</v>
      </c>
      <c r="I1509">
        <v>85.602999999999994</v>
      </c>
    </row>
    <row r="1510" spans="8:9" x14ac:dyDescent="0.45">
      <c r="H1510">
        <v>1705</v>
      </c>
      <c r="I1510">
        <v>85.599000000000004</v>
      </c>
    </row>
    <row r="1511" spans="8:9" x14ac:dyDescent="0.45">
      <c r="H1511">
        <v>1706</v>
      </c>
      <c r="I1511">
        <v>85.626000000000005</v>
      </c>
    </row>
    <row r="1512" spans="8:9" x14ac:dyDescent="0.45">
      <c r="H1512">
        <v>1707</v>
      </c>
      <c r="I1512">
        <v>85.629000000000005</v>
      </c>
    </row>
    <row r="1513" spans="8:9" x14ac:dyDescent="0.45">
      <c r="H1513">
        <v>1708</v>
      </c>
      <c r="I1513">
        <v>85.635000000000005</v>
      </c>
    </row>
    <row r="1514" spans="8:9" x14ac:dyDescent="0.45">
      <c r="H1514">
        <v>1709</v>
      </c>
      <c r="I1514">
        <v>85.656999999999996</v>
      </c>
    </row>
    <row r="1515" spans="8:9" x14ac:dyDescent="0.45">
      <c r="H1515">
        <v>1710</v>
      </c>
      <c r="I1515">
        <v>85.662999999999997</v>
      </c>
    </row>
    <row r="1516" spans="8:9" x14ac:dyDescent="0.45">
      <c r="H1516">
        <v>1711</v>
      </c>
      <c r="I1516">
        <v>85.712999999999994</v>
      </c>
    </row>
    <row r="1517" spans="8:9" x14ac:dyDescent="0.45">
      <c r="H1517">
        <v>1712</v>
      </c>
      <c r="I1517">
        <v>85.768000000000001</v>
      </c>
    </row>
    <row r="1518" spans="8:9" x14ac:dyDescent="0.45">
      <c r="H1518">
        <v>1713</v>
      </c>
      <c r="I1518">
        <v>85.813999999999993</v>
      </c>
    </row>
    <row r="1519" spans="8:9" x14ac:dyDescent="0.45">
      <c r="H1519">
        <v>1714</v>
      </c>
      <c r="I1519">
        <v>85.843999999999994</v>
      </c>
    </row>
    <row r="1520" spans="8:9" x14ac:dyDescent="0.45">
      <c r="H1520">
        <v>1715</v>
      </c>
      <c r="I1520">
        <v>85.850999999999999</v>
      </c>
    </row>
    <row r="1521" spans="8:9" x14ac:dyDescent="0.45">
      <c r="H1521">
        <v>1716</v>
      </c>
      <c r="I1521">
        <v>85.843000000000004</v>
      </c>
    </row>
    <row r="1522" spans="8:9" x14ac:dyDescent="0.45">
      <c r="H1522">
        <v>1717</v>
      </c>
      <c r="I1522">
        <v>85.822999999999993</v>
      </c>
    </row>
    <row r="1523" spans="8:9" x14ac:dyDescent="0.45">
      <c r="H1523">
        <v>1718</v>
      </c>
      <c r="I1523">
        <v>85.82</v>
      </c>
    </row>
    <row r="1524" spans="8:9" x14ac:dyDescent="0.45">
      <c r="H1524">
        <v>1719</v>
      </c>
      <c r="I1524">
        <v>85.82</v>
      </c>
    </row>
    <row r="1525" spans="8:9" x14ac:dyDescent="0.45">
      <c r="H1525">
        <v>1720</v>
      </c>
      <c r="I1525">
        <v>85.840999999999994</v>
      </c>
    </row>
    <row r="1526" spans="8:9" x14ac:dyDescent="0.45">
      <c r="H1526">
        <v>1721</v>
      </c>
      <c r="I1526">
        <v>85.88</v>
      </c>
    </row>
    <row r="1527" spans="8:9" x14ac:dyDescent="0.45">
      <c r="H1527">
        <v>1722</v>
      </c>
      <c r="I1527">
        <v>85.921000000000006</v>
      </c>
    </row>
    <row r="1528" spans="8:9" x14ac:dyDescent="0.45">
      <c r="H1528">
        <v>1723</v>
      </c>
      <c r="I1528">
        <v>85.947999999999993</v>
      </c>
    </row>
    <row r="1529" spans="8:9" x14ac:dyDescent="0.45">
      <c r="H1529">
        <v>1724</v>
      </c>
      <c r="I1529">
        <v>85.956000000000003</v>
      </c>
    </row>
    <row r="1530" spans="8:9" x14ac:dyDescent="0.45">
      <c r="H1530">
        <v>1725</v>
      </c>
      <c r="I1530">
        <v>85.953999999999994</v>
      </c>
    </row>
    <row r="1531" spans="8:9" x14ac:dyDescent="0.45">
      <c r="H1531">
        <v>1726</v>
      </c>
      <c r="I1531">
        <v>85.950999999999993</v>
      </c>
    </row>
    <row r="1532" spans="8:9" x14ac:dyDescent="0.45">
      <c r="H1532">
        <v>1727</v>
      </c>
      <c r="I1532">
        <v>85.962000000000003</v>
      </c>
    </row>
    <row r="1533" spans="8:9" x14ac:dyDescent="0.45">
      <c r="H1533">
        <v>1728</v>
      </c>
      <c r="I1533">
        <v>85.992000000000004</v>
      </c>
    </row>
    <row r="1534" spans="8:9" x14ac:dyDescent="0.45">
      <c r="H1534">
        <v>1729</v>
      </c>
      <c r="I1534">
        <v>86.034999999999997</v>
      </c>
    </row>
    <row r="1535" spans="8:9" x14ac:dyDescent="0.45">
      <c r="H1535">
        <v>1730</v>
      </c>
      <c r="I1535">
        <v>86.096000000000004</v>
      </c>
    </row>
    <row r="1536" spans="8:9" x14ac:dyDescent="0.45">
      <c r="H1536">
        <v>1731</v>
      </c>
      <c r="I1536">
        <v>86.165000000000006</v>
      </c>
    </row>
    <row r="1537" spans="8:9" x14ac:dyDescent="0.45">
      <c r="H1537">
        <v>1732</v>
      </c>
      <c r="I1537">
        <v>86.215000000000003</v>
      </c>
    </row>
    <row r="1538" spans="8:9" x14ac:dyDescent="0.45">
      <c r="H1538">
        <v>1733</v>
      </c>
      <c r="I1538">
        <v>86.254999999999995</v>
      </c>
    </row>
    <row r="1539" spans="8:9" x14ac:dyDescent="0.45">
      <c r="H1539">
        <v>1734</v>
      </c>
      <c r="I1539">
        <v>86.251999999999995</v>
      </c>
    </row>
    <row r="1540" spans="8:9" x14ac:dyDescent="0.45">
      <c r="H1540">
        <v>1735</v>
      </c>
      <c r="I1540">
        <v>86.263000000000005</v>
      </c>
    </row>
    <row r="1541" spans="8:9" x14ac:dyDescent="0.45">
      <c r="H1541">
        <v>1736</v>
      </c>
      <c r="I1541">
        <v>86.298000000000002</v>
      </c>
    </row>
    <row r="1542" spans="8:9" x14ac:dyDescent="0.45">
      <c r="H1542">
        <v>1737</v>
      </c>
      <c r="I1542">
        <v>86.338999999999999</v>
      </c>
    </row>
    <row r="1543" spans="8:9" x14ac:dyDescent="0.45">
      <c r="H1543">
        <v>1738</v>
      </c>
      <c r="I1543">
        <v>86.42</v>
      </c>
    </row>
    <row r="1544" spans="8:9" x14ac:dyDescent="0.45">
      <c r="H1544">
        <v>1739</v>
      </c>
      <c r="I1544">
        <v>86.507000000000005</v>
      </c>
    </row>
    <row r="1545" spans="8:9" x14ac:dyDescent="0.45">
      <c r="H1545">
        <v>1740</v>
      </c>
      <c r="I1545">
        <v>86.591999999999999</v>
      </c>
    </row>
    <row r="1546" spans="8:9" x14ac:dyDescent="0.45">
      <c r="H1546">
        <v>1741</v>
      </c>
      <c r="I1546">
        <v>86.65</v>
      </c>
    </row>
    <row r="1547" spans="8:9" x14ac:dyDescent="0.45">
      <c r="H1547">
        <v>1742</v>
      </c>
      <c r="I1547">
        <v>86.685000000000002</v>
      </c>
    </row>
    <row r="1548" spans="8:9" x14ac:dyDescent="0.45">
      <c r="H1548">
        <v>1743</v>
      </c>
      <c r="I1548">
        <v>86.686999999999998</v>
      </c>
    </row>
    <row r="1549" spans="8:9" x14ac:dyDescent="0.45">
      <c r="H1549">
        <v>1744</v>
      </c>
      <c r="I1549">
        <v>86.688000000000002</v>
      </c>
    </row>
    <row r="1550" spans="8:9" x14ac:dyDescent="0.45">
      <c r="H1550">
        <v>1745</v>
      </c>
      <c r="I1550">
        <v>86.722999999999999</v>
      </c>
    </row>
    <row r="1551" spans="8:9" x14ac:dyDescent="0.45">
      <c r="H1551">
        <v>1746</v>
      </c>
      <c r="I1551">
        <v>86.766000000000005</v>
      </c>
    </row>
    <row r="1552" spans="8:9" x14ac:dyDescent="0.45">
      <c r="H1552">
        <v>1747</v>
      </c>
      <c r="I1552">
        <v>86.822999999999993</v>
      </c>
    </row>
    <row r="1553" spans="8:9" x14ac:dyDescent="0.45">
      <c r="H1553">
        <v>1748</v>
      </c>
      <c r="I1553">
        <v>86.864999999999995</v>
      </c>
    </row>
    <row r="1554" spans="8:9" x14ac:dyDescent="0.45">
      <c r="H1554">
        <v>1749</v>
      </c>
      <c r="I1554">
        <v>86.897000000000006</v>
      </c>
    </row>
    <row r="1555" spans="8:9" x14ac:dyDescent="0.45">
      <c r="H1555">
        <v>1750</v>
      </c>
      <c r="I1555">
        <v>86.917000000000002</v>
      </c>
    </row>
    <row r="1556" spans="8:9" x14ac:dyDescent="0.45">
      <c r="H1556">
        <v>1751</v>
      </c>
      <c r="I1556">
        <v>86.921999999999997</v>
      </c>
    </row>
    <row r="1557" spans="8:9" x14ac:dyDescent="0.45">
      <c r="H1557">
        <v>1752</v>
      </c>
      <c r="I1557">
        <v>86.908000000000001</v>
      </c>
    </row>
    <row r="1558" spans="8:9" x14ac:dyDescent="0.45">
      <c r="H1558">
        <v>1753</v>
      </c>
      <c r="I1558">
        <v>86.89</v>
      </c>
    </row>
    <row r="1559" spans="8:9" x14ac:dyDescent="0.45">
      <c r="H1559">
        <v>1754</v>
      </c>
      <c r="I1559">
        <v>86.873999999999995</v>
      </c>
    </row>
    <row r="1560" spans="8:9" x14ac:dyDescent="0.45">
      <c r="H1560">
        <v>1755</v>
      </c>
      <c r="I1560">
        <v>86.891000000000005</v>
      </c>
    </row>
    <row r="1561" spans="8:9" x14ac:dyDescent="0.45">
      <c r="H1561">
        <v>1756</v>
      </c>
      <c r="I1561">
        <v>86.935000000000002</v>
      </c>
    </row>
    <row r="1562" spans="8:9" x14ac:dyDescent="0.45">
      <c r="H1562">
        <v>1757</v>
      </c>
      <c r="I1562">
        <v>86.983999999999995</v>
      </c>
    </row>
    <row r="1563" spans="8:9" x14ac:dyDescent="0.45">
      <c r="H1563">
        <v>1758</v>
      </c>
      <c r="I1563">
        <v>87.037999999999997</v>
      </c>
    </row>
    <row r="1564" spans="8:9" x14ac:dyDescent="0.45">
      <c r="H1564">
        <v>1759</v>
      </c>
      <c r="I1564">
        <v>87.045000000000002</v>
      </c>
    </row>
    <row r="1565" spans="8:9" x14ac:dyDescent="0.45">
      <c r="H1565">
        <v>1760</v>
      </c>
      <c r="I1565">
        <v>87.031999999999996</v>
      </c>
    </row>
    <row r="1566" spans="8:9" x14ac:dyDescent="0.45">
      <c r="H1566">
        <v>1761</v>
      </c>
      <c r="I1566">
        <v>87.015000000000001</v>
      </c>
    </row>
    <row r="1567" spans="8:9" x14ac:dyDescent="0.45">
      <c r="H1567">
        <v>1762</v>
      </c>
      <c r="I1567">
        <v>86.974999999999994</v>
      </c>
    </row>
    <row r="1568" spans="8:9" x14ac:dyDescent="0.45">
      <c r="H1568">
        <v>1763</v>
      </c>
      <c r="I1568">
        <v>86.96</v>
      </c>
    </row>
    <row r="1569" spans="8:9" x14ac:dyDescent="0.45">
      <c r="H1569">
        <v>1764</v>
      </c>
      <c r="I1569">
        <v>86.971999999999994</v>
      </c>
    </row>
    <row r="1570" spans="8:9" x14ac:dyDescent="0.45">
      <c r="H1570">
        <v>1765</v>
      </c>
      <c r="I1570">
        <v>86.995000000000005</v>
      </c>
    </row>
    <row r="1571" spans="8:9" x14ac:dyDescent="0.45">
      <c r="H1571">
        <v>1766</v>
      </c>
      <c r="I1571">
        <v>87.034999999999997</v>
      </c>
    </row>
    <row r="1572" spans="8:9" x14ac:dyDescent="0.45">
      <c r="H1572">
        <v>1767</v>
      </c>
      <c r="I1572">
        <v>87.090999999999994</v>
      </c>
    </row>
    <row r="1573" spans="8:9" x14ac:dyDescent="0.45">
      <c r="H1573">
        <v>1768</v>
      </c>
      <c r="I1573">
        <v>87.123000000000005</v>
      </c>
    </row>
    <row r="1574" spans="8:9" x14ac:dyDescent="0.45">
      <c r="H1574">
        <v>1769</v>
      </c>
      <c r="I1574">
        <v>87.14</v>
      </c>
    </row>
    <row r="1575" spans="8:9" x14ac:dyDescent="0.45">
      <c r="H1575">
        <v>1770</v>
      </c>
      <c r="I1575">
        <v>87.153999999999996</v>
      </c>
    </row>
    <row r="1576" spans="8:9" x14ac:dyDescent="0.45">
      <c r="H1576">
        <v>1771</v>
      </c>
      <c r="I1576">
        <v>87.144000000000005</v>
      </c>
    </row>
    <row r="1577" spans="8:9" x14ac:dyDescent="0.45">
      <c r="H1577">
        <v>1772</v>
      </c>
      <c r="I1577">
        <v>87.320999999999998</v>
      </c>
    </row>
    <row r="1578" spans="8:9" x14ac:dyDescent="0.45">
      <c r="H1578">
        <v>1773</v>
      </c>
      <c r="I1578">
        <v>87.516999999999996</v>
      </c>
    </row>
    <row r="1579" spans="8:9" x14ac:dyDescent="0.45">
      <c r="H1579">
        <v>1774</v>
      </c>
      <c r="I1579">
        <v>87.734999999999999</v>
      </c>
    </row>
    <row r="1580" spans="8:9" x14ac:dyDescent="0.45">
      <c r="H1580">
        <v>1775</v>
      </c>
      <c r="I1580">
        <v>87.981999999999999</v>
      </c>
    </row>
    <row r="1581" spans="8:9" x14ac:dyDescent="0.45">
      <c r="H1581">
        <v>1776</v>
      </c>
      <c r="I1581">
        <v>88.034000000000006</v>
      </c>
    </row>
    <row r="1582" spans="8:9" x14ac:dyDescent="0.45">
      <c r="H1582">
        <v>1777</v>
      </c>
      <c r="I1582">
        <v>88.072000000000003</v>
      </c>
    </row>
    <row r="1583" spans="8:9" x14ac:dyDescent="0.45">
      <c r="H1583">
        <v>1778</v>
      </c>
      <c r="I1583">
        <v>88.075000000000003</v>
      </c>
    </row>
    <row r="1584" spans="8:9" x14ac:dyDescent="0.45">
      <c r="H1584">
        <v>1779</v>
      </c>
      <c r="I1584">
        <v>88.049000000000007</v>
      </c>
    </row>
    <row r="1585" spans="8:9" x14ac:dyDescent="0.45">
      <c r="H1585">
        <v>1780</v>
      </c>
      <c r="I1585">
        <v>88.019000000000005</v>
      </c>
    </row>
    <row r="1586" spans="8:9" x14ac:dyDescent="0.45">
      <c r="H1586">
        <v>1781</v>
      </c>
      <c r="I1586">
        <v>87.978999999999999</v>
      </c>
    </row>
    <row r="1587" spans="8:9" x14ac:dyDescent="0.45">
      <c r="H1587">
        <v>1782</v>
      </c>
      <c r="I1587">
        <v>87.960999999999999</v>
      </c>
    </row>
    <row r="1588" spans="8:9" x14ac:dyDescent="0.45">
      <c r="H1588">
        <v>1783</v>
      </c>
      <c r="I1588">
        <v>87.963999999999999</v>
      </c>
    </row>
    <row r="1589" spans="8:9" x14ac:dyDescent="0.45">
      <c r="H1589">
        <v>1784</v>
      </c>
      <c r="I1589">
        <v>87.992999999999995</v>
      </c>
    </row>
    <row r="1590" spans="8:9" x14ac:dyDescent="0.45">
      <c r="H1590">
        <v>1785</v>
      </c>
      <c r="I1590">
        <v>88.019000000000005</v>
      </c>
    </row>
    <row r="1591" spans="8:9" x14ac:dyDescent="0.45">
      <c r="H1591">
        <v>1786</v>
      </c>
      <c r="I1591">
        <v>88.025000000000006</v>
      </c>
    </row>
    <row r="1592" spans="8:9" x14ac:dyDescent="0.45">
      <c r="H1592">
        <v>1787</v>
      </c>
      <c r="I1592">
        <v>88.025000000000006</v>
      </c>
    </row>
    <row r="1593" spans="8:9" x14ac:dyDescent="0.45">
      <c r="H1593">
        <v>1788</v>
      </c>
      <c r="I1593">
        <v>88.004000000000005</v>
      </c>
    </row>
    <row r="1594" spans="8:9" x14ac:dyDescent="0.45">
      <c r="H1594">
        <v>1789</v>
      </c>
      <c r="I1594">
        <v>87.972999999999999</v>
      </c>
    </row>
    <row r="1595" spans="8:9" x14ac:dyDescent="0.45">
      <c r="H1595">
        <v>1790</v>
      </c>
      <c r="I1595">
        <v>87.918000000000006</v>
      </c>
    </row>
    <row r="1596" spans="8:9" x14ac:dyDescent="0.45">
      <c r="H1596">
        <v>1791</v>
      </c>
      <c r="I1596">
        <v>87.847999999999999</v>
      </c>
    </row>
    <row r="1597" spans="8:9" x14ac:dyDescent="0.45">
      <c r="H1597">
        <v>1792</v>
      </c>
      <c r="I1597">
        <v>87.816000000000003</v>
      </c>
    </row>
    <row r="1598" spans="8:9" x14ac:dyDescent="0.45">
      <c r="H1598">
        <v>1793</v>
      </c>
      <c r="I1598">
        <v>87.793000000000006</v>
      </c>
    </row>
    <row r="1599" spans="8:9" x14ac:dyDescent="0.45">
      <c r="H1599">
        <v>1794</v>
      </c>
      <c r="I1599">
        <v>87.822000000000003</v>
      </c>
    </row>
    <row r="1600" spans="8:9" x14ac:dyDescent="0.45">
      <c r="H1600">
        <v>1795</v>
      </c>
      <c r="I1600">
        <v>87.864999999999995</v>
      </c>
    </row>
    <row r="1601" spans="8:9" x14ac:dyDescent="0.45">
      <c r="H1601">
        <v>1796</v>
      </c>
      <c r="I1601">
        <v>87.872</v>
      </c>
    </row>
    <row r="1602" spans="8:9" x14ac:dyDescent="0.45">
      <c r="H1602">
        <v>1797</v>
      </c>
      <c r="I1602">
        <v>87.878</v>
      </c>
    </row>
    <row r="1603" spans="8:9" x14ac:dyDescent="0.45">
      <c r="H1603">
        <v>1798</v>
      </c>
      <c r="I1603">
        <v>87.847999999999999</v>
      </c>
    </row>
    <row r="1604" spans="8:9" x14ac:dyDescent="0.45">
      <c r="H1604">
        <v>1799</v>
      </c>
      <c r="I1604">
        <v>87.813000000000002</v>
      </c>
    </row>
    <row r="1605" spans="8:9" x14ac:dyDescent="0.45">
      <c r="H1605">
        <v>1800</v>
      </c>
      <c r="I1605">
        <v>87.778999999999996</v>
      </c>
    </row>
    <row r="1606" spans="8:9" x14ac:dyDescent="0.45">
      <c r="H1606">
        <v>1801</v>
      </c>
      <c r="I1606">
        <v>87.75</v>
      </c>
    </row>
    <row r="1607" spans="8:9" x14ac:dyDescent="0.45">
      <c r="H1607">
        <v>1802</v>
      </c>
      <c r="I1607">
        <v>87.744</v>
      </c>
    </row>
    <row r="1608" spans="8:9" x14ac:dyDescent="0.45">
      <c r="H1608">
        <v>1803</v>
      </c>
      <c r="I1608">
        <v>87.75</v>
      </c>
    </row>
    <row r="1609" spans="8:9" x14ac:dyDescent="0.45">
      <c r="H1609">
        <v>1804</v>
      </c>
      <c r="I1609">
        <v>87.787999999999997</v>
      </c>
    </row>
    <row r="1610" spans="8:9" x14ac:dyDescent="0.45">
      <c r="H1610">
        <v>1805</v>
      </c>
      <c r="I1610">
        <v>87.84</v>
      </c>
    </row>
    <row r="1611" spans="8:9" x14ac:dyDescent="0.45">
      <c r="H1611">
        <v>1806</v>
      </c>
      <c r="I1611">
        <v>87.891000000000005</v>
      </c>
    </row>
    <row r="1612" spans="8:9" x14ac:dyDescent="0.45">
      <c r="H1612">
        <v>1807</v>
      </c>
      <c r="I1612">
        <v>87.909000000000006</v>
      </c>
    </row>
    <row r="1613" spans="8:9" x14ac:dyDescent="0.45">
      <c r="H1613">
        <v>1808</v>
      </c>
      <c r="I1613">
        <v>87.885000000000005</v>
      </c>
    </row>
    <row r="1614" spans="8:9" x14ac:dyDescent="0.45">
      <c r="H1614">
        <v>1809</v>
      </c>
      <c r="I1614">
        <v>87.850999999999999</v>
      </c>
    </row>
    <row r="1615" spans="8:9" x14ac:dyDescent="0.45">
      <c r="H1615">
        <v>1810</v>
      </c>
      <c r="I1615">
        <v>87.798000000000002</v>
      </c>
    </row>
    <row r="1616" spans="8:9" x14ac:dyDescent="0.45">
      <c r="H1616">
        <v>1811</v>
      </c>
      <c r="I1616">
        <v>87.757999999999996</v>
      </c>
    </row>
    <row r="1617" spans="8:9" x14ac:dyDescent="0.45">
      <c r="H1617">
        <v>1812</v>
      </c>
      <c r="I1617">
        <v>87.756</v>
      </c>
    </row>
    <row r="1618" spans="8:9" x14ac:dyDescent="0.45">
      <c r="H1618">
        <v>1813</v>
      </c>
      <c r="I1618">
        <v>87.781000000000006</v>
      </c>
    </row>
    <row r="1619" spans="8:9" x14ac:dyDescent="0.45">
      <c r="H1619">
        <v>1814</v>
      </c>
      <c r="I1619">
        <v>87.84</v>
      </c>
    </row>
    <row r="1620" spans="8:9" x14ac:dyDescent="0.45">
      <c r="H1620">
        <v>1815</v>
      </c>
      <c r="I1620">
        <v>87.875</v>
      </c>
    </row>
    <row r="1621" spans="8:9" x14ac:dyDescent="0.45">
      <c r="H1621">
        <v>1816</v>
      </c>
      <c r="I1621">
        <v>87.885000000000005</v>
      </c>
    </row>
    <row r="1622" spans="8:9" x14ac:dyDescent="0.45">
      <c r="H1622">
        <v>1817</v>
      </c>
      <c r="I1622">
        <v>87.864999999999995</v>
      </c>
    </row>
    <row r="1623" spans="8:9" x14ac:dyDescent="0.45">
      <c r="H1623">
        <v>1818</v>
      </c>
      <c r="I1623">
        <v>87.787999999999997</v>
      </c>
    </row>
    <row r="1624" spans="8:9" x14ac:dyDescent="0.45">
      <c r="H1624">
        <v>1819</v>
      </c>
      <c r="I1624">
        <v>87.734999999999999</v>
      </c>
    </row>
    <row r="1625" spans="8:9" x14ac:dyDescent="0.45">
      <c r="H1625">
        <v>1820</v>
      </c>
      <c r="I1625">
        <v>87.662000000000006</v>
      </c>
    </row>
    <row r="1626" spans="8:9" x14ac:dyDescent="0.45">
      <c r="H1626">
        <v>1821</v>
      </c>
      <c r="I1626">
        <v>87.591999999999999</v>
      </c>
    </row>
    <row r="1627" spans="8:9" x14ac:dyDescent="0.45">
      <c r="H1627">
        <v>1822</v>
      </c>
      <c r="I1627">
        <v>87.569000000000003</v>
      </c>
    </row>
    <row r="1628" spans="8:9" x14ac:dyDescent="0.45">
      <c r="H1628">
        <v>1823</v>
      </c>
      <c r="I1628">
        <v>87.603999999999999</v>
      </c>
    </row>
    <row r="1629" spans="8:9" x14ac:dyDescent="0.45">
      <c r="H1629">
        <v>1824</v>
      </c>
      <c r="I1629">
        <v>87.674000000000007</v>
      </c>
    </row>
    <row r="1630" spans="8:9" x14ac:dyDescent="0.45">
      <c r="H1630">
        <v>1825</v>
      </c>
      <c r="I1630">
        <v>87.73</v>
      </c>
    </row>
    <row r="1631" spans="8:9" x14ac:dyDescent="0.45">
      <c r="H1631">
        <v>1826</v>
      </c>
      <c r="I1631">
        <v>87.77</v>
      </c>
    </row>
    <row r="1632" spans="8:9" x14ac:dyDescent="0.45">
      <c r="H1632">
        <v>1827</v>
      </c>
      <c r="I1632">
        <v>87.766000000000005</v>
      </c>
    </row>
    <row r="1633" spans="8:9" x14ac:dyDescent="0.45">
      <c r="H1633">
        <v>1828</v>
      </c>
      <c r="I1633">
        <v>87.742999999999995</v>
      </c>
    </row>
    <row r="1634" spans="8:9" x14ac:dyDescent="0.45">
      <c r="H1634">
        <v>1829</v>
      </c>
      <c r="I1634">
        <v>87.716999999999999</v>
      </c>
    </row>
    <row r="1635" spans="8:9" x14ac:dyDescent="0.45">
      <c r="H1635">
        <v>1830</v>
      </c>
      <c r="I1635">
        <v>87.68</v>
      </c>
    </row>
    <row r="1636" spans="8:9" x14ac:dyDescent="0.45">
      <c r="H1636">
        <v>1831</v>
      </c>
      <c r="I1636">
        <v>87.65</v>
      </c>
    </row>
    <row r="1637" spans="8:9" x14ac:dyDescent="0.45">
      <c r="H1637">
        <v>1832</v>
      </c>
      <c r="I1637">
        <v>87.653999999999996</v>
      </c>
    </row>
    <row r="1638" spans="8:9" x14ac:dyDescent="0.45">
      <c r="H1638">
        <v>1833</v>
      </c>
      <c r="I1638">
        <v>87.715000000000003</v>
      </c>
    </row>
    <row r="1639" spans="8:9" x14ac:dyDescent="0.45">
      <c r="H1639">
        <v>1834</v>
      </c>
      <c r="I1639">
        <v>87.816000000000003</v>
      </c>
    </row>
    <row r="1640" spans="8:9" x14ac:dyDescent="0.45">
      <c r="H1640">
        <v>1835</v>
      </c>
      <c r="I1640">
        <v>87.897999999999996</v>
      </c>
    </row>
    <row r="1641" spans="8:9" x14ac:dyDescent="0.45">
      <c r="H1641">
        <v>1836</v>
      </c>
      <c r="I1641">
        <v>87.956000000000003</v>
      </c>
    </row>
    <row r="1642" spans="8:9" x14ac:dyDescent="0.45">
      <c r="H1642">
        <v>1837</v>
      </c>
      <c r="I1642">
        <v>87.974999999999994</v>
      </c>
    </row>
    <row r="1643" spans="8:9" x14ac:dyDescent="0.45">
      <c r="H1643">
        <v>1838</v>
      </c>
      <c r="I1643">
        <v>87.959000000000003</v>
      </c>
    </row>
    <row r="1644" spans="8:9" x14ac:dyDescent="0.45">
      <c r="H1644">
        <v>1839</v>
      </c>
      <c r="I1644">
        <v>87.938000000000002</v>
      </c>
    </row>
    <row r="1645" spans="8:9" x14ac:dyDescent="0.45">
      <c r="H1645">
        <v>1840</v>
      </c>
      <c r="I1645">
        <v>87.866</v>
      </c>
    </row>
    <row r="1646" spans="8:9" x14ac:dyDescent="0.45">
      <c r="H1646">
        <v>1841</v>
      </c>
      <c r="I1646">
        <v>87.84</v>
      </c>
    </row>
    <row r="1647" spans="8:9" x14ac:dyDescent="0.45">
      <c r="H1647">
        <v>1842</v>
      </c>
      <c r="I1647">
        <v>87.852000000000004</v>
      </c>
    </row>
    <row r="1648" spans="8:9" x14ac:dyDescent="0.45">
      <c r="H1648">
        <v>1843</v>
      </c>
      <c r="I1648">
        <v>87.903000000000006</v>
      </c>
    </row>
    <row r="1649" spans="8:9" x14ac:dyDescent="0.45">
      <c r="H1649">
        <v>1844</v>
      </c>
      <c r="I1649">
        <v>88.022000000000006</v>
      </c>
    </row>
    <row r="1650" spans="8:9" x14ac:dyDescent="0.45">
      <c r="H1650">
        <v>1845</v>
      </c>
      <c r="I1650">
        <v>88.067999999999998</v>
      </c>
    </row>
    <row r="1651" spans="8:9" x14ac:dyDescent="0.45">
      <c r="H1651">
        <v>1846</v>
      </c>
      <c r="I1651">
        <v>88.093999999999994</v>
      </c>
    </row>
    <row r="1652" spans="8:9" x14ac:dyDescent="0.45">
      <c r="H1652">
        <v>1847</v>
      </c>
      <c r="I1652">
        <v>88.087000000000003</v>
      </c>
    </row>
    <row r="1653" spans="8:9" x14ac:dyDescent="0.45">
      <c r="H1653">
        <v>1848</v>
      </c>
      <c r="I1653">
        <v>88.051000000000002</v>
      </c>
    </row>
    <row r="1654" spans="8:9" x14ac:dyDescent="0.45">
      <c r="H1654">
        <v>1849</v>
      </c>
      <c r="I1654">
        <v>88.004000000000005</v>
      </c>
    </row>
    <row r="1655" spans="8:9" x14ac:dyDescent="0.45">
      <c r="H1655">
        <v>1850</v>
      </c>
      <c r="I1655">
        <v>87.917000000000002</v>
      </c>
    </row>
    <row r="1656" spans="8:9" x14ac:dyDescent="0.45">
      <c r="H1656">
        <v>1851</v>
      </c>
      <c r="I1656">
        <v>87.863</v>
      </c>
    </row>
    <row r="1657" spans="8:9" x14ac:dyDescent="0.45">
      <c r="H1657">
        <v>1852</v>
      </c>
      <c r="I1657">
        <v>87.83</v>
      </c>
    </row>
    <row r="1658" spans="8:9" x14ac:dyDescent="0.45">
      <c r="H1658">
        <v>1853</v>
      </c>
      <c r="I1658">
        <v>87.856999999999999</v>
      </c>
    </row>
    <row r="1659" spans="8:9" x14ac:dyDescent="0.45">
      <c r="H1659">
        <v>1854</v>
      </c>
      <c r="I1659">
        <v>87.947000000000003</v>
      </c>
    </row>
    <row r="1660" spans="8:9" x14ac:dyDescent="0.45">
      <c r="H1660">
        <v>1855</v>
      </c>
      <c r="I1660">
        <v>87.980999999999995</v>
      </c>
    </row>
    <row r="1661" spans="8:9" x14ac:dyDescent="0.45">
      <c r="H1661">
        <v>1856</v>
      </c>
      <c r="I1661">
        <v>88.033000000000001</v>
      </c>
    </row>
    <row r="1662" spans="8:9" x14ac:dyDescent="0.45">
      <c r="H1662">
        <v>1857</v>
      </c>
      <c r="I1662">
        <v>88.043000000000006</v>
      </c>
    </row>
    <row r="1663" spans="8:9" x14ac:dyDescent="0.45">
      <c r="H1663">
        <v>1858</v>
      </c>
      <c r="I1663">
        <v>88.02</v>
      </c>
    </row>
    <row r="1664" spans="8:9" x14ac:dyDescent="0.45">
      <c r="H1664">
        <v>1859</v>
      </c>
      <c r="I1664">
        <v>87.983999999999995</v>
      </c>
    </row>
    <row r="1665" spans="8:9" x14ac:dyDescent="0.45">
      <c r="H1665">
        <v>1860</v>
      </c>
      <c r="I1665">
        <v>87.885000000000005</v>
      </c>
    </row>
    <row r="1666" spans="8:9" x14ac:dyDescent="0.45">
      <c r="H1666">
        <v>1861</v>
      </c>
      <c r="I1666">
        <v>87.811000000000007</v>
      </c>
    </row>
    <row r="1667" spans="8:9" x14ac:dyDescent="0.45">
      <c r="H1667">
        <v>1862</v>
      </c>
      <c r="I1667">
        <v>87.763999999999996</v>
      </c>
    </row>
    <row r="1668" spans="8:9" x14ac:dyDescent="0.45">
      <c r="H1668">
        <v>1863</v>
      </c>
      <c r="I1668">
        <v>87.754999999999995</v>
      </c>
    </row>
    <row r="1669" spans="8:9" x14ac:dyDescent="0.45">
      <c r="H1669">
        <v>1864</v>
      </c>
      <c r="I1669">
        <v>87.805000000000007</v>
      </c>
    </row>
    <row r="1670" spans="8:9" x14ac:dyDescent="0.45">
      <c r="H1670">
        <v>1865</v>
      </c>
      <c r="I1670">
        <v>87.843000000000004</v>
      </c>
    </row>
    <row r="1671" spans="8:9" x14ac:dyDescent="0.45">
      <c r="H1671">
        <v>1866</v>
      </c>
      <c r="I1671">
        <v>87.861999999999995</v>
      </c>
    </row>
    <row r="1672" spans="8:9" x14ac:dyDescent="0.45">
      <c r="H1672">
        <v>1867</v>
      </c>
      <c r="I1672">
        <v>87.924000000000007</v>
      </c>
    </row>
    <row r="1673" spans="8:9" x14ac:dyDescent="0.45">
      <c r="H1673">
        <v>1868</v>
      </c>
      <c r="I1673">
        <v>87.935000000000002</v>
      </c>
    </row>
    <row r="1674" spans="8:9" x14ac:dyDescent="0.45">
      <c r="H1674">
        <v>1869</v>
      </c>
      <c r="I1674">
        <v>87.903000000000006</v>
      </c>
    </row>
    <row r="1675" spans="8:9" x14ac:dyDescent="0.45">
      <c r="H1675">
        <v>1870</v>
      </c>
      <c r="I1675">
        <v>87.825000000000003</v>
      </c>
    </row>
    <row r="1676" spans="8:9" x14ac:dyDescent="0.45">
      <c r="H1676">
        <v>1871</v>
      </c>
      <c r="I1676">
        <v>87.73</v>
      </c>
    </row>
    <row r="1677" spans="8:9" x14ac:dyDescent="0.45">
      <c r="H1677">
        <v>1872</v>
      </c>
      <c r="I1677">
        <v>87.638999999999996</v>
      </c>
    </row>
    <row r="1678" spans="8:9" x14ac:dyDescent="0.45">
      <c r="H1678">
        <v>1873</v>
      </c>
      <c r="I1678">
        <v>87.643000000000001</v>
      </c>
    </row>
    <row r="1679" spans="8:9" x14ac:dyDescent="0.45">
      <c r="H1679">
        <v>1874</v>
      </c>
      <c r="I1679">
        <v>87.694999999999993</v>
      </c>
    </row>
    <row r="1680" spans="8:9" x14ac:dyDescent="0.45">
      <c r="H1680">
        <v>1875</v>
      </c>
      <c r="I1680">
        <v>87.751999999999995</v>
      </c>
    </row>
    <row r="1681" spans="8:9" x14ac:dyDescent="0.45">
      <c r="H1681">
        <v>1876</v>
      </c>
      <c r="I1681">
        <v>87.881</v>
      </c>
    </row>
    <row r="1682" spans="8:9" x14ac:dyDescent="0.45">
      <c r="H1682">
        <v>1877</v>
      </c>
      <c r="I1682">
        <v>87.944000000000003</v>
      </c>
    </row>
    <row r="1683" spans="8:9" x14ac:dyDescent="0.45">
      <c r="H1683">
        <v>1878</v>
      </c>
      <c r="I1683">
        <v>88.016999999999996</v>
      </c>
    </row>
    <row r="1684" spans="8:9" x14ac:dyDescent="0.45">
      <c r="H1684">
        <v>1879</v>
      </c>
      <c r="I1684">
        <v>88.031000000000006</v>
      </c>
    </row>
    <row r="1685" spans="8:9" x14ac:dyDescent="0.45">
      <c r="H1685">
        <v>1880</v>
      </c>
      <c r="I1685">
        <v>87.97</v>
      </c>
    </row>
    <row r="1686" spans="8:9" x14ac:dyDescent="0.45">
      <c r="H1686">
        <v>1881</v>
      </c>
      <c r="I1686">
        <v>87.888999999999996</v>
      </c>
    </row>
    <row r="1687" spans="8:9" x14ac:dyDescent="0.45">
      <c r="H1687">
        <v>1882</v>
      </c>
      <c r="I1687">
        <v>87.781999999999996</v>
      </c>
    </row>
    <row r="1688" spans="8:9" x14ac:dyDescent="0.45">
      <c r="H1688">
        <v>1883</v>
      </c>
      <c r="I1688">
        <v>87.72</v>
      </c>
    </row>
    <row r="1689" spans="8:9" x14ac:dyDescent="0.45">
      <c r="H1689">
        <v>1884</v>
      </c>
      <c r="I1689">
        <v>87.691000000000003</v>
      </c>
    </row>
    <row r="1690" spans="8:9" x14ac:dyDescent="0.45">
      <c r="H1690">
        <v>1885</v>
      </c>
      <c r="I1690">
        <v>87.709000000000003</v>
      </c>
    </row>
    <row r="1691" spans="8:9" x14ac:dyDescent="0.45">
      <c r="H1691">
        <v>1886</v>
      </c>
      <c r="I1691">
        <v>87.769000000000005</v>
      </c>
    </row>
    <row r="1692" spans="8:9" x14ac:dyDescent="0.45">
      <c r="H1692">
        <v>1887</v>
      </c>
      <c r="I1692">
        <v>87.784000000000006</v>
      </c>
    </row>
    <row r="1693" spans="8:9" x14ac:dyDescent="0.45">
      <c r="H1693">
        <v>1888</v>
      </c>
      <c r="I1693">
        <v>87.798000000000002</v>
      </c>
    </row>
    <row r="1694" spans="8:9" x14ac:dyDescent="0.45">
      <c r="H1694">
        <v>1889</v>
      </c>
      <c r="I1694">
        <v>87.748999999999995</v>
      </c>
    </row>
    <row r="1695" spans="8:9" x14ac:dyDescent="0.45">
      <c r="H1695">
        <v>1890</v>
      </c>
      <c r="I1695">
        <v>87.635999999999996</v>
      </c>
    </row>
    <row r="1696" spans="8:9" x14ac:dyDescent="0.45">
      <c r="H1696">
        <v>1891</v>
      </c>
      <c r="I1696">
        <v>87.503</v>
      </c>
    </row>
    <row r="1697" spans="8:9" x14ac:dyDescent="0.45">
      <c r="H1697">
        <v>1892</v>
      </c>
      <c r="I1697">
        <v>87.325000000000003</v>
      </c>
    </row>
    <row r="1698" spans="8:9" x14ac:dyDescent="0.45">
      <c r="H1698">
        <v>1893</v>
      </c>
      <c r="I1698">
        <v>87.173000000000002</v>
      </c>
    </row>
    <row r="1699" spans="8:9" x14ac:dyDescent="0.45">
      <c r="H1699">
        <v>1894</v>
      </c>
      <c r="I1699">
        <v>87.042000000000002</v>
      </c>
    </row>
    <row r="1700" spans="8:9" x14ac:dyDescent="0.45">
      <c r="H1700">
        <v>1895</v>
      </c>
      <c r="I1700">
        <v>86.92</v>
      </c>
    </row>
    <row r="1701" spans="8:9" x14ac:dyDescent="0.45">
      <c r="H1701">
        <v>1896</v>
      </c>
      <c r="I1701">
        <v>86.858000000000004</v>
      </c>
    </row>
    <row r="1702" spans="8:9" x14ac:dyDescent="0.45">
      <c r="H1702">
        <v>1897</v>
      </c>
      <c r="I1702">
        <v>86.816000000000003</v>
      </c>
    </row>
    <row r="1703" spans="8:9" x14ac:dyDescent="0.45">
      <c r="H1703">
        <v>1898</v>
      </c>
      <c r="I1703">
        <v>86.787000000000006</v>
      </c>
    </row>
    <row r="1704" spans="8:9" x14ac:dyDescent="0.45">
      <c r="H1704">
        <v>1899</v>
      </c>
      <c r="I1704">
        <v>86.722999999999999</v>
      </c>
    </row>
    <row r="1705" spans="8:9" x14ac:dyDescent="0.45">
      <c r="H1705">
        <v>1900</v>
      </c>
      <c r="I1705">
        <v>86.608999999999995</v>
      </c>
    </row>
    <row r="1706" spans="8:9" x14ac:dyDescent="0.45">
      <c r="H1706">
        <v>1901</v>
      </c>
      <c r="I1706">
        <v>86.47</v>
      </c>
    </row>
    <row r="1707" spans="8:9" x14ac:dyDescent="0.45">
      <c r="H1707">
        <v>1902</v>
      </c>
      <c r="I1707">
        <v>86.311000000000007</v>
      </c>
    </row>
    <row r="1708" spans="8:9" x14ac:dyDescent="0.45">
      <c r="H1708">
        <v>1903</v>
      </c>
      <c r="I1708">
        <v>86.188000000000002</v>
      </c>
    </row>
    <row r="1709" spans="8:9" x14ac:dyDescent="0.45">
      <c r="H1709">
        <v>1904</v>
      </c>
      <c r="I1709">
        <v>86.122</v>
      </c>
    </row>
    <row r="1710" spans="8:9" x14ac:dyDescent="0.45">
      <c r="H1710">
        <v>1905</v>
      </c>
      <c r="I1710">
        <v>86.093000000000004</v>
      </c>
    </row>
    <row r="1711" spans="8:9" x14ac:dyDescent="0.45">
      <c r="H1711">
        <v>1906</v>
      </c>
      <c r="I1711">
        <v>86.135999999999996</v>
      </c>
    </row>
    <row r="1712" spans="8:9" x14ac:dyDescent="0.45">
      <c r="H1712">
        <v>1907</v>
      </c>
      <c r="I1712">
        <v>86.227000000000004</v>
      </c>
    </row>
    <row r="1713" spans="8:9" x14ac:dyDescent="0.45">
      <c r="H1713">
        <v>1908</v>
      </c>
      <c r="I1713">
        <v>86.316999999999993</v>
      </c>
    </row>
    <row r="1714" spans="8:9" x14ac:dyDescent="0.45">
      <c r="H1714">
        <v>1909</v>
      </c>
      <c r="I1714">
        <v>86.435000000000002</v>
      </c>
    </row>
    <row r="1715" spans="8:9" x14ac:dyDescent="0.45">
      <c r="H1715">
        <v>1910</v>
      </c>
      <c r="I1715">
        <v>86.501000000000005</v>
      </c>
    </row>
    <row r="1716" spans="8:9" x14ac:dyDescent="0.45">
      <c r="H1716">
        <v>1911</v>
      </c>
      <c r="I1716">
        <v>86.546000000000006</v>
      </c>
    </row>
    <row r="1717" spans="8:9" x14ac:dyDescent="0.45">
      <c r="H1717">
        <v>1912</v>
      </c>
      <c r="I1717">
        <v>86.551000000000002</v>
      </c>
    </row>
    <row r="1718" spans="8:9" x14ac:dyDescent="0.45">
      <c r="H1718">
        <v>1913</v>
      </c>
      <c r="I1718">
        <v>86.513999999999996</v>
      </c>
    </row>
    <row r="1719" spans="8:9" x14ac:dyDescent="0.45">
      <c r="H1719">
        <v>1914</v>
      </c>
      <c r="I1719">
        <v>86.478999999999999</v>
      </c>
    </row>
    <row r="1720" spans="8:9" x14ac:dyDescent="0.45">
      <c r="H1720">
        <v>1915</v>
      </c>
      <c r="I1720">
        <v>86.474999999999994</v>
      </c>
    </row>
    <row r="1721" spans="8:9" x14ac:dyDescent="0.45">
      <c r="H1721">
        <v>1916</v>
      </c>
      <c r="I1721">
        <v>86.548000000000002</v>
      </c>
    </row>
    <row r="1722" spans="8:9" x14ac:dyDescent="0.45">
      <c r="H1722">
        <v>1917</v>
      </c>
      <c r="I1722">
        <v>86.641999999999996</v>
      </c>
    </row>
    <row r="1723" spans="8:9" x14ac:dyDescent="0.45">
      <c r="H1723">
        <v>1918</v>
      </c>
      <c r="I1723">
        <v>86.808999999999997</v>
      </c>
    </row>
    <row r="1724" spans="8:9" x14ac:dyDescent="0.45">
      <c r="H1724">
        <v>1919</v>
      </c>
      <c r="I1724">
        <v>86.951999999999998</v>
      </c>
    </row>
    <row r="1725" spans="8:9" x14ac:dyDescent="0.45">
      <c r="H1725">
        <v>1920</v>
      </c>
      <c r="I1725">
        <v>87.087999999999994</v>
      </c>
    </row>
    <row r="1726" spans="8:9" x14ac:dyDescent="0.45">
      <c r="H1726">
        <v>1921</v>
      </c>
      <c r="I1726">
        <v>87.186999999999998</v>
      </c>
    </row>
    <row r="1727" spans="8:9" x14ac:dyDescent="0.45">
      <c r="H1727">
        <v>1922</v>
      </c>
      <c r="I1727">
        <v>87.188999999999993</v>
      </c>
    </row>
    <row r="1728" spans="8:9" x14ac:dyDescent="0.45">
      <c r="H1728">
        <v>1923</v>
      </c>
      <c r="I1728">
        <v>87.201999999999998</v>
      </c>
    </row>
    <row r="1729" spans="8:9" x14ac:dyDescent="0.45">
      <c r="H1729">
        <v>1924</v>
      </c>
      <c r="I1729">
        <v>87.141000000000005</v>
      </c>
    </row>
    <row r="1730" spans="8:9" x14ac:dyDescent="0.45">
      <c r="H1730">
        <v>1925</v>
      </c>
      <c r="I1730">
        <v>87.102999999999994</v>
      </c>
    </row>
    <row r="1731" spans="8:9" x14ac:dyDescent="0.45">
      <c r="H1731">
        <v>1926</v>
      </c>
      <c r="I1731">
        <v>87.099000000000004</v>
      </c>
    </row>
    <row r="1732" spans="8:9" x14ac:dyDescent="0.45">
      <c r="H1732">
        <v>1927</v>
      </c>
      <c r="I1732">
        <v>87.096999999999994</v>
      </c>
    </row>
    <row r="1733" spans="8:9" x14ac:dyDescent="0.45">
      <c r="H1733">
        <v>1928</v>
      </c>
      <c r="I1733">
        <v>87.16</v>
      </c>
    </row>
    <row r="1734" spans="8:9" x14ac:dyDescent="0.45">
      <c r="H1734">
        <v>1929</v>
      </c>
      <c r="I1734">
        <v>87.227999999999994</v>
      </c>
    </row>
    <row r="1735" spans="8:9" x14ac:dyDescent="0.45">
      <c r="H1735">
        <v>1930</v>
      </c>
      <c r="I1735">
        <v>87.337999999999994</v>
      </c>
    </row>
    <row r="1736" spans="8:9" x14ac:dyDescent="0.45">
      <c r="H1736">
        <v>1931</v>
      </c>
      <c r="I1736">
        <v>87.411000000000001</v>
      </c>
    </row>
    <row r="1737" spans="8:9" x14ac:dyDescent="0.45">
      <c r="H1737">
        <v>1932</v>
      </c>
      <c r="I1737">
        <v>87.450999999999993</v>
      </c>
    </row>
    <row r="1738" spans="8:9" x14ac:dyDescent="0.45">
      <c r="H1738">
        <v>1933</v>
      </c>
      <c r="I1738">
        <v>87.471000000000004</v>
      </c>
    </row>
    <row r="1739" spans="8:9" x14ac:dyDescent="0.45">
      <c r="H1739">
        <v>1934</v>
      </c>
      <c r="I1739">
        <v>87.384</v>
      </c>
    </row>
    <row r="1740" spans="8:9" x14ac:dyDescent="0.45">
      <c r="H1740">
        <v>1935</v>
      </c>
      <c r="I1740">
        <v>87.305000000000007</v>
      </c>
    </row>
    <row r="1741" spans="8:9" x14ac:dyDescent="0.45">
      <c r="H1741">
        <v>1936</v>
      </c>
      <c r="I1741">
        <v>87.174999999999997</v>
      </c>
    </row>
    <row r="1742" spans="8:9" x14ac:dyDescent="0.45">
      <c r="H1742">
        <v>1937</v>
      </c>
      <c r="I1742">
        <v>87.073999999999998</v>
      </c>
    </row>
    <row r="1743" spans="8:9" x14ac:dyDescent="0.45">
      <c r="H1743">
        <v>1938</v>
      </c>
      <c r="I1743">
        <v>87.019000000000005</v>
      </c>
    </row>
    <row r="1744" spans="8:9" x14ac:dyDescent="0.45">
      <c r="H1744">
        <v>1939</v>
      </c>
      <c r="I1744">
        <v>87</v>
      </c>
    </row>
    <row r="1745" spans="8:9" x14ac:dyDescent="0.45">
      <c r="H1745">
        <v>1940</v>
      </c>
      <c r="I1745">
        <v>87.070999999999998</v>
      </c>
    </row>
    <row r="1746" spans="8:9" x14ac:dyDescent="0.45">
      <c r="H1746">
        <v>1941</v>
      </c>
      <c r="I1746">
        <v>87.119</v>
      </c>
    </row>
    <row r="1747" spans="8:9" x14ac:dyDescent="0.45">
      <c r="H1747">
        <v>1942</v>
      </c>
      <c r="I1747">
        <v>87.19</v>
      </c>
    </row>
    <row r="1748" spans="8:9" x14ac:dyDescent="0.45">
      <c r="H1748">
        <v>1943</v>
      </c>
      <c r="I1748">
        <v>87.200999999999993</v>
      </c>
    </row>
    <row r="1749" spans="8:9" x14ac:dyDescent="0.45">
      <c r="H1749">
        <v>1944</v>
      </c>
      <c r="I1749">
        <v>87.143000000000001</v>
      </c>
    </row>
    <row r="1750" spans="8:9" x14ac:dyDescent="0.45">
      <c r="H1750">
        <v>1945</v>
      </c>
      <c r="I1750">
        <v>87.073999999999998</v>
      </c>
    </row>
    <row r="1751" spans="8:9" x14ac:dyDescent="0.45">
      <c r="H1751">
        <v>1946</v>
      </c>
      <c r="I1751">
        <v>86.929000000000002</v>
      </c>
    </row>
    <row r="1752" spans="8:9" x14ac:dyDescent="0.45">
      <c r="H1752">
        <v>1947</v>
      </c>
      <c r="I1752">
        <v>86.817999999999998</v>
      </c>
    </row>
    <row r="1753" spans="8:9" x14ac:dyDescent="0.45">
      <c r="H1753">
        <v>1948</v>
      </c>
      <c r="I1753">
        <v>86.716999999999999</v>
      </c>
    </row>
    <row r="1754" spans="8:9" x14ac:dyDescent="0.45">
      <c r="H1754">
        <v>1949</v>
      </c>
      <c r="I1754">
        <v>86.646000000000001</v>
      </c>
    </row>
    <row r="1755" spans="8:9" x14ac:dyDescent="0.45">
      <c r="H1755">
        <v>1950</v>
      </c>
      <c r="I1755">
        <v>86.626999999999995</v>
      </c>
    </row>
    <row r="1756" spans="8:9" x14ac:dyDescent="0.45">
      <c r="H1756">
        <v>1951</v>
      </c>
      <c r="I1756">
        <v>86.629000000000005</v>
      </c>
    </row>
    <row r="1757" spans="8:9" x14ac:dyDescent="0.45">
      <c r="H1757">
        <v>1952</v>
      </c>
      <c r="I1757">
        <v>86.716999999999999</v>
      </c>
    </row>
    <row r="1758" spans="8:9" x14ac:dyDescent="0.45">
      <c r="H1758">
        <v>1953</v>
      </c>
      <c r="I1758">
        <v>86.81</v>
      </c>
    </row>
    <row r="1759" spans="8:9" x14ac:dyDescent="0.45">
      <c r="H1759">
        <v>1954</v>
      </c>
      <c r="I1759">
        <v>86.929000000000002</v>
      </c>
    </row>
    <row r="1760" spans="8:9" x14ac:dyDescent="0.45">
      <c r="H1760">
        <v>1955</v>
      </c>
      <c r="I1760">
        <v>87.036000000000001</v>
      </c>
    </row>
    <row r="1761" spans="8:9" x14ac:dyDescent="0.45">
      <c r="H1761">
        <v>1956</v>
      </c>
      <c r="I1761">
        <v>87.072999999999993</v>
      </c>
    </row>
    <row r="1762" spans="8:9" x14ac:dyDescent="0.45">
      <c r="H1762">
        <v>1957</v>
      </c>
      <c r="I1762">
        <v>87.096999999999994</v>
      </c>
    </row>
    <row r="1763" spans="8:9" x14ac:dyDescent="0.45">
      <c r="H1763">
        <v>1958</v>
      </c>
      <c r="I1763">
        <v>87.055999999999997</v>
      </c>
    </row>
    <row r="1764" spans="8:9" x14ac:dyDescent="0.45">
      <c r="H1764">
        <v>1959</v>
      </c>
      <c r="I1764">
        <v>87.03</v>
      </c>
    </row>
    <row r="1765" spans="8:9" x14ac:dyDescent="0.45">
      <c r="H1765">
        <v>1960</v>
      </c>
      <c r="I1765">
        <v>87.016000000000005</v>
      </c>
    </row>
    <row r="1766" spans="8:9" x14ac:dyDescent="0.45">
      <c r="H1766">
        <v>1961</v>
      </c>
      <c r="I1766">
        <v>87.046999999999997</v>
      </c>
    </row>
    <row r="1767" spans="8:9" x14ac:dyDescent="0.45">
      <c r="H1767">
        <v>1962</v>
      </c>
      <c r="I1767">
        <v>87.153999999999996</v>
      </c>
    </row>
    <row r="1768" spans="8:9" x14ac:dyDescent="0.45">
      <c r="H1768">
        <v>1963</v>
      </c>
      <c r="I1768">
        <v>87.286000000000001</v>
      </c>
    </row>
    <row r="1769" spans="8:9" x14ac:dyDescent="0.45">
      <c r="H1769">
        <v>1964</v>
      </c>
      <c r="I1769">
        <v>87.471000000000004</v>
      </c>
    </row>
    <row r="1770" spans="8:9" x14ac:dyDescent="0.45">
      <c r="H1770">
        <v>1965</v>
      </c>
      <c r="I1770">
        <v>87.606999999999999</v>
      </c>
    </row>
    <row r="1771" spans="8:9" x14ac:dyDescent="0.45">
      <c r="H1771">
        <v>1966</v>
      </c>
      <c r="I1771">
        <v>87.725999999999999</v>
      </c>
    </row>
    <row r="1772" spans="8:9" x14ac:dyDescent="0.45">
      <c r="H1772">
        <v>1967</v>
      </c>
      <c r="I1772">
        <v>87.766999999999996</v>
      </c>
    </row>
    <row r="1773" spans="8:9" x14ac:dyDescent="0.45">
      <c r="H1773">
        <v>1968</v>
      </c>
      <c r="I1773">
        <v>87.727000000000004</v>
      </c>
    </row>
    <row r="1774" spans="8:9" x14ac:dyDescent="0.45">
      <c r="H1774">
        <v>1969</v>
      </c>
      <c r="I1774">
        <v>87.68</v>
      </c>
    </row>
    <row r="1775" spans="8:9" x14ac:dyDescent="0.45">
      <c r="H1775">
        <v>1970</v>
      </c>
      <c r="I1775">
        <v>87.581000000000003</v>
      </c>
    </row>
    <row r="1776" spans="8:9" x14ac:dyDescent="0.45">
      <c r="H1776">
        <v>1971</v>
      </c>
      <c r="I1776">
        <v>87.521000000000001</v>
      </c>
    </row>
    <row r="1777" spans="8:9" x14ac:dyDescent="0.45">
      <c r="H1777">
        <v>1972</v>
      </c>
      <c r="I1777">
        <v>87.489000000000004</v>
      </c>
    </row>
    <row r="1778" spans="8:9" x14ac:dyDescent="0.45">
      <c r="H1778">
        <v>1973</v>
      </c>
      <c r="I1778">
        <v>87.524000000000001</v>
      </c>
    </row>
    <row r="1779" spans="8:9" x14ac:dyDescent="0.45">
      <c r="H1779">
        <v>1974</v>
      </c>
      <c r="I1779">
        <v>87.611000000000004</v>
      </c>
    </row>
    <row r="1780" spans="8:9" x14ac:dyDescent="0.45">
      <c r="H1780">
        <v>1975</v>
      </c>
      <c r="I1780">
        <v>87.707999999999998</v>
      </c>
    </row>
    <row r="1781" spans="8:9" x14ac:dyDescent="0.45">
      <c r="H1781">
        <v>1976</v>
      </c>
      <c r="I1781">
        <v>87.849000000000004</v>
      </c>
    </row>
    <row r="1782" spans="8:9" x14ac:dyDescent="0.45">
      <c r="H1782">
        <v>1977</v>
      </c>
      <c r="I1782">
        <v>87.921000000000006</v>
      </c>
    </row>
    <row r="1783" spans="8:9" x14ac:dyDescent="0.45">
      <c r="H1783">
        <v>1978</v>
      </c>
      <c r="I1783">
        <v>87.980999999999995</v>
      </c>
    </row>
    <row r="1784" spans="8:9" x14ac:dyDescent="0.45">
      <c r="H1784">
        <v>1979</v>
      </c>
      <c r="I1784">
        <v>87.965000000000003</v>
      </c>
    </row>
    <row r="1785" spans="8:9" x14ac:dyDescent="0.45">
      <c r="H1785">
        <v>1980</v>
      </c>
      <c r="I1785">
        <v>87.867999999999995</v>
      </c>
    </row>
    <row r="1786" spans="8:9" x14ac:dyDescent="0.45">
      <c r="H1786">
        <v>1981</v>
      </c>
      <c r="I1786">
        <v>87.766000000000005</v>
      </c>
    </row>
    <row r="1787" spans="8:9" x14ac:dyDescent="0.45">
      <c r="H1787">
        <v>1982</v>
      </c>
      <c r="I1787">
        <v>87.616</v>
      </c>
    </row>
    <row r="1788" spans="8:9" x14ac:dyDescent="0.45">
      <c r="H1788">
        <v>1983</v>
      </c>
      <c r="I1788">
        <v>87.549000000000007</v>
      </c>
    </row>
    <row r="1789" spans="8:9" x14ac:dyDescent="0.45">
      <c r="H1789">
        <v>1984</v>
      </c>
      <c r="I1789">
        <v>87.509</v>
      </c>
    </row>
    <row r="1790" spans="8:9" x14ac:dyDescent="0.45">
      <c r="H1790">
        <v>1985</v>
      </c>
      <c r="I1790">
        <v>87.531999999999996</v>
      </c>
    </row>
    <row r="1791" spans="8:9" x14ac:dyDescent="0.45">
      <c r="H1791">
        <v>1986</v>
      </c>
      <c r="I1791">
        <v>87.614000000000004</v>
      </c>
    </row>
    <row r="1792" spans="8:9" x14ac:dyDescent="0.45">
      <c r="H1792">
        <v>1987</v>
      </c>
      <c r="I1792">
        <v>87.710999999999999</v>
      </c>
    </row>
    <row r="1793" spans="8:9" x14ac:dyDescent="0.45">
      <c r="H1793">
        <v>1988</v>
      </c>
      <c r="I1793">
        <v>87.847999999999999</v>
      </c>
    </row>
    <row r="1794" spans="8:9" x14ac:dyDescent="0.45">
      <c r="H1794">
        <v>1989</v>
      </c>
      <c r="I1794">
        <v>87.92</v>
      </c>
    </row>
    <row r="1795" spans="8:9" x14ac:dyDescent="0.45">
      <c r="H1795">
        <v>1990</v>
      </c>
      <c r="I1795">
        <v>87.960999999999999</v>
      </c>
    </row>
    <row r="1796" spans="8:9" x14ac:dyDescent="0.45">
      <c r="H1796">
        <v>1991</v>
      </c>
      <c r="I1796">
        <v>87.935000000000002</v>
      </c>
    </row>
    <row r="1797" spans="8:9" x14ac:dyDescent="0.45">
      <c r="H1797">
        <v>1992</v>
      </c>
      <c r="I1797">
        <v>87.838999999999999</v>
      </c>
    </row>
    <row r="1798" spans="8:9" x14ac:dyDescent="0.45">
      <c r="H1798">
        <v>1993</v>
      </c>
      <c r="I1798">
        <v>87.728999999999999</v>
      </c>
    </row>
    <row r="1799" spans="8:9" x14ac:dyDescent="0.45">
      <c r="H1799">
        <v>1994</v>
      </c>
      <c r="I1799">
        <v>87.602000000000004</v>
      </c>
    </row>
    <row r="1800" spans="8:9" x14ac:dyDescent="0.45">
      <c r="H1800">
        <v>1995</v>
      </c>
      <c r="I1800">
        <v>87.531999999999996</v>
      </c>
    </row>
    <row r="1801" spans="8:9" x14ac:dyDescent="0.45">
      <c r="H1801">
        <v>1996</v>
      </c>
      <c r="I1801">
        <v>87.483000000000004</v>
      </c>
    </row>
    <row r="1802" spans="8:9" x14ac:dyDescent="0.45">
      <c r="H1802">
        <v>1997</v>
      </c>
      <c r="I1802">
        <v>87.534999999999997</v>
      </c>
    </row>
    <row r="1803" spans="8:9" x14ac:dyDescent="0.45">
      <c r="H1803">
        <v>1998</v>
      </c>
      <c r="I1803">
        <v>87.688999999999993</v>
      </c>
    </row>
    <row r="1804" spans="8:9" x14ac:dyDescent="0.45">
      <c r="H1804">
        <v>1999</v>
      </c>
      <c r="I1804">
        <v>87.822999999999993</v>
      </c>
    </row>
    <row r="1805" spans="8:9" x14ac:dyDescent="0.45">
      <c r="H1805">
        <v>2000</v>
      </c>
      <c r="I1805">
        <v>87.954999999999998</v>
      </c>
    </row>
  </sheetData>
  <phoneticPr fontId="18"/>
  <hyperlinks>
    <hyperlink ref="B2" r:id="rId1" xr:uid="{00000000-0004-0000-02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51"/>
  <sheetViews>
    <sheetView workbookViewId="0"/>
  </sheetViews>
  <sheetFormatPr defaultRowHeight="18" x14ac:dyDescent="0.45"/>
  <cols>
    <col min="7" max="7" width="9.296875" bestFit="1" customWidth="1"/>
  </cols>
  <sheetData>
    <row r="1" spans="1:7" x14ac:dyDescent="0.45">
      <c r="A1" t="s">
        <v>0</v>
      </c>
      <c r="B1" t="s">
        <v>5</v>
      </c>
    </row>
    <row r="2" spans="1:7" x14ac:dyDescent="0.45">
      <c r="A2" t="s">
        <v>3</v>
      </c>
      <c r="B2" s="2" t="s">
        <v>6</v>
      </c>
    </row>
    <row r="3" spans="1:7" x14ac:dyDescent="0.45">
      <c r="A3" t="s">
        <v>29</v>
      </c>
      <c r="B3" t="s">
        <v>7</v>
      </c>
      <c r="C3" t="s">
        <v>34</v>
      </c>
      <c r="D3" t="s">
        <v>7</v>
      </c>
      <c r="E3" t="s">
        <v>35</v>
      </c>
      <c r="F3" t="s">
        <v>7</v>
      </c>
      <c r="G3" t="s">
        <v>37</v>
      </c>
    </row>
    <row r="4" spans="1:7" x14ac:dyDescent="0.45">
      <c r="A4" t="s">
        <v>30</v>
      </c>
      <c r="B4" t="s">
        <v>31</v>
      </c>
      <c r="C4" t="s">
        <v>32</v>
      </c>
      <c r="D4" t="s">
        <v>31</v>
      </c>
      <c r="E4" t="s">
        <v>36</v>
      </c>
      <c r="F4" t="s">
        <v>31</v>
      </c>
      <c r="G4" t="s">
        <v>26</v>
      </c>
    </row>
    <row r="5" spans="1:7" x14ac:dyDescent="0.45">
      <c r="A5">
        <v>0</v>
      </c>
      <c r="B5">
        <v>2000.6</v>
      </c>
      <c r="C5">
        <v>1.300967</v>
      </c>
      <c r="D5">
        <v>2000.6</v>
      </c>
      <c r="E5">
        <v>1.0660000000000001E-3</v>
      </c>
      <c r="F5">
        <f>D5</f>
        <v>2000.6</v>
      </c>
      <c r="G5" s="1">
        <f>4*PI()*E5/(D5*10^-9)</f>
        <v>6695.8667774202131</v>
      </c>
    </row>
    <row r="6" spans="1:7" x14ac:dyDescent="0.45">
      <c r="A6">
        <v>1</v>
      </c>
      <c r="B6">
        <v>2001.3719999999998</v>
      </c>
      <c r="C6">
        <v>1.300978</v>
      </c>
      <c r="D6">
        <v>2001.3719999999998</v>
      </c>
      <c r="E6">
        <v>1.1100000000000001E-3</v>
      </c>
      <c r="F6">
        <f t="shared" ref="F6:F69" si="0">D6</f>
        <v>2001.3719999999998</v>
      </c>
      <c r="G6" s="1">
        <f t="shared" ref="G6:G69" si="1">4*PI()*E6/(D6*10^-9)</f>
        <v>6969.5545765298421</v>
      </c>
    </row>
    <row r="7" spans="1:7" x14ac:dyDescent="0.45">
      <c r="A7">
        <v>2</v>
      </c>
      <c r="B7">
        <v>2002.145</v>
      </c>
      <c r="C7">
        <v>1.3009980000000001</v>
      </c>
      <c r="D7">
        <v>2002.145</v>
      </c>
      <c r="E7">
        <v>1.0790000000000001E-3</v>
      </c>
      <c r="F7">
        <f t="shared" si="0"/>
        <v>2002.145</v>
      </c>
      <c r="G7" s="1">
        <f t="shared" si="1"/>
        <v>6772.2936614948212</v>
      </c>
    </row>
    <row r="8" spans="1:7" x14ac:dyDescent="0.45">
      <c r="A8">
        <v>3</v>
      </c>
      <c r="B8">
        <v>2002.9180000000001</v>
      </c>
      <c r="C8">
        <v>1.30098</v>
      </c>
      <c r="D8">
        <v>2002.9180000000001</v>
      </c>
      <c r="E8">
        <v>1.0139999999999999E-3</v>
      </c>
      <c r="F8">
        <f t="shared" si="0"/>
        <v>2002.9180000000001</v>
      </c>
      <c r="G8" s="1">
        <f t="shared" si="1"/>
        <v>6361.8679361612394</v>
      </c>
    </row>
    <row r="9" spans="1:7" x14ac:dyDescent="0.45">
      <c r="A9">
        <v>4</v>
      </c>
      <c r="B9">
        <v>2003.692</v>
      </c>
      <c r="C9">
        <v>1.3009390000000001</v>
      </c>
      <c r="D9">
        <v>2003.692</v>
      </c>
      <c r="E9">
        <v>9.9799999999999997E-4</v>
      </c>
      <c r="F9">
        <f t="shared" si="0"/>
        <v>2003.692</v>
      </c>
      <c r="G9" s="1">
        <f t="shared" si="1"/>
        <v>6259.0647031232611</v>
      </c>
    </row>
    <row r="10" spans="1:7" x14ac:dyDescent="0.45">
      <c r="A10">
        <v>5</v>
      </c>
      <c r="B10">
        <v>2004.4670000000001</v>
      </c>
      <c r="C10">
        <v>1.3009040000000001</v>
      </c>
      <c r="D10">
        <v>2004.4670000000001</v>
      </c>
      <c r="E10">
        <v>9.990000000000001E-4</v>
      </c>
      <c r="F10">
        <f t="shared" si="0"/>
        <v>2004.4670000000001</v>
      </c>
      <c r="G10" s="1">
        <f t="shared" si="1"/>
        <v>6262.9139036685629</v>
      </c>
    </row>
    <row r="11" spans="1:7" x14ac:dyDescent="0.45">
      <c r="A11">
        <v>6</v>
      </c>
      <c r="B11">
        <v>2005.242</v>
      </c>
      <c r="C11">
        <v>1.3008740000000001</v>
      </c>
      <c r="D11">
        <v>2005.242</v>
      </c>
      <c r="E11">
        <v>9.9099999999999991E-4</v>
      </c>
      <c r="F11">
        <f t="shared" si="0"/>
        <v>2005.242</v>
      </c>
      <c r="G11" s="1">
        <f t="shared" si="1"/>
        <v>6210.3592877218498</v>
      </c>
    </row>
    <row r="12" spans="1:7" x14ac:dyDescent="0.45">
      <c r="A12">
        <v>7</v>
      </c>
      <c r="B12">
        <v>2006.018</v>
      </c>
      <c r="C12">
        <v>1.3008409999999999</v>
      </c>
      <c r="D12">
        <v>2006.018</v>
      </c>
      <c r="E12">
        <v>9.7999999999999997E-4</v>
      </c>
      <c r="F12">
        <f t="shared" si="0"/>
        <v>2006.018</v>
      </c>
      <c r="G12" s="1">
        <f t="shared" si="1"/>
        <v>6139.0492019872145</v>
      </c>
    </row>
    <row r="13" spans="1:7" x14ac:dyDescent="0.45">
      <c r="A13">
        <v>8</v>
      </c>
      <c r="B13">
        <v>2006.7940000000001</v>
      </c>
      <c r="C13">
        <v>1.3008029999999999</v>
      </c>
      <c r="D13">
        <v>2006.7940000000001</v>
      </c>
      <c r="E13">
        <v>9.6900000000000003E-4</v>
      </c>
      <c r="F13">
        <f t="shared" si="0"/>
        <v>2006.7940000000001</v>
      </c>
      <c r="G13" s="1">
        <f t="shared" si="1"/>
        <v>6067.7942655369898</v>
      </c>
    </row>
    <row r="14" spans="1:7" x14ac:dyDescent="0.45">
      <c r="A14">
        <v>9</v>
      </c>
      <c r="B14">
        <v>2007.5709999999999</v>
      </c>
      <c r="C14">
        <v>1.3007580000000001</v>
      </c>
      <c r="D14">
        <v>2007.5709999999999</v>
      </c>
      <c r="E14">
        <v>9.6599999999999995E-4</v>
      </c>
      <c r="F14">
        <f t="shared" si="0"/>
        <v>2007.5709999999999</v>
      </c>
      <c r="G14" s="1">
        <f t="shared" si="1"/>
        <v>6046.6673474915506</v>
      </c>
    </row>
    <row r="15" spans="1:7" x14ac:dyDescent="0.45">
      <c r="A15">
        <v>10</v>
      </c>
      <c r="B15">
        <v>2008.3479999999997</v>
      </c>
      <c r="C15">
        <v>1.300711</v>
      </c>
      <c r="D15">
        <v>2008.3479999999997</v>
      </c>
      <c r="E15">
        <v>9.7400000000000004E-4</v>
      </c>
      <c r="F15">
        <f t="shared" si="0"/>
        <v>2008.3479999999997</v>
      </c>
      <c r="G15" s="1">
        <f t="shared" si="1"/>
        <v>6094.3845281723261</v>
      </c>
    </row>
    <row r="16" spans="1:7" x14ac:dyDescent="0.45">
      <c r="A16">
        <v>11</v>
      </c>
      <c r="B16">
        <v>2009.127</v>
      </c>
      <c r="C16">
        <v>1.3006690000000001</v>
      </c>
      <c r="D16">
        <v>2009.127</v>
      </c>
      <c r="E16">
        <v>1.0020000000000001E-3</v>
      </c>
      <c r="F16">
        <f t="shared" si="0"/>
        <v>2009.127</v>
      </c>
      <c r="G16" s="1">
        <f t="shared" si="1"/>
        <v>6267.1515317786734</v>
      </c>
    </row>
    <row r="17" spans="1:7" x14ac:dyDescent="0.45">
      <c r="A17">
        <v>12</v>
      </c>
      <c r="B17">
        <v>2009.9049999999997</v>
      </c>
      <c r="C17">
        <v>1.300651</v>
      </c>
      <c r="D17">
        <v>2009.9049999999997</v>
      </c>
      <c r="E17">
        <v>1.054E-3</v>
      </c>
      <c r="F17">
        <f t="shared" si="0"/>
        <v>2009.9049999999997</v>
      </c>
      <c r="G17" s="1">
        <f t="shared" si="1"/>
        <v>6589.8411255927858</v>
      </c>
    </row>
    <row r="18" spans="1:7" x14ac:dyDescent="0.45">
      <c r="A18">
        <v>13</v>
      </c>
      <c r="B18">
        <v>2010.6849999999999</v>
      </c>
      <c r="C18">
        <v>1.3006530000000001</v>
      </c>
      <c r="D18">
        <v>2010.6849999999999</v>
      </c>
      <c r="E18">
        <v>1.07E-3</v>
      </c>
      <c r="F18">
        <f t="shared" si="0"/>
        <v>2010.6849999999999</v>
      </c>
      <c r="G18" s="1">
        <f t="shared" si="1"/>
        <v>6687.281477389206</v>
      </c>
    </row>
    <row r="19" spans="1:7" x14ac:dyDescent="0.45">
      <c r="A19">
        <v>14</v>
      </c>
      <c r="B19">
        <v>2011.4649999999999</v>
      </c>
      <c r="C19">
        <v>1.300646</v>
      </c>
      <c r="D19">
        <v>2011.4649999999999</v>
      </c>
      <c r="E19">
        <v>1.0560000000000001E-3</v>
      </c>
      <c r="F19">
        <f t="shared" si="0"/>
        <v>2011.4649999999999</v>
      </c>
      <c r="G19" s="1">
        <f t="shared" si="1"/>
        <v>6597.2250915443647</v>
      </c>
    </row>
    <row r="20" spans="1:7" x14ac:dyDescent="0.45">
      <c r="A20">
        <v>15</v>
      </c>
      <c r="B20">
        <v>2012.2450000000001</v>
      </c>
      <c r="C20">
        <v>1.3006329999999999</v>
      </c>
      <c r="D20">
        <v>2012.2450000000001</v>
      </c>
      <c r="E20">
        <v>1.06E-3</v>
      </c>
      <c r="F20">
        <f t="shared" si="0"/>
        <v>2012.2450000000001</v>
      </c>
      <c r="G20" s="1">
        <f t="shared" si="1"/>
        <v>6619.6476329774569</v>
      </c>
    </row>
    <row r="21" spans="1:7" x14ac:dyDescent="0.45">
      <c r="A21">
        <v>16</v>
      </c>
      <c r="B21">
        <v>2013.0260000000001</v>
      </c>
      <c r="C21">
        <v>1.300624</v>
      </c>
      <c r="D21">
        <v>2013.0260000000001</v>
      </c>
      <c r="E21">
        <v>1.0640000000000001E-3</v>
      </c>
      <c r="F21">
        <f t="shared" si="0"/>
        <v>2013.0260000000001</v>
      </c>
      <c r="G21" s="1">
        <f t="shared" si="1"/>
        <v>6642.0494984556371</v>
      </c>
    </row>
    <row r="22" spans="1:7" x14ac:dyDescent="0.45">
      <c r="A22">
        <v>17</v>
      </c>
      <c r="B22">
        <v>2013.808</v>
      </c>
      <c r="C22">
        <v>1.30063</v>
      </c>
      <c r="D22">
        <v>2013.808</v>
      </c>
      <c r="E22">
        <v>1.07E-3</v>
      </c>
      <c r="F22">
        <f t="shared" si="0"/>
        <v>2013.808</v>
      </c>
      <c r="G22" s="1">
        <f t="shared" si="1"/>
        <v>6676.9108859257249</v>
      </c>
    </row>
    <row r="23" spans="1:7" x14ac:dyDescent="0.45">
      <c r="A23">
        <v>18</v>
      </c>
      <c r="B23">
        <v>2014.5900000000001</v>
      </c>
      <c r="C23">
        <v>1.300635</v>
      </c>
      <c r="D23">
        <v>2014.5900000000001</v>
      </c>
      <c r="E23">
        <v>1.0280000000000001E-3</v>
      </c>
      <c r="F23">
        <f t="shared" si="0"/>
        <v>2014.5900000000001</v>
      </c>
      <c r="G23" s="1">
        <f t="shared" si="1"/>
        <v>6412.3365010057769</v>
      </c>
    </row>
    <row r="24" spans="1:7" x14ac:dyDescent="0.45">
      <c r="A24">
        <v>19</v>
      </c>
      <c r="B24">
        <v>2015.3729999999998</v>
      </c>
      <c r="C24">
        <v>1.300603</v>
      </c>
      <c r="D24">
        <v>2015.3729999999998</v>
      </c>
      <c r="E24">
        <v>9.4899999999999997E-4</v>
      </c>
      <c r="F24">
        <f t="shared" si="0"/>
        <v>2015.3729999999998</v>
      </c>
      <c r="G24" s="1">
        <f t="shared" si="1"/>
        <v>5917.2598387627768</v>
      </c>
    </row>
    <row r="25" spans="1:7" x14ac:dyDescent="0.45">
      <c r="A25">
        <v>20</v>
      </c>
      <c r="B25">
        <v>2016.1570000000002</v>
      </c>
      <c r="C25">
        <v>1.3005519999999999</v>
      </c>
      <c r="D25">
        <v>2016.1570000000002</v>
      </c>
      <c r="E25">
        <v>9.4200000000000002E-4</v>
      </c>
      <c r="F25">
        <f t="shared" si="0"/>
        <v>2016.1570000000002</v>
      </c>
      <c r="G25" s="1">
        <f t="shared" si="1"/>
        <v>5871.3290278119912</v>
      </c>
    </row>
    <row r="26" spans="1:7" x14ac:dyDescent="0.45">
      <c r="A26">
        <v>21</v>
      </c>
      <c r="B26">
        <v>2016.941</v>
      </c>
      <c r="C26">
        <v>1.300522</v>
      </c>
      <c r="D26">
        <v>2016.941</v>
      </c>
      <c r="E26">
        <v>9.4200000000000002E-4</v>
      </c>
      <c r="F26">
        <f t="shared" si="0"/>
        <v>2016.941</v>
      </c>
      <c r="G26" s="1">
        <f t="shared" si="1"/>
        <v>5869.0467984568413</v>
      </c>
    </row>
    <row r="27" spans="1:7" x14ac:dyDescent="0.45">
      <c r="A27">
        <v>22</v>
      </c>
      <c r="B27">
        <v>2017.7260000000001</v>
      </c>
      <c r="C27">
        <v>1.3004789999999999</v>
      </c>
      <c r="D27">
        <v>2017.7260000000001</v>
      </c>
      <c r="E27">
        <v>8.7799999999999998E-4</v>
      </c>
      <c r="F27">
        <f t="shared" si="0"/>
        <v>2017.7260000000001</v>
      </c>
      <c r="G27" s="1">
        <f t="shared" si="1"/>
        <v>5468.1722887088499</v>
      </c>
    </row>
    <row r="28" spans="1:7" x14ac:dyDescent="0.45">
      <c r="A28">
        <v>23</v>
      </c>
      <c r="B28">
        <v>2018.5110000000002</v>
      </c>
      <c r="C28">
        <v>1.3003979999999999</v>
      </c>
      <c r="D28">
        <v>2018.5110000000002</v>
      </c>
      <c r="E28">
        <v>8.4900000000000004E-4</v>
      </c>
      <c r="F28">
        <f t="shared" si="0"/>
        <v>2018.5110000000002</v>
      </c>
      <c r="G28" s="1">
        <f t="shared" si="1"/>
        <v>5285.5043403731443</v>
      </c>
    </row>
    <row r="29" spans="1:7" x14ac:dyDescent="0.45">
      <c r="A29">
        <v>24</v>
      </c>
      <c r="B29">
        <v>2019.2969999999998</v>
      </c>
      <c r="C29">
        <v>1.300322</v>
      </c>
      <c r="D29">
        <v>2019.2969999999998</v>
      </c>
      <c r="E29">
        <v>8.8400000000000002E-4</v>
      </c>
      <c r="F29">
        <f t="shared" si="0"/>
        <v>2019.2969999999998</v>
      </c>
      <c r="G29" s="1">
        <f t="shared" si="1"/>
        <v>5501.2569340188729</v>
      </c>
    </row>
    <row r="30" spans="1:7" x14ac:dyDescent="0.45">
      <c r="A30">
        <v>25</v>
      </c>
      <c r="B30">
        <v>2020.0840000000003</v>
      </c>
      <c r="C30">
        <v>1.300273</v>
      </c>
      <c r="D30">
        <v>2020.0840000000003</v>
      </c>
      <c r="E30">
        <v>9.3300000000000002E-4</v>
      </c>
      <c r="F30">
        <f t="shared" si="0"/>
        <v>2020.0840000000003</v>
      </c>
      <c r="G30" s="1">
        <f t="shared" si="1"/>
        <v>5803.9288382052955</v>
      </c>
    </row>
    <row r="31" spans="1:7" x14ac:dyDescent="0.45">
      <c r="A31">
        <v>26</v>
      </c>
      <c r="B31">
        <v>2020.8710000000001</v>
      </c>
      <c r="C31">
        <v>1.3002400000000001</v>
      </c>
      <c r="D31">
        <v>2020.8710000000001</v>
      </c>
      <c r="E31">
        <v>9.6100000000000005E-4</v>
      </c>
      <c r="F31">
        <f t="shared" si="0"/>
        <v>2020.8710000000001</v>
      </c>
      <c r="G31" s="1">
        <f t="shared" si="1"/>
        <v>5975.7808194581266</v>
      </c>
    </row>
    <row r="32" spans="1:7" x14ac:dyDescent="0.45">
      <c r="A32">
        <v>27</v>
      </c>
      <c r="B32">
        <v>2021.6590000000001</v>
      </c>
      <c r="C32">
        <v>1.300217</v>
      </c>
      <c r="D32">
        <v>2021.6590000000001</v>
      </c>
      <c r="E32">
        <v>1.0009999999999999E-3</v>
      </c>
      <c r="F32">
        <f t="shared" si="0"/>
        <v>2021.6590000000001</v>
      </c>
      <c r="G32" s="1">
        <f t="shared" si="1"/>
        <v>6222.0864077342067</v>
      </c>
    </row>
    <row r="33" spans="1:7" x14ac:dyDescent="0.45">
      <c r="A33">
        <v>28</v>
      </c>
      <c r="B33">
        <v>2022.4479999999999</v>
      </c>
      <c r="C33">
        <v>1.300217</v>
      </c>
      <c r="D33">
        <v>2022.4479999999999</v>
      </c>
      <c r="E33">
        <v>1.041E-3</v>
      </c>
      <c r="F33">
        <f t="shared" si="0"/>
        <v>2022.4479999999999</v>
      </c>
      <c r="G33" s="1">
        <f t="shared" si="1"/>
        <v>6468.1968631815998</v>
      </c>
    </row>
    <row r="34" spans="1:7" x14ac:dyDescent="0.45">
      <c r="A34">
        <v>29</v>
      </c>
      <c r="B34">
        <v>2023.2369999999999</v>
      </c>
      <c r="C34">
        <v>1.3002100000000001</v>
      </c>
      <c r="D34">
        <v>2023.2369999999999</v>
      </c>
      <c r="E34">
        <v>1.0120000000000001E-3</v>
      </c>
      <c r="F34">
        <f t="shared" si="0"/>
        <v>2023.2369999999999</v>
      </c>
      <c r="G34" s="1">
        <f t="shared" si="1"/>
        <v>6285.5548122792752</v>
      </c>
    </row>
    <row r="35" spans="1:7" x14ac:dyDescent="0.45">
      <c r="A35">
        <v>30</v>
      </c>
      <c r="B35">
        <v>2024.0260000000001</v>
      </c>
      <c r="C35">
        <v>1.3001739999999999</v>
      </c>
      <c r="D35">
        <v>2024.0260000000001</v>
      </c>
      <c r="E35">
        <v>1.003E-3</v>
      </c>
      <c r="F35">
        <f t="shared" si="0"/>
        <v>2024.0260000000001</v>
      </c>
      <c r="G35" s="1">
        <f t="shared" si="1"/>
        <v>6227.2271829523179</v>
      </c>
    </row>
    <row r="36" spans="1:7" x14ac:dyDescent="0.45">
      <c r="A36">
        <v>31</v>
      </c>
      <c r="B36">
        <v>2024.817</v>
      </c>
      <c r="C36">
        <v>1.3001510000000001</v>
      </c>
      <c r="D36">
        <v>2024.817</v>
      </c>
      <c r="E36">
        <v>1.057E-3</v>
      </c>
      <c r="F36">
        <f t="shared" si="0"/>
        <v>2024.817</v>
      </c>
      <c r="G36" s="1">
        <f t="shared" si="1"/>
        <v>6559.928003062817</v>
      </c>
    </row>
    <row r="37" spans="1:7" x14ac:dyDescent="0.45">
      <c r="A37">
        <v>32</v>
      </c>
      <c r="B37">
        <v>2025.6080000000002</v>
      </c>
      <c r="C37">
        <v>1.300171</v>
      </c>
      <c r="D37">
        <v>2025.6080000000002</v>
      </c>
      <c r="E37">
        <v>1.108E-3</v>
      </c>
      <c r="F37">
        <f t="shared" si="0"/>
        <v>2025.6080000000002</v>
      </c>
      <c r="G37" s="1">
        <f t="shared" si="1"/>
        <v>6873.7577264258243</v>
      </c>
    </row>
    <row r="38" spans="1:7" x14ac:dyDescent="0.45">
      <c r="A38">
        <v>33</v>
      </c>
      <c r="B38">
        <v>2026.3990000000001</v>
      </c>
      <c r="C38">
        <v>1.3002199999999999</v>
      </c>
      <c r="D38">
        <v>2026.3990000000001</v>
      </c>
      <c r="E38">
        <v>1.098E-3</v>
      </c>
      <c r="F38">
        <f t="shared" si="0"/>
        <v>2026.3990000000001</v>
      </c>
      <c r="G38" s="1">
        <f t="shared" si="1"/>
        <v>6809.0612631403637</v>
      </c>
    </row>
    <row r="39" spans="1:7" x14ac:dyDescent="0.45">
      <c r="A39">
        <v>34</v>
      </c>
      <c r="B39">
        <v>2027.1910000000003</v>
      </c>
      <c r="C39">
        <v>1.300233</v>
      </c>
      <c r="D39">
        <v>2027.1910000000003</v>
      </c>
      <c r="E39">
        <v>9.8200000000000002E-4</v>
      </c>
      <c r="F39">
        <f t="shared" si="0"/>
        <v>2027.1910000000003</v>
      </c>
      <c r="G39" s="1">
        <f t="shared" si="1"/>
        <v>6087.3277077989715</v>
      </c>
    </row>
    <row r="40" spans="1:7" x14ac:dyDescent="0.45">
      <c r="A40">
        <v>35</v>
      </c>
      <c r="B40">
        <v>2027.9839999999999</v>
      </c>
      <c r="C40">
        <v>1.300179</v>
      </c>
      <c r="D40">
        <v>2027.9839999999999</v>
      </c>
      <c r="E40">
        <v>8.8900000000000003E-4</v>
      </c>
      <c r="F40">
        <f t="shared" si="0"/>
        <v>2027.9839999999999</v>
      </c>
      <c r="G40" s="1">
        <f t="shared" si="1"/>
        <v>5508.6743663487014</v>
      </c>
    </row>
    <row r="41" spans="1:7" x14ac:dyDescent="0.45">
      <c r="A41">
        <v>36</v>
      </c>
      <c r="B41">
        <v>2028.778</v>
      </c>
      <c r="C41">
        <v>1.3001100000000001</v>
      </c>
      <c r="D41">
        <v>2028.778</v>
      </c>
      <c r="E41">
        <v>8.7399999999999999E-4</v>
      </c>
      <c r="F41">
        <f t="shared" si="0"/>
        <v>2028.778</v>
      </c>
      <c r="G41" s="1">
        <f t="shared" si="1"/>
        <v>5413.6075593041305</v>
      </c>
    </row>
    <row r="42" spans="1:7" x14ac:dyDescent="0.45">
      <c r="A42">
        <v>37</v>
      </c>
      <c r="B42">
        <v>2029.5719999999999</v>
      </c>
      <c r="C42">
        <v>1.3000419999999999</v>
      </c>
      <c r="D42">
        <v>2029.5719999999999</v>
      </c>
      <c r="E42">
        <v>8.4599999999999996E-4</v>
      </c>
      <c r="F42">
        <f t="shared" si="0"/>
        <v>2029.5719999999999</v>
      </c>
      <c r="G42" s="1">
        <f t="shared" si="1"/>
        <v>5238.1238703272702</v>
      </c>
    </row>
    <row r="43" spans="1:7" x14ac:dyDescent="0.45">
      <c r="A43">
        <v>38</v>
      </c>
      <c r="B43">
        <v>2030.366</v>
      </c>
      <c r="C43">
        <v>1.2999719999999999</v>
      </c>
      <c r="D43">
        <v>2030.366</v>
      </c>
      <c r="E43">
        <v>8.5999999999999998E-4</v>
      </c>
      <c r="F43">
        <f t="shared" si="0"/>
        <v>2030.366</v>
      </c>
      <c r="G43" s="1">
        <f t="shared" si="1"/>
        <v>5322.7244390168507</v>
      </c>
    </row>
    <row r="44" spans="1:7" x14ac:dyDescent="0.45">
      <c r="A44">
        <v>39</v>
      </c>
      <c r="B44">
        <v>2031.162</v>
      </c>
      <c r="C44">
        <v>1.299933</v>
      </c>
      <c r="D44">
        <v>2031.162</v>
      </c>
      <c r="E44">
        <v>9.1E-4</v>
      </c>
      <c r="F44">
        <f t="shared" si="0"/>
        <v>2031.162</v>
      </c>
      <c r="G44" s="1">
        <f t="shared" si="1"/>
        <v>5629.977943200417</v>
      </c>
    </row>
    <row r="45" spans="1:7" x14ac:dyDescent="0.45">
      <c r="A45">
        <v>40</v>
      </c>
      <c r="B45">
        <v>2031.9579999999999</v>
      </c>
      <c r="C45">
        <v>1.299903</v>
      </c>
      <c r="D45">
        <v>2031.9579999999999</v>
      </c>
      <c r="E45">
        <v>8.8199999999999997E-4</v>
      </c>
      <c r="F45">
        <f t="shared" si="0"/>
        <v>2031.9579999999999</v>
      </c>
      <c r="G45" s="1">
        <f t="shared" si="1"/>
        <v>5454.610224160534</v>
      </c>
    </row>
    <row r="46" spans="1:7" x14ac:dyDescent="0.45">
      <c r="A46">
        <v>41</v>
      </c>
      <c r="B46">
        <v>2032.7540000000001</v>
      </c>
      <c r="C46">
        <v>1.299838</v>
      </c>
      <c r="D46">
        <v>2032.7540000000001</v>
      </c>
      <c r="E46">
        <v>8.5800000000000004E-4</v>
      </c>
      <c r="F46">
        <f t="shared" si="0"/>
        <v>2032.7540000000001</v>
      </c>
      <c r="G46" s="1">
        <f t="shared" si="1"/>
        <v>5304.1076230179197</v>
      </c>
    </row>
    <row r="47" spans="1:7" x14ac:dyDescent="0.45">
      <c r="A47">
        <v>42</v>
      </c>
      <c r="B47">
        <v>2033.5510000000002</v>
      </c>
      <c r="C47">
        <v>1.299769</v>
      </c>
      <c r="D47">
        <v>2033.5510000000002</v>
      </c>
      <c r="E47">
        <v>9.0600000000000001E-4</v>
      </c>
      <c r="F47">
        <f t="shared" si="0"/>
        <v>2033.5510000000002</v>
      </c>
      <c r="G47" s="1">
        <f t="shared" si="1"/>
        <v>5598.6458055929788</v>
      </c>
    </row>
    <row r="48" spans="1:7" x14ac:dyDescent="0.45">
      <c r="A48">
        <v>43</v>
      </c>
      <c r="B48">
        <v>2034.3490000000002</v>
      </c>
      <c r="C48">
        <v>1.299741</v>
      </c>
      <c r="D48">
        <v>2034.3490000000002</v>
      </c>
      <c r="E48">
        <v>9.8499999999999998E-4</v>
      </c>
      <c r="F48">
        <f t="shared" si="0"/>
        <v>2034.3490000000002</v>
      </c>
      <c r="G48" s="1">
        <f t="shared" si="1"/>
        <v>6084.4403075105511</v>
      </c>
    </row>
    <row r="49" spans="1:7" x14ac:dyDescent="0.45">
      <c r="A49">
        <v>44</v>
      </c>
      <c r="B49">
        <v>2035.1469999999997</v>
      </c>
      <c r="C49">
        <v>1.2997510000000001</v>
      </c>
      <c r="D49">
        <v>2035.1469999999997</v>
      </c>
      <c r="E49">
        <v>1.031E-3</v>
      </c>
      <c r="F49">
        <f t="shared" si="0"/>
        <v>2035.1469999999997</v>
      </c>
      <c r="G49" s="1">
        <f t="shared" si="1"/>
        <v>6366.0895765290206</v>
      </c>
    </row>
    <row r="50" spans="1:7" x14ac:dyDescent="0.45">
      <c r="A50">
        <v>45</v>
      </c>
      <c r="B50">
        <v>2035.9460000000001</v>
      </c>
      <c r="C50">
        <v>1.299763</v>
      </c>
      <c r="D50">
        <v>2035.9460000000001</v>
      </c>
      <c r="E50">
        <v>1.018E-3</v>
      </c>
      <c r="F50">
        <f t="shared" si="0"/>
        <v>2035.9460000000001</v>
      </c>
      <c r="G50" s="1">
        <f t="shared" si="1"/>
        <v>6283.3519579682543</v>
      </c>
    </row>
    <row r="51" spans="1:7" x14ac:dyDescent="0.45">
      <c r="A51">
        <v>46</v>
      </c>
      <c r="B51">
        <v>2036.7459999999999</v>
      </c>
      <c r="C51">
        <v>1.2997700000000001</v>
      </c>
      <c r="D51">
        <v>2036.7459999999999</v>
      </c>
      <c r="E51">
        <v>1.0120000000000001E-3</v>
      </c>
      <c r="F51">
        <f t="shared" si="0"/>
        <v>2036.7459999999999</v>
      </c>
      <c r="G51" s="1">
        <f t="shared" si="1"/>
        <v>6243.864999234801</v>
      </c>
    </row>
    <row r="52" spans="1:7" x14ac:dyDescent="0.45">
      <c r="A52">
        <v>47</v>
      </c>
      <c r="B52">
        <v>2037.5459999999998</v>
      </c>
      <c r="C52">
        <v>1.299758</v>
      </c>
      <c r="D52">
        <v>2037.5459999999998</v>
      </c>
      <c r="E52">
        <v>9.3800000000000003E-4</v>
      </c>
      <c r="F52">
        <f t="shared" si="0"/>
        <v>2037.5459999999998</v>
      </c>
      <c r="G52" s="1">
        <f t="shared" si="1"/>
        <v>5785.0255337886383</v>
      </c>
    </row>
    <row r="53" spans="1:7" x14ac:dyDescent="0.45">
      <c r="A53">
        <v>48</v>
      </c>
      <c r="B53">
        <v>2038.347</v>
      </c>
      <c r="C53">
        <v>1.299666</v>
      </c>
      <c r="D53">
        <v>2038.347</v>
      </c>
      <c r="E53">
        <v>8.2899999999999998E-4</v>
      </c>
      <c r="F53">
        <f t="shared" si="0"/>
        <v>2038.347</v>
      </c>
      <c r="G53" s="1">
        <f t="shared" si="1"/>
        <v>5110.769284770332</v>
      </c>
    </row>
    <row r="54" spans="1:7" x14ac:dyDescent="0.45">
      <c r="A54">
        <v>49</v>
      </c>
      <c r="B54">
        <v>2039.1490000000001</v>
      </c>
      <c r="C54">
        <v>1.2995429999999999</v>
      </c>
      <c r="D54">
        <v>2039.1490000000001</v>
      </c>
      <c r="E54">
        <v>9.0399999999999996E-4</v>
      </c>
      <c r="F54">
        <f t="shared" si="0"/>
        <v>2039.1490000000001</v>
      </c>
      <c r="G54" s="1">
        <f t="shared" si="1"/>
        <v>5570.9509385438187</v>
      </c>
    </row>
    <row r="55" spans="1:7" x14ac:dyDescent="0.45">
      <c r="A55">
        <v>50</v>
      </c>
      <c r="B55">
        <v>2039.9509999999998</v>
      </c>
      <c r="C55">
        <v>1.2995300000000001</v>
      </c>
      <c r="D55">
        <v>2039.9509999999998</v>
      </c>
      <c r="E55">
        <v>1.106E-3</v>
      </c>
      <c r="F55">
        <f t="shared" si="0"/>
        <v>2039.9509999999998</v>
      </c>
      <c r="G55" s="1">
        <f t="shared" si="1"/>
        <v>6813.107716548704</v>
      </c>
    </row>
    <row r="56" spans="1:7" x14ac:dyDescent="0.45">
      <c r="A56">
        <v>51</v>
      </c>
      <c r="B56">
        <v>2040.7540000000001</v>
      </c>
      <c r="C56">
        <v>1.2996080000000001</v>
      </c>
      <c r="D56">
        <v>2040.7540000000001</v>
      </c>
      <c r="E56">
        <v>1.1490000000000001E-3</v>
      </c>
      <c r="F56">
        <f t="shared" si="0"/>
        <v>2040.7540000000001</v>
      </c>
      <c r="G56" s="1">
        <f t="shared" si="1"/>
        <v>7075.2083964547837</v>
      </c>
    </row>
    <row r="57" spans="1:7" x14ac:dyDescent="0.45">
      <c r="A57">
        <v>52</v>
      </c>
      <c r="B57">
        <v>2041.557</v>
      </c>
      <c r="C57">
        <v>1.2996620000000001</v>
      </c>
      <c r="D57">
        <v>2041.557</v>
      </c>
      <c r="E57">
        <v>1.0839999999999999E-3</v>
      </c>
      <c r="F57">
        <f t="shared" si="0"/>
        <v>2041.557</v>
      </c>
      <c r="G57" s="1">
        <f t="shared" si="1"/>
        <v>6672.3318261333588</v>
      </c>
    </row>
    <row r="58" spans="1:7" x14ac:dyDescent="0.45">
      <c r="A58">
        <v>53</v>
      </c>
      <c r="B58">
        <v>2042.3610000000001</v>
      </c>
      <c r="C58">
        <v>1.2996799999999999</v>
      </c>
      <c r="D58">
        <v>2042.3610000000001</v>
      </c>
      <c r="E58">
        <v>1.023E-3</v>
      </c>
      <c r="F58">
        <f t="shared" si="0"/>
        <v>2042.3610000000001</v>
      </c>
      <c r="G58" s="1">
        <f t="shared" si="1"/>
        <v>6294.3804442453775</v>
      </c>
    </row>
    <row r="59" spans="1:7" x14ac:dyDescent="0.45">
      <c r="A59">
        <v>54</v>
      </c>
      <c r="B59">
        <v>2043.1659999999997</v>
      </c>
      <c r="C59">
        <v>1.2996650000000001</v>
      </c>
      <c r="D59">
        <v>2043.1659999999997</v>
      </c>
      <c r="E59">
        <v>9.2699999999999998E-4</v>
      </c>
      <c r="F59">
        <f t="shared" si="0"/>
        <v>2043.1659999999997</v>
      </c>
      <c r="G59" s="1">
        <f t="shared" si="1"/>
        <v>5701.4582072680114</v>
      </c>
    </row>
    <row r="60" spans="1:7" x14ac:dyDescent="0.45">
      <c r="A60">
        <v>55</v>
      </c>
      <c r="B60">
        <v>2043.971</v>
      </c>
      <c r="C60">
        <v>1.299596</v>
      </c>
      <c r="D60">
        <v>2043.971</v>
      </c>
      <c r="E60">
        <v>8.2399999999999997E-4</v>
      </c>
      <c r="F60">
        <f t="shared" si="0"/>
        <v>2043.971</v>
      </c>
      <c r="G60" s="1">
        <f t="shared" si="1"/>
        <v>5065.9668783128318</v>
      </c>
    </row>
    <row r="61" spans="1:7" x14ac:dyDescent="0.45">
      <c r="A61">
        <v>56</v>
      </c>
      <c r="B61">
        <v>2044.7769999999998</v>
      </c>
      <c r="C61">
        <v>1.299485</v>
      </c>
      <c r="D61">
        <v>2044.7769999999998</v>
      </c>
      <c r="E61">
        <v>7.8700000000000005E-4</v>
      </c>
      <c r="F61">
        <f t="shared" si="0"/>
        <v>2044.7769999999998</v>
      </c>
      <c r="G61" s="1">
        <f t="shared" si="1"/>
        <v>4836.5829982930509</v>
      </c>
    </row>
    <row r="62" spans="1:7" x14ac:dyDescent="0.45">
      <c r="A62">
        <v>57</v>
      </c>
      <c r="B62">
        <v>2045.5839999999998</v>
      </c>
      <c r="C62">
        <v>1.2993889999999999</v>
      </c>
      <c r="D62">
        <v>2045.5839999999998</v>
      </c>
      <c r="E62">
        <v>8.4900000000000004E-4</v>
      </c>
      <c r="F62">
        <f t="shared" si="0"/>
        <v>2045.5839999999998</v>
      </c>
      <c r="G62" s="1">
        <f t="shared" si="1"/>
        <v>5215.5514765421212</v>
      </c>
    </row>
    <row r="63" spans="1:7" x14ac:dyDescent="0.45">
      <c r="A63">
        <v>58</v>
      </c>
      <c r="B63">
        <v>2046.3909999999998</v>
      </c>
      <c r="C63">
        <v>1.2993589999999999</v>
      </c>
      <c r="D63">
        <v>2046.3909999999998</v>
      </c>
      <c r="E63">
        <v>9.5200000000000005E-4</v>
      </c>
      <c r="F63">
        <f t="shared" si="0"/>
        <v>2046.3909999999998</v>
      </c>
      <c r="G63" s="1">
        <f t="shared" si="1"/>
        <v>5845.9917116865408</v>
      </c>
    </row>
    <row r="64" spans="1:7" x14ac:dyDescent="0.45">
      <c r="A64">
        <v>59</v>
      </c>
      <c r="B64">
        <v>2047.1990000000001</v>
      </c>
      <c r="C64">
        <v>1.29938</v>
      </c>
      <c r="D64">
        <v>2047.1990000000001</v>
      </c>
      <c r="E64">
        <v>9.7999999999999997E-4</v>
      </c>
      <c r="F64">
        <f t="shared" si="0"/>
        <v>2047.1990000000001</v>
      </c>
      <c r="G64" s="1">
        <f t="shared" si="1"/>
        <v>6015.5574529256746</v>
      </c>
    </row>
    <row r="65" spans="1:7" x14ac:dyDescent="0.45">
      <c r="A65">
        <v>60</v>
      </c>
      <c r="B65">
        <v>2048.0079999999998</v>
      </c>
      <c r="C65">
        <v>1.2993840000000001</v>
      </c>
      <c r="D65">
        <v>2048.0079999999998</v>
      </c>
      <c r="E65">
        <v>9.1699999999999995E-4</v>
      </c>
      <c r="F65">
        <f t="shared" si="0"/>
        <v>2048.0079999999998</v>
      </c>
      <c r="G65" s="1">
        <f t="shared" si="1"/>
        <v>5626.6195509819108</v>
      </c>
    </row>
    <row r="66" spans="1:7" x14ac:dyDescent="0.45">
      <c r="A66">
        <v>61</v>
      </c>
      <c r="B66">
        <v>2048.817</v>
      </c>
      <c r="C66">
        <v>1.299328</v>
      </c>
      <c r="D66">
        <v>2048.817</v>
      </c>
      <c r="E66">
        <v>8.3299999999999997E-4</v>
      </c>
      <c r="F66">
        <f t="shared" si="0"/>
        <v>2048.817</v>
      </c>
      <c r="G66" s="1">
        <f t="shared" si="1"/>
        <v>5109.1857992984196</v>
      </c>
    </row>
    <row r="67" spans="1:7" x14ac:dyDescent="0.45">
      <c r="A67">
        <v>62</v>
      </c>
      <c r="B67">
        <v>2049.627</v>
      </c>
      <c r="C67">
        <v>1.2992269999999999</v>
      </c>
      <c r="D67">
        <v>2049.627</v>
      </c>
      <c r="E67">
        <v>8.1499999999999997E-4</v>
      </c>
      <c r="F67">
        <f t="shared" si="0"/>
        <v>2049.627</v>
      </c>
      <c r="G67" s="1">
        <f t="shared" si="1"/>
        <v>4996.8077365797417</v>
      </c>
    </row>
    <row r="68" spans="1:7" x14ac:dyDescent="0.45">
      <c r="A68">
        <v>63</v>
      </c>
      <c r="B68">
        <v>2050.4369999999999</v>
      </c>
      <c r="C68">
        <v>1.2991360000000001</v>
      </c>
      <c r="D68">
        <v>2050.4369999999999</v>
      </c>
      <c r="E68">
        <v>8.8500000000000004E-4</v>
      </c>
      <c r="F68">
        <f t="shared" si="0"/>
        <v>2050.4369999999999</v>
      </c>
      <c r="G68" s="1">
        <f t="shared" si="1"/>
        <v>5423.8379397698491</v>
      </c>
    </row>
    <row r="69" spans="1:7" x14ac:dyDescent="0.45">
      <c r="A69">
        <v>64</v>
      </c>
      <c r="B69">
        <v>2051.248</v>
      </c>
      <c r="C69">
        <v>1.299085</v>
      </c>
      <c r="D69">
        <v>2051.248</v>
      </c>
      <c r="E69">
        <v>9.7900000000000005E-4</v>
      </c>
      <c r="F69">
        <f t="shared" si="0"/>
        <v>2051.248</v>
      </c>
      <c r="G69" s="1">
        <f t="shared" si="1"/>
        <v>5997.5570147820399</v>
      </c>
    </row>
    <row r="70" spans="1:7" x14ac:dyDescent="0.45">
      <c r="A70">
        <v>65</v>
      </c>
      <c r="B70">
        <v>2052.06</v>
      </c>
      <c r="C70">
        <v>1.2990889999999999</v>
      </c>
      <c r="D70">
        <v>2052.06</v>
      </c>
      <c r="E70">
        <v>1.1039999999999999E-3</v>
      </c>
      <c r="F70">
        <f t="shared" ref="F70:F133" si="2">D70</f>
        <v>2052.06</v>
      </c>
      <c r="G70" s="1">
        <f t="shared" ref="G70:G133" si="3">4*PI()*E70/(D70*10^-9)</f>
        <v>6760.6566856000927</v>
      </c>
    </row>
    <row r="71" spans="1:7" x14ac:dyDescent="0.45">
      <c r="A71">
        <v>66</v>
      </c>
      <c r="B71">
        <v>2052.8719999999998</v>
      </c>
      <c r="C71">
        <v>1.2991760000000001</v>
      </c>
      <c r="D71">
        <v>2052.8719999999998</v>
      </c>
      <c r="E71">
        <v>1.2049999999999999E-3</v>
      </c>
      <c r="F71">
        <f t="shared" si="2"/>
        <v>2052.8719999999998</v>
      </c>
      <c r="G71" s="1">
        <f t="shared" si="3"/>
        <v>7376.2400141376584</v>
      </c>
    </row>
    <row r="72" spans="1:7" x14ac:dyDescent="0.45">
      <c r="A72">
        <v>67</v>
      </c>
      <c r="B72">
        <v>2053.6850000000004</v>
      </c>
      <c r="C72">
        <v>1.2992319999999999</v>
      </c>
      <c r="D72">
        <v>2053.6850000000004</v>
      </c>
      <c r="E72">
        <v>1.0560000000000001E-3</v>
      </c>
      <c r="F72">
        <f t="shared" si="2"/>
        <v>2053.6850000000004</v>
      </c>
      <c r="G72" s="1">
        <f t="shared" si="3"/>
        <v>6461.5982337911037</v>
      </c>
    </row>
    <row r="73" spans="1:7" x14ac:dyDescent="0.45">
      <c r="A73">
        <v>68</v>
      </c>
      <c r="B73">
        <v>2054.4989999999998</v>
      </c>
      <c r="C73">
        <v>1.2991619999999999</v>
      </c>
      <c r="D73">
        <v>2054.4989999999998</v>
      </c>
      <c r="E73">
        <v>9.5600000000000004E-4</v>
      </c>
      <c r="F73">
        <f t="shared" si="2"/>
        <v>2054.4989999999998</v>
      </c>
      <c r="G73" s="1">
        <f t="shared" si="3"/>
        <v>5847.3867874004172</v>
      </c>
    </row>
    <row r="74" spans="1:7" x14ac:dyDescent="0.45">
      <c r="A74">
        <v>69</v>
      </c>
      <c r="B74">
        <v>2055.3130000000001</v>
      </c>
      <c r="C74">
        <v>1.2991109999999999</v>
      </c>
      <c r="D74">
        <v>2055.3130000000001</v>
      </c>
      <c r="E74">
        <v>1.0920000000000001E-3</v>
      </c>
      <c r="F74">
        <f t="shared" si="2"/>
        <v>2055.3130000000001</v>
      </c>
      <c r="G74" s="1">
        <f t="shared" si="3"/>
        <v>6676.5873182723099</v>
      </c>
    </row>
    <row r="75" spans="1:7" x14ac:dyDescent="0.45">
      <c r="A75">
        <v>70</v>
      </c>
      <c r="B75">
        <v>2056.1280000000002</v>
      </c>
      <c r="C75">
        <v>1.2991790000000001</v>
      </c>
      <c r="D75">
        <v>2056.1280000000002</v>
      </c>
      <c r="E75">
        <v>1.194E-3</v>
      </c>
      <c r="F75">
        <f t="shared" si="2"/>
        <v>2056.1280000000002</v>
      </c>
      <c r="G75" s="1">
        <f t="shared" si="3"/>
        <v>7297.3309606915755</v>
      </c>
    </row>
    <row r="76" spans="1:7" x14ac:dyDescent="0.45">
      <c r="A76">
        <v>71</v>
      </c>
      <c r="B76">
        <v>2056.944</v>
      </c>
      <c r="C76">
        <v>1.2992669999999999</v>
      </c>
      <c r="D76">
        <v>2056.944</v>
      </c>
      <c r="E76">
        <v>1.103E-3</v>
      </c>
      <c r="F76">
        <f t="shared" si="2"/>
        <v>2056.944</v>
      </c>
      <c r="G76" s="1">
        <f t="shared" si="3"/>
        <v>6738.494965170742</v>
      </c>
    </row>
    <row r="77" spans="1:7" x14ac:dyDescent="0.45">
      <c r="A77">
        <v>72</v>
      </c>
      <c r="B77">
        <v>2057.7600000000002</v>
      </c>
      <c r="C77">
        <v>1.299239</v>
      </c>
      <c r="D77">
        <v>2057.7600000000002</v>
      </c>
      <c r="E77">
        <v>8.9499999999999996E-4</v>
      </c>
      <c r="F77">
        <f t="shared" si="2"/>
        <v>2057.7600000000002</v>
      </c>
      <c r="G77" s="1">
        <f t="shared" si="3"/>
        <v>5465.6042006120524</v>
      </c>
    </row>
    <row r="78" spans="1:7" x14ac:dyDescent="0.45">
      <c r="A78">
        <v>73</v>
      </c>
      <c r="B78">
        <v>2058.5770000000002</v>
      </c>
      <c r="C78">
        <v>1.299102</v>
      </c>
      <c r="D78">
        <v>2058.5770000000002</v>
      </c>
      <c r="E78">
        <v>8.3100000000000003E-4</v>
      </c>
      <c r="F78">
        <f t="shared" si="2"/>
        <v>2058.5770000000002</v>
      </c>
      <c r="G78" s="1">
        <f t="shared" si="3"/>
        <v>5072.7536451308206</v>
      </c>
    </row>
    <row r="79" spans="1:7" x14ac:dyDescent="0.45">
      <c r="A79">
        <v>74</v>
      </c>
      <c r="B79">
        <v>2059.395</v>
      </c>
      <c r="C79">
        <v>1.2990109999999999</v>
      </c>
      <c r="D79">
        <v>2059.395</v>
      </c>
      <c r="E79">
        <v>9.9799999999999997E-4</v>
      </c>
      <c r="F79">
        <f t="shared" si="2"/>
        <v>2059.395</v>
      </c>
      <c r="G79" s="1">
        <f t="shared" si="3"/>
        <v>6089.7680499032249</v>
      </c>
    </row>
    <row r="80" spans="1:7" x14ac:dyDescent="0.45">
      <c r="A80">
        <v>75</v>
      </c>
      <c r="B80">
        <v>2060.2130000000002</v>
      </c>
      <c r="C80">
        <v>1.2990550000000001</v>
      </c>
      <c r="D80">
        <v>2060.2130000000002</v>
      </c>
      <c r="E80">
        <v>1.1590000000000001E-3</v>
      </c>
      <c r="F80">
        <f t="shared" si="2"/>
        <v>2060.2130000000002</v>
      </c>
      <c r="G80" s="1">
        <f t="shared" si="3"/>
        <v>7069.3775556421979</v>
      </c>
    </row>
    <row r="81" spans="1:7" x14ac:dyDescent="0.45">
      <c r="A81">
        <v>76</v>
      </c>
      <c r="B81">
        <v>2061.0320000000002</v>
      </c>
      <c r="C81">
        <v>1.2991440000000001</v>
      </c>
      <c r="D81">
        <v>2061.0320000000002</v>
      </c>
      <c r="E81">
        <v>1.152E-3</v>
      </c>
      <c r="F81">
        <f t="shared" si="2"/>
        <v>2061.0320000000002</v>
      </c>
      <c r="G81" s="1">
        <f t="shared" si="3"/>
        <v>7023.8884926297915</v>
      </c>
    </row>
    <row r="82" spans="1:7" x14ac:dyDescent="0.45">
      <c r="A82">
        <v>77</v>
      </c>
      <c r="B82">
        <v>2061.8509999999997</v>
      </c>
      <c r="C82">
        <v>1.2991839999999999</v>
      </c>
      <c r="D82">
        <v>2061.8509999999997</v>
      </c>
      <c r="E82">
        <v>1.108E-3</v>
      </c>
      <c r="F82">
        <f t="shared" si="2"/>
        <v>2061.8509999999997</v>
      </c>
      <c r="G82" s="1">
        <f t="shared" si="3"/>
        <v>6752.9315361342624</v>
      </c>
    </row>
    <row r="83" spans="1:7" x14ac:dyDescent="0.45">
      <c r="A83">
        <v>78</v>
      </c>
      <c r="B83">
        <v>2062.6709999999998</v>
      </c>
      <c r="C83">
        <v>1.2993330000000001</v>
      </c>
      <c r="D83">
        <v>2062.6709999999998</v>
      </c>
      <c r="E83">
        <v>1.305E-3</v>
      </c>
      <c r="F83">
        <f t="shared" si="2"/>
        <v>2062.6709999999998</v>
      </c>
      <c r="G83" s="1">
        <f t="shared" si="3"/>
        <v>7950.4262442913669</v>
      </c>
    </row>
    <row r="84" spans="1:7" x14ac:dyDescent="0.45">
      <c r="A84">
        <v>79</v>
      </c>
      <c r="B84">
        <v>2063.4920000000002</v>
      </c>
      <c r="C84">
        <v>1.299561</v>
      </c>
      <c r="D84">
        <v>2063.4920000000002</v>
      </c>
      <c r="E84">
        <v>1.067E-3</v>
      </c>
      <c r="F84">
        <f t="shared" si="2"/>
        <v>2063.4920000000002</v>
      </c>
      <c r="G84" s="1">
        <f t="shared" si="3"/>
        <v>6497.8771158411246</v>
      </c>
    </row>
    <row r="85" spans="1:7" x14ac:dyDescent="0.45">
      <c r="A85">
        <v>80</v>
      </c>
      <c r="B85">
        <v>2064.3139999999999</v>
      </c>
      <c r="C85">
        <v>1.2995410000000001</v>
      </c>
      <c r="D85">
        <v>2064.3139999999999</v>
      </c>
      <c r="E85">
        <v>5.6099999999999998E-4</v>
      </c>
      <c r="F85">
        <f t="shared" si="2"/>
        <v>2064.3139999999999</v>
      </c>
      <c r="G85" s="1">
        <f t="shared" si="3"/>
        <v>3415.0492195739098</v>
      </c>
    </row>
    <row r="86" spans="1:7" x14ac:dyDescent="0.45">
      <c r="A86">
        <v>81</v>
      </c>
      <c r="B86">
        <v>2065.136</v>
      </c>
      <c r="C86">
        <v>1.2993319999999999</v>
      </c>
      <c r="D86">
        <v>2065.136</v>
      </c>
      <c r="E86">
        <v>4.17E-4</v>
      </c>
      <c r="F86">
        <f t="shared" si="2"/>
        <v>2065.136</v>
      </c>
      <c r="G86" s="1">
        <f t="shared" si="3"/>
        <v>2537.4486456038608</v>
      </c>
    </row>
    <row r="87" spans="1:7" x14ac:dyDescent="0.45">
      <c r="A87">
        <v>82</v>
      </c>
      <c r="B87">
        <v>2065.9580000000001</v>
      </c>
      <c r="C87">
        <v>1.2991649999999999</v>
      </c>
      <c r="D87">
        <v>2065.9580000000001</v>
      </c>
      <c r="E87">
        <v>4.7100000000000001E-4</v>
      </c>
      <c r="F87">
        <f t="shared" si="2"/>
        <v>2065.9580000000001</v>
      </c>
      <c r="G87" s="1">
        <f t="shared" si="3"/>
        <v>2864.8987827260621</v>
      </c>
    </row>
    <row r="88" spans="1:7" x14ac:dyDescent="0.45">
      <c r="A88">
        <v>83</v>
      </c>
      <c r="B88">
        <v>2066.7819999999997</v>
      </c>
      <c r="C88">
        <v>1.2991360000000001</v>
      </c>
      <c r="D88">
        <v>2066.7819999999997</v>
      </c>
      <c r="E88">
        <v>6.6299999999999996E-4</v>
      </c>
      <c r="F88">
        <f t="shared" si="2"/>
        <v>2066.7819999999997</v>
      </c>
      <c r="G88" s="1">
        <f t="shared" si="3"/>
        <v>4031.1478023904465</v>
      </c>
    </row>
    <row r="89" spans="1:7" x14ac:dyDescent="0.45">
      <c r="A89">
        <v>84</v>
      </c>
      <c r="B89">
        <v>2067.6060000000002</v>
      </c>
      <c r="C89">
        <v>1.2993189999999999</v>
      </c>
      <c r="D89">
        <v>2067.6060000000002</v>
      </c>
      <c r="E89">
        <v>8.6700000000000004E-4</v>
      </c>
      <c r="F89">
        <f t="shared" si="2"/>
        <v>2067.6060000000002</v>
      </c>
      <c r="G89" s="1">
        <f t="shared" si="3"/>
        <v>5269.4001287718265</v>
      </c>
    </row>
    <row r="90" spans="1:7" x14ac:dyDescent="0.45">
      <c r="A90">
        <v>85</v>
      </c>
      <c r="B90">
        <v>2068.431</v>
      </c>
      <c r="C90">
        <v>1.3004249999999999</v>
      </c>
      <c r="D90">
        <v>2068.431</v>
      </c>
      <c r="E90">
        <v>1.5299999999999999E-3</v>
      </c>
      <c r="F90">
        <f t="shared" si="2"/>
        <v>2068.431</v>
      </c>
      <c r="G90" s="1">
        <f t="shared" si="3"/>
        <v>9295.2324926330784</v>
      </c>
    </row>
    <row r="91" spans="1:7" x14ac:dyDescent="0.45">
      <c r="A91">
        <v>86</v>
      </c>
      <c r="B91">
        <v>2069.2560000000003</v>
      </c>
      <c r="C91">
        <v>1.2988109999999999</v>
      </c>
      <c r="D91">
        <v>2069.2560000000003</v>
      </c>
      <c r="E91">
        <v>-4.5599999999999998E-3</v>
      </c>
      <c r="F91">
        <f t="shared" si="2"/>
        <v>2069.2560000000003</v>
      </c>
      <c r="G91" s="1">
        <f t="shared" si="3"/>
        <v>-27692.392822095386</v>
      </c>
    </row>
    <row r="92" spans="1:7" x14ac:dyDescent="0.45">
      <c r="A92">
        <v>87</v>
      </c>
      <c r="B92">
        <v>2070.0820000000003</v>
      </c>
      <c r="C92">
        <v>1.2975140000000001</v>
      </c>
      <c r="D92">
        <v>2070.0820000000003</v>
      </c>
      <c r="E92">
        <v>2.0379999999999999E-3</v>
      </c>
      <c r="F92">
        <f t="shared" si="2"/>
        <v>2070.0820000000003</v>
      </c>
      <c r="G92" s="1">
        <f t="shared" si="3"/>
        <v>12371.617796813838</v>
      </c>
    </row>
    <row r="93" spans="1:7" x14ac:dyDescent="0.45">
      <c r="A93">
        <v>88</v>
      </c>
      <c r="B93">
        <v>2070.9090000000001</v>
      </c>
      <c r="C93">
        <v>1.2987379999999999</v>
      </c>
      <c r="D93">
        <v>2070.9090000000001</v>
      </c>
      <c r="E93">
        <v>3.8999999999999999E-4</v>
      </c>
      <c r="F93">
        <f t="shared" si="2"/>
        <v>2070.9090000000001</v>
      </c>
      <c r="G93" s="1">
        <f t="shared" si="3"/>
        <v>2366.5378534740425</v>
      </c>
    </row>
    <row r="94" spans="1:7" x14ac:dyDescent="0.45">
      <c r="A94">
        <v>89</v>
      </c>
      <c r="B94">
        <v>2071.7359999999999</v>
      </c>
      <c r="C94">
        <v>1.298665</v>
      </c>
      <c r="D94">
        <v>2071.7359999999999</v>
      </c>
      <c r="E94">
        <v>3.2000000000000003E-4</v>
      </c>
      <c r="F94">
        <f t="shared" si="2"/>
        <v>2071.7359999999999</v>
      </c>
      <c r="G94" s="1">
        <f t="shared" si="3"/>
        <v>1940.999527253924</v>
      </c>
    </row>
    <row r="95" spans="1:7" x14ac:dyDescent="0.45">
      <c r="A95">
        <v>90</v>
      </c>
      <c r="B95">
        <v>2072.5639999999999</v>
      </c>
      <c r="C95">
        <v>1.298783</v>
      </c>
      <c r="D95">
        <v>2072.5639999999999</v>
      </c>
      <c r="E95">
        <v>5.5800000000000001E-4</v>
      </c>
      <c r="F95">
        <f t="shared" si="2"/>
        <v>2072.5639999999999</v>
      </c>
      <c r="G95" s="1">
        <f t="shared" si="3"/>
        <v>3383.2657533434035</v>
      </c>
    </row>
    <row r="96" spans="1:7" x14ac:dyDescent="0.45">
      <c r="A96">
        <v>91</v>
      </c>
      <c r="B96">
        <v>2073.393</v>
      </c>
      <c r="C96">
        <v>1.2990060000000001</v>
      </c>
      <c r="D96">
        <v>2073.393</v>
      </c>
      <c r="E96">
        <v>3.1599999999999998E-4</v>
      </c>
      <c r="F96">
        <f t="shared" si="2"/>
        <v>2073.393</v>
      </c>
      <c r="G96" s="1">
        <f t="shared" si="3"/>
        <v>1915.2052284045994</v>
      </c>
    </row>
    <row r="97" spans="1:7" x14ac:dyDescent="0.45">
      <c r="A97">
        <v>92</v>
      </c>
      <c r="B97">
        <v>2074.2219999999998</v>
      </c>
      <c r="C97">
        <v>1.2990759999999999</v>
      </c>
      <c r="D97">
        <v>2074.2219999999998</v>
      </c>
      <c r="E97">
        <v>-5.5999999999999999E-5</v>
      </c>
      <c r="F97">
        <f t="shared" si="2"/>
        <v>2074.2219999999998</v>
      </c>
      <c r="G97" s="1">
        <f t="shared" si="3"/>
        <v>-339.26780952285424</v>
      </c>
    </row>
    <row r="98" spans="1:7" x14ac:dyDescent="0.45">
      <c r="A98">
        <v>93</v>
      </c>
      <c r="B98">
        <v>2075.0519999999997</v>
      </c>
      <c r="C98">
        <v>1.299282</v>
      </c>
      <c r="D98">
        <v>2075.0519999999997</v>
      </c>
      <c r="E98">
        <v>-6.7000000000000002E-5</v>
      </c>
      <c r="F98">
        <f t="shared" si="2"/>
        <v>2075.0519999999997</v>
      </c>
      <c r="G98" s="1">
        <f t="shared" si="3"/>
        <v>-405.74734086763351</v>
      </c>
    </row>
    <row r="99" spans="1:7" x14ac:dyDescent="0.45">
      <c r="A99">
        <v>94</v>
      </c>
      <c r="B99">
        <v>2075.8830000000003</v>
      </c>
      <c r="C99">
        <v>1.2996289999999999</v>
      </c>
      <c r="D99">
        <v>2075.8830000000003</v>
      </c>
      <c r="E99">
        <v>-1.016E-3</v>
      </c>
      <c r="F99">
        <f t="shared" si="2"/>
        <v>2075.8830000000003</v>
      </c>
      <c r="G99" s="1">
        <f t="shared" si="3"/>
        <v>-6150.36230085651</v>
      </c>
    </row>
    <row r="100" spans="1:7" x14ac:dyDescent="0.45">
      <c r="A100">
        <v>95</v>
      </c>
      <c r="B100">
        <v>2076.7139999999999</v>
      </c>
      <c r="C100">
        <v>1.2977700000000001</v>
      </c>
      <c r="D100">
        <v>2076.7139999999999</v>
      </c>
      <c r="E100">
        <v>-4.9230000000000003E-3</v>
      </c>
      <c r="F100">
        <f t="shared" si="2"/>
        <v>2076.7139999999999</v>
      </c>
      <c r="G100" s="1">
        <f t="shared" si="3"/>
        <v>-29789.48595448878</v>
      </c>
    </row>
    <row r="101" spans="1:7" x14ac:dyDescent="0.45">
      <c r="A101">
        <v>96</v>
      </c>
      <c r="B101">
        <v>2077.5459999999998</v>
      </c>
      <c r="C101">
        <v>1.2958529999999999</v>
      </c>
      <c r="D101">
        <v>2077.5459999999998</v>
      </c>
      <c r="E101">
        <v>-1.088E-3</v>
      </c>
      <c r="F101">
        <f t="shared" si="2"/>
        <v>2077.5459999999998</v>
      </c>
      <c r="G101" s="1">
        <f t="shared" si="3"/>
        <v>-6580.942722049369</v>
      </c>
    </row>
    <row r="102" spans="1:7" x14ac:dyDescent="0.45">
      <c r="A102">
        <v>97</v>
      </c>
      <c r="B102">
        <v>2078.3789999999999</v>
      </c>
      <c r="C102">
        <v>1.2960590000000001</v>
      </c>
      <c r="D102">
        <v>2078.3789999999999</v>
      </c>
      <c r="E102">
        <v>-6.3E-5</v>
      </c>
      <c r="F102">
        <f t="shared" si="2"/>
        <v>2078.3789999999999</v>
      </c>
      <c r="G102" s="1">
        <f t="shared" si="3"/>
        <v>-380.91288870058247</v>
      </c>
    </row>
    <row r="103" spans="1:7" x14ac:dyDescent="0.45">
      <c r="A103">
        <v>98</v>
      </c>
      <c r="B103">
        <v>2079.212</v>
      </c>
      <c r="C103">
        <v>1.2964739999999999</v>
      </c>
      <c r="D103">
        <v>2079.212</v>
      </c>
      <c r="E103">
        <v>6.2600000000000004E-4</v>
      </c>
      <c r="F103">
        <f t="shared" si="2"/>
        <v>2079.212</v>
      </c>
      <c r="G103" s="1">
        <f t="shared" si="3"/>
        <v>3783.4275699586387</v>
      </c>
    </row>
    <row r="104" spans="1:7" x14ac:dyDescent="0.45">
      <c r="A104">
        <v>99</v>
      </c>
      <c r="B104">
        <v>2080.0459999999998</v>
      </c>
      <c r="C104">
        <v>1.2966500000000001</v>
      </c>
      <c r="D104">
        <v>2080.0459999999998</v>
      </c>
      <c r="E104">
        <v>2.1000000000000001E-4</v>
      </c>
      <c r="F104">
        <f t="shared" si="2"/>
        <v>2080.0459999999998</v>
      </c>
      <c r="G104" s="1">
        <f t="shared" si="3"/>
        <v>1268.692052490871</v>
      </c>
    </row>
    <row r="105" spans="1:7" x14ac:dyDescent="0.45">
      <c r="A105">
        <v>100</v>
      </c>
      <c r="B105">
        <v>2080.8810000000003</v>
      </c>
      <c r="C105">
        <v>1.2965610000000001</v>
      </c>
      <c r="D105">
        <v>2080.8810000000003</v>
      </c>
      <c r="E105">
        <v>5.9800000000000001E-4</v>
      </c>
      <c r="F105">
        <f t="shared" si="2"/>
        <v>2080.8810000000003</v>
      </c>
      <c r="G105" s="1">
        <f t="shared" si="3"/>
        <v>3611.3019569051685</v>
      </c>
    </row>
    <row r="106" spans="1:7" x14ac:dyDescent="0.45">
      <c r="A106">
        <v>101</v>
      </c>
      <c r="B106">
        <v>2081.7160000000003</v>
      </c>
      <c r="C106">
        <v>1.2967979999999999</v>
      </c>
      <c r="D106">
        <v>2081.7160000000003</v>
      </c>
      <c r="E106">
        <v>1.103E-3</v>
      </c>
      <c r="F106">
        <f t="shared" si="2"/>
        <v>2081.7160000000003</v>
      </c>
      <c r="G106" s="1">
        <f t="shared" si="3"/>
        <v>6658.3082359160253</v>
      </c>
    </row>
    <row r="107" spans="1:7" x14ac:dyDescent="0.45">
      <c r="A107">
        <v>102</v>
      </c>
      <c r="B107">
        <v>2082.5520000000001</v>
      </c>
      <c r="C107">
        <v>1.297004</v>
      </c>
      <c r="D107">
        <v>2082.5520000000001</v>
      </c>
      <c r="E107">
        <v>7.6400000000000003E-4</v>
      </c>
      <c r="F107">
        <f t="shared" si="2"/>
        <v>2082.5520000000001</v>
      </c>
      <c r="G107" s="1">
        <f t="shared" si="3"/>
        <v>4610.0683917474371</v>
      </c>
    </row>
    <row r="108" spans="1:7" x14ac:dyDescent="0.45">
      <c r="A108">
        <v>103</v>
      </c>
      <c r="B108">
        <v>2083.3890000000001</v>
      </c>
      <c r="C108">
        <v>1.296956</v>
      </c>
      <c r="D108">
        <v>2083.3890000000001</v>
      </c>
      <c r="E108">
        <v>7.4299999999999995E-4</v>
      </c>
      <c r="F108">
        <f t="shared" si="2"/>
        <v>2083.3890000000001</v>
      </c>
      <c r="G108" s="1">
        <f t="shared" si="3"/>
        <v>4481.550668871183</v>
      </c>
    </row>
    <row r="109" spans="1:7" x14ac:dyDescent="0.45">
      <c r="A109">
        <v>104</v>
      </c>
      <c r="B109">
        <v>2084.2269999999999</v>
      </c>
      <c r="C109">
        <v>1.296961</v>
      </c>
      <c r="D109">
        <v>2084.2269999999999</v>
      </c>
      <c r="E109">
        <v>9.0499999999999999E-4</v>
      </c>
      <c r="F109">
        <f t="shared" si="2"/>
        <v>2084.2269999999999</v>
      </c>
      <c r="G109" s="1">
        <f t="shared" si="3"/>
        <v>5456.4907785932392</v>
      </c>
    </row>
    <row r="110" spans="1:7" x14ac:dyDescent="0.45">
      <c r="A110">
        <v>105</v>
      </c>
      <c r="B110">
        <v>2085.0650000000001</v>
      </c>
      <c r="C110">
        <v>1.2970159999999999</v>
      </c>
      <c r="D110">
        <v>2085.0650000000001</v>
      </c>
      <c r="E110">
        <v>8.9599999999999999E-4</v>
      </c>
      <c r="F110">
        <f t="shared" si="2"/>
        <v>2085.0650000000001</v>
      </c>
      <c r="G110" s="1">
        <f t="shared" si="3"/>
        <v>5400.0561471540777</v>
      </c>
    </row>
    <row r="111" spans="1:7" x14ac:dyDescent="0.45">
      <c r="A111">
        <v>106</v>
      </c>
      <c r="B111">
        <v>2085.9030000000002</v>
      </c>
      <c r="C111">
        <v>1.2970189999999999</v>
      </c>
      <c r="D111">
        <v>2085.9030000000002</v>
      </c>
      <c r="E111">
        <v>8.4000000000000003E-4</v>
      </c>
      <c r="F111">
        <f t="shared" si="2"/>
        <v>2085.9030000000002</v>
      </c>
      <c r="G111" s="1">
        <f t="shared" si="3"/>
        <v>5060.5187854189298</v>
      </c>
    </row>
    <row r="112" spans="1:7" x14ac:dyDescent="0.45">
      <c r="A112">
        <v>107</v>
      </c>
      <c r="B112">
        <v>2086.7429999999999</v>
      </c>
      <c r="C112">
        <v>1.2969029999999999</v>
      </c>
      <c r="D112">
        <v>2086.7429999999999</v>
      </c>
      <c r="E112">
        <v>6.96E-4</v>
      </c>
      <c r="F112">
        <f t="shared" si="2"/>
        <v>2086.7429999999999</v>
      </c>
      <c r="G112" s="1">
        <f t="shared" si="3"/>
        <v>4191.3134236434407</v>
      </c>
    </row>
    <row r="113" spans="1:7" x14ac:dyDescent="0.45">
      <c r="A113">
        <v>108</v>
      </c>
      <c r="B113">
        <v>2087.5830000000001</v>
      </c>
      <c r="C113">
        <v>1.296603</v>
      </c>
      <c r="D113">
        <v>2087.5830000000001</v>
      </c>
      <c r="E113">
        <v>6.7900000000000002E-4</v>
      </c>
      <c r="F113">
        <f t="shared" si="2"/>
        <v>2087.5830000000001</v>
      </c>
      <c r="G113" s="1">
        <f t="shared" si="3"/>
        <v>4087.294084666275</v>
      </c>
    </row>
    <row r="114" spans="1:7" x14ac:dyDescent="0.45">
      <c r="A114">
        <v>109</v>
      </c>
      <c r="B114">
        <v>2088.424</v>
      </c>
      <c r="C114">
        <v>1.2964059999999999</v>
      </c>
      <c r="D114">
        <v>2088.424</v>
      </c>
      <c r="E114">
        <v>1.3339999999999999E-3</v>
      </c>
      <c r="F114">
        <f t="shared" si="2"/>
        <v>2088.424</v>
      </c>
      <c r="G114" s="1">
        <f t="shared" si="3"/>
        <v>8026.8845787805221</v>
      </c>
    </row>
    <row r="115" spans="1:7" x14ac:dyDescent="0.45">
      <c r="A115">
        <v>110</v>
      </c>
      <c r="B115">
        <v>2089.2650000000003</v>
      </c>
      <c r="C115">
        <v>1.2969679999999999</v>
      </c>
      <c r="D115">
        <v>2089.2650000000003</v>
      </c>
      <c r="E115">
        <v>2.4810000000000001E-3</v>
      </c>
      <c r="F115">
        <f t="shared" si="2"/>
        <v>2089.2650000000003</v>
      </c>
      <c r="G115" s="1">
        <f t="shared" si="3"/>
        <v>14922.551947323629</v>
      </c>
    </row>
    <row r="116" spans="1:7" x14ac:dyDescent="0.45">
      <c r="A116">
        <v>111</v>
      </c>
      <c r="B116">
        <v>2090.107</v>
      </c>
      <c r="C116">
        <v>1.297444</v>
      </c>
      <c r="D116">
        <v>2090.107</v>
      </c>
      <c r="E116">
        <v>1.372E-3</v>
      </c>
      <c r="F116">
        <f t="shared" si="2"/>
        <v>2090.107</v>
      </c>
      <c r="G116" s="1">
        <f t="shared" si="3"/>
        <v>8248.8889242994665</v>
      </c>
    </row>
    <row r="117" spans="1:7" x14ac:dyDescent="0.45">
      <c r="A117">
        <v>112</v>
      </c>
      <c r="B117">
        <v>2090.9499999999998</v>
      </c>
      <c r="C117">
        <v>1.2972900000000001</v>
      </c>
      <c r="D117">
        <v>2090.9499999999998</v>
      </c>
      <c r="E117">
        <v>1.3110000000000001E-3</v>
      </c>
      <c r="F117">
        <f t="shared" si="2"/>
        <v>2090.9499999999998</v>
      </c>
      <c r="G117" s="1">
        <f t="shared" si="3"/>
        <v>7878.960221633648</v>
      </c>
    </row>
    <row r="118" spans="1:7" x14ac:dyDescent="0.45">
      <c r="A118">
        <v>113</v>
      </c>
      <c r="B118">
        <v>2091.7930000000001</v>
      </c>
      <c r="C118">
        <v>1.297444</v>
      </c>
      <c r="D118">
        <v>2091.7930000000001</v>
      </c>
      <c r="E118">
        <v>1.769E-3</v>
      </c>
      <c r="F118">
        <f t="shared" si="2"/>
        <v>2091.7930000000001</v>
      </c>
      <c r="G118" s="1">
        <f t="shared" si="3"/>
        <v>10627.203368976459</v>
      </c>
    </row>
    <row r="119" spans="1:7" x14ac:dyDescent="0.45">
      <c r="A119">
        <v>114</v>
      </c>
      <c r="B119">
        <v>2092.6369999999997</v>
      </c>
      <c r="C119">
        <v>1.297712</v>
      </c>
      <c r="D119">
        <v>2092.6369999999997</v>
      </c>
      <c r="E119">
        <v>1.3940000000000001E-3</v>
      </c>
      <c r="F119">
        <f t="shared" si="2"/>
        <v>2092.6369999999997</v>
      </c>
      <c r="G119" s="1">
        <f t="shared" si="3"/>
        <v>8371.0269083537605</v>
      </c>
    </row>
    <row r="120" spans="1:7" x14ac:dyDescent="0.45">
      <c r="A120">
        <v>115</v>
      </c>
      <c r="B120">
        <v>2093.482</v>
      </c>
      <c r="C120">
        <v>1.29769</v>
      </c>
      <c r="D120">
        <v>2093.482</v>
      </c>
      <c r="E120">
        <v>1.0430000000000001E-3</v>
      </c>
      <c r="F120">
        <f t="shared" si="2"/>
        <v>2093.482</v>
      </c>
      <c r="G120" s="1">
        <f t="shared" si="3"/>
        <v>6260.7295170326834</v>
      </c>
    </row>
    <row r="121" spans="1:7" x14ac:dyDescent="0.45">
      <c r="A121">
        <v>116</v>
      </c>
      <c r="B121">
        <v>2094.328</v>
      </c>
      <c r="C121">
        <v>1.2976190000000001</v>
      </c>
      <c r="D121">
        <v>2094.328</v>
      </c>
      <c r="E121">
        <v>1.0690000000000001E-3</v>
      </c>
      <c r="F121">
        <f t="shared" si="2"/>
        <v>2094.328</v>
      </c>
      <c r="G121" s="1">
        <f t="shared" si="3"/>
        <v>6414.2055049399887</v>
      </c>
    </row>
    <row r="122" spans="1:7" x14ac:dyDescent="0.45">
      <c r="A122">
        <v>117</v>
      </c>
      <c r="B122">
        <v>2095.174</v>
      </c>
      <c r="C122">
        <v>1.297696</v>
      </c>
      <c r="D122">
        <v>2095.174</v>
      </c>
      <c r="E122">
        <v>1.114E-3</v>
      </c>
      <c r="F122">
        <f t="shared" si="2"/>
        <v>2095.174</v>
      </c>
      <c r="G122" s="1">
        <f t="shared" si="3"/>
        <v>6681.5151698122054</v>
      </c>
    </row>
    <row r="123" spans="1:7" x14ac:dyDescent="0.45">
      <c r="A123">
        <v>118</v>
      </c>
      <c r="B123">
        <v>2096.0209999999997</v>
      </c>
      <c r="C123">
        <v>1.2977620000000001</v>
      </c>
      <c r="D123">
        <v>2096.0209999999997</v>
      </c>
      <c r="E123">
        <v>8.34E-4</v>
      </c>
      <c r="F123">
        <f t="shared" si="2"/>
        <v>2096.0209999999997</v>
      </c>
      <c r="G123" s="1">
        <f t="shared" si="3"/>
        <v>5000.1183634970976</v>
      </c>
    </row>
    <row r="124" spans="1:7" x14ac:dyDescent="0.45">
      <c r="A124">
        <v>119</v>
      </c>
      <c r="B124">
        <v>2096.8680000000004</v>
      </c>
      <c r="C124">
        <v>1.297679</v>
      </c>
      <c r="D124">
        <v>2096.8680000000004</v>
      </c>
      <c r="E124">
        <v>5.7499999999999999E-4</v>
      </c>
      <c r="F124">
        <f t="shared" si="2"/>
        <v>2096.8680000000004</v>
      </c>
      <c r="G124" s="1">
        <f t="shared" si="3"/>
        <v>3445.9313143490776</v>
      </c>
    </row>
    <row r="125" spans="1:7" x14ac:dyDescent="0.45">
      <c r="A125">
        <v>120</v>
      </c>
      <c r="B125">
        <v>2097.7169999999996</v>
      </c>
      <c r="C125">
        <v>1.2975209999999999</v>
      </c>
      <c r="D125">
        <v>2097.7169999999996</v>
      </c>
      <c r="E125">
        <v>4.46E-4</v>
      </c>
      <c r="F125">
        <f t="shared" si="2"/>
        <v>2097.7169999999996</v>
      </c>
      <c r="G125" s="1">
        <f t="shared" si="3"/>
        <v>2671.7623464004873</v>
      </c>
    </row>
    <row r="126" spans="1:7" x14ac:dyDescent="0.45">
      <c r="A126">
        <v>121</v>
      </c>
      <c r="B126">
        <v>2098.5659999999998</v>
      </c>
      <c r="C126">
        <v>1.2973669999999999</v>
      </c>
      <c r="D126">
        <v>2098.5659999999998</v>
      </c>
      <c r="E126">
        <v>4.2700000000000002E-4</v>
      </c>
      <c r="F126">
        <f t="shared" si="2"/>
        <v>2098.5659999999998</v>
      </c>
      <c r="G126" s="1">
        <f t="shared" si="3"/>
        <v>2556.9080278301312</v>
      </c>
    </row>
    <row r="127" spans="1:7" x14ac:dyDescent="0.45">
      <c r="A127">
        <v>122</v>
      </c>
      <c r="B127">
        <v>2099.415</v>
      </c>
      <c r="C127">
        <v>1.2972649999999999</v>
      </c>
      <c r="D127">
        <v>2099.415</v>
      </c>
      <c r="E127">
        <v>4.6999999999999999E-4</v>
      </c>
      <c r="F127">
        <f t="shared" si="2"/>
        <v>2099.415</v>
      </c>
      <c r="G127" s="1">
        <f t="shared" si="3"/>
        <v>2813.2571162675367</v>
      </c>
    </row>
    <row r="128" spans="1:7" x14ac:dyDescent="0.45">
      <c r="A128">
        <v>123</v>
      </c>
      <c r="B128">
        <v>2100.2660000000001</v>
      </c>
      <c r="C128">
        <v>1.297212</v>
      </c>
      <c r="D128">
        <v>2100.2660000000001</v>
      </c>
      <c r="E128">
        <v>4.8500000000000003E-4</v>
      </c>
      <c r="F128">
        <f t="shared" si="2"/>
        <v>2100.2660000000001</v>
      </c>
      <c r="G128" s="1">
        <f t="shared" si="3"/>
        <v>2901.8656436680867</v>
      </c>
    </row>
    <row r="129" spans="1:7" x14ac:dyDescent="0.45">
      <c r="A129">
        <v>124</v>
      </c>
      <c r="B129">
        <v>2101.1169999999997</v>
      </c>
      <c r="C129">
        <v>1.297167</v>
      </c>
      <c r="D129">
        <v>2101.1169999999997</v>
      </c>
      <c r="E129">
        <v>4.4900000000000002E-4</v>
      </c>
      <c r="F129">
        <f t="shared" si="2"/>
        <v>2101.1169999999997</v>
      </c>
      <c r="G129" s="1">
        <f t="shared" si="3"/>
        <v>2685.3813499425632</v>
      </c>
    </row>
    <row r="130" spans="1:7" x14ac:dyDescent="0.45">
      <c r="A130">
        <v>125</v>
      </c>
      <c r="B130">
        <v>2101.9679999999998</v>
      </c>
      <c r="C130">
        <v>1.2970930000000001</v>
      </c>
      <c r="D130">
        <v>2101.9679999999998</v>
      </c>
      <c r="E130">
        <v>3.8400000000000001E-4</v>
      </c>
      <c r="F130">
        <f t="shared" si="2"/>
        <v>2101.9679999999998</v>
      </c>
      <c r="G130" s="1">
        <f t="shared" si="3"/>
        <v>2295.6992284915482</v>
      </c>
    </row>
    <row r="131" spans="1:7" x14ac:dyDescent="0.45">
      <c r="A131">
        <v>126</v>
      </c>
      <c r="B131">
        <v>2102.8209999999999</v>
      </c>
      <c r="C131">
        <v>1.2970010000000001</v>
      </c>
      <c r="D131">
        <v>2102.8209999999999</v>
      </c>
      <c r="E131">
        <v>3.7800000000000003E-4</v>
      </c>
      <c r="F131">
        <f t="shared" si="2"/>
        <v>2102.8209999999999</v>
      </c>
      <c r="G131" s="1">
        <f t="shared" si="3"/>
        <v>2258.9122384776297</v>
      </c>
    </row>
    <row r="132" spans="1:7" x14ac:dyDescent="0.45">
      <c r="A132">
        <v>127</v>
      </c>
      <c r="B132">
        <v>2103.674</v>
      </c>
      <c r="C132">
        <v>1.296942</v>
      </c>
      <c r="D132">
        <v>2103.674</v>
      </c>
      <c r="E132">
        <v>4.2400000000000001E-4</v>
      </c>
      <c r="F132">
        <f t="shared" si="2"/>
        <v>2103.674</v>
      </c>
      <c r="G132" s="1">
        <f t="shared" si="3"/>
        <v>2532.7789098920694</v>
      </c>
    </row>
    <row r="133" spans="1:7" x14ac:dyDescent="0.45">
      <c r="A133">
        <v>128</v>
      </c>
      <c r="B133">
        <v>2104.527</v>
      </c>
      <c r="C133">
        <v>1.2969139999999999</v>
      </c>
      <c r="D133">
        <v>2104.527</v>
      </c>
      <c r="E133">
        <v>4.15E-4</v>
      </c>
      <c r="F133">
        <f t="shared" si="2"/>
        <v>2104.527</v>
      </c>
      <c r="G133" s="1">
        <f t="shared" si="3"/>
        <v>2478.0123063087603</v>
      </c>
    </row>
    <row r="134" spans="1:7" x14ac:dyDescent="0.45">
      <c r="A134">
        <v>129</v>
      </c>
      <c r="B134">
        <v>2105.3820000000001</v>
      </c>
      <c r="C134">
        <v>1.2968679999999999</v>
      </c>
      <c r="D134">
        <v>2105.3820000000001</v>
      </c>
      <c r="E134">
        <v>3.57E-4</v>
      </c>
      <c r="F134">
        <f t="shared" ref="F134:F197" si="4">D134</f>
        <v>2105.3820000000001</v>
      </c>
      <c r="G134" s="1">
        <f t="shared" ref="G134:G197" si="5">4*PI()*E134/(D134*10^-9)</f>
        <v>2130.8220120273777</v>
      </c>
    </row>
    <row r="135" spans="1:7" x14ac:dyDescent="0.45">
      <c r="A135">
        <v>130</v>
      </c>
      <c r="B135">
        <v>2106.2370000000001</v>
      </c>
      <c r="C135">
        <v>1.296791</v>
      </c>
      <c r="D135">
        <v>2106.2370000000001</v>
      </c>
      <c r="E135">
        <v>3.1E-4</v>
      </c>
      <c r="F135">
        <f t="shared" si="4"/>
        <v>2106.2370000000001</v>
      </c>
      <c r="G135" s="1">
        <f t="shared" si="5"/>
        <v>1849.5425208328138</v>
      </c>
    </row>
    <row r="136" spans="1:7" x14ac:dyDescent="0.45">
      <c r="A136">
        <v>131</v>
      </c>
      <c r="B136">
        <v>2107.0929999999998</v>
      </c>
      <c r="C136">
        <v>1.2967010000000001</v>
      </c>
      <c r="D136">
        <v>2107.0929999999998</v>
      </c>
      <c r="E136">
        <v>2.99E-4</v>
      </c>
      <c r="F136">
        <f t="shared" si="4"/>
        <v>2107.0929999999998</v>
      </c>
      <c r="G136" s="1">
        <f t="shared" si="5"/>
        <v>1783.1888833067133</v>
      </c>
    </row>
    <row r="137" spans="1:7" x14ac:dyDescent="0.45">
      <c r="A137">
        <v>132</v>
      </c>
      <c r="B137">
        <v>2107.9490000000001</v>
      </c>
      <c r="C137">
        <v>1.2966219999999999</v>
      </c>
      <c r="D137">
        <v>2107.9490000000001</v>
      </c>
      <c r="E137">
        <v>3.2400000000000001E-4</v>
      </c>
      <c r="F137">
        <f t="shared" si="4"/>
        <v>2107.9490000000001</v>
      </c>
      <c r="G137" s="1">
        <f t="shared" si="5"/>
        <v>1931.5002777829882</v>
      </c>
    </row>
    <row r="138" spans="1:7" x14ac:dyDescent="0.45">
      <c r="A138">
        <v>133</v>
      </c>
      <c r="B138">
        <v>2108.8070000000002</v>
      </c>
      <c r="C138">
        <v>1.296564</v>
      </c>
      <c r="D138">
        <v>2108.8070000000002</v>
      </c>
      <c r="E138">
        <v>3.5199999999999999E-4</v>
      </c>
      <c r="F138">
        <f t="shared" si="4"/>
        <v>2108.8070000000002</v>
      </c>
      <c r="G138" s="1">
        <f t="shared" si="5"/>
        <v>2097.5662809609544</v>
      </c>
    </row>
    <row r="139" spans="1:7" x14ac:dyDescent="0.45">
      <c r="A139">
        <v>134</v>
      </c>
      <c r="B139">
        <v>2109.665</v>
      </c>
      <c r="C139">
        <v>1.296529</v>
      </c>
      <c r="D139">
        <v>2109.665</v>
      </c>
      <c r="E139">
        <v>3.8099999999999999E-4</v>
      </c>
      <c r="F139">
        <f t="shared" si="4"/>
        <v>2109.665</v>
      </c>
      <c r="G139" s="1">
        <f t="shared" si="5"/>
        <v>2269.4537777660644</v>
      </c>
    </row>
    <row r="140" spans="1:7" x14ac:dyDescent="0.45">
      <c r="A140">
        <v>135</v>
      </c>
      <c r="B140">
        <v>2110.5230000000001</v>
      </c>
      <c r="C140">
        <v>1.2965120000000001</v>
      </c>
      <c r="D140">
        <v>2110.5230000000001</v>
      </c>
      <c r="E140">
        <v>3.8299999999999999E-4</v>
      </c>
      <c r="F140">
        <f t="shared" si="4"/>
        <v>2110.5230000000001</v>
      </c>
      <c r="G140" s="1">
        <f t="shared" si="5"/>
        <v>2280.4394670418483</v>
      </c>
    </row>
    <row r="141" spans="1:7" x14ac:dyDescent="0.45">
      <c r="A141">
        <v>136</v>
      </c>
      <c r="B141">
        <v>2111.3829999999998</v>
      </c>
      <c r="C141">
        <v>1.2964770000000001</v>
      </c>
      <c r="D141">
        <v>2111.3829999999998</v>
      </c>
      <c r="E141">
        <v>3.2000000000000003E-4</v>
      </c>
      <c r="F141">
        <f t="shared" si="4"/>
        <v>2111.3829999999998</v>
      </c>
      <c r="G141" s="1">
        <f t="shared" si="5"/>
        <v>1904.5519437235857</v>
      </c>
    </row>
    <row r="142" spans="1:7" x14ac:dyDescent="0.45">
      <c r="A142">
        <v>137</v>
      </c>
      <c r="B142">
        <v>2112.2429999999999</v>
      </c>
      <c r="C142">
        <v>1.2964070000000001</v>
      </c>
      <c r="D142">
        <v>2112.2429999999999</v>
      </c>
      <c r="E142">
        <v>2.7500000000000002E-4</v>
      </c>
      <c r="F142">
        <f t="shared" si="4"/>
        <v>2112.2429999999999</v>
      </c>
      <c r="G142" s="1">
        <f t="shared" si="5"/>
        <v>1636.0579341244224</v>
      </c>
    </row>
    <row r="143" spans="1:7" x14ac:dyDescent="0.45">
      <c r="A143">
        <v>138</v>
      </c>
      <c r="B143">
        <v>2113.1030000000001</v>
      </c>
      <c r="C143">
        <v>1.29633</v>
      </c>
      <c r="D143">
        <v>2113.1030000000001</v>
      </c>
      <c r="E143">
        <v>2.6899999999999998E-4</v>
      </c>
      <c r="F143">
        <f t="shared" si="4"/>
        <v>2113.1030000000001</v>
      </c>
      <c r="G143" s="1">
        <f t="shared" si="5"/>
        <v>1599.710802200658</v>
      </c>
    </row>
    <row r="144" spans="1:7" x14ac:dyDescent="0.45">
      <c r="A144">
        <v>139</v>
      </c>
      <c r="B144">
        <v>2113.9649999999997</v>
      </c>
      <c r="C144">
        <v>1.2962590000000001</v>
      </c>
      <c r="D144">
        <v>2113.9649999999997</v>
      </c>
      <c r="E144">
        <v>2.6600000000000001E-4</v>
      </c>
      <c r="F144">
        <f t="shared" si="4"/>
        <v>2113.9649999999997</v>
      </c>
      <c r="G144" s="1">
        <f t="shared" si="5"/>
        <v>1581.2251306996761</v>
      </c>
    </row>
    <row r="145" spans="1:7" x14ac:dyDescent="0.45">
      <c r="A145">
        <v>140</v>
      </c>
      <c r="B145">
        <v>2114.8270000000002</v>
      </c>
      <c r="C145">
        <v>1.296189</v>
      </c>
      <c r="D145">
        <v>2114.8270000000002</v>
      </c>
      <c r="E145">
        <v>2.6899999999999998E-4</v>
      </c>
      <c r="F145">
        <f t="shared" si="4"/>
        <v>2114.8270000000002</v>
      </c>
      <c r="G145" s="1">
        <f t="shared" si="5"/>
        <v>1598.4067232272978</v>
      </c>
    </row>
    <row r="146" spans="1:7" x14ac:dyDescent="0.45">
      <c r="A146">
        <v>141</v>
      </c>
      <c r="B146">
        <v>2115.69</v>
      </c>
      <c r="C146">
        <v>1.2961229999999999</v>
      </c>
      <c r="D146">
        <v>2115.69</v>
      </c>
      <c r="E146">
        <v>2.81E-4</v>
      </c>
      <c r="F146">
        <f t="shared" si="4"/>
        <v>2115.69</v>
      </c>
      <c r="G146" s="1">
        <f t="shared" si="5"/>
        <v>1669.0300292741033</v>
      </c>
    </row>
    <row r="147" spans="1:7" x14ac:dyDescent="0.45">
      <c r="A147">
        <v>142</v>
      </c>
      <c r="B147">
        <v>2116.5530000000003</v>
      </c>
      <c r="C147">
        <v>1.296062</v>
      </c>
      <c r="D147">
        <v>2116.5530000000003</v>
      </c>
      <c r="E147">
        <v>2.9500000000000001E-4</v>
      </c>
      <c r="F147">
        <f t="shared" si="4"/>
        <v>2116.5530000000003</v>
      </c>
      <c r="G147" s="1">
        <f t="shared" si="5"/>
        <v>1751.4701173256494</v>
      </c>
    </row>
    <row r="148" spans="1:7" x14ac:dyDescent="0.45">
      <c r="A148">
        <v>143</v>
      </c>
      <c r="B148">
        <v>2117.4179999999997</v>
      </c>
      <c r="C148">
        <v>1.296008</v>
      </c>
      <c r="D148">
        <v>2117.4179999999997</v>
      </c>
      <c r="E148">
        <v>3.1700000000000001E-4</v>
      </c>
      <c r="F148">
        <f t="shared" si="4"/>
        <v>2117.4179999999997</v>
      </c>
      <c r="G148" s="1">
        <f t="shared" si="5"/>
        <v>1881.3193638440109</v>
      </c>
    </row>
    <row r="149" spans="1:7" x14ac:dyDescent="0.45">
      <c r="A149">
        <v>144</v>
      </c>
      <c r="B149">
        <v>2118.2829999999999</v>
      </c>
      <c r="C149">
        <v>1.295966</v>
      </c>
      <c r="D149">
        <v>2118.2829999999999</v>
      </c>
      <c r="E149">
        <v>3.4099999999999999E-4</v>
      </c>
      <c r="F149">
        <f t="shared" si="4"/>
        <v>2118.2829999999999</v>
      </c>
      <c r="G149" s="1">
        <f t="shared" si="5"/>
        <v>2022.9272384740275</v>
      </c>
    </row>
    <row r="150" spans="1:7" x14ac:dyDescent="0.45">
      <c r="A150">
        <v>145</v>
      </c>
      <c r="B150">
        <v>2119.1480000000001</v>
      </c>
      <c r="C150">
        <v>1.295938</v>
      </c>
      <c r="D150">
        <v>2119.1480000000001</v>
      </c>
      <c r="E150">
        <v>3.5799999999999997E-4</v>
      </c>
      <c r="F150">
        <f t="shared" si="4"/>
        <v>2119.1480000000001</v>
      </c>
      <c r="G150" s="1">
        <f t="shared" si="5"/>
        <v>2122.9100940286298</v>
      </c>
    </row>
    <row r="151" spans="1:7" x14ac:dyDescent="0.45">
      <c r="A151">
        <v>146</v>
      </c>
      <c r="B151">
        <v>2120.0149999999999</v>
      </c>
      <c r="C151">
        <v>1.2959160000000001</v>
      </c>
      <c r="D151">
        <v>2120.0149999999999</v>
      </c>
      <c r="E151">
        <v>3.5399999999999999E-4</v>
      </c>
      <c r="F151">
        <f t="shared" si="4"/>
        <v>2120.0149999999999</v>
      </c>
      <c r="G151" s="1">
        <f t="shared" si="5"/>
        <v>2098.3319445773486</v>
      </c>
    </row>
    <row r="152" spans="1:7" x14ac:dyDescent="0.45">
      <c r="A152">
        <v>147</v>
      </c>
      <c r="B152">
        <v>2120.8820000000001</v>
      </c>
      <c r="C152">
        <v>1.295884</v>
      </c>
      <c r="D152">
        <v>2120.8820000000001</v>
      </c>
      <c r="E152">
        <v>3.1399999999999999E-4</v>
      </c>
      <c r="F152">
        <f t="shared" si="4"/>
        <v>2120.8820000000001</v>
      </c>
      <c r="G152" s="1">
        <f t="shared" si="5"/>
        <v>1860.4714325968064</v>
      </c>
    </row>
    <row r="153" spans="1:7" x14ac:dyDescent="0.45">
      <c r="A153">
        <v>148</v>
      </c>
      <c r="B153">
        <v>2121.7489999999998</v>
      </c>
      <c r="C153">
        <v>1.2958289999999999</v>
      </c>
      <c r="D153">
        <v>2121.7489999999998</v>
      </c>
      <c r="E153">
        <v>2.7599999999999999E-4</v>
      </c>
      <c r="F153">
        <f t="shared" si="4"/>
        <v>2121.7489999999998</v>
      </c>
      <c r="G153" s="1">
        <f t="shared" si="5"/>
        <v>1634.6506064398436</v>
      </c>
    </row>
    <row r="154" spans="1:7" x14ac:dyDescent="0.45">
      <c r="A154">
        <v>149</v>
      </c>
      <c r="B154">
        <v>2122.6179999999999</v>
      </c>
      <c r="C154">
        <v>1.295763</v>
      </c>
      <c r="D154">
        <v>2122.6179999999999</v>
      </c>
      <c r="E154">
        <v>2.5900000000000001E-4</v>
      </c>
      <c r="F154">
        <f t="shared" si="4"/>
        <v>2122.6179999999999</v>
      </c>
      <c r="G154" s="1">
        <f t="shared" si="5"/>
        <v>1533.3375996618449</v>
      </c>
    </row>
    <row r="155" spans="1:7" x14ac:dyDescent="0.45">
      <c r="A155">
        <v>150</v>
      </c>
      <c r="B155">
        <v>2123.4870000000001</v>
      </c>
      <c r="C155">
        <v>1.2956939999999999</v>
      </c>
      <c r="D155">
        <v>2123.4870000000001</v>
      </c>
      <c r="E155">
        <v>2.42E-4</v>
      </c>
      <c r="F155">
        <f t="shared" si="4"/>
        <v>2123.4870000000001</v>
      </c>
      <c r="G155" s="1">
        <f t="shared" si="5"/>
        <v>1432.1075140440792</v>
      </c>
    </row>
    <row r="156" spans="1:7" x14ac:dyDescent="0.45">
      <c r="A156">
        <v>151</v>
      </c>
      <c r="B156">
        <v>2124.357</v>
      </c>
      <c r="C156">
        <v>1.2956160000000001</v>
      </c>
      <c r="D156">
        <v>2124.357</v>
      </c>
      <c r="E156">
        <v>2.3000000000000001E-4</v>
      </c>
      <c r="F156">
        <f t="shared" si="4"/>
        <v>2124.357</v>
      </c>
      <c r="G156" s="1">
        <f t="shared" si="5"/>
        <v>1360.5365017756476</v>
      </c>
    </row>
    <row r="157" spans="1:7" x14ac:dyDescent="0.45">
      <c r="A157">
        <v>152</v>
      </c>
      <c r="B157">
        <v>2125.2280000000001</v>
      </c>
      <c r="C157">
        <v>1.2955380000000001</v>
      </c>
      <c r="D157">
        <v>2125.2280000000001</v>
      </c>
      <c r="E157">
        <v>2.4800000000000001E-4</v>
      </c>
      <c r="F157">
        <f t="shared" si="4"/>
        <v>2125.2280000000001</v>
      </c>
      <c r="G157" s="1">
        <f t="shared" si="5"/>
        <v>1466.412033137656</v>
      </c>
    </row>
    <row r="158" spans="1:7" x14ac:dyDescent="0.45">
      <c r="A158">
        <v>153</v>
      </c>
      <c r="B158">
        <v>2126.0990000000002</v>
      </c>
      <c r="C158">
        <v>1.2954760000000001</v>
      </c>
      <c r="D158">
        <v>2126.0990000000002</v>
      </c>
      <c r="E158">
        <v>2.81E-4</v>
      </c>
      <c r="F158">
        <f t="shared" si="4"/>
        <v>2126.0990000000002</v>
      </c>
      <c r="G158" s="1">
        <f t="shared" si="5"/>
        <v>1660.8587571109938</v>
      </c>
    </row>
    <row r="159" spans="1:7" x14ac:dyDescent="0.45">
      <c r="A159">
        <v>154</v>
      </c>
      <c r="B159">
        <v>2126.971</v>
      </c>
      <c r="C159">
        <v>1.2954289999999999</v>
      </c>
      <c r="D159">
        <v>2126.971</v>
      </c>
      <c r="E159">
        <v>3.0400000000000002E-4</v>
      </c>
      <c r="F159">
        <f t="shared" si="4"/>
        <v>2126.971</v>
      </c>
      <c r="G159" s="1">
        <f t="shared" si="5"/>
        <v>1796.0642936669983</v>
      </c>
    </row>
    <row r="160" spans="1:7" x14ac:dyDescent="0.45">
      <c r="A160">
        <v>155</v>
      </c>
      <c r="B160">
        <v>2127.8440000000001</v>
      </c>
      <c r="C160">
        <v>1.295383</v>
      </c>
      <c r="D160">
        <v>2127.8440000000001</v>
      </c>
      <c r="E160">
        <v>3.1199999999999999E-4</v>
      </c>
      <c r="F160">
        <f t="shared" si="4"/>
        <v>2127.8440000000001</v>
      </c>
      <c r="G160" s="1">
        <f t="shared" si="5"/>
        <v>1842.5728726730254</v>
      </c>
    </row>
    <row r="161" spans="1:7" x14ac:dyDescent="0.45">
      <c r="A161">
        <v>156</v>
      </c>
      <c r="B161">
        <v>2128.7170000000001</v>
      </c>
      <c r="C161">
        <v>1.295337</v>
      </c>
      <c r="D161">
        <v>2128.7170000000001</v>
      </c>
      <c r="E161">
        <v>3.2699999999999998E-4</v>
      </c>
      <c r="F161">
        <f t="shared" si="4"/>
        <v>2128.7170000000001</v>
      </c>
      <c r="G161" s="1">
        <f t="shared" si="5"/>
        <v>1930.3661270593736</v>
      </c>
    </row>
    <row r="162" spans="1:7" x14ac:dyDescent="0.45">
      <c r="A162">
        <v>157</v>
      </c>
      <c r="B162">
        <v>2129.5920000000001</v>
      </c>
      <c r="C162">
        <v>1.295304</v>
      </c>
      <c r="D162">
        <v>2129.5920000000001</v>
      </c>
      <c r="E162">
        <v>3.5300000000000002E-4</v>
      </c>
      <c r="F162">
        <f t="shared" si="4"/>
        <v>2129.5920000000001</v>
      </c>
      <c r="G162" s="1">
        <f t="shared" si="5"/>
        <v>2082.9946895315102</v>
      </c>
    </row>
    <row r="163" spans="1:7" x14ac:dyDescent="0.45">
      <c r="A163">
        <v>158</v>
      </c>
      <c r="B163">
        <v>2130.4670000000001</v>
      </c>
      <c r="C163">
        <v>1.2952760000000001</v>
      </c>
      <c r="D163">
        <v>2130.4670000000001</v>
      </c>
      <c r="E163">
        <v>3.4299999999999999E-4</v>
      </c>
      <c r="F163">
        <f t="shared" si="4"/>
        <v>2130.4670000000001</v>
      </c>
      <c r="G163" s="1">
        <f t="shared" si="5"/>
        <v>2023.1550738524443</v>
      </c>
    </row>
    <row r="164" spans="1:7" x14ac:dyDescent="0.45">
      <c r="A164">
        <v>159</v>
      </c>
      <c r="B164">
        <v>2131.3420000000001</v>
      </c>
      <c r="C164">
        <v>1.2952379999999999</v>
      </c>
      <c r="D164">
        <v>2131.3420000000001</v>
      </c>
      <c r="E164">
        <v>3.3E-4</v>
      </c>
      <c r="F164">
        <f t="shared" si="4"/>
        <v>2131.3420000000001</v>
      </c>
      <c r="G164" s="1">
        <f t="shared" si="5"/>
        <v>1945.6766219304677</v>
      </c>
    </row>
    <row r="165" spans="1:7" x14ac:dyDescent="0.45">
      <c r="A165">
        <v>160</v>
      </c>
      <c r="B165">
        <v>2132.2190000000001</v>
      </c>
      <c r="C165">
        <v>1.2951999999999999</v>
      </c>
      <c r="D165">
        <v>2132.2190000000001</v>
      </c>
      <c r="E165">
        <v>3.2299999999999999E-4</v>
      </c>
      <c r="F165">
        <f t="shared" si="4"/>
        <v>2132.2190000000001</v>
      </c>
      <c r="G165" s="1">
        <f t="shared" si="5"/>
        <v>1903.6213955686599</v>
      </c>
    </row>
    <row r="166" spans="1:7" x14ac:dyDescent="0.45">
      <c r="A166">
        <v>161</v>
      </c>
      <c r="B166">
        <v>2133.096</v>
      </c>
      <c r="C166">
        <v>1.2951520000000001</v>
      </c>
      <c r="D166">
        <v>2133.096</v>
      </c>
      <c r="E166">
        <v>2.8899999999999998E-4</v>
      </c>
      <c r="F166">
        <f t="shared" si="4"/>
        <v>2133.096</v>
      </c>
      <c r="G166" s="1">
        <f t="shared" si="5"/>
        <v>1702.5399267308176</v>
      </c>
    </row>
    <row r="167" spans="1:7" x14ac:dyDescent="0.45">
      <c r="A167">
        <v>162</v>
      </c>
      <c r="B167">
        <v>2133.9739999999997</v>
      </c>
      <c r="C167">
        <v>1.2950889999999999</v>
      </c>
      <c r="D167">
        <v>2133.9739999999997</v>
      </c>
      <c r="E167">
        <v>2.72E-4</v>
      </c>
      <c r="F167">
        <f t="shared" si="4"/>
        <v>2133.9739999999997</v>
      </c>
      <c r="G167" s="1">
        <f t="shared" si="5"/>
        <v>1601.7312334197582</v>
      </c>
    </row>
    <row r="168" spans="1:7" x14ac:dyDescent="0.45">
      <c r="A168">
        <v>163</v>
      </c>
      <c r="B168">
        <v>2134.8519999999999</v>
      </c>
      <c r="C168">
        <v>1.2950269999999999</v>
      </c>
      <c r="D168">
        <v>2134.8519999999999</v>
      </c>
      <c r="E168">
        <v>2.7700000000000001E-4</v>
      </c>
      <c r="F168">
        <f t="shared" si="4"/>
        <v>2134.8519999999999</v>
      </c>
      <c r="G168" s="1">
        <f t="shared" si="5"/>
        <v>1630.5039694449501</v>
      </c>
    </row>
    <row r="169" spans="1:7" x14ac:dyDescent="0.45">
      <c r="A169">
        <v>164</v>
      </c>
      <c r="B169">
        <v>2135.7309999999998</v>
      </c>
      <c r="C169">
        <v>1.2949740000000001</v>
      </c>
      <c r="D169">
        <v>2135.7309999999998</v>
      </c>
      <c r="E169">
        <v>2.8200000000000002E-4</v>
      </c>
      <c r="F169">
        <f t="shared" si="4"/>
        <v>2135.7309999999998</v>
      </c>
      <c r="G169" s="1">
        <f t="shared" si="5"/>
        <v>1659.2522715872396</v>
      </c>
    </row>
    <row r="170" spans="1:7" x14ac:dyDescent="0.45">
      <c r="A170">
        <v>165</v>
      </c>
      <c r="B170">
        <v>2136.6109999999999</v>
      </c>
      <c r="C170">
        <v>1.2949269999999999</v>
      </c>
      <c r="D170">
        <v>2136.6109999999999</v>
      </c>
      <c r="E170">
        <v>2.81E-4</v>
      </c>
      <c r="F170">
        <f t="shared" si="4"/>
        <v>2136.6109999999999</v>
      </c>
      <c r="G170" s="1">
        <f t="shared" si="5"/>
        <v>1652.6874300632765</v>
      </c>
    </row>
    <row r="171" spans="1:7" x14ac:dyDescent="0.45">
      <c r="A171">
        <v>166</v>
      </c>
      <c r="B171">
        <v>2137.4919999999997</v>
      </c>
      <c r="C171">
        <v>1.294872</v>
      </c>
      <c r="D171">
        <v>2137.4919999999997</v>
      </c>
      <c r="E171">
        <v>2.5599999999999999E-4</v>
      </c>
      <c r="F171">
        <f t="shared" si="4"/>
        <v>2137.4919999999997</v>
      </c>
      <c r="G171" s="1">
        <f t="shared" si="5"/>
        <v>1505.0306046880867</v>
      </c>
    </row>
    <row r="172" spans="1:7" x14ac:dyDescent="0.45">
      <c r="A172">
        <v>167</v>
      </c>
      <c r="B172">
        <v>2138.373</v>
      </c>
      <c r="C172">
        <v>1.2948010000000001</v>
      </c>
      <c r="D172">
        <v>2138.373</v>
      </c>
      <c r="E172">
        <v>2.43E-4</v>
      </c>
      <c r="F172">
        <f t="shared" si="4"/>
        <v>2138.373</v>
      </c>
      <c r="G172" s="1">
        <f t="shared" si="5"/>
        <v>1428.0146912111586</v>
      </c>
    </row>
    <row r="173" spans="1:7" x14ac:dyDescent="0.45">
      <c r="A173">
        <v>168</v>
      </c>
      <c r="B173">
        <v>2139.2559999999999</v>
      </c>
      <c r="C173">
        <v>1.2947360000000001</v>
      </c>
      <c r="D173">
        <v>2139.2559999999999</v>
      </c>
      <c r="E173">
        <v>2.6600000000000001E-4</v>
      </c>
      <c r="F173">
        <f t="shared" si="4"/>
        <v>2139.2559999999999</v>
      </c>
      <c r="G173" s="1">
        <f t="shared" si="5"/>
        <v>1562.5313582944445</v>
      </c>
    </row>
    <row r="174" spans="1:7" x14ac:dyDescent="0.45">
      <c r="A174">
        <v>169</v>
      </c>
      <c r="B174">
        <v>2140.1390000000001</v>
      </c>
      <c r="C174">
        <v>1.2946839999999999</v>
      </c>
      <c r="D174">
        <v>2140.1390000000001</v>
      </c>
      <c r="E174">
        <v>2.7700000000000001E-4</v>
      </c>
      <c r="F174">
        <f t="shared" si="4"/>
        <v>2140.1390000000001</v>
      </c>
      <c r="G174" s="1">
        <f t="shared" si="5"/>
        <v>1626.4759719707415</v>
      </c>
    </row>
    <row r="175" spans="1:7" x14ac:dyDescent="0.45">
      <c r="A175">
        <v>170</v>
      </c>
      <c r="B175">
        <v>2141.0219999999999</v>
      </c>
      <c r="C175">
        <v>1.2946279999999999</v>
      </c>
      <c r="D175">
        <v>2141.0219999999999</v>
      </c>
      <c r="E175">
        <v>2.72E-4</v>
      </c>
      <c r="F175">
        <f t="shared" si="4"/>
        <v>2141.0219999999999</v>
      </c>
      <c r="G175" s="1">
        <f t="shared" si="5"/>
        <v>1596.4585170566647</v>
      </c>
    </row>
    <row r="176" spans="1:7" x14ac:dyDescent="0.45">
      <c r="A176">
        <v>171</v>
      </c>
      <c r="B176">
        <v>2141.9059999999999</v>
      </c>
      <c r="C176">
        <v>1.2945709999999999</v>
      </c>
      <c r="D176">
        <v>2141.9059999999999</v>
      </c>
      <c r="E176">
        <v>2.9E-4</v>
      </c>
      <c r="F176">
        <f t="shared" si="4"/>
        <v>2141.9059999999999</v>
      </c>
      <c r="G176" s="1">
        <f t="shared" si="5"/>
        <v>1701.4040196741407</v>
      </c>
    </row>
    <row r="177" spans="1:7" x14ac:dyDescent="0.45">
      <c r="A177">
        <v>172</v>
      </c>
      <c r="B177">
        <v>2142.7919999999999</v>
      </c>
      <c r="C177">
        <v>1.294529</v>
      </c>
      <c r="D177">
        <v>2142.7919999999999</v>
      </c>
      <c r="E177">
        <v>3.1300000000000002E-4</v>
      </c>
      <c r="F177">
        <f t="shared" si="4"/>
        <v>2142.7919999999999</v>
      </c>
      <c r="G177" s="1">
        <f t="shared" si="5"/>
        <v>1835.5836694809486</v>
      </c>
    </row>
    <row r="178" spans="1:7" x14ac:dyDescent="0.45">
      <c r="A178">
        <v>173</v>
      </c>
      <c r="B178">
        <v>2143.6769999999997</v>
      </c>
      <c r="C178">
        <v>1.294495</v>
      </c>
      <c r="D178">
        <v>2143.6769999999997</v>
      </c>
      <c r="E178">
        <v>3.1399999999999999E-4</v>
      </c>
      <c r="F178">
        <f t="shared" si="4"/>
        <v>2143.6769999999997</v>
      </c>
      <c r="G178" s="1">
        <f t="shared" si="5"/>
        <v>1840.6879268232949</v>
      </c>
    </row>
    <row r="179" spans="1:7" x14ac:dyDescent="0.45">
      <c r="A179">
        <v>174</v>
      </c>
      <c r="B179">
        <v>2144.5639999999999</v>
      </c>
      <c r="C179">
        <v>1.294457</v>
      </c>
      <c r="D179">
        <v>2144.5639999999999</v>
      </c>
      <c r="E179">
        <v>3.01E-4</v>
      </c>
      <c r="F179">
        <f t="shared" si="4"/>
        <v>2144.5639999999999</v>
      </c>
      <c r="G179" s="1">
        <f t="shared" si="5"/>
        <v>1763.7513055903723</v>
      </c>
    </row>
    <row r="180" spans="1:7" x14ac:dyDescent="0.45">
      <c r="A180">
        <v>175</v>
      </c>
      <c r="B180">
        <v>2145.451</v>
      </c>
      <c r="C180">
        <v>1.294411</v>
      </c>
      <c r="D180">
        <v>2145.451</v>
      </c>
      <c r="E180">
        <v>2.81E-4</v>
      </c>
      <c r="F180">
        <f t="shared" si="4"/>
        <v>2145.451</v>
      </c>
      <c r="G180" s="1">
        <f t="shared" si="5"/>
        <v>1645.877786365164</v>
      </c>
    </row>
    <row r="181" spans="1:7" x14ac:dyDescent="0.45">
      <c r="A181">
        <v>176</v>
      </c>
      <c r="B181">
        <v>2146.3390000000004</v>
      </c>
      <c r="C181">
        <v>1.2943560000000001</v>
      </c>
      <c r="D181">
        <v>2146.3390000000004</v>
      </c>
      <c r="E181">
        <v>2.6400000000000002E-4</v>
      </c>
      <c r="F181">
        <f t="shared" si="4"/>
        <v>2146.3390000000004</v>
      </c>
      <c r="G181" s="1">
        <f t="shared" si="5"/>
        <v>1545.6653595684656</v>
      </c>
    </row>
    <row r="182" spans="1:7" x14ac:dyDescent="0.45">
      <c r="A182">
        <v>177</v>
      </c>
      <c r="B182">
        <v>2147.2280000000001</v>
      </c>
      <c r="C182">
        <v>1.2942929999999999</v>
      </c>
      <c r="D182">
        <v>2147.2280000000001</v>
      </c>
      <c r="E182">
        <v>2.4399999999999999E-4</v>
      </c>
      <c r="F182">
        <f t="shared" si="4"/>
        <v>2147.2280000000001</v>
      </c>
      <c r="G182" s="1">
        <f t="shared" si="5"/>
        <v>1427.9780395484956</v>
      </c>
    </row>
    <row r="183" spans="1:7" x14ac:dyDescent="0.45">
      <c r="A183">
        <v>178</v>
      </c>
      <c r="B183">
        <v>2148.1170000000002</v>
      </c>
      <c r="C183">
        <v>1.294219</v>
      </c>
      <c r="D183">
        <v>2148.1170000000002</v>
      </c>
      <c r="E183">
        <v>2.33E-4</v>
      </c>
      <c r="F183">
        <f t="shared" si="4"/>
        <v>2148.1170000000002</v>
      </c>
      <c r="G183" s="1">
        <f t="shared" si="5"/>
        <v>1363.0376525792992</v>
      </c>
    </row>
    <row r="184" spans="1:7" x14ac:dyDescent="0.45">
      <c r="A184">
        <v>179</v>
      </c>
      <c r="B184">
        <v>2149.0079999999998</v>
      </c>
      <c r="C184">
        <v>1.2941480000000001</v>
      </c>
      <c r="D184">
        <v>2149.0079999999998</v>
      </c>
      <c r="E184">
        <v>2.52E-4</v>
      </c>
      <c r="F184">
        <f t="shared" si="4"/>
        <v>2149.0079999999998</v>
      </c>
      <c r="G184" s="1">
        <f t="shared" si="5"/>
        <v>1473.5754333248233</v>
      </c>
    </row>
    <row r="185" spans="1:7" x14ac:dyDescent="0.45">
      <c r="A185">
        <v>180</v>
      </c>
      <c r="B185">
        <v>2149.8989999999999</v>
      </c>
      <c r="C185">
        <v>1.294095</v>
      </c>
      <c r="D185">
        <v>2149.8989999999999</v>
      </c>
      <c r="E185">
        <v>2.7999999999999998E-4</v>
      </c>
      <c r="F185">
        <f t="shared" si="4"/>
        <v>2149.8989999999999</v>
      </c>
      <c r="G185" s="1">
        <f t="shared" si="5"/>
        <v>1636.6274750676976</v>
      </c>
    </row>
    <row r="186" spans="1:7" x14ac:dyDescent="0.45">
      <c r="A186">
        <v>181</v>
      </c>
      <c r="B186">
        <v>2150.7900000000004</v>
      </c>
      <c r="C186">
        <v>1.2940529999999999</v>
      </c>
      <c r="D186">
        <v>2150.7900000000004</v>
      </c>
      <c r="E186">
        <v>2.8299999999999999E-4</v>
      </c>
      <c r="F186">
        <f t="shared" si="4"/>
        <v>2150.7900000000004</v>
      </c>
      <c r="G186" s="1">
        <f t="shared" si="5"/>
        <v>1653.477505411335</v>
      </c>
    </row>
    <row r="187" spans="1:7" x14ac:dyDescent="0.45">
      <c r="A187">
        <v>182</v>
      </c>
      <c r="B187">
        <v>2151.683</v>
      </c>
      <c r="C187">
        <v>1.294006</v>
      </c>
      <c r="D187">
        <v>2151.683</v>
      </c>
      <c r="E187">
        <v>2.7399999999999999E-4</v>
      </c>
      <c r="F187">
        <f t="shared" si="4"/>
        <v>2151.683</v>
      </c>
      <c r="G187" s="1">
        <f t="shared" si="5"/>
        <v>1600.229006008047</v>
      </c>
    </row>
    <row r="188" spans="1:7" x14ac:dyDescent="0.45">
      <c r="A188">
        <v>183</v>
      </c>
      <c r="B188">
        <v>2152.576</v>
      </c>
      <c r="C188">
        <v>1.2939529999999999</v>
      </c>
      <c r="D188">
        <v>2152.576</v>
      </c>
      <c r="E188">
        <v>2.6499999999999999E-4</v>
      </c>
      <c r="F188">
        <f t="shared" si="4"/>
        <v>2152.576</v>
      </c>
      <c r="G188" s="1">
        <f t="shared" si="5"/>
        <v>1547.0246870750118</v>
      </c>
    </row>
    <row r="189" spans="1:7" x14ac:dyDescent="0.45">
      <c r="A189">
        <v>184</v>
      </c>
      <c r="B189">
        <v>2153.4699999999998</v>
      </c>
      <c r="C189">
        <v>1.2938940000000001</v>
      </c>
      <c r="D189">
        <v>2153.4699999999998</v>
      </c>
      <c r="E189">
        <v>2.5500000000000002E-4</v>
      </c>
      <c r="F189">
        <f t="shared" si="4"/>
        <v>2153.4699999999998</v>
      </c>
      <c r="G189" s="1">
        <f t="shared" si="5"/>
        <v>1488.0283944803455</v>
      </c>
    </row>
    <row r="190" spans="1:7" x14ac:dyDescent="0.45">
      <c r="A190">
        <v>185</v>
      </c>
      <c r="B190">
        <v>2154.3649999999998</v>
      </c>
      <c r="C190">
        <v>1.293833</v>
      </c>
      <c r="D190">
        <v>2154.3649999999998</v>
      </c>
      <c r="E190">
        <v>2.5700000000000001E-4</v>
      </c>
      <c r="F190">
        <f t="shared" si="4"/>
        <v>2154.3649999999998</v>
      </c>
      <c r="G190" s="1">
        <f t="shared" si="5"/>
        <v>1499.0761769200242</v>
      </c>
    </row>
    <row r="191" spans="1:7" x14ac:dyDescent="0.45">
      <c r="A191">
        <v>186</v>
      </c>
      <c r="B191">
        <v>2155.2600000000002</v>
      </c>
      <c r="C191">
        <v>1.293776</v>
      </c>
      <c r="D191">
        <v>2155.2600000000002</v>
      </c>
      <c r="E191">
        <v>2.5900000000000001E-4</v>
      </c>
      <c r="F191">
        <f t="shared" si="4"/>
        <v>2155.2600000000002</v>
      </c>
      <c r="G191" s="1">
        <f t="shared" si="5"/>
        <v>1510.1147838864104</v>
      </c>
    </row>
    <row r="192" spans="1:7" x14ac:dyDescent="0.45">
      <c r="A192">
        <v>187</v>
      </c>
      <c r="B192">
        <v>2156.1560000000004</v>
      </c>
      <c r="C192">
        <v>1.293717</v>
      </c>
      <c r="D192">
        <v>2156.1560000000004</v>
      </c>
      <c r="E192">
        <v>2.5000000000000001E-4</v>
      </c>
      <c r="F192">
        <f t="shared" si="4"/>
        <v>2156.1560000000004</v>
      </c>
      <c r="G192" s="1">
        <f t="shared" si="5"/>
        <v>1457.0340242495406</v>
      </c>
    </row>
    <row r="193" spans="1:7" x14ac:dyDescent="0.45">
      <c r="A193">
        <v>188</v>
      </c>
      <c r="B193">
        <v>2157.0529999999999</v>
      </c>
      <c r="C193">
        <v>1.2936529999999999</v>
      </c>
      <c r="D193">
        <v>2157.0529999999999</v>
      </c>
      <c r="E193">
        <v>2.5000000000000001E-4</v>
      </c>
      <c r="F193">
        <f t="shared" si="4"/>
        <v>2157.0529999999999</v>
      </c>
      <c r="G193" s="1">
        <f t="shared" si="5"/>
        <v>1456.4281237363168</v>
      </c>
    </row>
    <row r="194" spans="1:7" x14ac:dyDescent="0.45">
      <c r="A194">
        <v>189</v>
      </c>
      <c r="B194">
        <v>2157.951</v>
      </c>
      <c r="C194">
        <v>1.29359</v>
      </c>
      <c r="D194">
        <v>2157.951</v>
      </c>
      <c r="E194">
        <v>2.52E-4</v>
      </c>
      <c r="F194">
        <f t="shared" si="4"/>
        <v>2157.951</v>
      </c>
      <c r="G194" s="1">
        <f t="shared" si="5"/>
        <v>1467.4686287216491</v>
      </c>
    </row>
    <row r="195" spans="1:7" x14ac:dyDescent="0.45">
      <c r="A195">
        <v>190</v>
      </c>
      <c r="B195">
        <v>2158.8490000000002</v>
      </c>
      <c r="C195">
        <v>1.2935220000000001</v>
      </c>
      <c r="D195">
        <v>2158.8490000000002</v>
      </c>
      <c r="E195">
        <v>2.4699999999999999E-4</v>
      </c>
      <c r="F195">
        <f t="shared" si="4"/>
        <v>2158.8490000000002</v>
      </c>
      <c r="G195" s="1">
        <f t="shared" si="5"/>
        <v>1437.7538872550674</v>
      </c>
    </row>
    <row r="196" spans="1:7" x14ac:dyDescent="0.45">
      <c r="A196">
        <v>191</v>
      </c>
      <c r="B196">
        <v>2159.748</v>
      </c>
      <c r="C196">
        <v>1.293452</v>
      </c>
      <c r="D196">
        <v>2159.748</v>
      </c>
      <c r="E196">
        <v>2.63E-4</v>
      </c>
      <c r="F196">
        <f t="shared" si="4"/>
        <v>2159.748</v>
      </c>
      <c r="G196" s="1">
        <f t="shared" si="5"/>
        <v>1530.2505068074895</v>
      </c>
    </row>
    <row r="197" spans="1:7" x14ac:dyDescent="0.45">
      <c r="A197">
        <v>192</v>
      </c>
      <c r="B197">
        <v>2160.6480000000001</v>
      </c>
      <c r="C197">
        <v>1.293393</v>
      </c>
      <c r="D197">
        <v>2160.6480000000001</v>
      </c>
      <c r="E197">
        <v>2.8800000000000001E-4</v>
      </c>
      <c r="F197">
        <f t="shared" si="4"/>
        <v>2160.6480000000001</v>
      </c>
      <c r="G197" s="1">
        <f t="shared" si="5"/>
        <v>1675.0135778412039</v>
      </c>
    </row>
    <row r="198" spans="1:7" x14ac:dyDescent="0.45">
      <c r="A198">
        <v>193</v>
      </c>
      <c r="B198">
        <v>2161.549</v>
      </c>
      <c r="C198">
        <v>1.2933410000000001</v>
      </c>
      <c r="D198">
        <v>2161.549</v>
      </c>
      <c r="E198">
        <v>2.9999999999999997E-4</v>
      </c>
      <c r="F198">
        <f t="shared" ref="F198:F261" si="6">D198</f>
        <v>2161.549</v>
      </c>
      <c r="G198" s="1">
        <f t="shared" ref="G198:G261" si="7">4*PI()*E198/(D198*10^-9)</f>
        <v>1744.0785216100819</v>
      </c>
    </row>
    <row r="199" spans="1:7" x14ac:dyDescent="0.45">
      <c r="A199">
        <v>194</v>
      </c>
      <c r="B199">
        <v>2162.4500000000003</v>
      </c>
      <c r="C199">
        <v>1.2932889999999999</v>
      </c>
      <c r="D199">
        <v>2162.4500000000003</v>
      </c>
      <c r="E199">
        <v>3.0800000000000001E-4</v>
      </c>
      <c r="F199">
        <f t="shared" si="6"/>
        <v>2162.4500000000003</v>
      </c>
      <c r="G199" s="1">
        <f t="shared" si="7"/>
        <v>1789.8412214028647</v>
      </c>
    </row>
    <row r="200" spans="1:7" x14ac:dyDescent="0.45">
      <c r="A200">
        <v>195</v>
      </c>
      <c r="B200">
        <v>2163.3520000000003</v>
      </c>
      <c r="C200">
        <v>1.2932319999999999</v>
      </c>
      <c r="D200">
        <v>2163.3520000000003</v>
      </c>
      <c r="E200">
        <v>3.1199999999999999E-4</v>
      </c>
      <c r="F200">
        <f t="shared" si="6"/>
        <v>2163.3520000000003</v>
      </c>
      <c r="G200" s="1">
        <f t="shared" si="7"/>
        <v>1812.3299544780789</v>
      </c>
    </row>
    <row r="201" spans="1:7" x14ac:dyDescent="0.45">
      <c r="A201">
        <v>196</v>
      </c>
      <c r="B201">
        <v>2164.2549999999997</v>
      </c>
      <c r="C201">
        <v>1.293177</v>
      </c>
      <c r="D201">
        <v>2164.2549999999997</v>
      </c>
      <c r="E201">
        <v>3.3300000000000002E-4</v>
      </c>
      <c r="F201">
        <f t="shared" si="6"/>
        <v>2164.2549999999997</v>
      </c>
      <c r="G201" s="1">
        <f t="shared" si="7"/>
        <v>1933.5066406599983</v>
      </c>
    </row>
    <row r="202" spans="1:7" x14ac:dyDescent="0.45">
      <c r="A202">
        <v>197</v>
      </c>
      <c r="B202">
        <v>2165.1590000000001</v>
      </c>
      <c r="C202">
        <v>1.2931360000000001</v>
      </c>
      <c r="D202">
        <v>2165.1590000000001</v>
      </c>
      <c r="E202">
        <v>3.5799999999999997E-4</v>
      </c>
      <c r="F202">
        <f t="shared" si="6"/>
        <v>2165.1590000000001</v>
      </c>
      <c r="G202" s="1">
        <f t="shared" si="7"/>
        <v>2077.7969100378227</v>
      </c>
    </row>
    <row r="203" spans="1:7" x14ac:dyDescent="0.45">
      <c r="A203">
        <v>198</v>
      </c>
      <c r="B203">
        <v>2166.0629999999996</v>
      </c>
      <c r="C203">
        <v>1.2930980000000001</v>
      </c>
      <c r="D203">
        <v>2166.0629999999996</v>
      </c>
      <c r="E203">
        <v>3.5199999999999999E-4</v>
      </c>
      <c r="F203">
        <f t="shared" si="6"/>
        <v>2166.0629999999996</v>
      </c>
      <c r="G203" s="1">
        <f t="shared" si="7"/>
        <v>2042.1208691780564</v>
      </c>
    </row>
    <row r="204" spans="1:7" x14ac:dyDescent="0.45">
      <c r="A204">
        <v>199</v>
      </c>
      <c r="B204">
        <v>2166.9690000000001</v>
      </c>
      <c r="C204">
        <v>1.293051</v>
      </c>
      <c r="D204">
        <v>2166.9690000000001</v>
      </c>
      <c r="E204">
        <v>3.48E-4</v>
      </c>
      <c r="F204">
        <f t="shared" si="6"/>
        <v>2166.9690000000001</v>
      </c>
      <c r="G204" s="1">
        <f t="shared" si="7"/>
        <v>2018.0708509429489</v>
      </c>
    </row>
    <row r="205" spans="1:7" x14ac:dyDescent="0.45">
      <c r="A205">
        <v>200</v>
      </c>
      <c r="B205">
        <v>2167.8739999999998</v>
      </c>
      <c r="C205">
        <v>1.2930029999999999</v>
      </c>
      <c r="D205">
        <v>2167.8739999999998</v>
      </c>
      <c r="E205">
        <v>3.4499999999999998E-4</v>
      </c>
      <c r="F205">
        <f t="shared" si="6"/>
        <v>2167.8739999999998</v>
      </c>
      <c r="G205" s="1">
        <f t="shared" si="7"/>
        <v>1999.8384878244374</v>
      </c>
    </row>
    <row r="206" spans="1:7" x14ac:dyDescent="0.45">
      <c r="A206">
        <v>201</v>
      </c>
      <c r="B206">
        <v>2168.7809999999999</v>
      </c>
      <c r="C206">
        <v>1.2929459999999999</v>
      </c>
      <c r="D206">
        <v>2168.7809999999999</v>
      </c>
      <c r="E206">
        <v>3.28E-4</v>
      </c>
      <c r="F206">
        <f t="shared" si="6"/>
        <v>2168.7809999999999</v>
      </c>
      <c r="G206" s="1">
        <f t="shared" si="7"/>
        <v>1900.5005860480187</v>
      </c>
    </row>
    <row r="207" spans="1:7" x14ac:dyDescent="0.45">
      <c r="A207">
        <v>202</v>
      </c>
      <c r="B207">
        <v>2169.6889999999999</v>
      </c>
      <c r="C207">
        <v>1.292883</v>
      </c>
      <c r="D207">
        <v>2169.6889999999999</v>
      </c>
      <c r="E207">
        <v>3.3799999999999998E-4</v>
      </c>
      <c r="F207">
        <f t="shared" si="6"/>
        <v>2169.6889999999999</v>
      </c>
      <c r="G207" s="1">
        <f t="shared" si="7"/>
        <v>1957.6230822267153</v>
      </c>
    </row>
    <row r="208" spans="1:7" x14ac:dyDescent="0.45">
      <c r="A208">
        <v>203</v>
      </c>
      <c r="B208">
        <v>2170.5969999999998</v>
      </c>
      <c r="C208">
        <v>1.292834</v>
      </c>
      <c r="D208">
        <v>2170.5969999999998</v>
      </c>
      <c r="E208">
        <v>3.5799999999999997E-4</v>
      </c>
      <c r="F208">
        <f t="shared" si="6"/>
        <v>2170.5969999999998</v>
      </c>
      <c r="G208" s="1">
        <f t="shared" si="7"/>
        <v>2072.5914022458264</v>
      </c>
    </row>
    <row r="209" spans="1:7" x14ac:dyDescent="0.45">
      <c r="A209">
        <v>204</v>
      </c>
      <c r="B209">
        <v>2171.5059999999999</v>
      </c>
      <c r="C209">
        <v>1.292791</v>
      </c>
      <c r="D209">
        <v>2171.5059999999999</v>
      </c>
      <c r="E209">
        <v>3.5599999999999998E-4</v>
      </c>
      <c r="F209">
        <f t="shared" si="6"/>
        <v>2171.5059999999999</v>
      </c>
      <c r="G209" s="1">
        <f t="shared" si="7"/>
        <v>2060.1499322184072</v>
      </c>
    </row>
    <row r="210" spans="1:7" x14ac:dyDescent="0.45">
      <c r="A210">
        <v>205</v>
      </c>
      <c r="B210">
        <v>2172.415</v>
      </c>
      <c r="C210">
        <v>1.292745</v>
      </c>
      <c r="D210">
        <v>2172.415</v>
      </c>
      <c r="E210">
        <v>3.5300000000000002E-4</v>
      </c>
      <c r="F210">
        <f t="shared" si="6"/>
        <v>2172.415</v>
      </c>
      <c r="G210" s="1">
        <f t="shared" si="7"/>
        <v>2041.9343573252754</v>
      </c>
    </row>
    <row r="211" spans="1:7" x14ac:dyDescent="0.45">
      <c r="A211">
        <v>206</v>
      </c>
      <c r="B211">
        <v>2173.326</v>
      </c>
      <c r="C211">
        <v>1.292699</v>
      </c>
      <c r="D211">
        <v>2173.326</v>
      </c>
      <c r="E211">
        <v>3.4200000000000002E-4</v>
      </c>
      <c r="F211">
        <f t="shared" si="6"/>
        <v>2173.326</v>
      </c>
      <c r="G211" s="1">
        <f t="shared" si="7"/>
        <v>1977.4754225140805</v>
      </c>
    </row>
    <row r="212" spans="1:7" x14ac:dyDescent="0.45">
      <c r="A212">
        <v>207</v>
      </c>
      <c r="B212">
        <v>2174.2370000000001</v>
      </c>
      <c r="C212">
        <v>1.292643</v>
      </c>
      <c r="D212">
        <v>2174.2370000000001</v>
      </c>
      <c r="E212">
        <v>3.1700000000000001E-4</v>
      </c>
      <c r="F212">
        <f t="shared" si="6"/>
        <v>2174.2370000000001</v>
      </c>
      <c r="G212" s="1">
        <f t="shared" si="7"/>
        <v>1832.1551352276028</v>
      </c>
    </row>
    <row r="213" spans="1:7" x14ac:dyDescent="0.45">
      <c r="A213">
        <v>208</v>
      </c>
      <c r="B213">
        <v>2175.1490000000003</v>
      </c>
      <c r="C213">
        <v>1.2925759999999999</v>
      </c>
      <c r="D213">
        <v>2175.1490000000003</v>
      </c>
      <c r="E213">
        <v>3.0400000000000002E-4</v>
      </c>
      <c r="F213">
        <f t="shared" si="6"/>
        <v>2175.1490000000003</v>
      </c>
      <c r="G213" s="1">
        <f t="shared" si="7"/>
        <v>1756.2827497174621</v>
      </c>
    </row>
    <row r="214" spans="1:7" x14ac:dyDescent="0.45">
      <c r="A214">
        <v>209</v>
      </c>
      <c r="B214">
        <v>2176.0619999999999</v>
      </c>
      <c r="C214">
        <v>1.2925040000000001</v>
      </c>
      <c r="D214">
        <v>2176.0619999999999</v>
      </c>
      <c r="E214">
        <v>2.9300000000000002E-4</v>
      </c>
      <c r="F214">
        <f t="shared" si="6"/>
        <v>2176.0619999999999</v>
      </c>
      <c r="G214" s="1">
        <f t="shared" si="7"/>
        <v>1692.0228329924596</v>
      </c>
    </row>
    <row r="215" spans="1:7" x14ac:dyDescent="0.45">
      <c r="A215">
        <v>210</v>
      </c>
      <c r="B215">
        <v>2176.9749999999999</v>
      </c>
      <c r="C215">
        <v>1.2924279999999999</v>
      </c>
      <c r="D215">
        <v>2176.9749999999999</v>
      </c>
      <c r="E215">
        <v>2.99E-4</v>
      </c>
      <c r="F215">
        <f t="shared" si="6"/>
        <v>2176.9749999999999</v>
      </c>
      <c r="G215" s="1">
        <f t="shared" si="7"/>
        <v>1725.947617080303</v>
      </c>
    </row>
    <row r="216" spans="1:7" x14ac:dyDescent="0.45">
      <c r="A216">
        <v>211</v>
      </c>
      <c r="B216">
        <v>2177.8900000000003</v>
      </c>
      <c r="C216">
        <v>1.2923659999999999</v>
      </c>
      <c r="D216">
        <v>2177.8900000000003</v>
      </c>
      <c r="E216">
        <v>3.2899999999999997E-4</v>
      </c>
      <c r="F216">
        <f t="shared" si="6"/>
        <v>2177.8900000000003</v>
      </c>
      <c r="G216" s="1">
        <f t="shared" si="7"/>
        <v>1898.3217389878121</v>
      </c>
    </row>
    <row r="217" spans="1:7" x14ac:dyDescent="0.45">
      <c r="A217">
        <v>212</v>
      </c>
      <c r="B217">
        <v>2178.8050000000003</v>
      </c>
      <c r="C217">
        <v>1.2923169999999999</v>
      </c>
      <c r="D217">
        <v>2178.8050000000003</v>
      </c>
      <c r="E217">
        <v>3.3599999999999998E-4</v>
      </c>
      <c r="F217">
        <f t="shared" si="6"/>
        <v>2178.8050000000003</v>
      </c>
      <c r="G217" s="1">
        <f t="shared" si="7"/>
        <v>1937.8973916549121</v>
      </c>
    </row>
    <row r="218" spans="1:7" x14ac:dyDescent="0.45">
      <c r="A218">
        <v>213</v>
      </c>
      <c r="B218">
        <v>2179.721</v>
      </c>
      <c r="C218">
        <v>1.292262</v>
      </c>
      <c r="D218">
        <v>2179.721</v>
      </c>
      <c r="E218">
        <v>3.2400000000000001E-4</v>
      </c>
      <c r="F218">
        <f t="shared" si="6"/>
        <v>2179.721</v>
      </c>
      <c r="G218" s="1">
        <f t="shared" si="7"/>
        <v>1867.901478699509</v>
      </c>
    </row>
    <row r="219" spans="1:7" x14ac:dyDescent="0.45">
      <c r="A219">
        <v>214</v>
      </c>
      <c r="B219">
        <v>2180.6369999999997</v>
      </c>
      <c r="C219">
        <v>1.2922009999999999</v>
      </c>
      <c r="D219">
        <v>2180.6369999999997</v>
      </c>
      <c r="E219">
        <v>3.2299999999999999E-4</v>
      </c>
      <c r="F219">
        <f t="shared" si="6"/>
        <v>2180.6369999999997</v>
      </c>
      <c r="G219" s="1">
        <f t="shared" si="7"/>
        <v>1861.3541402984599</v>
      </c>
    </row>
    <row r="220" spans="1:7" x14ac:dyDescent="0.45">
      <c r="A220">
        <v>215</v>
      </c>
      <c r="B220">
        <v>2181.5549999999998</v>
      </c>
      <c r="C220">
        <v>1.292135</v>
      </c>
      <c r="D220">
        <v>2181.5549999999998</v>
      </c>
      <c r="E220">
        <v>3.1399999999999999E-4</v>
      </c>
      <c r="F220">
        <f t="shared" si="6"/>
        <v>2181.5549999999998</v>
      </c>
      <c r="G220" s="1">
        <f t="shared" si="7"/>
        <v>1808.7283487735951</v>
      </c>
    </row>
    <row r="221" spans="1:7" x14ac:dyDescent="0.45">
      <c r="A221">
        <v>216</v>
      </c>
      <c r="B221">
        <v>2182.473</v>
      </c>
      <c r="C221">
        <v>1.292057</v>
      </c>
      <c r="D221">
        <v>2182.473</v>
      </c>
      <c r="E221">
        <v>3.0499999999999999E-4</v>
      </c>
      <c r="F221">
        <f t="shared" si="6"/>
        <v>2182.473</v>
      </c>
      <c r="G221" s="1">
        <f t="shared" si="7"/>
        <v>1756.1468285653693</v>
      </c>
    </row>
    <row r="222" spans="1:7" x14ac:dyDescent="0.45">
      <c r="A222">
        <v>217</v>
      </c>
      <c r="B222">
        <v>2183.3919999999998</v>
      </c>
      <c r="C222">
        <v>1.291976</v>
      </c>
      <c r="D222">
        <v>2183.3919999999998</v>
      </c>
      <c r="E222">
        <v>3.2699999999999998E-4</v>
      </c>
      <c r="F222">
        <f t="shared" si="6"/>
        <v>2183.3919999999998</v>
      </c>
      <c r="G222" s="1">
        <f t="shared" si="7"/>
        <v>1882.0272268541103</v>
      </c>
    </row>
    <row r="223" spans="1:7" x14ac:dyDescent="0.45">
      <c r="A223">
        <v>218</v>
      </c>
      <c r="B223">
        <v>2184.3119999999999</v>
      </c>
      <c r="C223">
        <v>1.2919099999999999</v>
      </c>
      <c r="D223">
        <v>2184.3119999999999</v>
      </c>
      <c r="E223">
        <v>3.6900000000000002E-4</v>
      </c>
      <c r="F223">
        <f t="shared" si="6"/>
        <v>2184.3119999999999</v>
      </c>
      <c r="G223" s="1">
        <f t="shared" si="7"/>
        <v>2122.8610000304607</v>
      </c>
    </row>
    <row r="224" spans="1:7" x14ac:dyDescent="0.45">
      <c r="A224">
        <v>219</v>
      </c>
      <c r="B224">
        <v>2185.232</v>
      </c>
      <c r="C224">
        <v>1.2918609999999999</v>
      </c>
      <c r="D224">
        <v>2185.232</v>
      </c>
      <c r="E224">
        <v>4.0499999999999998E-4</v>
      </c>
      <c r="F224">
        <f t="shared" si="6"/>
        <v>2185.232</v>
      </c>
      <c r="G224" s="1">
        <f t="shared" si="7"/>
        <v>2328.9884546883186</v>
      </c>
    </row>
    <row r="225" spans="1:7" x14ac:dyDescent="0.45">
      <c r="A225">
        <v>220</v>
      </c>
      <c r="B225">
        <v>2186.1529999999998</v>
      </c>
      <c r="C225">
        <v>1.2918289999999999</v>
      </c>
      <c r="D225">
        <v>2186.1529999999998</v>
      </c>
      <c r="E225">
        <v>4.3899999999999999E-4</v>
      </c>
      <c r="F225">
        <f t="shared" si="6"/>
        <v>2186.1529999999998</v>
      </c>
      <c r="G225" s="1">
        <f t="shared" si="7"/>
        <v>2523.4449280099225</v>
      </c>
    </row>
    <row r="226" spans="1:7" x14ac:dyDescent="0.45">
      <c r="A226">
        <v>221</v>
      </c>
      <c r="B226">
        <v>2187.0750000000003</v>
      </c>
      <c r="C226">
        <v>1.2918080000000001</v>
      </c>
      <c r="D226">
        <v>2187.0750000000003</v>
      </c>
      <c r="E226">
        <v>4.4299999999999998E-4</v>
      </c>
      <c r="F226">
        <f t="shared" si="6"/>
        <v>2187.0750000000003</v>
      </c>
      <c r="G226" s="1">
        <f t="shared" si="7"/>
        <v>2545.3640968696141</v>
      </c>
    </row>
    <row r="227" spans="1:7" x14ac:dyDescent="0.45">
      <c r="A227">
        <v>222</v>
      </c>
      <c r="B227">
        <v>2187.998</v>
      </c>
      <c r="C227">
        <v>1.2917719999999999</v>
      </c>
      <c r="D227">
        <v>2187.998</v>
      </c>
      <c r="E227">
        <v>4.0400000000000001E-4</v>
      </c>
      <c r="F227">
        <f t="shared" si="6"/>
        <v>2187.998</v>
      </c>
      <c r="G227" s="1">
        <f t="shared" si="7"/>
        <v>2320.3008998185123</v>
      </c>
    </row>
    <row r="228" spans="1:7" x14ac:dyDescent="0.45">
      <c r="A228">
        <v>223</v>
      </c>
      <c r="B228">
        <v>2188.922</v>
      </c>
      <c r="C228">
        <v>1.291712</v>
      </c>
      <c r="D228">
        <v>2188.922</v>
      </c>
      <c r="E228">
        <v>3.77E-4</v>
      </c>
      <c r="F228">
        <f t="shared" si="6"/>
        <v>2188.922</v>
      </c>
      <c r="G228" s="1">
        <f t="shared" si="7"/>
        <v>2164.3172856837327</v>
      </c>
    </row>
    <row r="229" spans="1:7" x14ac:dyDescent="0.45">
      <c r="A229">
        <v>224</v>
      </c>
      <c r="B229">
        <v>2189.846</v>
      </c>
      <c r="C229">
        <v>1.2916449999999999</v>
      </c>
      <c r="D229">
        <v>2189.846</v>
      </c>
      <c r="E229">
        <v>3.6499999999999998E-4</v>
      </c>
      <c r="F229">
        <f t="shared" si="6"/>
        <v>2189.846</v>
      </c>
      <c r="G229" s="1">
        <f t="shared" si="7"/>
        <v>2094.5423898489194</v>
      </c>
    </row>
    <row r="230" spans="1:7" x14ac:dyDescent="0.45">
      <c r="A230">
        <v>225</v>
      </c>
      <c r="B230">
        <v>2190.7709999999997</v>
      </c>
      <c r="C230">
        <v>1.2915639999999999</v>
      </c>
      <c r="D230">
        <v>2190.7709999999997</v>
      </c>
      <c r="E230">
        <v>3.3799999999999998E-4</v>
      </c>
      <c r="F230">
        <f t="shared" si="6"/>
        <v>2190.7709999999997</v>
      </c>
      <c r="G230" s="1">
        <f t="shared" si="7"/>
        <v>1938.7846870592134</v>
      </c>
    </row>
    <row r="231" spans="1:7" x14ac:dyDescent="0.45">
      <c r="A231">
        <v>226</v>
      </c>
      <c r="B231">
        <v>2191.6970000000001</v>
      </c>
      <c r="C231">
        <v>1.2914680000000001</v>
      </c>
      <c r="D231">
        <v>2191.6970000000001</v>
      </c>
      <c r="E231">
        <v>3.4900000000000003E-4</v>
      </c>
      <c r="F231">
        <f t="shared" si="6"/>
        <v>2191.6970000000001</v>
      </c>
      <c r="G231" s="1">
        <f t="shared" si="7"/>
        <v>2001.0354279863279</v>
      </c>
    </row>
    <row r="232" spans="1:7" x14ac:dyDescent="0.45">
      <c r="A232">
        <v>227</v>
      </c>
      <c r="B232">
        <v>2192.6239999999998</v>
      </c>
      <c r="C232">
        <v>1.2913969999999999</v>
      </c>
      <c r="D232">
        <v>2192.6239999999998</v>
      </c>
      <c r="E232">
        <v>4.2200000000000001E-4</v>
      </c>
      <c r="F232">
        <f t="shared" si="6"/>
        <v>2192.6239999999998</v>
      </c>
      <c r="G232" s="1">
        <f t="shared" si="7"/>
        <v>2418.5671593759675</v>
      </c>
    </row>
    <row r="233" spans="1:7" x14ac:dyDescent="0.45">
      <c r="A233">
        <v>228</v>
      </c>
      <c r="B233">
        <v>2193.5509999999999</v>
      </c>
      <c r="C233">
        <v>1.2913669999999999</v>
      </c>
      <c r="D233">
        <v>2193.5509999999999</v>
      </c>
      <c r="E233">
        <v>4.6900000000000002E-4</v>
      </c>
      <c r="F233">
        <f t="shared" si="6"/>
        <v>2193.5509999999999</v>
      </c>
      <c r="G233" s="1">
        <f t="shared" si="7"/>
        <v>2686.7977166404844</v>
      </c>
    </row>
    <row r="234" spans="1:7" x14ac:dyDescent="0.45">
      <c r="A234">
        <v>229</v>
      </c>
      <c r="B234">
        <v>2194.48</v>
      </c>
      <c r="C234">
        <v>1.2913429999999999</v>
      </c>
      <c r="D234">
        <v>2194.48</v>
      </c>
      <c r="E234">
        <v>4.66E-4</v>
      </c>
      <c r="F234">
        <f t="shared" si="6"/>
        <v>2194.48</v>
      </c>
      <c r="G234" s="1">
        <f t="shared" si="7"/>
        <v>2668.4812376013333</v>
      </c>
    </row>
    <row r="235" spans="1:7" x14ac:dyDescent="0.45">
      <c r="A235">
        <v>230</v>
      </c>
      <c r="B235">
        <v>2195.4090000000001</v>
      </c>
      <c r="C235">
        <v>1.291307</v>
      </c>
      <c r="D235">
        <v>2195.4090000000001</v>
      </c>
      <c r="E235">
        <v>4.5199999999999998E-4</v>
      </c>
      <c r="F235">
        <f t="shared" si="6"/>
        <v>2195.4090000000001</v>
      </c>
      <c r="G235" s="1">
        <f t="shared" si="7"/>
        <v>2587.217014091837</v>
      </c>
    </row>
    <row r="236" spans="1:7" x14ac:dyDescent="0.45">
      <c r="A236">
        <v>231</v>
      </c>
      <c r="B236">
        <v>2196.3389999999999</v>
      </c>
      <c r="C236">
        <v>1.2912570000000001</v>
      </c>
      <c r="D236">
        <v>2196.3389999999999</v>
      </c>
      <c r="E236">
        <v>4.28E-4</v>
      </c>
      <c r="F236">
        <f t="shared" si="6"/>
        <v>2196.3389999999999</v>
      </c>
      <c r="G236" s="1">
        <f t="shared" si="7"/>
        <v>2448.8053178246737</v>
      </c>
    </row>
    <row r="237" spans="1:7" x14ac:dyDescent="0.45">
      <c r="A237">
        <v>232</v>
      </c>
      <c r="B237">
        <v>2197.2689999999998</v>
      </c>
      <c r="C237">
        <v>1.291201</v>
      </c>
      <c r="D237">
        <v>2197.2689999999998</v>
      </c>
      <c r="E237">
        <v>4.2700000000000002E-4</v>
      </c>
      <c r="F237">
        <f t="shared" si="6"/>
        <v>2197.2689999999998</v>
      </c>
      <c r="G237" s="1">
        <f t="shared" si="7"/>
        <v>2442.0497682948094</v>
      </c>
    </row>
    <row r="238" spans="1:7" x14ac:dyDescent="0.45">
      <c r="A238">
        <v>233</v>
      </c>
      <c r="B238">
        <v>2198.201</v>
      </c>
      <c r="C238">
        <v>1.29115</v>
      </c>
      <c r="D238">
        <v>2198.201</v>
      </c>
      <c r="E238">
        <v>4.2000000000000002E-4</v>
      </c>
      <c r="F238">
        <f t="shared" si="6"/>
        <v>2198.201</v>
      </c>
      <c r="G238" s="1">
        <f t="shared" si="7"/>
        <v>2400.9977513570652</v>
      </c>
    </row>
    <row r="239" spans="1:7" x14ac:dyDescent="0.45">
      <c r="A239">
        <v>234</v>
      </c>
      <c r="B239">
        <v>2199.1329999999998</v>
      </c>
      <c r="C239">
        <v>1.2910919999999999</v>
      </c>
      <c r="D239">
        <v>2199.1329999999998</v>
      </c>
      <c r="E239">
        <v>3.9399999999999998E-4</v>
      </c>
      <c r="F239">
        <f t="shared" si="6"/>
        <v>2199.1329999999998</v>
      </c>
      <c r="G239" s="1">
        <f t="shared" si="7"/>
        <v>2251.4099975115255</v>
      </c>
    </row>
    <row r="240" spans="1:7" x14ac:dyDescent="0.45">
      <c r="A240">
        <v>235</v>
      </c>
      <c r="B240">
        <v>2200.0660000000003</v>
      </c>
      <c r="C240">
        <v>1.2910189999999999</v>
      </c>
      <c r="D240">
        <v>2200.0660000000003</v>
      </c>
      <c r="E240">
        <v>3.6999999999999999E-4</v>
      </c>
      <c r="F240">
        <f t="shared" si="6"/>
        <v>2200.0660000000003</v>
      </c>
      <c r="G240" s="1">
        <f t="shared" si="7"/>
        <v>2113.3716567197953</v>
      </c>
    </row>
    <row r="241" spans="1:7" x14ac:dyDescent="0.45">
      <c r="A241">
        <v>236</v>
      </c>
      <c r="B241">
        <v>2201</v>
      </c>
      <c r="C241">
        <v>1.2909310000000001</v>
      </c>
      <c r="D241">
        <v>2201</v>
      </c>
      <c r="E241">
        <v>3.6000000000000002E-4</v>
      </c>
      <c r="F241">
        <f t="shared" si="6"/>
        <v>2201</v>
      </c>
      <c r="G241" s="1">
        <f t="shared" si="7"/>
        <v>2055.380927382691</v>
      </c>
    </row>
    <row r="242" spans="1:7" x14ac:dyDescent="0.45">
      <c r="A242">
        <v>237</v>
      </c>
      <c r="B242">
        <v>2201.9340000000002</v>
      </c>
      <c r="C242">
        <v>1.2908470000000001</v>
      </c>
      <c r="D242">
        <v>2201.9340000000002</v>
      </c>
      <c r="E242">
        <v>3.9100000000000002E-4</v>
      </c>
      <c r="F242">
        <f t="shared" si="6"/>
        <v>2201.9340000000002</v>
      </c>
      <c r="G242" s="1">
        <f t="shared" si="7"/>
        <v>2231.42515180493</v>
      </c>
    </row>
    <row r="243" spans="1:7" x14ac:dyDescent="0.45">
      <c r="A243">
        <v>238</v>
      </c>
      <c r="B243">
        <v>2202.87</v>
      </c>
      <c r="C243">
        <v>1.2907960000000001</v>
      </c>
      <c r="D243">
        <v>2202.87</v>
      </c>
      <c r="E243">
        <v>4.4799999999999999E-4</v>
      </c>
      <c r="F243">
        <f t="shared" si="6"/>
        <v>2202.87</v>
      </c>
      <c r="G243" s="1">
        <f t="shared" si="7"/>
        <v>2555.6360725929849</v>
      </c>
    </row>
    <row r="244" spans="1:7" x14ac:dyDescent="0.45">
      <c r="A244">
        <v>239</v>
      </c>
      <c r="B244">
        <v>2203.806</v>
      </c>
      <c r="C244">
        <v>1.2907690000000001</v>
      </c>
      <c r="D244">
        <v>2203.806</v>
      </c>
      <c r="E244">
        <v>4.57E-4</v>
      </c>
      <c r="F244">
        <f t="shared" si="6"/>
        <v>2203.806</v>
      </c>
      <c r="G244" s="1">
        <f t="shared" si="7"/>
        <v>2605.869741148786</v>
      </c>
    </row>
    <row r="245" spans="1:7" x14ac:dyDescent="0.45">
      <c r="A245">
        <v>240</v>
      </c>
      <c r="B245">
        <v>2204.7429999999999</v>
      </c>
      <c r="C245">
        <v>1.290727</v>
      </c>
      <c r="D245">
        <v>2204.7429999999999</v>
      </c>
      <c r="E245">
        <v>4.1899999999999999E-4</v>
      </c>
      <c r="F245">
        <f t="shared" si="6"/>
        <v>2204.7429999999999</v>
      </c>
      <c r="G245" s="1">
        <f t="shared" si="7"/>
        <v>2388.1737179419524</v>
      </c>
    </row>
    <row r="246" spans="1:7" x14ac:dyDescent="0.45">
      <c r="A246">
        <v>241</v>
      </c>
      <c r="B246">
        <v>2205.6809999999996</v>
      </c>
      <c r="C246">
        <v>1.2906569999999999</v>
      </c>
      <c r="D246">
        <v>2205.6809999999996</v>
      </c>
      <c r="E246">
        <v>3.9199999999999999E-4</v>
      </c>
      <c r="F246">
        <f t="shared" si="6"/>
        <v>2205.6809999999996</v>
      </c>
      <c r="G246" s="1">
        <f t="shared" si="7"/>
        <v>2233.3316924926116</v>
      </c>
    </row>
    <row r="247" spans="1:7" x14ac:dyDescent="0.45">
      <c r="A247">
        <v>242</v>
      </c>
      <c r="B247">
        <v>2206.6189999999997</v>
      </c>
      <c r="C247">
        <v>1.290586</v>
      </c>
      <c r="D247">
        <v>2206.6189999999997</v>
      </c>
      <c r="E247">
        <v>4.0200000000000001E-4</v>
      </c>
      <c r="F247">
        <f t="shared" si="6"/>
        <v>2206.6189999999997</v>
      </c>
      <c r="G247" s="1">
        <f t="shared" si="7"/>
        <v>2289.3308663491016</v>
      </c>
    </row>
    <row r="248" spans="1:7" x14ac:dyDescent="0.45">
      <c r="A248">
        <v>243</v>
      </c>
      <c r="B248">
        <v>2207.5589999999997</v>
      </c>
      <c r="C248">
        <v>1.2905279999999999</v>
      </c>
      <c r="D248">
        <v>2207.5589999999997</v>
      </c>
      <c r="E248">
        <v>4.0299999999999998E-4</v>
      </c>
      <c r="F248">
        <f t="shared" si="6"/>
        <v>2207.5589999999997</v>
      </c>
      <c r="G248" s="1">
        <f t="shared" si="7"/>
        <v>2294.0484750743908</v>
      </c>
    </row>
    <row r="249" spans="1:7" x14ac:dyDescent="0.45">
      <c r="A249">
        <v>244</v>
      </c>
      <c r="B249">
        <v>2208.4990000000003</v>
      </c>
      <c r="C249">
        <v>1.290454</v>
      </c>
      <c r="D249">
        <v>2208.4990000000003</v>
      </c>
      <c r="E249">
        <v>3.68E-4</v>
      </c>
      <c r="F249">
        <f t="shared" si="6"/>
        <v>2208.4990000000003</v>
      </c>
      <c r="G249" s="1">
        <f t="shared" si="7"/>
        <v>2093.9218836341674</v>
      </c>
    </row>
    <row r="250" spans="1:7" x14ac:dyDescent="0.45">
      <c r="A250">
        <v>245</v>
      </c>
      <c r="B250">
        <v>2209.44</v>
      </c>
      <c r="C250">
        <v>1.2903640000000001</v>
      </c>
      <c r="D250">
        <v>2209.44</v>
      </c>
      <c r="E250">
        <v>3.7800000000000003E-4</v>
      </c>
      <c r="F250">
        <f t="shared" si="6"/>
        <v>2209.44</v>
      </c>
      <c r="G250" s="1">
        <f t="shared" si="7"/>
        <v>2149.9059002406793</v>
      </c>
    </row>
    <row r="251" spans="1:7" x14ac:dyDescent="0.45">
      <c r="A251">
        <v>246</v>
      </c>
      <c r="B251">
        <v>2210.3820000000001</v>
      </c>
      <c r="C251">
        <v>1.290303</v>
      </c>
      <c r="D251">
        <v>2210.3820000000001</v>
      </c>
      <c r="E251">
        <v>4.3399999999999998E-4</v>
      </c>
      <c r="F251">
        <f t="shared" si="6"/>
        <v>2210.3820000000001</v>
      </c>
      <c r="G251" s="1">
        <f t="shared" si="7"/>
        <v>2467.3585138821613</v>
      </c>
    </row>
    <row r="252" spans="1:7" x14ac:dyDescent="0.45">
      <c r="A252">
        <v>247</v>
      </c>
      <c r="B252">
        <v>2211.3240000000001</v>
      </c>
      <c r="C252">
        <v>1.290259</v>
      </c>
      <c r="D252">
        <v>2211.3240000000001</v>
      </c>
      <c r="E252">
        <v>4.2000000000000002E-4</v>
      </c>
      <c r="F252">
        <f t="shared" si="6"/>
        <v>2211.3240000000001</v>
      </c>
      <c r="G252" s="1">
        <f t="shared" si="7"/>
        <v>2386.7491412524137</v>
      </c>
    </row>
    <row r="253" spans="1:7" x14ac:dyDescent="0.45">
      <c r="A253">
        <v>248</v>
      </c>
      <c r="B253">
        <v>2212.268</v>
      </c>
      <c r="C253">
        <v>1.290179</v>
      </c>
      <c r="D253">
        <v>2212.268</v>
      </c>
      <c r="E253">
        <v>3.7599999999999998E-4</v>
      </c>
      <c r="F253">
        <f t="shared" si="6"/>
        <v>2212.268</v>
      </c>
      <c r="G253" s="1">
        <f t="shared" si="7"/>
        <v>2135.7969970180143</v>
      </c>
    </row>
    <row r="254" spans="1:7" x14ac:dyDescent="0.45">
      <c r="A254">
        <v>249</v>
      </c>
      <c r="B254">
        <v>2213.212</v>
      </c>
      <c r="C254">
        <v>1.290082</v>
      </c>
      <c r="D254">
        <v>2213.212</v>
      </c>
      <c r="E254">
        <v>4.06E-4</v>
      </c>
      <c r="F254">
        <f t="shared" si="6"/>
        <v>2213.212</v>
      </c>
      <c r="G254" s="1">
        <f t="shared" si="7"/>
        <v>2305.2226670693199</v>
      </c>
    </row>
    <row r="255" spans="1:7" x14ac:dyDescent="0.45">
      <c r="A255">
        <v>250</v>
      </c>
      <c r="B255">
        <v>2214.1570000000002</v>
      </c>
      <c r="C255">
        <v>1.2900160000000001</v>
      </c>
      <c r="D255">
        <v>2214.1570000000002</v>
      </c>
      <c r="E255">
        <v>4.6799999999999999E-4</v>
      </c>
      <c r="F255">
        <f t="shared" si="6"/>
        <v>2214.1570000000002</v>
      </c>
      <c r="G255" s="1">
        <f t="shared" si="7"/>
        <v>2656.1176319114193</v>
      </c>
    </row>
    <row r="256" spans="1:7" x14ac:dyDescent="0.45">
      <c r="A256">
        <v>251</v>
      </c>
      <c r="B256">
        <v>2215.1030000000001</v>
      </c>
      <c r="C256">
        <v>1.289968</v>
      </c>
      <c r="D256">
        <v>2215.1030000000001</v>
      </c>
      <c r="E256">
        <v>4.8700000000000002E-4</v>
      </c>
      <c r="F256">
        <f t="shared" si="6"/>
        <v>2215.1030000000001</v>
      </c>
      <c r="G256" s="1">
        <f t="shared" si="7"/>
        <v>2762.7710716806023</v>
      </c>
    </row>
    <row r="257" spans="1:7" x14ac:dyDescent="0.45">
      <c r="A257">
        <v>252</v>
      </c>
      <c r="B257">
        <v>2216.049</v>
      </c>
      <c r="C257">
        <v>1.289922</v>
      </c>
      <c r="D257">
        <v>2216.049</v>
      </c>
      <c r="E257">
        <v>5.1699999999999999E-4</v>
      </c>
      <c r="F257">
        <f t="shared" si="6"/>
        <v>2216.049</v>
      </c>
      <c r="G257" s="1">
        <f t="shared" si="7"/>
        <v>2931.7102679695677</v>
      </c>
    </row>
    <row r="258" spans="1:7" x14ac:dyDescent="0.45">
      <c r="A258">
        <v>253</v>
      </c>
      <c r="B258">
        <v>2216.9970000000003</v>
      </c>
      <c r="C258">
        <v>1.289898</v>
      </c>
      <c r="D258">
        <v>2216.9970000000003</v>
      </c>
      <c r="E258">
        <v>5.5500000000000005E-4</v>
      </c>
      <c r="F258">
        <f t="shared" si="6"/>
        <v>2216.9970000000003</v>
      </c>
      <c r="G258" s="1">
        <f t="shared" si="7"/>
        <v>3145.848050750335</v>
      </c>
    </row>
    <row r="259" spans="1:7" x14ac:dyDescent="0.45">
      <c r="A259">
        <v>254</v>
      </c>
      <c r="B259">
        <v>2217.9449999999997</v>
      </c>
      <c r="C259">
        <v>1.2898799999999999</v>
      </c>
      <c r="D259">
        <v>2217.9449999999997</v>
      </c>
      <c r="E259">
        <v>5.3300000000000005E-4</v>
      </c>
      <c r="F259">
        <f t="shared" si="6"/>
        <v>2217.9449999999997</v>
      </c>
      <c r="G259" s="1">
        <f t="shared" si="7"/>
        <v>3019.8564605765428</v>
      </c>
    </row>
    <row r="260" spans="1:7" x14ac:dyDescent="0.45">
      <c r="A260">
        <v>255</v>
      </c>
      <c r="B260">
        <v>2218.8940000000002</v>
      </c>
      <c r="C260">
        <v>1.2898400000000001</v>
      </c>
      <c r="D260">
        <v>2218.8940000000002</v>
      </c>
      <c r="E260">
        <v>4.9600000000000002E-4</v>
      </c>
      <c r="F260">
        <f t="shared" si="6"/>
        <v>2218.8940000000002</v>
      </c>
      <c r="G260" s="1">
        <f t="shared" si="7"/>
        <v>2809.0209918644823</v>
      </c>
    </row>
    <row r="261" spans="1:7" x14ac:dyDescent="0.45">
      <c r="A261">
        <v>256</v>
      </c>
      <c r="B261">
        <v>2219.8440000000001</v>
      </c>
      <c r="C261">
        <v>1.289784</v>
      </c>
      <c r="D261">
        <v>2219.8440000000001</v>
      </c>
      <c r="E261">
        <v>4.6700000000000002E-4</v>
      </c>
      <c r="F261">
        <f t="shared" si="6"/>
        <v>2219.8440000000001</v>
      </c>
      <c r="G261" s="1">
        <f t="shared" si="7"/>
        <v>2643.6520210004546</v>
      </c>
    </row>
    <row r="262" spans="1:7" x14ac:dyDescent="0.45">
      <c r="A262">
        <v>257</v>
      </c>
      <c r="B262">
        <v>2220.7950000000001</v>
      </c>
      <c r="C262">
        <v>1.289717</v>
      </c>
      <c r="D262">
        <v>2220.7950000000001</v>
      </c>
      <c r="E262">
        <v>4.35E-4</v>
      </c>
      <c r="F262">
        <f t="shared" ref="F262:F325" si="8">D262</f>
        <v>2220.7950000000001</v>
      </c>
      <c r="G262" s="1">
        <f t="shared" ref="G262:G325" si="9">4*PI()*E262/(D262*10^-9)</f>
        <v>2461.4479126827287</v>
      </c>
    </row>
    <row r="263" spans="1:7" x14ac:dyDescent="0.45">
      <c r="A263">
        <v>258</v>
      </c>
      <c r="B263">
        <v>2221.7460000000001</v>
      </c>
      <c r="C263">
        <v>1.289636</v>
      </c>
      <c r="D263">
        <v>2221.7460000000001</v>
      </c>
      <c r="E263">
        <v>4.0900000000000002E-4</v>
      </c>
      <c r="F263">
        <f t="shared" si="8"/>
        <v>2221.7460000000001</v>
      </c>
      <c r="G263" s="1">
        <f t="shared" si="9"/>
        <v>2313.3362595332237</v>
      </c>
    </row>
    <row r="264" spans="1:7" x14ac:dyDescent="0.45">
      <c r="A264">
        <v>259</v>
      </c>
      <c r="B264">
        <v>2222.6990000000001</v>
      </c>
      <c r="C264">
        <v>1.2895449999999999</v>
      </c>
      <c r="D264">
        <v>2222.6990000000001</v>
      </c>
      <c r="E264">
        <v>4.0400000000000001E-4</v>
      </c>
      <c r="F264">
        <f t="shared" si="8"/>
        <v>2222.6990000000001</v>
      </c>
      <c r="G264" s="1">
        <f t="shared" si="9"/>
        <v>2284.076129156987</v>
      </c>
    </row>
    <row r="265" spans="1:7" x14ac:dyDescent="0.45">
      <c r="A265">
        <v>260</v>
      </c>
      <c r="B265">
        <v>2223.652</v>
      </c>
      <c r="C265">
        <v>1.2894680000000001</v>
      </c>
      <c r="D265">
        <v>2223.652</v>
      </c>
      <c r="E265">
        <v>4.4000000000000002E-4</v>
      </c>
      <c r="F265">
        <f t="shared" si="8"/>
        <v>2223.652</v>
      </c>
      <c r="G265" s="1">
        <f t="shared" si="9"/>
        <v>2486.5415408157551</v>
      </c>
    </row>
    <row r="266" spans="1:7" x14ac:dyDescent="0.45">
      <c r="A266">
        <v>261</v>
      </c>
      <c r="B266">
        <v>2224.6060000000002</v>
      </c>
      <c r="C266">
        <v>1.289417</v>
      </c>
      <c r="D266">
        <v>2224.6060000000002</v>
      </c>
      <c r="E266">
        <v>4.6999999999999999E-4</v>
      </c>
      <c r="F266">
        <f t="shared" si="8"/>
        <v>2224.6060000000002</v>
      </c>
      <c r="G266" s="1">
        <f t="shared" si="9"/>
        <v>2654.9394314088922</v>
      </c>
    </row>
    <row r="267" spans="1:7" x14ac:dyDescent="0.45">
      <c r="A267">
        <v>262</v>
      </c>
      <c r="B267">
        <v>2225.5600000000004</v>
      </c>
      <c r="C267">
        <v>1.289374</v>
      </c>
      <c r="D267">
        <v>2225.5600000000004</v>
      </c>
      <c r="E267">
        <v>4.6299999999999998E-4</v>
      </c>
      <c r="F267">
        <f t="shared" si="8"/>
        <v>2225.5600000000004</v>
      </c>
      <c r="G267" s="1">
        <f t="shared" si="9"/>
        <v>2614.2766739374788</v>
      </c>
    </row>
    <row r="268" spans="1:7" x14ac:dyDescent="0.45">
      <c r="A268">
        <v>263</v>
      </c>
      <c r="B268">
        <v>2226.5160000000001</v>
      </c>
      <c r="C268">
        <v>1.289323</v>
      </c>
      <c r="D268">
        <v>2226.5160000000001</v>
      </c>
      <c r="E268">
        <v>4.5199999999999998E-4</v>
      </c>
      <c r="F268">
        <f t="shared" si="8"/>
        <v>2226.5160000000001</v>
      </c>
      <c r="G268" s="1">
        <f t="shared" si="9"/>
        <v>2551.0706043389519</v>
      </c>
    </row>
    <row r="269" spans="1:7" x14ac:dyDescent="0.45">
      <c r="A269">
        <v>264</v>
      </c>
      <c r="B269">
        <v>2227.4720000000002</v>
      </c>
      <c r="C269">
        <v>1.2892669999999999</v>
      </c>
      <c r="D269">
        <v>2227.4720000000002</v>
      </c>
      <c r="E269">
        <v>4.3100000000000001E-4</v>
      </c>
      <c r="F269">
        <f t="shared" si="8"/>
        <v>2227.4720000000002</v>
      </c>
      <c r="G269" s="1">
        <f t="shared" si="9"/>
        <v>2431.5033970298182</v>
      </c>
    </row>
    <row r="270" spans="1:7" x14ac:dyDescent="0.45">
      <c r="A270">
        <v>265</v>
      </c>
      <c r="B270">
        <v>2228.4299999999998</v>
      </c>
      <c r="C270">
        <v>1.289204</v>
      </c>
      <c r="D270">
        <v>2228.4299999999998</v>
      </c>
      <c r="E270">
        <v>4.0999999999999999E-4</v>
      </c>
      <c r="F270">
        <f t="shared" si="8"/>
        <v>2228.4299999999998</v>
      </c>
      <c r="G270" s="1">
        <f t="shared" si="9"/>
        <v>2312.0367038171539</v>
      </c>
    </row>
    <row r="271" spans="1:7" x14ac:dyDescent="0.45">
      <c r="A271">
        <v>266</v>
      </c>
      <c r="B271">
        <v>2229.3879999999999</v>
      </c>
      <c r="C271">
        <v>1.289129</v>
      </c>
      <c r="D271">
        <v>2229.3879999999999</v>
      </c>
      <c r="E271">
        <v>3.7500000000000001E-4</v>
      </c>
      <c r="F271">
        <f t="shared" si="8"/>
        <v>2229.3879999999999</v>
      </c>
      <c r="G271" s="1">
        <f t="shared" si="9"/>
        <v>2113.7590138570272</v>
      </c>
    </row>
    <row r="272" spans="1:7" x14ac:dyDescent="0.45">
      <c r="A272">
        <v>267</v>
      </c>
      <c r="B272">
        <v>2230.3470000000002</v>
      </c>
      <c r="C272">
        <v>1.2890360000000001</v>
      </c>
      <c r="D272">
        <v>2230.3470000000002</v>
      </c>
      <c r="E272">
        <v>3.57E-4</v>
      </c>
      <c r="F272">
        <f t="shared" si="8"/>
        <v>2230.3470000000002</v>
      </c>
      <c r="G272" s="1">
        <f t="shared" si="9"/>
        <v>2011.4333372009935</v>
      </c>
    </row>
    <row r="273" spans="1:7" x14ac:dyDescent="0.45">
      <c r="A273">
        <v>268</v>
      </c>
      <c r="B273">
        <v>2231.306</v>
      </c>
      <c r="C273">
        <v>1.2889539999999999</v>
      </c>
      <c r="D273">
        <v>2231.306</v>
      </c>
      <c r="E273">
        <v>3.8099999999999999E-4</v>
      </c>
      <c r="F273">
        <f t="shared" si="8"/>
        <v>2231.306</v>
      </c>
      <c r="G273" s="1">
        <f t="shared" si="9"/>
        <v>2145.7331285224186</v>
      </c>
    </row>
    <row r="274" spans="1:7" x14ac:dyDescent="0.45">
      <c r="A274">
        <v>269</v>
      </c>
      <c r="B274">
        <v>2232.2669999999998</v>
      </c>
      <c r="C274">
        <v>1.2888790000000001</v>
      </c>
      <c r="D274">
        <v>2232.2669999999998</v>
      </c>
      <c r="E274">
        <v>3.6699999999999998E-4</v>
      </c>
      <c r="F274">
        <f t="shared" si="8"/>
        <v>2232.2669999999998</v>
      </c>
      <c r="G274" s="1">
        <f t="shared" si="9"/>
        <v>2065.997488414162</v>
      </c>
    </row>
    <row r="275" spans="1:7" x14ac:dyDescent="0.45">
      <c r="A275">
        <v>270</v>
      </c>
      <c r="B275">
        <v>2233.2280000000001</v>
      </c>
      <c r="C275">
        <v>1.288786</v>
      </c>
      <c r="D275">
        <v>2233.2280000000001</v>
      </c>
      <c r="E275">
        <v>3.5799999999999997E-4</v>
      </c>
      <c r="F275">
        <f t="shared" si="8"/>
        <v>2233.2280000000001</v>
      </c>
      <c r="G275" s="1">
        <f t="shared" si="9"/>
        <v>2014.4654643146971</v>
      </c>
    </row>
    <row r="276" spans="1:7" x14ac:dyDescent="0.45">
      <c r="A276">
        <v>271</v>
      </c>
      <c r="B276">
        <v>2234.19</v>
      </c>
      <c r="C276">
        <v>1.2887059999999999</v>
      </c>
      <c r="D276">
        <v>2234.19</v>
      </c>
      <c r="E276">
        <v>4.0499999999999998E-4</v>
      </c>
      <c r="F276">
        <f t="shared" si="8"/>
        <v>2234.19</v>
      </c>
      <c r="G276" s="1">
        <f t="shared" si="9"/>
        <v>2277.953127896671</v>
      </c>
    </row>
    <row r="277" spans="1:7" x14ac:dyDescent="0.45">
      <c r="A277">
        <v>272</v>
      </c>
      <c r="B277">
        <v>2235.1529999999998</v>
      </c>
      <c r="C277">
        <v>1.2886470000000001</v>
      </c>
      <c r="D277">
        <v>2235.1529999999998</v>
      </c>
      <c r="E277">
        <v>4.17E-4</v>
      </c>
      <c r="F277">
        <f t="shared" si="8"/>
        <v>2235.1529999999998</v>
      </c>
      <c r="G277" s="1">
        <f t="shared" si="9"/>
        <v>2344.4375155471571</v>
      </c>
    </row>
    <row r="278" spans="1:7" x14ac:dyDescent="0.45">
      <c r="A278">
        <v>273</v>
      </c>
      <c r="B278">
        <v>2236.1170000000002</v>
      </c>
      <c r="C278">
        <v>1.2885740000000001</v>
      </c>
      <c r="D278">
        <v>2236.1170000000002</v>
      </c>
      <c r="E278">
        <v>3.9899999999999999E-4</v>
      </c>
      <c r="F278">
        <f t="shared" si="8"/>
        <v>2236.1170000000002</v>
      </c>
      <c r="G278" s="1">
        <f t="shared" si="9"/>
        <v>2242.2717036404219</v>
      </c>
    </row>
    <row r="279" spans="1:7" x14ac:dyDescent="0.45">
      <c r="A279">
        <v>274</v>
      </c>
      <c r="B279">
        <v>2237.0819999999999</v>
      </c>
      <c r="C279">
        <v>1.288497</v>
      </c>
      <c r="D279">
        <v>2237.0819999999999</v>
      </c>
      <c r="E279">
        <v>4.28E-4</v>
      </c>
      <c r="F279">
        <f t="shared" si="8"/>
        <v>2237.0819999999999</v>
      </c>
      <c r="G279" s="1">
        <f t="shared" si="9"/>
        <v>2404.2062932631552</v>
      </c>
    </row>
    <row r="280" spans="1:7" x14ac:dyDescent="0.45">
      <c r="A280">
        <v>275</v>
      </c>
      <c r="B280">
        <v>2238.047</v>
      </c>
      <c r="C280">
        <v>1.2884359999999999</v>
      </c>
      <c r="D280">
        <v>2238.047</v>
      </c>
      <c r="E280">
        <v>4.4799999999999999E-4</v>
      </c>
      <c r="F280">
        <f t="shared" si="8"/>
        <v>2238.047</v>
      </c>
      <c r="G280" s="1">
        <f t="shared" si="9"/>
        <v>2515.4672959204649</v>
      </c>
    </row>
    <row r="281" spans="1:7" x14ac:dyDescent="0.45">
      <c r="A281">
        <v>276</v>
      </c>
      <c r="B281">
        <v>2239.0140000000001</v>
      </c>
      <c r="C281">
        <v>1.288368</v>
      </c>
      <c r="D281">
        <v>2239.0140000000001</v>
      </c>
      <c r="E281">
        <v>4.4299999999999998E-4</v>
      </c>
      <c r="F281">
        <f t="shared" si="8"/>
        <v>2239.0140000000001</v>
      </c>
      <c r="G281" s="1">
        <f t="shared" si="9"/>
        <v>2486.31861263981</v>
      </c>
    </row>
    <row r="282" spans="1:7" x14ac:dyDescent="0.45">
      <c r="A282">
        <v>277</v>
      </c>
      <c r="B282">
        <v>2239.9810000000002</v>
      </c>
      <c r="C282">
        <v>1.2883089999999999</v>
      </c>
      <c r="D282">
        <v>2239.9810000000002</v>
      </c>
      <c r="E282">
        <v>4.9200000000000003E-4</v>
      </c>
      <c r="F282">
        <f t="shared" si="8"/>
        <v>2239.9810000000002</v>
      </c>
      <c r="G282" s="1">
        <f t="shared" si="9"/>
        <v>2760.1369575298686</v>
      </c>
    </row>
    <row r="283" spans="1:7" x14ac:dyDescent="0.45">
      <c r="A283">
        <v>278</v>
      </c>
      <c r="B283">
        <v>2240.9490000000001</v>
      </c>
      <c r="C283">
        <v>1.288284</v>
      </c>
      <c r="D283">
        <v>2240.9490000000001</v>
      </c>
      <c r="E283">
        <v>5.1599999999999997E-4</v>
      </c>
      <c r="F283">
        <f t="shared" si="8"/>
        <v>2240.9490000000001</v>
      </c>
      <c r="G283" s="1">
        <f t="shared" si="9"/>
        <v>2893.5273569408905</v>
      </c>
    </row>
    <row r="284" spans="1:7" x14ac:dyDescent="0.45">
      <c r="A284">
        <v>279</v>
      </c>
      <c r="B284">
        <v>2241.9180000000001</v>
      </c>
      <c r="C284">
        <v>1.2882439999999999</v>
      </c>
      <c r="D284">
        <v>2241.9180000000001</v>
      </c>
      <c r="E284">
        <v>4.5600000000000003E-4</v>
      </c>
      <c r="F284">
        <f t="shared" si="8"/>
        <v>2241.9180000000001</v>
      </c>
      <c r="G284" s="1">
        <f t="shared" si="9"/>
        <v>2555.9654724872998</v>
      </c>
    </row>
    <row r="285" spans="1:7" x14ac:dyDescent="0.45">
      <c r="A285">
        <v>280</v>
      </c>
      <c r="B285">
        <v>2242.8870000000002</v>
      </c>
      <c r="C285">
        <v>1.2881739999999999</v>
      </c>
      <c r="D285">
        <v>2242.8870000000002</v>
      </c>
      <c r="E285">
        <v>4.35E-4</v>
      </c>
      <c r="F285">
        <f t="shared" si="8"/>
        <v>2242.8870000000002</v>
      </c>
      <c r="G285" s="1">
        <f t="shared" si="9"/>
        <v>2437.2031302719392</v>
      </c>
    </row>
    <row r="286" spans="1:7" x14ac:dyDescent="0.45">
      <c r="A286">
        <v>281</v>
      </c>
      <c r="B286">
        <v>2243.8579999999997</v>
      </c>
      <c r="C286">
        <v>1.2881050000000001</v>
      </c>
      <c r="D286">
        <v>2243.8579999999997</v>
      </c>
      <c r="E286">
        <v>4.2400000000000001E-4</v>
      </c>
      <c r="F286">
        <f t="shared" si="8"/>
        <v>2243.8579999999997</v>
      </c>
      <c r="G286" s="1">
        <f t="shared" si="9"/>
        <v>2374.5447084834645</v>
      </c>
    </row>
    <row r="287" spans="1:7" x14ac:dyDescent="0.45">
      <c r="A287">
        <v>282</v>
      </c>
      <c r="B287">
        <v>2244.8290000000002</v>
      </c>
      <c r="C287">
        <v>1.2880290000000001</v>
      </c>
      <c r="D287">
        <v>2244.8290000000002</v>
      </c>
      <c r="E287">
        <v>3.9100000000000002E-4</v>
      </c>
      <c r="F287">
        <f t="shared" si="8"/>
        <v>2244.8290000000002</v>
      </c>
      <c r="G287" s="1">
        <f t="shared" si="9"/>
        <v>2188.786277357623</v>
      </c>
    </row>
    <row r="288" spans="1:7" x14ac:dyDescent="0.45">
      <c r="A288">
        <v>283</v>
      </c>
      <c r="B288">
        <v>2245.8010000000004</v>
      </c>
      <c r="C288">
        <v>1.2879370000000001</v>
      </c>
      <c r="D288">
        <v>2245.8010000000004</v>
      </c>
      <c r="E288">
        <v>3.7399999999999998E-4</v>
      </c>
      <c r="F288">
        <f t="shared" si="8"/>
        <v>2245.8010000000004</v>
      </c>
      <c r="G288" s="1">
        <f t="shared" si="9"/>
        <v>2092.7155209968869</v>
      </c>
    </row>
    <row r="289" spans="1:7" x14ac:dyDescent="0.45">
      <c r="A289">
        <v>284</v>
      </c>
      <c r="B289">
        <v>2246.7750000000001</v>
      </c>
      <c r="C289">
        <v>1.2878400000000001</v>
      </c>
      <c r="D289">
        <v>2246.7750000000001</v>
      </c>
      <c r="E289">
        <v>3.7599999999999998E-4</v>
      </c>
      <c r="F289">
        <f t="shared" si="8"/>
        <v>2246.7750000000001</v>
      </c>
      <c r="G289" s="1">
        <f t="shared" si="9"/>
        <v>2102.9944480417703</v>
      </c>
    </row>
    <row r="290" spans="1:7" x14ac:dyDescent="0.45">
      <c r="A290">
        <v>285</v>
      </c>
      <c r="B290">
        <v>2247.748</v>
      </c>
      <c r="C290">
        <v>1.287755</v>
      </c>
      <c r="D290">
        <v>2247.748</v>
      </c>
      <c r="E290">
        <v>4.1199999999999999E-4</v>
      </c>
      <c r="F290">
        <f t="shared" si="8"/>
        <v>2247.748</v>
      </c>
      <c r="G290" s="1">
        <f t="shared" si="9"/>
        <v>2303.3474807300368</v>
      </c>
    </row>
    <row r="291" spans="1:7" x14ac:dyDescent="0.45">
      <c r="A291">
        <v>286</v>
      </c>
      <c r="B291">
        <v>2248.723</v>
      </c>
      <c r="C291">
        <v>1.2876920000000001</v>
      </c>
      <c r="D291">
        <v>2248.723</v>
      </c>
      <c r="E291">
        <v>4.4099999999999999E-4</v>
      </c>
      <c r="F291">
        <f t="shared" si="8"/>
        <v>2248.723</v>
      </c>
      <c r="G291" s="1">
        <f t="shared" si="9"/>
        <v>2464.4073284848309</v>
      </c>
    </row>
    <row r="292" spans="1:7" x14ac:dyDescent="0.45">
      <c r="A292">
        <v>287</v>
      </c>
      <c r="B292">
        <v>2249.6990000000001</v>
      </c>
      <c r="C292">
        <v>1.287636</v>
      </c>
      <c r="D292">
        <v>2249.6990000000001</v>
      </c>
      <c r="E292">
        <v>4.4700000000000002E-4</v>
      </c>
      <c r="F292">
        <f t="shared" si="8"/>
        <v>2249.6990000000001</v>
      </c>
      <c r="G292" s="1">
        <f t="shared" si="9"/>
        <v>2496.8529854965268</v>
      </c>
    </row>
    <row r="293" spans="1:7" x14ac:dyDescent="0.45">
      <c r="A293">
        <v>288</v>
      </c>
      <c r="B293">
        <v>2250.6750000000002</v>
      </c>
      <c r="C293">
        <v>1.2875829999999999</v>
      </c>
      <c r="D293">
        <v>2250.6750000000002</v>
      </c>
      <c r="E293">
        <v>4.57E-4</v>
      </c>
      <c r="F293">
        <f t="shared" si="8"/>
        <v>2250.6750000000002</v>
      </c>
      <c r="G293" s="1">
        <f t="shared" si="9"/>
        <v>2551.6040169114335</v>
      </c>
    </row>
    <row r="294" spans="1:7" x14ac:dyDescent="0.45">
      <c r="A294">
        <v>289</v>
      </c>
      <c r="B294">
        <v>2251.652</v>
      </c>
      <c r="C294">
        <v>1.287528</v>
      </c>
      <c r="D294">
        <v>2251.652</v>
      </c>
      <c r="E294">
        <v>4.35E-4</v>
      </c>
      <c r="F294">
        <f t="shared" si="8"/>
        <v>2251.652</v>
      </c>
      <c r="G294" s="1">
        <f t="shared" si="9"/>
        <v>2427.7158358601773</v>
      </c>
    </row>
    <row r="295" spans="1:7" x14ac:dyDescent="0.45">
      <c r="A295">
        <v>290</v>
      </c>
      <c r="B295">
        <v>2252.6309999999999</v>
      </c>
      <c r="C295">
        <v>1.2874589999999999</v>
      </c>
      <c r="D295">
        <v>2252.6309999999999</v>
      </c>
      <c r="E295">
        <v>4.2099999999999999E-4</v>
      </c>
      <c r="F295">
        <f t="shared" si="8"/>
        <v>2252.6309999999999</v>
      </c>
      <c r="G295" s="1">
        <f t="shared" si="9"/>
        <v>2348.5613172531193</v>
      </c>
    </row>
    <row r="296" spans="1:7" x14ac:dyDescent="0.45">
      <c r="A296">
        <v>291</v>
      </c>
      <c r="B296">
        <v>2253.61</v>
      </c>
      <c r="C296">
        <v>1.2874019999999999</v>
      </c>
      <c r="D296">
        <v>2253.61</v>
      </c>
      <c r="E296">
        <v>4.3899999999999999E-4</v>
      </c>
      <c r="F296">
        <f t="shared" si="8"/>
        <v>2253.61</v>
      </c>
      <c r="G296" s="1">
        <f t="shared" si="9"/>
        <v>2447.9109960036012</v>
      </c>
    </row>
    <row r="297" spans="1:7" x14ac:dyDescent="0.45">
      <c r="A297">
        <v>292</v>
      </c>
      <c r="B297">
        <v>2254.5890000000004</v>
      </c>
      <c r="C297">
        <v>1.287353</v>
      </c>
      <c r="D297">
        <v>2254.5890000000004</v>
      </c>
      <c r="E297">
        <v>4.0299999999999998E-4</v>
      </c>
      <c r="F297">
        <f t="shared" si="8"/>
        <v>2254.5890000000004</v>
      </c>
      <c r="G297" s="1">
        <f t="shared" si="9"/>
        <v>2246.1953631401311</v>
      </c>
    </row>
    <row r="298" spans="1:7" x14ac:dyDescent="0.45">
      <c r="A298">
        <v>293</v>
      </c>
      <c r="B298">
        <v>2255.5700000000002</v>
      </c>
      <c r="C298">
        <v>1.287272</v>
      </c>
      <c r="D298">
        <v>2255.5700000000002</v>
      </c>
      <c r="E298">
        <v>3.3500000000000001E-4</v>
      </c>
      <c r="F298">
        <f t="shared" si="8"/>
        <v>2255.5700000000002</v>
      </c>
      <c r="G298" s="1">
        <f t="shared" si="9"/>
        <v>1866.3726489580558</v>
      </c>
    </row>
    <row r="299" spans="1:7" x14ac:dyDescent="0.45">
      <c r="A299">
        <v>294</v>
      </c>
      <c r="B299">
        <v>2256.5520000000001</v>
      </c>
      <c r="C299">
        <v>1.287166</v>
      </c>
      <c r="D299">
        <v>2256.5520000000001</v>
      </c>
      <c r="E299">
        <v>3.1199999999999999E-4</v>
      </c>
      <c r="F299">
        <f t="shared" si="8"/>
        <v>2256.5520000000001</v>
      </c>
      <c r="G299" s="1">
        <f t="shared" si="9"/>
        <v>1737.4771916091725</v>
      </c>
    </row>
    <row r="300" spans="1:7" x14ac:dyDescent="0.45">
      <c r="A300">
        <v>295</v>
      </c>
      <c r="B300">
        <v>2257.5340000000001</v>
      </c>
      <c r="C300">
        <v>1.2870630000000001</v>
      </c>
      <c r="D300">
        <v>2257.5340000000001</v>
      </c>
      <c r="E300">
        <v>3.1399999999999999E-4</v>
      </c>
      <c r="F300">
        <f t="shared" si="8"/>
        <v>2257.5340000000001</v>
      </c>
      <c r="G300" s="1">
        <f t="shared" si="9"/>
        <v>1747.854239585663</v>
      </c>
    </row>
    <row r="301" spans="1:7" x14ac:dyDescent="0.45">
      <c r="A301">
        <v>296</v>
      </c>
      <c r="B301">
        <v>2258.5169999999998</v>
      </c>
      <c r="C301">
        <v>1.2869649999999999</v>
      </c>
      <c r="D301">
        <v>2258.5169999999998</v>
      </c>
      <c r="E301">
        <v>3.1700000000000001E-4</v>
      </c>
      <c r="F301">
        <f t="shared" si="8"/>
        <v>2258.5169999999998</v>
      </c>
      <c r="G301" s="1">
        <f t="shared" si="9"/>
        <v>1763.7854772631147</v>
      </c>
    </row>
    <row r="302" spans="1:7" x14ac:dyDescent="0.45">
      <c r="A302">
        <v>297</v>
      </c>
      <c r="B302">
        <v>2259.5010000000002</v>
      </c>
      <c r="C302">
        <v>1.2868740000000001</v>
      </c>
      <c r="D302">
        <v>2259.5010000000002</v>
      </c>
      <c r="E302">
        <v>3.3700000000000001E-4</v>
      </c>
      <c r="F302">
        <f t="shared" si="8"/>
        <v>2259.5010000000002</v>
      </c>
      <c r="G302" s="1">
        <f t="shared" si="9"/>
        <v>1874.248737681037</v>
      </c>
    </row>
    <row r="303" spans="1:7" x14ac:dyDescent="0.45">
      <c r="A303">
        <v>298</v>
      </c>
      <c r="B303">
        <v>2260.4860000000003</v>
      </c>
      <c r="C303">
        <v>1.2867980000000001</v>
      </c>
      <c r="D303">
        <v>2260.4860000000003</v>
      </c>
      <c r="E303">
        <v>3.5599999999999998E-4</v>
      </c>
      <c r="F303">
        <f t="shared" si="8"/>
        <v>2260.4860000000003</v>
      </c>
      <c r="G303" s="1">
        <f t="shared" si="9"/>
        <v>1979.0558042438058</v>
      </c>
    </row>
    <row r="304" spans="1:7" x14ac:dyDescent="0.45">
      <c r="A304">
        <v>299</v>
      </c>
      <c r="B304">
        <v>2261.4719999999998</v>
      </c>
      <c r="C304">
        <v>1.286721</v>
      </c>
      <c r="D304">
        <v>2261.4719999999998</v>
      </c>
      <c r="E304">
        <v>3.4499999999999998E-4</v>
      </c>
      <c r="F304">
        <f t="shared" si="8"/>
        <v>2261.4719999999998</v>
      </c>
      <c r="G304" s="1">
        <f t="shared" si="9"/>
        <v>1917.0689984018879</v>
      </c>
    </row>
    <row r="305" spans="1:7" x14ac:dyDescent="0.45">
      <c r="A305">
        <v>300</v>
      </c>
      <c r="B305">
        <v>2262.4590000000003</v>
      </c>
      <c r="C305">
        <v>1.2866359999999999</v>
      </c>
      <c r="D305">
        <v>2262.4590000000003</v>
      </c>
      <c r="E305">
        <v>3.4499999999999998E-4</v>
      </c>
      <c r="F305">
        <f t="shared" si="8"/>
        <v>2262.4590000000003</v>
      </c>
      <c r="G305" s="1">
        <f t="shared" si="9"/>
        <v>1916.2326751352903</v>
      </c>
    </row>
    <row r="306" spans="1:7" x14ac:dyDescent="0.45">
      <c r="A306">
        <v>301</v>
      </c>
      <c r="B306">
        <v>2263.4459999999999</v>
      </c>
      <c r="C306">
        <v>1.286551</v>
      </c>
      <c r="D306">
        <v>2263.4459999999999</v>
      </c>
      <c r="E306">
        <v>3.5E-4</v>
      </c>
      <c r="F306">
        <f t="shared" si="8"/>
        <v>2263.4459999999999</v>
      </c>
      <c r="G306" s="1">
        <f t="shared" si="9"/>
        <v>1943.1564592332709</v>
      </c>
    </row>
    <row r="307" spans="1:7" x14ac:dyDescent="0.45">
      <c r="A307">
        <v>302</v>
      </c>
      <c r="B307">
        <v>2264.4350000000004</v>
      </c>
      <c r="C307">
        <v>1.2864629999999999</v>
      </c>
      <c r="D307">
        <v>2264.4350000000004</v>
      </c>
      <c r="E307">
        <v>3.4699999999999998E-4</v>
      </c>
      <c r="F307">
        <f t="shared" si="8"/>
        <v>2264.4350000000004</v>
      </c>
      <c r="G307" s="1">
        <f t="shared" si="9"/>
        <v>1925.6594263834606</v>
      </c>
    </row>
    <row r="308" spans="1:7" x14ac:dyDescent="0.45">
      <c r="A308">
        <v>303</v>
      </c>
      <c r="B308">
        <v>2265.424</v>
      </c>
      <c r="C308">
        <v>1.2863720000000001</v>
      </c>
      <c r="D308">
        <v>2265.424</v>
      </c>
      <c r="E308">
        <v>3.59E-4</v>
      </c>
      <c r="F308">
        <f t="shared" si="8"/>
        <v>2265.424</v>
      </c>
      <c r="G308" s="1">
        <f t="shared" si="9"/>
        <v>1991.3830923283865</v>
      </c>
    </row>
    <row r="309" spans="1:7" x14ac:dyDescent="0.45">
      <c r="A309">
        <v>304</v>
      </c>
      <c r="B309">
        <v>2266.4140000000002</v>
      </c>
      <c r="C309">
        <v>1.2862830000000001</v>
      </c>
      <c r="D309">
        <v>2266.4140000000002</v>
      </c>
      <c r="E309">
        <v>3.7199999999999999E-4</v>
      </c>
      <c r="F309">
        <f t="shared" si="8"/>
        <v>2266.4140000000002</v>
      </c>
      <c r="G309" s="1">
        <f t="shared" si="9"/>
        <v>2062.5930957634446</v>
      </c>
    </row>
    <row r="310" spans="1:7" x14ac:dyDescent="0.45">
      <c r="A310">
        <v>305</v>
      </c>
      <c r="B310">
        <v>2267.4050000000002</v>
      </c>
      <c r="C310">
        <v>1.286192</v>
      </c>
      <c r="D310">
        <v>2267.4050000000002</v>
      </c>
      <c r="E310">
        <v>3.9500000000000001E-4</v>
      </c>
      <c r="F310">
        <f t="shared" si="8"/>
        <v>2267.4050000000002</v>
      </c>
      <c r="G310" s="1">
        <f t="shared" si="9"/>
        <v>2189.1617918598013</v>
      </c>
    </row>
    <row r="311" spans="1:7" x14ac:dyDescent="0.45">
      <c r="A311">
        <v>306</v>
      </c>
      <c r="B311">
        <v>2268.3970000000004</v>
      </c>
      <c r="C311">
        <v>1.2861260000000001</v>
      </c>
      <c r="D311">
        <v>2268.3970000000004</v>
      </c>
      <c r="E311">
        <v>4.6299999999999998E-4</v>
      </c>
      <c r="F311">
        <f t="shared" si="8"/>
        <v>2268.3970000000004</v>
      </c>
      <c r="G311" s="1">
        <f t="shared" si="9"/>
        <v>2564.9079920526674</v>
      </c>
    </row>
    <row r="312" spans="1:7" x14ac:dyDescent="0.45">
      <c r="A312">
        <v>307</v>
      </c>
      <c r="B312">
        <v>2269.39</v>
      </c>
      <c r="C312">
        <v>1.286098</v>
      </c>
      <c r="D312">
        <v>2269.39</v>
      </c>
      <c r="E312">
        <v>4.9700000000000005E-4</v>
      </c>
      <c r="F312">
        <f t="shared" si="8"/>
        <v>2269.39</v>
      </c>
      <c r="G312" s="1">
        <f t="shared" si="9"/>
        <v>2752.0550435740479</v>
      </c>
    </row>
    <row r="313" spans="1:7" x14ac:dyDescent="0.45">
      <c r="A313">
        <v>308</v>
      </c>
      <c r="B313">
        <v>2270.3829999999998</v>
      </c>
      <c r="C313">
        <v>1.28606</v>
      </c>
      <c r="D313">
        <v>2270.3829999999998</v>
      </c>
      <c r="E313">
        <v>4.4799999999999999E-4</v>
      </c>
      <c r="F313">
        <f t="shared" si="8"/>
        <v>2270.3829999999998</v>
      </c>
      <c r="G313" s="1">
        <f t="shared" si="9"/>
        <v>2479.6406752662037</v>
      </c>
    </row>
    <row r="314" spans="1:7" x14ac:dyDescent="0.45">
      <c r="A314">
        <v>309</v>
      </c>
      <c r="B314">
        <v>2271.3779999999997</v>
      </c>
      <c r="C314">
        <v>1.2859879999999999</v>
      </c>
      <c r="D314">
        <v>2271.3779999999997</v>
      </c>
      <c r="E314">
        <v>4.1199999999999999E-4</v>
      </c>
      <c r="F314">
        <f t="shared" si="8"/>
        <v>2271.3779999999997</v>
      </c>
      <c r="G314" s="1">
        <f t="shared" si="9"/>
        <v>2279.3848901926408</v>
      </c>
    </row>
    <row r="315" spans="1:7" x14ac:dyDescent="0.45">
      <c r="A315">
        <v>310</v>
      </c>
      <c r="B315">
        <v>2272.373</v>
      </c>
      <c r="C315">
        <v>1.2859050000000001</v>
      </c>
      <c r="D315">
        <v>2272.373</v>
      </c>
      <c r="E315">
        <v>3.9199999999999999E-4</v>
      </c>
      <c r="F315">
        <f t="shared" si="8"/>
        <v>2272.373</v>
      </c>
      <c r="G315" s="1">
        <f t="shared" si="9"/>
        <v>2167.785517971211</v>
      </c>
    </row>
    <row r="316" spans="1:7" x14ac:dyDescent="0.45">
      <c r="A316">
        <v>311</v>
      </c>
      <c r="B316">
        <v>2273.3690000000001</v>
      </c>
      <c r="C316">
        <v>1.285814</v>
      </c>
      <c r="D316">
        <v>2273.3690000000001</v>
      </c>
      <c r="E316">
        <v>3.6999999999999999E-4</v>
      </c>
      <c r="F316">
        <f t="shared" si="8"/>
        <v>2273.3690000000001</v>
      </c>
      <c r="G316" s="1">
        <f t="shared" si="9"/>
        <v>2045.2276455396784</v>
      </c>
    </row>
    <row r="317" spans="1:7" x14ac:dyDescent="0.45">
      <c r="A317">
        <v>312</v>
      </c>
      <c r="B317">
        <v>2274.3669999999997</v>
      </c>
      <c r="C317">
        <v>1.2857190000000001</v>
      </c>
      <c r="D317">
        <v>2274.3669999999997</v>
      </c>
      <c r="E317">
        <v>3.7500000000000001E-4</v>
      </c>
      <c r="F317">
        <f t="shared" si="8"/>
        <v>2274.3669999999997</v>
      </c>
      <c r="G317" s="1">
        <f t="shared" si="9"/>
        <v>2071.9562763549989</v>
      </c>
    </row>
    <row r="318" spans="1:7" x14ac:dyDescent="0.45">
      <c r="A318">
        <v>313</v>
      </c>
      <c r="B318">
        <v>2275.364</v>
      </c>
      <c r="C318">
        <v>1.285639</v>
      </c>
      <c r="D318">
        <v>2275.364</v>
      </c>
      <c r="E318">
        <v>3.9199999999999999E-4</v>
      </c>
      <c r="F318">
        <f t="shared" si="8"/>
        <v>2275.364</v>
      </c>
      <c r="G318" s="1">
        <f t="shared" si="9"/>
        <v>2164.9359314943872</v>
      </c>
    </row>
    <row r="319" spans="1:7" x14ac:dyDescent="0.45">
      <c r="A319">
        <v>314</v>
      </c>
      <c r="B319">
        <v>2276.3629999999998</v>
      </c>
      <c r="C319">
        <v>1.2855589999999999</v>
      </c>
      <c r="D319">
        <v>2276.3629999999998</v>
      </c>
      <c r="E319">
        <v>3.7199999999999999E-4</v>
      </c>
      <c r="F319">
        <f t="shared" si="8"/>
        <v>2276.3629999999998</v>
      </c>
      <c r="G319" s="1">
        <f t="shared" si="9"/>
        <v>2053.5783917334852</v>
      </c>
    </row>
    <row r="320" spans="1:7" x14ac:dyDescent="0.45">
      <c r="A320">
        <v>315</v>
      </c>
      <c r="B320">
        <v>2277.3629999999998</v>
      </c>
      <c r="C320">
        <v>1.28546</v>
      </c>
      <c r="D320">
        <v>2277.3629999999998</v>
      </c>
      <c r="E320">
        <v>3.6299999999999999E-4</v>
      </c>
      <c r="F320">
        <f t="shared" si="8"/>
        <v>2277.3629999999998</v>
      </c>
      <c r="G320" s="1">
        <f t="shared" si="9"/>
        <v>2003.0151245156699</v>
      </c>
    </row>
    <row r="321" spans="1:7" x14ac:dyDescent="0.45">
      <c r="A321">
        <v>316</v>
      </c>
      <c r="B321">
        <v>2278.364</v>
      </c>
      <c r="C321">
        <v>1.285377</v>
      </c>
      <c r="D321">
        <v>2278.364</v>
      </c>
      <c r="E321">
        <v>4.0999999999999999E-4</v>
      </c>
      <c r="F321">
        <f t="shared" si="8"/>
        <v>2278.364</v>
      </c>
      <c r="G321" s="1">
        <f t="shared" si="9"/>
        <v>2261.3647125249781</v>
      </c>
    </row>
    <row r="322" spans="1:7" x14ac:dyDescent="0.45">
      <c r="A322">
        <v>317</v>
      </c>
      <c r="B322">
        <v>2279.3649999999998</v>
      </c>
      <c r="C322">
        <v>1.285326</v>
      </c>
      <c r="D322">
        <v>2279.3649999999998</v>
      </c>
      <c r="E322">
        <v>4.2999999999999999E-4</v>
      </c>
      <c r="F322">
        <f t="shared" si="8"/>
        <v>2279.3649999999998</v>
      </c>
      <c r="G322" s="1">
        <f t="shared" si="9"/>
        <v>2370.6336476055585</v>
      </c>
    </row>
    <row r="323" spans="1:7" x14ac:dyDescent="0.45">
      <c r="A323">
        <v>318</v>
      </c>
      <c r="B323">
        <v>2280.3670000000002</v>
      </c>
      <c r="C323">
        <v>1.2852730000000001</v>
      </c>
      <c r="D323">
        <v>2280.3670000000002</v>
      </c>
      <c r="E323">
        <v>3.9300000000000001E-4</v>
      </c>
      <c r="F323">
        <f t="shared" si="8"/>
        <v>2280.3670000000002</v>
      </c>
      <c r="G323" s="1">
        <f t="shared" si="9"/>
        <v>2165.6968599541892</v>
      </c>
    </row>
    <row r="324" spans="1:7" x14ac:dyDescent="0.45">
      <c r="A324">
        <v>319</v>
      </c>
      <c r="B324">
        <v>2281.3710000000001</v>
      </c>
      <c r="C324">
        <v>1.285193</v>
      </c>
      <c r="D324">
        <v>2281.3710000000001</v>
      </c>
      <c r="E324">
        <v>3.4000000000000002E-4</v>
      </c>
      <c r="F324">
        <f t="shared" si="8"/>
        <v>2281.3710000000001</v>
      </c>
      <c r="G324" s="1">
        <f t="shared" si="9"/>
        <v>1872.8063120299676</v>
      </c>
    </row>
    <row r="325" spans="1:7" x14ac:dyDescent="0.45">
      <c r="A325">
        <v>320</v>
      </c>
      <c r="B325">
        <v>2282.375</v>
      </c>
      <c r="C325">
        <v>1.285077</v>
      </c>
      <c r="D325">
        <v>2282.375</v>
      </c>
      <c r="E325">
        <v>2.7999999999999998E-4</v>
      </c>
      <c r="F325">
        <f t="shared" si="8"/>
        <v>2282.375</v>
      </c>
      <c r="G325" s="1">
        <f t="shared" si="9"/>
        <v>1541.6326291781884</v>
      </c>
    </row>
    <row r="326" spans="1:7" x14ac:dyDescent="0.45">
      <c r="A326">
        <v>321</v>
      </c>
      <c r="B326">
        <v>2283.38</v>
      </c>
      <c r="C326">
        <v>1.2849379999999999</v>
      </c>
      <c r="D326">
        <v>2283.38</v>
      </c>
      <c r="E326">
        <v>2.7900000000000001E-4</v>
      </c>
      <c r="F326">
        <f t="shared" ref="F326:F389" si="10">D326</f>
        <v>2283.38</v>
      </c>
      <c r="G326" s="1">
        <f t="shared" ref="G326:G389" si="11">4*PI()*E326/(D326*10^-9)</f>
        <v>1535.4506921345587</v>
      </c>
    </row>
    <row r="327" spans="1:7" x14ac:dyDescent="0.45">
      <c r="A327">
        <v>322</v>
      </c>
      <c r="B327">
        <v>2284.386</v>
      </c>
      <c r="C327">
        <v>1.284824</v>
      </c>
      <c r="D327">
        <v>2284.386</v>
      </c>
      <c r="E327">
        <v>3.4099999999999999E-4</v>
      </c>
      <c r="F327">
        <f t="shared" si="10"/>
        <v>2284.386</v>
      </c>
      <c r="G327" s="1">
        <f t="shared" si="11"/>
        <v>1875.8355109410047</v>
      </c>
    </row>
    <row r="328" spans="1:7" x14ac:dyDescent="0.45">
      <c r="A328">
        <v>323</v>
      </c>
      <c r="B328">
        <v>2285.393</v>
      </c>
      <c r="C328">
        <v>1.2847470000000001</v>
      </c>
      <c r="D328">
        <v>2285.393</v>
      </c>
      <c r="E328">
        <v>3.88E-4</v>
      </c>
      <c r="F328">
        <f t="shared" si="10"/>
        <v>2285.393</v>
      </c>
      <c r="G328" s="1">
        <f t="shared" si="11"/>
        <v>2133.4412936293052</v>
      </c>
    </row>
    <row r="329" spans="1:7" x14ac:dyDescent="0.45">
      <c r="A329">
        <v>324</v>
      </c>
      <c r="B329">
        <v>2286.4</v>
      </c>
      <c r="C329">
        <v>1.2846979999999999</v>
      </c>
      <c r="D329">
        <v>2286.4</v>
      </c>
      <c r="E329">
        <v>4.1599999999999997E-4</v>
      </c>
      <c r="F329">
        <f t="shared" si="10"/>
        <v>2286.4</v>
      </c>
      <c r="G329" s="1">
        <f t="shared" si="11"/>
        <v>2286.393533753243</v>
      </c>
    </row>
    <row r="330" spans="1:7" x14ac:dyDescent="0.45">
      <c r="A330">
        <v>325</v>
      </c>
      <c r="B330">
        <v>2287.4089999999997</v>
      </c>
      <c r="C330">
        <v>1.2846439999999999</v>
      </c>
      <c r="D330">
        <v>2287.4089999999997</v>
      </c>
      <c r="E330">
        <v>3.7199999999999999E-4</v>
      </c>
      <c r="F330">
        <f t="shared" si="10"/>
        <v>2287.4089999999997</v>
      </c>
      <c r="G330" s="1">
        <f t="shared" si="11"/>
        <v>2043.6615701615287</v>
      </c>
    </row>
    <row r="331" spans="1:7" x14ac:dyDescent="0.45">
      <c r="A331">
        <v>326</v>
      </c>
      <c r="B331">
        <v>2288.4180000000001</v>
      </c>
      <c r="C331">
        <v>1.2845409999999999</v>
      </c>
      <c r="D331">
        <v>2288.4180000000001</v>
      </c>
      <c r="E331">
        <v>2.9399999999999999E-4</v>
      </c>
      <c r="F331">
        <f t="shared" si="10"/>
        <v>2288.4180000000001</v>
      </c>
      <c r="G331" s="1">
        <f t="shared" si="11"/>
        <v>1614.4397398646558</v>
      </c>
    </row>
    <row r="332" spans="1:7" x14ac:dyDescent="0.45">
      <c r="A332">
        <v>327</v>
      </c>
      <c r="B332">
        <v>2289.4290000000001</v>
      </c>
      <c r="C332">
        <v>1.2844040000000001</v>
      </c>
      <c r="D332">
        <v>2289.4290000000001</v>
      </c>
      <c r="E332">
        <v>2.7900000000000001E-4</v>
      </c>
      <c r="F332">
        <f t="shared" si="10"/>
        <v>2289.4290000000001</v>
      </c>
      <c r="G332" s="1">
        <f t="shared" si="11"/>
        <v>1531.3938110359434</v>
      </c>
    </row>
    <row r="333" spans="1:7" x14ac:dyDescent="0.45">
      <c r="A333">
        <v>328</v>
      </c>
      <c r="B333">
        <v>2290.4399999999996</v>
      </c>
      <c r="C333">
        <v>1.2842750000000001</v>
      </c>
      <c r="D333">
        <v>2290.4399999999996</v>
      </c>
      <c r="E333">
        <v>3.1700000000000001E-4</v>
      </c>
      <c r="F333">
        <f t="shared" si="10"/>
        <v>2290.4399999999996</v>
      </c>
      <c r="G333" s="1">
        <f t="shared" si="11"/>
        <v>1739.2027229492408</v>
      </c>
    </row>
    <row r="334" spans="1:7" x14ac:dyDescent="0.45">
      <c r="A334">
        <v>329</v>
      </c>
      <c r="B334">
        <v>2291.4520000000002</v>
      </c>
      <c r="C334">
        <v>1.284178</v>
      </c>
      <c r="D334">
        <v>2291.4520000000002</v>
      </c>
      <c r="E334">
        <v>3.6999999999999999E-4</v>
      </c>
      <c r="F334">
        <f t="shared" si="10"/>
        <v>2291.4520000000002</v>
      </c>
      <c r="G334" s="1">
        <f t="shared" si="11"/>
        <v>2029.0877257358625</v>
      </c>
    </row>
    <row r="335" spans="1:7" x14ac:dyDescent="0.45">
      <c r="A335">
        <v>330</v>
      </c>
      <c r="B335">
        <v>2292.4650000000001</v>
      </c>
      <c r="C335">
        <v>1.2841009999999999</v>
      </c>
      <c r="D335">
        <v>2292.4650000000001</v>
      </c>
      <c r="E335">
        <v>3.97E-4</v>
      </c>
      <c r="F335">
        <f t="shared" si="10"/>
        <v>2292.4650000000001</v>
      </c>
      <c r="G335" s="1">
        <f t="shared" si="11"/>
        <v>2176.1942423987239</v>
      </c>
    </row>
    <row r="336" spans="1:7" x14ac:dyDescent="0.45">
      <c r="A336">
        <v>331</v>
      </c>
      <c r="B336">
        <v>2293.4790000000003</v>
      </c>
      <c r="C336">
        <v>1.2840240000000001</v>
      </c>
      <c r="D336">
        <v>2293.4790000000003</v>
      </c>
      <c r="E336">
        <v>3.9800000000000002E-4</v>
      </c>
      <c r="F336">
        <f t="shared" si="10"/>
        <v>2293.4790000000003</v>
      </c>
      <c r="G336" s="1">
        <f t="shared" si="11"/>
        <v>2180.7112707441188</v>
      </c>
    </row>
    <row r="337" spans="1:7" x14ac:dyDescent="0.45">
      <c r="A337">
        <v>332</v>
      </c>
      <c r="B337">
        <v>2294.4939999999997</v>
      </c>
      <c r="C337">
        <v>1.283938</v>
      </c>
      <c r="D337">
        <v>2294.4939999999997</v>
      </c>
      <c r="E337">
        <v>3.9599999999999998E-4</v>
      </c>
      <c r="F337">
        <f t="shared" si="10"/>
        <v>2294.4939999999997</v>
      </c>
      <c r="G337" s="1">
        <f t="shared" si="11"/>
        <v>2168.793103527938</v>
      </c>
    </row>
    <row r="338" spans="1:7" x14ac:dyDescent="0.45">
      <c r="A338">
        <v>333</v>
      </c>
      <c r="B338">
        <v>2295.509</v>
      </c>
      <c r="C338">
        <v>1.283838</v>
      </c>
      <c r="D338">
        <v>2295.509</v>
      </c>
      <c r="E338">
        <v>3.8200000000000002E-4</v>
      </c>
      <c r="F338">
        <f t="shared" si="10"/>
        <v>2295.509</v>
      </c>
      <c r="G338" s="1">
        <f t="shared" si="11"/>
        <v>2091.1935325390591</v>
      </c>
    </row>
    <row r="339" spans="1:7" x14ac:dyDescent="0.45">
      <c r="A339">
        <v>334</v>
      </c>
      <c r="B339">
        <v>2296.5259999999998</v>
      </c>
      <c r="C339">
        <v>1.2837229999999999</v>
      </c>
      <c r="D339">
        <v>2296.5259999999998</v>
      </c>
      <c r="E339">
        <v>3.9300000000000001E-4</v>
      </c>
      <c r="F339">
        <f t="shared" si="10"/>
        <v>2296.5259999999998</v>
      </c>
      <c r="G339" s="1">
        <f t="shared" si="11"/>
        <v>2150.458410417803</v>
      </c>
    </row>
    <row r="340" spans="1:7" x14ac:dyDescent="0.45">
      <c r="A340">
        <v>335</v>
      </c>
      <c r="B340">
        <v>2297.5430000000001</v>
      </c>
      <c r="C340">
        <v>1.283625</v>
      </c>
      <c r="D340">
        <v>2297.5430000000001</v>
      </c>
      <c r="E340">
        <v>4.5300000000000001E-4</v>
      </c>
      <c r="F340">
        <f t="shared" si="10"/>
        <v>2297.5430000000001</v>
      </c>
      <c r="G340" s="1">
        <f t="shared" si="11"/>
        <v>2477.6754508205959</v>
      </c>
    </row>
    <row r="341" spans="1:7" x14ac:dyDescent="0.45">
      <c r="A341">
        <v>336</v>
      </c>
      <c r="B341">
        <v>2298.5619999999999</v>
      </c>
      <c r="C341">
        <v>1.2835620000000001</v>
      </c>
      <c r="D341">
        <v>2298.5619999999999</v>
      </c>
      <c r="E341">
        <v>5.04E-4</v>
      </c>
      <c r="F341">
        <f t="shared" si="10"/>
        <v>2298.5619999999999</v>
      </c>
      <c r="G341" s="1">
        <f t="shared" si="11"/>
        <v>2755.3969784748128</v>
      </c>
    </row>
    <row r="342" spans="1:7" x14ac:dyDescent="0.45">
      <c r="A342">
        <v>337</v>
      </c>
      <c r="B342">
        <v>2299.5809999999997</v>
      </c>
      <c r="C342">
        <v>1.2834989999999999</v>
      </c>
      <c r="D342">
        <v>2299.5809999999997</v>
      </c>
      <c r="E342">
        <v>4.9299999999999995E-4</v>
      </c>
      <c r="F342">
        <f t="shared" si="10"/>
        <v>2299.5809999999997</v>
      </c>
      <c r="G342" s="1">
        <f t="shared" si="11"/>
        <v>2694.0650113560132</v>
      </c>
    </row>
    <row r="343" spans="1:7" x14ac:dyDescent="0.45">
      <c r="A343">
        <v>338</v>
      </c>
      <c r="B343">
        <v>2300.6010000000001</v>
      </c>
      <c r="C343">
        <v>1.2834270000000001</v>
      </c>
      <c r="D343">
        <v>2300.6010000000001</v>
      </c>
      <c r="E343">
        <v>5.0699999999999996E-4</v>
      </c>
      <c r="F343">
        <f t="shared" si="10"/>
        <v>2300.6010000000001</v>
      </c>
      <c r="G343" s="1">
        <f t="shared" si="11"/>
        <v>2769.341533573227</v>
      </c>
    </row>
    <row r="344" spans="1:7" x14ac:dyDescent="0.45">
      <c r="A344">
        <v>339</v>
      </c>
      <c r="B344">
        <v>2301.623</v>
      </c>
      <c r="C344">
        <v>1.2833680000000001</v>
      </c>
      <c r="D344">
        <v>2301.623</v>
      </c>
      <c r="E344">
        <v>5.1900000000000004E-4</v>
      </c>
      <c r="F344">
        <f t="shared" si="10"/>
        <v>2301.623</v>
      </c>
      <c r="G344" s="1">
        <f t="shared" si="11"/>
        <v>2833.6292906581184</v>
      </c>
    </row>
    <row r="345" spans="1:7" x14ac:dyDescent="0.45">
      <c r="A345">
        <v>340</v>
      </c>
      <c r="B345">
        <v>2302.645</v>
      </c>
      <c r="C345">
        <v>1.2832859999999999</v>
      </c>
      <c r="D345">
        <v>2302.645</v>
      </c>
      <c r="E345">
        <v>4.57E-4</v>
      </c>
      <c r="F345">
        <f t="shared" si="10"/>
        <v>2302.645</v>
      </c>
      <c r="G345" s="1">
        <f t="shared" si="11"/>
        <v>2494.0150873287639</v>
      </c>
    </row>
    <row r="346" spans="1:7" x14ac:dyDescent="0.45">
      <c r="A346">
        <v>341</v>
      </c>
      <c r="B346">
        <v>2303.6680000000001</v>
      </c>
      <c r="C346">
        <v>1.283175</v>
      </c>
      <c r="D346">
        <v>2303.6680000000001</v>
      </c>
      <c r="E346">
        <v>4.6799999999999999E-4</v>
      </c>
      <c r="F346">
        <f t="shared" si="10"/>
        <v>2303.6680000000001</v>
      </c>
      <c r="G346" s="1">
        <f t="shared" si="11"/>
        <v>2552.9118985548662</v>
      </c>
    </row>
    <row r="347" spans="1:7" x14ac:dyDescent="0.45">
      <c r="A347">
        <v>342</v>
      </c>
      <c r="B347">
        <v>2304.6910000000003</v>
      </c>
      <c r="C347">
        <v>1.2831159999999999</v>
      </c>
      <c r="D347">
        <v>2304.6910000000003</v>
      </c>
      <c r="E347">
        <v>5.5199999999999997E-4</v>
      </c>
      <c r="F347">
        <f t="shared" si="10"/>
        <v>2304.6910000000003</v>
      </c>
      <c r="G347" s="1">
        <f t="shared" si="11"/>
        <v>3009.790283871574</v>
      </c>
    </row>
    <row r="348" spans="1:7" x14ac:dyDescent="0.45">
      <c r="A348">
        <v>343</v>
      </c>
      <c r="B348">
        <v>2305.7159999999999</v>
      </c>
      <c r="C348">
        <v>1.283083</v>
      </c>
      <c r="D348">
        <v>2305.7159999999999</v>
      </c>
      <c r="E348">
        <v>4.9899999999999999E-4</v>
      </c>
      <c r="F348">
        <f t="shared" si="10"/>
        <v>2305.7159999999999</v>
      </c>
      <c r="G348" s="1">
        <f t="shared" si="11"/>
        <v>2719.5972689460568</v>
      </c>
    </row>
    <row r="349" spans="1:7" x14ac:dyDescent="0.45">
      <c r="A349">
        <v>344</v>
      </c>
      <c r="B349">
        <v>2306.7419999999997</v>
      </c>
      <c r="C349">
        <v>1.2829969999999999</v>
      </c>
      <c r="D349">
        <v>2306.7419999999997</v>
      </c>
      <c r="E349">
        <v>4.1399999999999998E-4</v>
      </c>
      <c r="F349">
        <f t="shared" si="10"/>
        <v>2306.7419999999997</v>
      </c>
      <c r="G349" s="1">
        <f t="shared" si="11"/>
        <v>2255.3356354307061</v>
      </c>
    </row>
    <row r="350" spans="1:7" x14ac:dyDescent="0.45">
      <c r="A350">
        <v>345</v>
      </c>
      <c r="B350">
        <v>2307.768</v>
      </c>
      <c r="C350">
        <v>1.2828889999999999</v>
      </c>
      <c r="D350">
        <v>2307.768</v>
      </c>
      <c r="E350">
        <v>3.9500000000000001E-4</v>
      </c>
      <c r="F350">
        <f t="shared" si="10"/>
        <v>2307.768</v>
      </c>
      <c r="G350" s="1">
        <f t="shared" si="11"/>
        <v>2150.8732215161458</v>
      </c>
    </row>
    <row r="351" spans="1:7" x14ac:dyDescent="0.45">
      <c r="A351">
        <v>346</v>
      </c>
      <c r="B351">
        <v>2308.7960000000003</v>
      </c>
      <c r="C351">
        <v>1.282794</v>
      </c>
      <c r="D351">
        <v>2308.7960000000003</v>
      </c>
      <c r="E351">
        <v>3.7599999999999998E-4</v>
      </c>
      <c r="F351">
        <f t="shared" si="10"/>
        <v>2308.7960000000003</v>
      </c>
      <c r="G351" s="1">
        <f t="shared" si="11"/>
        <v>2046.5018784678455</v>
      </c>
    </row>
    <row r="352" spans="1:7" x14ac:dyDescent="0.45">
      <c r="A352">
        <v>347</v>
      </c>
      <c r="B352">
        <v>2309.8240000000001</v>
      </c>
      <c r="C352">
        <v>1.28268</v>
      </c>
      <c r="D352">
        <v>2309.8240000000001</v>
      </c>
      <c r="E352">
        <v>2.99E-4</v>
      </c>
      <c r="F352">
        <f t="shared" si="10"/>
        <v>2309.8240000000001</v>
      </c>
      <c r="G352" s="1">
        <f t="shared" si="11"/>
        <v>1626.6801339380804</v>
      </c>
    </row>
    <row r="353" spans="1:7" x14ac:dyDescent="0.45">
      <c r="A353">
        <v>348</v>
      </c>
      <c r="B353">
        <v>2310.8539999999998</v>
      </c>
      <c r="C353">
        <v>1.2825200000000001</v>
      </c>
      <c r="D353">
        <v>2310.8539999999998</v>
      </c>
      <c r="E353">
        <v>2.4899999999999998E-4</v>
      </c>
      <c r="F353">
        <f t="shared" si="10"/>
        <v>2310.8539999999998</v>
      </c>
      <c r="G353" s="1">
        <f t="shared" si="11"/>
        <v>1354.0562419674434</v>
      </c>
    </row>
    <row r="354" spans="1:7" x14ac:dyDescent="0.45">
      <c r="A354">
        <v>349</v>
      </c>
      <c r="B354">
        <v>2311.884</v>
      </c>
      <c r="C354">
        <v>1.282367</v>
      </c>
      <c r="D354">
        <v>2311.884</v>
      </c>
      <c r="E354">
        <v>2.99E-4</v>
      </c>
      <c r="F354">
        <f t="shared" si="10"/>
        <v>2311.884</v>
      </c>
      <c r="G354" s="1">
        <f t="shared" si="11"/>
        <v>1625.230683586803</v>
      </c>
    </row>
    <row r="355" spans="1:7" x14ac:dyDescent="0.45">
      <c r="A355">
        <v>350</v>
      </c>
      <c r="B355">
        <v>2312.915</v>
      </c>
      <c r="C355">
        <v>1.2822750000000001</v>
      </c>
      <c r="D355">
        <v>2312.915</v>
      </c>
      <c r="E355">
        <v>3.68E-4</v>
      </c>
      <c r="F355">
        <f t="shared" si="10"/>
        <v>2312.915</v>
      </c>
      <c r="G355" s="1">
        <f t="shared" si="11"/>
        <v>1999.3922760171365</v>
      </c>
    </row>
    <row r="356" spans="1:7" x14ac:dyDescent="0.45">
      <c r="A356">
        <v>351</v>
      </c>
      <c r="B356">
        <v>2313.9470000000001</v>
      </c>
      <c r="C356">
        <v>1.2822039999999999</v>
      </c>
      <c r="D356">
        <v>2313.9470000000001</v>
      </c>
      <c r="E356">
        <v>3.2400000000000001E-4</v>
      </c>
      <c r="F356">
        <f t="shared" si="10"/>
        <v>2313.9470000000001</v>
      </c>
      <c r="G356" s="1">
        <f t="shared" si="11"/>
        <v>1759.549410186306</v>
      </c>
    </row>
    <row r="357" spans="1:7" x14ac:dyDescent="0.45">
      <c r="A357">
        <v>352</v>
      </c>
      <c r="B357">
        <v>2314.98</v>
      </c>
      <c r="C357">
        <v>1.2820860000000001</v>
      </c>
      <c r="D357">
        <v>2314.98</v>
      </c>
      <c r="E357">
        <v>2.2900000000000001E-4</v>
      </c>
      <c r="F357">
        <f t="shared" si="10"/>
        <v>2314.98</v>
      </c>
      <c r="G357" s="1">
        <f t="shared" si="11"/>
        <v>1243.0772061478935</v>
      </c>
    </row>
    <row r="358" spans="1:7" x14ac:dyDescent="0.45">
      <c r="A358">
        <v>353</v>
      </c>
      <c r="B358">
        <v>2316.0140000000001</v>
      </c>
      <c r="C358">
        <v>1.2819100000000001</v>
      </c>
      <c r="D358">
        <v>2316.0140000000001</v>
      </c>
      <c r="E358">
        <v>1.3799999999999999E-4</v>
      </c>
      <c r="F358">
        <f t="shared" si="10"/>
        <v>2316.0140000000001</v>
      </c>
      <c r="G358" s="1">
        <f t="shared" si="11"/>
        <v>748.76885233921962</v>
      </c>
    </row>
    <row r="359" spans="1:7" x14ac:dyDescent="0.45">
      <c r="A359">
        <v>354</v>
      </c>
      <c r="B359">
        <v>2317.049</v>
      </c>
      <c r="C359">
        <v>1.281682</v>
      </c>
      <c r="D359">
        <v>2317.049</v>
      </c>
      <c r="E359">
        <v>8.2999999999999998E-5</v>
      </c>
      <c r="F359">
        <f t="shared" si="10"/>
        <v>2317.049</v>
      </c>
      <c r="G359" s="1">
        <f t="shared" si="11"/>
        <v>450.14531889131871</v>
      </c>
    </row>
    <row r="360" spans="1:7" x14ac:dyDescent="0.45">
      <c r="A360">
        <v>355</v>
      </c>
      <c r="B360">
        <v>2318.085</v>
      </c>
      <c r="C360">
        <v>1.2814190000000001</v>
      </c>
      <c r="D360">
        <v>2318.085</v>
      </c>
      <c r="E360">
        <v>8.6000000000000003E-5</v>
      </c>
      <c r="F360">
        <f t="shared" si="10"/>
        <v>2318.085</v>
      </c>
      <c r="G360" s="1">
        <f t="shared" si="11"/>
        <v>466.20718085613294</v>
      </c>
    </row>
    <row r="361" spans="1:7" x14ac:dyDescent="0.45">
      <c r="A361">
        <v>356</v>
      </c>
      <c r="B361">
        <v>2319.1210000000001</v>
      </c>
      <c r="C361">
        <v>1.2811459999999999</v>
      </c>
      <c r="D361">
        <v>2319.1210000000001</v>
      </c>
      <c r="E361">
        <v>1.8000000000000001E-4</v>
      </c>
      <c r="F361">
        <f t="shared" si="10"/>
        <v>2319.1210000000001</v>
      </c>
      <c r="G361" s="1">
        <f t="shared" si="11"/>
        <v>975.34656905985116</v>
      </c>
    </row>
    <row r="362" spans="1:7" x14ac:dyDescent="0.45">
      <c r="A362">
        <v>357</v>
      </c>
      <c r="B362">
        <v>2320.1589999999997</v>
      </c>
      <c r="C362">
        <v>1.2809200000000001</v>
      </c>
      <c r="D362">
        <v>2320.1589999999997</v>
      </c>
      <c r="E362">
        <v>3.7599999999999998E-4</v>
      </c>
      <c r="F362">
        <f t="shared" si="10"/>
        <v>2320.1589999999997</v>
      </c>
      <c r="G362" s="1">
        <f t="shared" si="11"/>
        <v>2036.4791167325382</v>
      </c>
    </row>
    <row r="363" spans="1:7" x14ac:dyDescent="0.45">
      <c r="A363">
        <v>358</v>
      </c>
      <c r="B363">
        <v>2321.1979999999999</v>
      </c>
      <c r="C363">
        <v>1.280742</v>
      </c>
      <c r="D363">
        <v>2321.1979999999999</v>
      </c>
      <c r="E363">
        <v>5.4299999999999997E-4</v>
      </c>
      <c r="F363">
        <f t="shared" si="10"/>
        <v>2321.1979999999999</v>
      </c>
      <c r="G363" s="1">
        <f t="shared" si="11"/>
        <v>2939.6627274351567</v>
      </c>
    </row>
    <row r="364" spans="1:7" x14ac:dyDescent="0.45">
      <c r="A364">
        <v>359</v>
      </c>
      <c r="B364">
        <v>2322.2370000000001</v>
      </c>
      <c r="C364">
        <v>1.28051</v>
      </c>
      <c r="D364">
        <v>2322.2370000000001</v>
      </c>
      <c r="E364">
        <v>6.4800000000000003E-4</v>
      </c>
      <c r="F364">
        <f t="shared" si="10"/>
        <v>2322.2370000000001</v>
      </c>
      <c r="G364" s="1">
        <f t="shared" si="11"/>
        <v>3506.536222661487</v>
      </c>
    </row>
    <row r="365" spans="1:7" x14ac:dyDescent="0.45">
      <c r="A365">
        <v>360</v>
      </c>
      <c r="B365">
        <v>2323.2780000000002</v>
      </c>
      <c r="C365">
        <v>1.2802910000000001</v>
      </c>
      <c r="D365">
        <v>2323.2780000000002</v>
      </c>
      <c r="E365">
        <v>1.0820000000000001E-3</v>
      </c>
      <c r="F365">
        <f t="shared" si="10"/>
        <v>2323.2780000000002</v>
      </c>
      <c r="G365" s="1">
        <f t="shared" si="11"/>
        <v>5852.4261860770093</v>
      </c>
    </row>
    <row r="366" spans="1:7" x14ac:dyDescent="0.45">
      <c r="A366">
        <v>361</v>
      </c>
      <c r="B366">
        <v>2324.319</v>
      </c>
      <c r="C366">
        <v>1.280548</v>
      </c>
      <c r="D366">
        <v>2324.319</v>
      </c>
      <c r="E366">
        <v>1.9870000000000001E-3</v>
      </c>
      <c r="F366">
        <f t="shared" si="10"/>
        <v>2324.319</v>
      </c>
      <c r="G366" s="1">
        <f t="shared" si="11"/>
        <v>10742.664156998962</v>
      </c>
    </row>
    <row r="367" spans="1:7" x14ac:dyDescent="0.45">
      <c r="A367">
        <v>362</v>
      </c>
      <c r="B367">
        <v>2325.3609999999999</v>
      </c>
      <c r="C367">
        <v>1.2806869999999999</v>
      </c>
      <c r="D367">
        <v>2325.3609999999999</v>
      </c>
      <c r="E367">
        <v>1.2509999999999999E-3</v>
      </c>
      <c r="F367">
        <f t="shared" si="10"/>
        <v>2325.3609999999999</v>
      </c>
      <c r="G367" s="1">
        <f t="shared" si="11"/>
        <v>6760.4684341757356</v>
      </c>
    </row>
    <row r="368" spans="1:7" x14ac:dyDescent="0.45">
      <c r="A368">
        <v>363</v>
      </c>
      <c r="B368">
        <v>2326.404</v>
      </c>
      <c r="C368">
        <v>1.2797750000000001</v>
      </c>
      <c r="D368">
        <v>2326.404</v>
      </c>
      <c r="E368">
        <v>1E-3</v>
      </c>
      <c r="F368">
        <f t="shared" si="10"/>
        <v>2326.404</v>
      </c>
      <c r="G368" s="1">
        <f t="shared" si="11"/>
        <v>5401.6287000706552</v>
      </c>
    </row>
    <row r="369" spans="1:7" x14ac:dyDescent="0.45">
      <c r="A369">
        <v>364</v>
      </c>
      <c r="B369">
        <v>2327.4490000000001</v>
      </c>
      <c r="C369">
        <v>1.281811</v>
      </c>
      <c r="D369">
        <v>2327.4490000000001</v>
      </c>
      <c r="E369">
        <v>6.8219999999999999E-3</v>
      </c>
      <c r="F369">
        <f t="shared" si="10"/>
        <v>2327.4490000000001</v>
      </c>
      <c r="G369" s="1">
        <f t="shared" si="11"/>
        <v>36833.365771348057</v>
      </c>
    </row>
    <row r="370" spans="1:7" x14ac:dyDescent="0.45">
      <c r="A370">
        <v>365</v>
      </c>
      <c r="B370">
        <v>2328.4940000000001</v>
      </c>
      <c r="C370">
        <v>1.2832209999999999</v>
      </c>
      <c r="D370">
        <v>2328.4940000000001</v>
      </c>
      <c r="E370">
        <v>-5.9900000000000003E-4</v>
      </c>
      <c r="F370">
        <f t="shared" si="10"/>
        <v>2328.4940000000001</v>
      </c>
      <c r="G370" s="1">
        <f t="shared" si="11"/>
        <v>-3232.6714168046569</v>
      </c>
    </row>
    <row r="371" spans="1:7" x14ac:dyDescent="0.45">
      <c r="A371">
        <v>366</v>
      </c>
      <c r="B371">
        <v>2329.54</v>
      </c>
      <c r="C371">
        <v>1.2814859999999999</v>
      </c>
      <c r="D371">
        <v>2329.54</v>
      </c>
      <c r="E371">
        <v>2.1000000000000001E-4</v>
      </c>
      <c r="F371">
        <f t="shared" si="10"/>
        <v>2329.54</v>
      </c>
      <c r="G371" s="1">
        <f t="shared" si="11"/>
        <v>1132.8149888026933</v>
      </c>
    </row>
    <row r="372" spans="1:7" x14ac:dyDescent="0.45">
      <c r="A372">
        <v>367</v>
      </c>
      <c r="B372">
        <v>2330.587</v>
      </c>
      <c r="C372">
        <v>1.2813950000000001</v>
      </c>
      <c r="D372">
        <v>2330.587</v>
      </c>
      <c r="E372">
        <v>1.31E-3</v>
      </c>
      <c r="F372">
        <f t="shared" si="10"/>
        <v>2330.587</v>
      </c>
      <c r="G372" s="1">
        <f t="shared" si="11"/>
        <v>7063.4331628943755</v>
      </c>
    </row>
    <row r="373" spans="1:7" x14ac:dyDescent="0.45">
      <c r="A373">
        <v>368</v>
      </c>
      <c r="B373">
        <v>2331.6349999999998</v>
      </c>
      <c r="C373">
        <v>1.2814369999999999</v>
      </c>
      <c r="D373">
        <v>2331.6349999999998</v>
      </c>
      <c r="E373">
        <v>2.8400000000000002E-4</v>
      </c>
      <c r="F373">
        <f t="shared" si="10"/>
        <v>2331.6349999999998</v>
      </c>
      <c r="G373" s="1">
        <f t="shared" si="11"/>
        <v>1530.6208967003865</v>
      </c>
    </row>
    <row r="374" spans="1:7" x14ac:dyDescent="0.45">
      <c r="A374">
        <v>369</v>
      </c>
      <c r="B374">
        <v>2332.6840000000002</v>
      </c>
      <c r="C374">
        <v>1.2809790000000001</v>
      </c>
      <c r="D374">
        <v>2332.6840000000002</v>
      </c>
      <c r="E374">
        <v>1.9900000000000001E-4</v>
      </c>
      <c r="F374">
        <f t="shared" si="10"/>
        <v>2332.6840000000002</v>
      </c>
      <c r="G374" s="1">
        <f t="shared" si="11"/>
        <v>1072.0302245213988</v>
      </c>
    </row>
    <row r="375" spans="1:7" x14ac:dyDescent="0.45">
      <c r="A375">
        <v>370</v>
      </c>
      <c r="B375">
        <v>2333.7330000000002</v>
      </c>
      <c r="C375">
        <v>1.280667</v>
      </c>
      <c r="D375">
        <v>2333.7330000000002</v>
      </c>
      <c r="E375">
        <v>3.5799999999999997E-4</v>
      </c>
      <c r="F375">
        <f t="shared" si="10"/>
        <v>2333.7330000000002</v>
      </c>
      <c r="G375" s="1">
        <f t="shared" si="11"/>
        <v>1927.7101022013153</v>
      </c>
    </row>
    <row r="376" spans="1:7" x14ac:dyDescent="0.45">
      <c r="A376">
        <v>371</v>
      </c>
      <c r="B376">
        <v>2334.7840000000001</v>
      </c>
      <c r="C376">
        <v>1.280429</v>
      </c>
      <c r="D376">
        <v>2334.7840000000001</v>
      </c>
      <c r="E376">
        <v>3.5500000000000001E-4</v>
      </c>
      <c r="F376">
        <f t="shared" si="10"/>
        <v>2334.7840000000001</v>
      </c>
      <c r="G376" s="1">
        <f t="shared" si="11"/>
        <v>1910.6956224205348</v>
      </c>
    </row>
    <row r="377" spans="1:7" x14ac:dyDescent="0.45">
      <c r="A377">
        <v>372</v>
      </c>
      <c r="B377">
        <v>2335.8360000000002</v>
      </c>
      <c r="C377">
        <v>1.280149</v>
      </c>
      <c r="D377">
        <v>2335.8360000000002</v>
      </c>
      <c r="E377">
        <v>4.3199999999999998E-4</v>
      </c>
      <c r="F377">
        <f t="shared" si="10"/>
        <v>2335.8360000000002</v>
      </c>
      <c r="G377" s="1">
        <f t="shared" si="11"/>
        <v>2324.081016562448</v>
      </c>
    </row>
    <row r="378" spans="1:7" x14ac:dyDescent="0.45">
      <c r="A378">
        <v>373</v>
      </c>
      <c r="B378">
        <v>2336.8890000000001</v>
      </c>
      <c r="C378">
        <v>1.280017</v>
      </c>
      <c r="D378">
        <v>2336.8890000000001</v>
      </c>
      <c r="E378">
        <v>8.4099999999999995E-4</v>
      </c>
      <c r="F378">
        <f t="shared" si="10"/>
        <v>2336.8890000000001</v>
      </c>
      <c r="G378" s="1">
        <f t="shared" si="11"/>
        <v>4522.3875360259144</v>
      </c>
    </row>
    <row r="379" spans="1:7" x14ac:dyDescent="0.45">
      <c r="A379">
        <v>374</v>
      </c>
      <c r="B379">
        <v>2337.942</v>
      </c>
      <c r="C379">
        <v>1.280052</v>
      </c>
      <c r="D379">
        <v>2337.942</v>
      </c>
      <c r="E379">
        <v>9.5E-4</v>
      </c>
      <c r="F379">
        <f t="shared" si="10"/>
        <v>2337.942</v>
      </c>
      <c r="G379" s="1">
        <f t="shared" si="11"/>
        <v>5106.2225169149679</v>
      </c>
    </row>
    <row r="380" spans="1:7" x14ac:dyDescent="0.45">
      <c r="A380">
        <v>375</v>
      </c>
      <c r="B380">
        <v>2338.9969999999998</v>
      </c>
      <c r="C380">
        <v>1.2800549999999999</v>
      </c>
      <c r="D380">
        <v>2338.9969999999998</v>
      </c>
      <c r="E380">
        <v>9.2199999999999997E-4</v>
      </c>
      <c r="F380">
        <f t="shared" si="10"/>
        <v>2338.9969999999998</v>
      </c>
      <c r="G380" s="1">
        <f t="shared" si="11"/>
        <v>4953.4880576756432</v>
      </c>
    </row>
    <row r="381" spans="1:7" x14ac:dyDescent="0.45">
      <c r="A381">
        <v>376</v>
      </c>
      <c r="B381">
        <v>2340.0520000000001</v>
      </c>
      <c r="C381">
        <v>1.280025</v>
      </c>
      <c r="D381">
        <v>2340.0520000000001</v>
      </c>
      <c r="E381">
        <v>9.2199999999999997E-4</v>
      </c>
      <c r="F381">
        <f t="shared" si="10"/>
        <v>2340.0520000000001</v>
      </c>
      <c r="G381" s="1">
        <f t="shared" si="11"/>
        <v>4951.2548039270732</v>
      </c>
    </row>
    <row r="382" spans="1:7" x14ac:dyDescent="0.45">
      <c r="A382">
        <v>377</v>
      </c>
      <c r="B382">
        <v>2341.1089999999999</v>
      </c>
      <c r="C382">
        <v>1.2799560000000001</v>
      </c>
      <c r="D382">
        <v>2341.1089999999999</v>
      </c>
      <c r="E382">
        <v>8.3299999999999997E-4</v>
      </c>
      <c r="F382">
        <f t="shared" si="10"/>
        <v>2341.1089999999999</v>
      </c>
      <c r="G382" s="1">
        <f t="shared" si="11"/>
        <v>4471.2940413116994</v>
      </c>
    </row>
    <row r="383" spans="1:7" x14ac:dyDescent="0.45">
      <c r="A383">
        <v>378</v>
      </c>
      <c r="B383">
        <v>2342.1660000000002</v>
      </c>
      <c r="C383">
        <v>1.2798560000000001</v>
      </c>
      <c r="D383">
        <v>2342.1660000000002</v>
      </c>
      <c r="E383">
        <v>8.4500000000000005E-4</v>
      </c>
      <c r="F383">
        <f t="shared" si="10"/>
        <v>2342.1660000000002</v>
      </c>
      <c r="G383" s="1">
        <f t="shared" si="11"/>
        <v>4533.6595139428637</v>
      </c>
    </row>
    <row r="384" spans="1:7" x14ac:dyDescent="0.45">
      <c r="A384">
        <v>379</v>
      </c>
      <c r="B384">
        <v>2343.2240000000002</v>
      </c>
      <c r="C384">
        <v>1.2797989999999999</v>
      </c>
      <c r="D384">
        <v>2343.2240000000002</v>
      </c>
      <c r="E384">
        <v>8.92E-4</v>
      </c>
      <c r="F384">
        <f t="shared" si="10"/>
        <v>2343.2240000000002</v>
      </c>
      <c r="G384" s="1">
        <f t="shared" si="11"/>
        <v>4783.6666865858242</v>
      </c>
    </row>
    <row r="385" spans="1:7" x14ac:dyDescent="0.45">
      <c r="A385">
        <v>380</v>
      </c>
      <c r="B385">
        <v>2344.2840000000001</v>
      </c>
      <c r="C385">
        <v>1.2797689999999999</v>
      </c>
      <c r="D385">
        <v>2344.2840000000001</v>
      </c>
      <c r="E385">
        <v>8.5300000000000003E-4</v>
      </c>
      <c r="F385">
        <f t="shared" si="10"/>
        <v>2344.2840000000001</v>
      </c>
      <c r="G385" s="1">
        <f t="shared" si="11"/>
        <v>4572.4469108897956</v>
      </c>
    </row>
    <row r="386" spans="1:7" x14ac:dyDescent="0.45">
      <c r="A386">
        <v>381</v>
      </c>
      <c r="B386">
        <v>2345.3440000000001</v>
      </c>
      <c r="C386">
        <v>1.2797019999999999</v>
      </c>
      <c r="D386">
        <v>2345.3440000000001</v>
      </c>
      <c r="E386">
        <v>7.4200000000000004E-4</v>
      </c>
      <c r="F386">
        <f t="shared" si="10"/>
        <v>2345.3440000000001</v>
      </c>
      <c r="G386" s="1">
        <f t="shared" si="11"/>
        <v>3975.6415245927701</v>
      </c>
    </row>
    <row r="387" spans="1:7" x14ac:dyDescent="0.45">
      <c r="A387">
        <v>382</v>
      </c>
      <c r="B387">
        <v>2346.4049999999997</v>
      </c>
      <c r="C387">
        <v>1.279568</v>
      </c>
      <c r="D387">
        <v>2346.4049999999997</v>
      </c>
      <c r="E387">
        <v>6.2799999999999998E-4</v>
      </c>
      <c r="F387">
        <f t="shared" si="10"/>
        <v>2346.4049999999997</v>
      </c>
      <c r="G387" s="1">
        <f t="shared" si="11"/>
        <v>3363.3071638602714</v>
      </c>
    </row>
    <row r="388" spans="1:7" x14ac:dyDescent="0.45">
      <c r="A388">
        <v>383</v>
      </c>
      <c r="B388">
        <v>2347.4670000000001</v>
      </c>
      <c r="C388">
        <v>1.2794049999999999</v>
      </c>
      <c r="D388">
        <v>2347.4670000000001</v>
      </c>
      <c r="E388">
        <v>6.0999999999999997E-4</v>
      </c>
      <c r="F388">
        <f t="shared" si="10"/>
        <v>2347.4670000000001</v>
      </c>
      <c r="G388" s="1">
        <f t="shared" si="11"/>
        <v>3265.4286832398898</v>
      </c>
    </row>
    <row r="389" spans="1:7" x14ac:dyDescent="0.45">
      <c r="A389">
        <v>384</v>
      </c>
      <c r="B389">
        <v>2348.5309999999999</v>
      </c>
      <c r="C389">
        <v>1.2792829999999999</v>
      </c>
      <c r="D389">
        <v>2348.5309999999999</v>
      </c>
      <c r="E389">
        <v>6.5700000000000003E-4</v>
      </c>
      <c r="F389">
        <f t="shared" si="10"/>
        <v>2348.5309999999999</v>
      </c>
      <c r="G389" s="1">
        <f t="shared" si="11"/>
        <v>3515.4339004398817</v>
      </c>
    </row>
    <row r="390" spans="1:7" x14ac:dyDescent="0.45">
      <c r="A390">
        <v>385</v>
      </c>
      <c r="B390">
        <v>2349.5949999999998</v>
      </c>
      <c r="C390">
        <v>1.279188</v>
      </c>
      <c r="D390">
        <v>2349.5949999999998</v>
      </c>
      <c r="E390">
        <v>6.2399999999999999E-4</v>
      </c>
      <c r="F390">
        <f t="shared" ref="F390:F453" si="12">D390</f>
        <v>2349.5949999999998</v>
      </c>
      <c r="G390" s="1">
        <f t="shared" ref="G390:G453" si="13">4*PI()*E390/(D390*10^-9)</f>
        <v>3337.3476124013387</v>
      </c>
    </row>
    <row r="391" spans="1:7" x14ac:dyDescent="0.45">
      <c r="A391">
        <v>386</v>
      </c>
      <c r="B391">
        <v>2350.66</v>
      </c>
      <c r="C391">
        <v>1.2790550000000001</v>
      </c>
      <c r="D391">
        <v>2350.66</v>
      </c>
      <c r="E391">
        <v>5.5000000000000003E-4</v>
      </c>
      <c r="F391">
        <f t="shared" si="12"/>
        <v>2350.66</v>
      </c>
      <c r="G391" s="1">
        <f t="shared" si="13"/>
        <v>2940.2396934892945</v>
      </c>
    </row>
    <row r="392" spans="1:7" x14ac:dyDescent="0.45">
      <c r="A392">
        <v>387</v>
      </c>
      <c r="B392">
        <v>2351.7260000000001</v>
      </c>
      <c r="C392">
        <v>1.278896</v>
      </c>
      <c r="D392">
        <v>2351.7260000000001</v>
      </c>
      <c r="E392">
        <v>5.4699999999999996E-4</v>
      </c>
      <c r="F392">
        <f t="shared" si="12"/>
        <v>2351.7260000000001</v>
      </c>
      <c r="G392" s="1">
        <f t="shared" si="13"/>
        <v>2922.8765281561145</v>
      </c>
    </row>
    <row r="393" spans="1:7" x14ac:dyDescent="0.45">
      <c r="A393">
        <v>388</v>
      </c>
      <c r="B393">
        <v>2352.7930000000001</v>
      </c>
      <c r="C393">
        <v>1.2787580000000001</v>
      </c>
      <c r="D393">
        <v>2352.7930000000001</v>
      </c>
      <c r="E393">
        <v>5.8200000000000005E-4</v>
      </c>
      <c r="F393">
        <f t="shared" si="12"/>
        <v>2352.7930000000001</v>
      </c>
      <c r="G393" s="1">
        <f t="shared" si="13"/>
        <v>3108.487528463846</v>
      </c>
    </row>
    <row r="394" spans="1:7" x14ac:dyDescent="0.45">
      <c r="A394">
        <v>389</v>
      </c>
      <c r="B394">
        <v>2353.8610000000003</v>
      </c>
      <c r="C394">
        <v>1.2786459999999999</v>
      </c>
      <c r="D394">
        <v>2353.8610000000003</v>
      </c>
      <c r="E394">
        <v>6.0099999999999997E-4</v>
      </c>
      <c r="F394">
        <f t="shared" si="12"/>
        <v>2353.8610000000003</v>
      </c>
      <c r="G394" s="1">
        <f t="shared" si="13"/>
        <v>3208.5109270385383</v>
      </c>
    </row>
    <row r="395" spans="1:7" x14ac:dyDescent="0.45">
      <c r="A395">
        <v>390</v>
      </c>
      <c r="B395">
        <v>2354.9299999999998</v>
      </c>
      <c r="C395">
        <v>1.278535</v>
      </c>
      <c r="D395">
        <v>2354.9299999999998</v>
      </c>
      <c r="E395">
        <v>5.8900000000000001E-4</v>
      </c>
      <c r="F395">
        <f t="shared" si="12"/>
        <v>2354.9299999999998</v>
      </c>
      <c r="G395" s="1">
        <f t="shared" si="13"/>
        <v>3143.0200863115047</v>
      </c>
    </row>
    <row r="396" spans="1:7" x14ac:dyDescent="0.45">
      <c r="A396">
        <v>391</v>
      </c>
      <c r="B396">
        <v>2356</v>
      </c>
      <c r="C396">
        <v>1.278402</v>
      </c>
      <c r="D396">
        <v>2356</v>
      </c>
      <c r="E396">
        <v>5.5599999999999996E-4</v>
      </c>
      <c r="F396">
        <f t="shared" si="12"/>
        <v>2356</v>
      </c>
      <c r="G396" s="1">
        <f t="shared" si="13"/>
        <v>2965.5781246110778</v>
      </c>
    </row>
    <row r="397" spans="1:7" x14ac:dyDescent="0.45">
      <c r="A397">
        <v>392</v>
      </c>
      <c r="B397">
        <v>2357.0709999999999</v>
      </c>
      <c r="C397">
        <v>1.2782579999999999</v>
      </c>
      <c r="D397">
        <v>2357.0709999999999</v>
      </c>
      <c r="E397">
        <v>5.7600000000000001E-4</v>
      </c>
      <c r="F397">
        <f t="shared" si="12"/>
        <v>2357.0709999999999</v>
      </c>
      <c r="G397" s="1">
        <f t="shared" si="13"/>
        <v>3070.8576338476369</v>
      </c>
    </row>
    <row r="398" spans="1:7" x14ac:dyDescent="0.45">
      <c r="A398">
        <v>393</v>
      </c>
      <c r="B398">
        <v>2358.143</v>
      </c>
      <c r="C398">
        <v>1.278141</v>
      </c>
      <c r="D398">
        <v>2358.143</v>
      </c>
      <c r="E398">
        <v>6.1600000000000001E-4</v>
      </c>
      <c r="F398">
        <f t="shared" si="12"/>
        <v>2358.143</v>
      </c>
      <c r="G398" s="1">
        <f t="shared" si="13"/>
        <v>3282.6186954927034</v>
      </c>
    </row>
    <row r="399" spans="1:7" x14ac:dyDescent="0.45">
      <c r="A399">
        <v>394</v>
      </c>
      <c r="B399">
        <v>2359.2149999999997</v>
      </c>
      <c r="C399">
        <v>1.2780229999999999</v>
      </c>
      <c r="D399">
        <v>2359.2149999999997</v>
      </c>
      <c r="E399">
        <v>5.9299999999999999E-4</v>
      </c>
      <c r="F399">
        <f t="shared" si="12"/>
        <v>2359.2149999999997</v>
      </c>
      <c r="G399" s="1">
        <f t="shared" si="13"/>
        <v>3158.6174953596806</v>
      </c>
    </row>
    <row r="400" spans="1:7" x14ac:dyDescent="0.45">
      <c r="A400">
        <v>395</v>
      </c>
      <c r="B400">
        <v>2360.2889999999998</v>
      </c>
      <c r="C400">
        <v>1.2778830000000001</v>
      </c>
      <c r="D400">
        <v>2360.2889999999998</v>
      </c>
      <c r="E400">
        <v>5.9400000000000002E-4</v>
      </c>
      <c r="F400">
        <f t="shared" si="12"/>
        <v>2360.2889999999998</v>
      </c>
      <c r="G400" s="1">
        <f t="shared" si="13"/>
        <v>3162.5043140604175</v>
      </c>
    </row>
    <row r="401" spans="1:7" x14ac:dyDescent="0.45">
      <c r="A401">
        <v>396</v>
      </c>
      <c r="B401">
        <v>2361.364</v>
      </c>
      <c r="C401">
        <v>1.2777529999999999</v>
      </c>
      <c r="D401">
        <v>2361.364</v>
      </c>
      <c r="E401">
        <v>6.3900000000000003E-4</v>
      </c>
      <c r="F401">
        <f t="shared" si="12"/>
        <v>2361.364</v>
      </c>
      <c r="G401" s="1">
        <f t="shared" si="13"/>
        <v>3400.5391894580894</v>
      </c>
    </row>
    <row r="402" spans="1:7" x14ac:dyDescent="0.45">
      <c r="A402">
        <v>397</v>
      </c>
      <c r="B402">
        <v>2362.44</v>
      </c>
      <c r="C402">
        <v>1.277639</v>
      </c>
      <c r="D402">
        <v>2362.44</v>
      </c>
      <c r="E402">
        <v>6.6200000000000005E-4</v>
      </c>
      <c r="F402">
        <f t="shared" si="12"/>
        <v>2362.44</v>
      </c>
      <c r="G402" s="1">
        <f t="shared" si="13"/>
        <v>3521.3327520300077</v>
      </c>
    </row>
    <row r="403" spans="1:7" x14ac:dyDescent="0.45">
      <c r="A403">
        <v>398</v>
      </c>
      <c r="B403">
        <v>2363.5169999999998</v>
      </c>
      <c r="C403">
        <v>1.277528</v>
      </c>
      <c r="D403">
        <v>2363.5169999999998</v>
      </c>
      <c r="E403">
        <v>6.8300000000000001E-4</v>
      </c>
      <c r="F403">
        <f t="shared" si="12"/>
        <v>2363.5169999999998</v>
      </c>
      <c r="G403" s="1">
        <f t="shared" si="13"/>
        <v>3631.3811703521974</v>
      </c>
    </row>
    <row r="404" spans="1:7" x14ac:dyDescent="0.45">
      <c r="A404">
        <v>399</v>
      </c>
      <c r="B404">
        <v>2364.5940000000001</v>
      </c>
      <c r="C404">
        <v>1.277425</v>
      </c>
      <c r="D404">
        <v>2364.5940000000001</v>
      </c>
      <c r="E404">
        <v>7.1100000000000004E-4</v>
      </c>
      <c r="F404">
        <f t="shared" si="12"/>
        <v>2364.5940000000001</v>
      </c>
      <c r="G404" s="1">
        <f t="shared" si="13"/>
        <v>3778.5300592022863</v>
      </c>
    </row>
    <row r="405" spans="1:7" x14ac:dyDescent="0.45">
      <c r="A405">
        <v>400</v>
      </c>
      <c r="B405">
        <v>2365.6730000000002</v>
      </c>
      <c r="C405">
        <v>1.277323</v>
      </c>
      <c r="D405">
        <v>2365.6730000000002</v>
      </c>
      <c r="E405">
        <v>7.1000000000000002E-4</v>
      </c>
      <c r="F405">
        <f t="shared" si="12"/>
        <v>2365.6730000000002</v>
      </c>
      <c r="G405" s="1">
        <f t="shared" si="13"/>
        <v>3771.4946808772856</v>
      </c>
    </row>
    <row r="406" spans="1:7" x14ac:dyDescent="0.45">
      <c r="A406">
        <v>401</v>
      </c>
      <c r="B406">
        <v>2366.7530000000002</v>
      </c>
      <c r="C406">
        <v>1.27721</v>
      </c>
      <c r="D406">
        <v>2366.7530000000002</v>
      </c>
      <c r="E406">
        <v>7.1299999999999998E-4</v>
      </c>
      <c r="F406">
        <f t="shared" si="12"/>
        <v>2366.7530000000002</v>
      </c>
      <c r="G406" s="1">
        <f t="shared" si="13"/>
        <v>3785.7022883410687</v>
      </c>
    </row>
    <row r="407" spans="1:7" x14ac:dyDescent="0.45">
      <c r="A407">
        <v>402</v>
      </c>
      <c r="B407">
        <v>2367.8340000000003</v>
      </c>
      <c r="C407">
        <v>1.277109</v>
      </c>
      <c r="D407">
        <v>2367.8340000000003</v>
      </c>
      <c r="E407">
        <v>7.45E-4</v>
      </c>
      <c r="F407">
        <f t="shared" si="12"/>
        <v>2367.8340000000003</v>
      </c>
      <c r="G407" s="1">
        <f t="shared" si="13"/>
        <v>3953.8017055661762</v>
      </c>
    </row>
    <row r="408" spans="1:7" x14ac:dyDescent="0.45">
      <c r="A408">
        <v>403</v>
      </c>
      <c r="B408">
        <v>2368.915</v>
      </c>
      <c r="C408">
        <v>1.2770220000000001</v>
      </c>
      <c r="D408">
        <v>2368.915</v>
      </c>
      <c r="E408">
        <v>7.3899999999999997E-4</v>
      </c>
      <c r="F408">
        <f t="shared" si="12"/>
        <v>2368.915</v>
      </c>
      <c r="G408" s="1">
        <f t="shared" si="13"/>
        <v>3920.1693112717962</v>
      </c>
    </row>
    <row r="409" spans="1:7" x14ac:dyDescent="0.45">
      <c r="A409">
        <v>404</v>
      </c>
      <c r="B409">
        <v>2369.998</v>
      </c>
      <c r="C409">
        <v>1.2769140000000001</v>
      </c>
      <c r="D409">
        <v>2369.998</v>
      </c>
      <c r="E409">
        <v>6.9300000000000004E-4</v>
      </c>
      <c r="F409">
        <f t="shared" si="12"/>
        <v>2369.998</v>
      </c>
      <c r="G409" s="1">
        <f t="shared" si="13"/>
        <v>3674.4734956531215</v>
      </c>
    </row>
    <row r="410" spans="1:7" x14ac:dyDescent="0.45">
      <c r="A410">
        <v>405</v>
      </c>
      <c r="B410">
        <v>2371.0819999999999</v>
      </c>
      <c r="C410">
        <v>1.2767820000000001</v>
      </c>
      <c r="D410">
        <v>2371.0819999999999</v>
      </c>
      <c r="E410">
        <v>6.78E-4</v>
      </c>
      <c r="F410">
        <f t="shared" si="12"/>
        <v>2371.0819999999999</v>
      </c>
      <c r="G410" s="1">
        <f t="shared" si="13"/>
        <v>3593.2959199789457</v>
      </c>
    </row>
    <row r="411" spans="1:7" x14ac:dyDescent="0.45">
      <c r="A411">
        <v>406</v>
      </c>
      <c r="B411">
        <v>2372.1660000000002</v>
      </c>
      <c r="C411">
        <v>1.2766550000000001</v>
      </c>
      <c r="D411">
        <v>2372.1660000000002</v>
      </c>
      <c r="E411">
        <v>6.8300000000000001E-4</v>
      </c>
      <c r="F411">
        <f t="shared" si="12"/>
        <v>2372.1660000000002</v>
      </c>
      <c r="G411" s="1">
        <f t="shared" si="13"/>
        <v>3618.1410279075385</v>
      </c>
    </row>
    <row r="412" spans="1:7" x14ac:dyDescent="0.45">
      <c r="A412">
        <v>407</v>
      </c>
      <c r="B412">
        <v>2373.252</v>
      </c>
      <c r="C412">
        <v>1.276526</v>
      </c>
      <c r="D412">
        <v>2373.252</v>
      </c>
      <c r="E412">
        <v>6.6399999999999999E-4</v>
      </c>
      <c r="F412">
        <f t="shared" si="12"/>
        <v>2373.252</v>
      </c>
      <c r="G412" s="1">
        <f t="shared" si="13"/>
        <v>3515.8803565464136</v>
      </c>
    </row>
    <row r="413" spans="1:7" x14ac:dyDescent="0.45">
      <c r="A413">
        <v>408</v>
      </c>
      <c r="B413">
        <v>2374.3389999999999</v>
      </c>
      <c r="C413">
        <v>1.276378</v>
      </c>
      <c r="D413">
        <v>2374.3389999999999</v>
      </c>
      <c r="E413">
        <v>6.5200000000000002E-4</v>
      </c>
      <c r="F413">
        <f t="shared" si="12"/>
        <v>2374.3389999999999</v>
      </c>
      <c r="G413" s="1">
        <f t="shared" si="13"/>
        <v>3450.7598285510962</v>
      </c>
    </row>
    <row r="414" spans="1:7" x14ac:dyDescent="0.45">
      <c r="A414">
        <v>409</v>
      </c>
      <c r="B414">
        <v>2375.4259999999999</v>
      </c>
      <c r="C414">
        <v>1.2762290000000001</v>
      </c>
      <c r="D414">
        <v>2375.4259999999999</v>
      </c>
      <c r="E414">
        <v>6.8300000000000001E-4</v>
      </c>
      <c r="F414">
        <f t="shared" si="12"/>
        <v>2375.4259999999999</v>
      </c>
      <c r="G414" s="1">
        <f t="shared" si="13"/>
        <v>3613.1755439265694</v>
      </c>
    </row>
    <row r="415" spans="1:7" x14ac:dyDescent="0.45">
      <c r="A415">
        <v>410</v>
      </c>
      <c r="B415">
        <v>2376.5149999999999</v>
      </c>
      <c r="C415">
        <v>1.276103</v>
      </c>
      <c r="D415">
        <v>2376.5149999999999</v>
      </c>
      <c r="E415">
        <v>7.3300000000000004E-4</v>
      </c>
      <c r="F415">
        <f t="shared" si="12"/>
        <v>2376.5149999999999</v>
      </c>
      <c r="G415" s="1">
        <f t="shared" si="13"/>
        <v>3875.9063840645963</v>
      </c>
    </row>
    <row r="416" spans="1:7" x14ac:dyDescent="0.45">
      <c r="A416">
        <v>411</v>
      </c>
      <c r="B416">
        <v>2377.605</v>
      </c>
      <c r="C416">
        <v>1.2759990000000001</v>
      </c>
      <c r="D416">
        <v>2377.605</v>
      </c>
      <c r="E416">
        <v>7.6900000000000004E-4</v>
      </c>
      <c r="F416">
        <f t="shared" si="12"/>
        <v>2377.605</v>
      </c>
      <c r="G416" s="1">
        <f t="shared" si="13"/>
        <v>4064.4005217192107</v>
      </c>
    </row>
    <row r="417" spans="1:7" x14ac:dyDescent="0.45">
      <c r="A417">
        <v>412</v>
      </c>
      <c r="B417">
        <v>2378.6950000000002</v>
      </c>
      <c r="C417">
        <v>1.2759069999999999</v>
      </c>
      <c r="D417">
        <v>2378.6950000000002</v>
      </c>
      <c r="E417">
        <v>7.85E-4</v>
      </c>
      <c r="F417">
        <f t="shared" si="12"/>
        <v>2378.6950000000002</v>
      </c>
      <c r="G417" s="1">
        <f t="shared" si="13"/>
        <v>4147.0642231441816</v>
      </c>
    </row>
    <row r="418" spans="1:7" x14ac:dyDescent="0.45">
      <c r="A418">
        <v>413</v>
      </c>
      <c r="B418">
        <v>2379.7869999999998</v>
      </c>
      <c r="C418">
        <v>1.2758119999999999</v>
      </c>
      <c r="D418">
        <v>2379.7869999999998</v>
      </c>
      <c r="E418">
        <v>7.7099999999999998E-4</v>
      </c>
      <c r="F418">
        <f t="shared" si="12"/>
        <v>2379.7869999999998</v>
      </c>
      <c r="G418" s="1">
        <f t="shared" si="13"/>
        <v>4071.2348389460576</v>
      </c>
    </row>
    <row r="419" spans="1:7" x14ac:dyDescent="0.45">
      <c r="A419">
        <v>414</v>
      </c>
      <c r="B419">
        <v>2380.88</v>
      </c>
      <c r="C419">
        <v>1.275695</v>
      </c>
      <c r="D419">
        <v>2380.88</v>
      </c>
      <c r="E419">
        <v>7.2999999999999996E-4</v>
      </c>
      <c r="F419">
        <f t="shared" si="12"/>
        <v>2380.88</v>
      </c>
      <c r="G419" s="1">
        <f t="shared" si="13"/>
        <v>3852.9663605398819</v>
      </c>
    </row>
    <row r="420" spans="1:7" x14ac:dyDescent="0.45">
      <c r="A420">
        <v>415</v>
      </c>
      <c r="B420">
        <v>2381.973</v>
      </c>
      <c r="C420">
        <v>1.2755559999999999</v>
      </c>
      <c r="D420">
        <v>2381.973</v>
      </c>
      <c r="E420">
        <v>7.1100000000000004E-4</v>
      </c>
      <c r="F420">
        <f t="shared" si="12"/>
        <v>2381.973</v>
      </c>
      <c r="G420" s="1">
        <f t="shared" si="13"/>
        <v>3750.9617056152069</v>
      </c>
    </row>
    <row r="421" spans="1:7" x14ac:dyDescent="0.45">
      <c r="A421">
        <v>416</v>
      </c>
      <c r="B421">
        <v>2383.0680000000002</v>
      </c>
      <c r="C421">
        <v>1.2754160000000001</v>
      </c>
      <c r="D421">
        <v>2383.0680000000002</v>
      </c>
      <c r="E421">
        <v>7.2199999999999999E-4</v>
      </c>
      <c r="F421">
        <f t="shared" si="12"/>
        <v>2383.0680000000002</v>
      </c>
      <c r="G421" s="1">
        <f t="shared" si="13"/>
        <v>3807.2432610262567</v>
      </c>
    </row>
    <row r="422" spans="1:7" x14ac:dyDescent="0.45">
      <c r="A422">
        <v>417</v>
      </c>
      <c r="B422">
        <v>2384.1640000000002</v>
      </c>
      <c r="C422">
        <v>1.2752859999999999</v>
      </c>
      <c r="D422">
        <v>2384.1640000000002</v>
      </c>
      <c r="E422">
        <v>7.3300000000000004E-4</v>
      </c>
      <c r="F422">
        <f t="shared" si="12"/>
        <v>2384.1640000000002</v>
      </c>
      <c r="G422" s="1">
        <f t="shared" si="13"/>
        <v>3863.4714979025239</v>
      </c>
    </row>
    <row r="423" spans="1:7" x14ac:dyDescent="0.45">
      <c r="A423">
        <v>418</v>
      </c>
      <c r="B423">
        <v>2385.2600000000002</v>
      </c>
      <c r="C423">
        <v>1.275163</v>
      </c>
      <c r="D423">
        <v>2385.2600000000002</v>
      </c>
      <c r="E423">
        <v>7.3999999999999999E-4</v>
      </c>
      <c r="F423">
        <f t="shared" si="12"/>
        <v>2385.2600000000002</v>
      </c>
      <c r="G423" s="1">
        <f t="shared" si="13"/>
        <v>3898.5746856216037</v>
      </c>
    </row>
    <row r="424" spans="1:7" x14ac:dyDescent="0.45">
      <c r="A424">
        <v>419</v>
      </c>
      <c r="B424">
        <v>2386.3580000000002</v>
      </c>
      <c r="C424">
        <v>1.275034</v>
      </c>
      <c r="D424">
        <v>2386.3580000000002</v>
      </c>
      <c r="E424">
        <v>7.27E-4</v>
      </c>
      <c r="F424">
        <f t="shared" si="12"/>
        <v>2386.3580000000002</v>
      </c>
      <c r="G424" s="1">
        <f t="shared" si="13"/>
        <v>3828.3239298710073</v>
      </c>
    </row>
    <row r="425" spans="1:7" x14ac:dyDescent="0.45">
      <c r="A425">
        <v>420</v>
      </c>
      <c r="B425">
        <v>2387.4569999999999</v>
      </c>
      <c r="C425">
        <v>1.2748900000000001</v>
      </c>
      <c r="D425">
        <v>2387.4569999999999</v>
      </c>
      <c r="E425">
        <v>7.1599999999999995E-4</v>
      </c>
      <c r="F425">
        <f t="shared" si="12"/>
        <v>2387.4569999999999</v>
      </c>
      <c r="G425" s="1">
        <f t="shared" si="13"/>
        <v>3768.6632093818512</v>
      </c>
    </row>
    <row r="426" spans="1:7" x14ac:dyDescent="0.45">
      <c r="A426">
        <v>421</v>
      </c>
      <c r="B426">
        <v>2388.556</v>
      </c>
      <c r="C426">
        <v>1.2747459999999999</v>
      </c>
      <c r="D426">
        <v>2388.556</v>
      </c>
      <c r="E426">
        <v>7.3800000000000005E-4</v>
      </c>
      <c r="F426">
        <f t="shared" si="12"/>
        <v>2388.556</v>
      </c>
      <c r="G426" s="1">
        <f t="shared" si="13"/>
        <v>3882.6728422515816</v>
      </c>
    </row>
    <row r="427" spans="1:7" x14ac:dyDescent="0.45">
      <c r="A427">
        <v>422</v>
      </c>
      <c r="B427">
        <v>2389.6570000000002</v>
      </c>
      <c r="C427">
        <v>1.274613</v>
      </c>
      <c r="D427">
        <v>2389.6570000000002</v>
      </c>
      <c r="E427">
        <v>7.5799999999999999E-4</v>
      </c>
      <c r="F427">
        <f t="shared" si="12"/>
        <v>2389.6570000000002</v>
      </c>
      <c r="G427" s="1">
        <f t="shared" si="13"/>
        <v>3986.056963691547</v>
      </c>
    </row>
    <row r="428" spans="1:7" x14ac:dyDescent="0.45">
      <c r="A428">
        <v>423</v>
      </c>
      <c r="B428">
        <v>2390.759</v>
      </c>
      <c r="C428">
        <v>1.274484</v>
      </c>
      <c r="D428">
        <v>2390.759</v>
      </c>
      <c r="E428">
        <v>7.6900000000000004E-4</v>
      </c>
      <c r="F428">
        <f t="shared" si="12"/>
        <v>2390.759</v>
      </c>
      <c r="G428" s="1">
        <f t="shared" si="13"/>
        <v>4042.0381152772843</v>
      </c>
    </row>
    <row r="429" spans="1:7" x14ac:dyDescent="0.45">
      <c r="A429">
        <v>424</v>
      </c>
      <c r="B429">
        <v>2391.8609999999999</v>
      </c>
      <c r="C429">
        <v>1.2743549999999999</v>
      </c>
      <c r="D429">
        <v>2391.8609999999999</v>
      </c>
      <c r="E429">
        <v>7.8299999999999995E-4</v>
      </c>
      <c r="F429">
        <f t="shared" si="12"/>
        <v>2391.8609999999999</v>
      </c>
      <c r="G429" s="1">
        <f t="shared" si="13"/>
        <v>4113.7290967339795</v>
      </c>
    </row>
    <row r="430" spans="1:7" x14ac:dyDescent="0.45">
      <c r="A430">
        <v>425</v>
      </c>
      <c r="B430">
        <v>2392.9649999999997</v>
      </c>
      <c r="C430">
        <v>1.274227</v>
      </c>
      <c r="D430">
        <v>2392.9649999999997</v>
      </c>
      <c r="E430">
        <v>7.9199999999999995E-4</v>
      </c>
      <c r="F430">
        <f t="shared" si="12"/>
        <v>2392.9649999999997</v>
      </c>
      <c r="G430" s="1">
        <f t="shared" si="13"/>
        <v>4159.0936459883305</v>
      </c>
    </row>
    <row r="431" spans="1:7" x14ac:dyDescent="0.45">
      <c r="A431">
        <v>426</v>
      </c>
      <c r="B431">
        <v>2394.0700000000002</v>
      </c>
      <c r="C431">
        <v>1.2741020000000001</v>
      </c>
      <c r="D431">
        <v>2394.0700000000002</v>
      </c>
      <c r="E431">
        <v>8.03E-4</v>
      </c>
      <c r="F431">
        <f t="shared" si="12"/>
        <v>2394.0700000000002</v>
      </c>
      <c r="G431" s="1">
        <f t="shared" si="13"/>
        <v>4214.9125143919828</v>
      </c>
    </row>
    <row r="432" spans="1:7" x14ac:dyDescent="0.45">
      <c r="A432">
        <v>427</v>
      </c>
      <c r="B432">
        <v>2395.1760000000004</v>
      </c>
      <c r="C432">
        <v>1.273973</v>
      </c>
      <c r="D432">
        <v>2395.1760000000004</v>
      </c>
      <c r="E432">
        <v>7.9500000000000003E-4</v>
      </c>
      <c r="F432">
        <f t="shared" si="12"/>
        <v>2395.1760000000004</v>
      </c>
      <c r="G432" s="1">
        <f t="shared" si="13"/>
        <v>4170.9939638738615</v>
      </c>
    </row>
    <row r="433" spans="1:7" x14ac:dyDescent="0.45">
      <c r="A433">
        <v>428</v>
      </c>
      <c r="B433">
        <v>2396.2829999999999</v>
      </c>
      <c r="C433">
        <v>1.2738290000000001</v>
      </c>
      <c r="D433">
        <v>2396.2829999999999</v>
      </c>
      <c r="E433">
        <v>7.8899999999999999E-4</v>
      </c>
      <c r="F433">
        <f t="shared" si="12"/>
        <v>2396.2829999999999</v>
      </c>
      <c r="G433" s="1">
        <f t="shared" si="13"/>
        <v>4137.6024512669783</v>
      </c>
    </row>
    <row r="434" spans="1:7" x14ac:dyDescent="0.45">
      <c r="A434">
        <v>429</v>
      </c>
      <c r="B434">
        <v>2397.3900000000003</v>
      </c>
      <c r="C434">
        <v>1.2736860000000001</v>
      </c>
      <c r="D434">
        <v>2397.3900000000003</v>
      </c>
      <c r="E434">
        <v>8.1800000000000004E-4</v>
      </c>
      <c r="F434">
        <f t="shared" si="12"/>
        <v>2397.3900000000003</v>
      </c>
      <c r="G434" s="1">
        <f t="shared" si="13"/>
        <v>4287.7008590783325</v>
      </c>
    </row>
    <row r="435" spans="1:7" x14ac:dyDescent="0.45">
      <c r="A435">
        <v>430</v>
      </c>
      <c r="B435">
        <v>2398.4990000000003</v>
      </c>
      <c r="C435">
        <v>1.273563</v>
      </c>
      <c r="D435">
        <v>2398.4990000000003</v>
      </c>
      <c r="E435">
        <v>8.4599999999999996E-4</v>
      </c>
      <c r="F435">
        <f t="shared" si="12"/>
        <v>2398.4990000000003</v>
      </c>
      <c r="G435" s="1">
        <f t="shared" si="13"/>
        <v>4432.4177494957703</v>
      </c>
    </row>
    <row r="436" spans="1:7" x14ac:dyDescent="0.45">
      <c r="A436">
        <v>431</v>
      </c>
      <c r="B436">
        <v>2399.6089999999999</v>
      </c>
      <c r="C436">
        <v>1.273444</v>
      </c>
      <c r="D436">
        <v>2399.6089999999999</v>
      </c>
      <c r="E436">
        <v>8.4400000000000002E-4</v>
      </c>
      <c r="F436">
        <f t="shared" si="12"/>
        <v>2399.6089999999999</v>
      </c>
      <c r="G436" s="1">
        <f t="shared" si="13"/>
        <v>4419.8937404048502</v>
      </c>
    </row>
    <row r="437" spans="1:7" x14ac:dyDescent="0.45">
      <c r="A437">
        <v>432</v>
      </c>
      <c r="B437">
        <v>2400.7200000000003</v>
      </c>
      <c r="C437">
        <v>1.273309</v>
      </c>
      <c r="D437">
        <v>2400.7200000000003</v>
      </c>
      <c r="E437">
        <v>8.2399999999999997E-4</v>
      </c>
      <c r="F437">
        <f t="shared" si="12"/>
        <v>2400.7200000000003</v>
      </c>
      <c r="G437" s="1">
        <f t="shared" si="13"/>
        <v>4313.1599629410994</v>
      </c>
    </row>
    <row r="438" spans="1:7" x14ac:dyDescent="0.45">
      <c r="A438">
        <v>433</v>
      </c>
      <c r="B438">
        <v>2401.8320000000003</v>
      </c>
      <c r="C438">
        <v>1.273158</v>
      </c>
      <c r="D438">
        <v>2401.8320000000003</v>
      </c>
      <c r="E438">
        <v>8.1999999999999998E-4</v>
      </c>
      <c r="F438">
        <f t="shared" si="12"/>
        <v>2401.8320000000003</v>
      </c>
      <c r="G438" s="1">
        <f t="shared" si="13"/>
        <v>4290.235080461297</v>
      </c>
    </row>
    <row r="439" spans="1:7" x14ac:dyDescent="0.45">
      <c r="A439">
        <v>434</v>
      </c>
      <c r="B439">
        <v>2402.9449999999997</v>
      </c>
      <c r="C439">
        <v>1.2730090000000001</v>
      </c>
      <c r="D439">
        <v>2402.9449999999997</v>
      </c>
      <c r="E439">
        <v>8.4500000000000005E-4</v>
      </c>
      <c r="F439">
        <f t="shared" si="12"/>
        <v>2402.9449999999997</v>
      </c>
      <c r="G439" s="1">
        <f t="shared" si="13"/>
        <v>4418.9871882766784</v>
      </c>
    </row>
    <row r="440" spans="1:7" x14ac:dyDescent="0.45">
      <c r="A440">
        <v>435</v>
      </c>
      <c r="B440">
        <v>2404.0590000000002</v>
      </c>
      <c r="C440">
        <v>1.272872</v>
      </c>
      <c r="D440">
        <v>2404.0590000000002</v>
      </c>
      <c r="E440">
        <v>8.6899999999999998E-4</v>
      </c>
      <c r="F440">
        <f t="shared" si="12"/>
        <v>2404.0590000000002</v>
      </c>
      <c r="G440" s="1">
        <f t="shared" si="13"/>
        <v>4542.3910411009538</v>
      </c>
    </row>
    <row r="441" spans="1:7" x14ac:dyDescent="0.45">
      <c r="A441">
        <v>436</v>
      </c>
      <c r="B441">
        <v>2405.174</v>
      </c>
      <c r="C441">
        <v>1.27274</v>
      </c>
      <c r="D441">
        <v>2405.174</v>
      </c>
      <c r="E441">
        <v>8.8400000000000002E-4</v>
      </c>
      <c r="F441">
        <f t="shared" si="12"/>
        <v>2405.174</v>
      </c>
      <c r="G441" s="1">
        <f t="shared" si="13"/>
        <v>4618.6561234627961</v>
      </c>
    </row>
    <row r="442" spans="1:7" x14ac:dyDescent="0.45">
      <c r="A442">
        <v>437</v>
      </c>
      <c r="B442">
        <v>2406.29</v>
      </c>
      <c r="C442">
        <v>1.2726109999999999</v>
      </c>
      <c r="D442">
        <v>2406.29</v>
      </c>
      <c r="E442">
        <v>9.01E-4</v>
      </c>
      <c r="F442">
        <f t="shared" si="12"/>
        <v>2406.29</v>
      </c>
      <c r="G442" s="1">
        <f t="shared" si="13"/>
        <v>4705.2931789342147</v>
      </c>
    </row>
    <row r="443" spans="1:7" x14ac:dyDescent="0.45">
      <c r="A443">
        <v>438</v>
      </c>
      <c r="B443">
        <v>2407.4070000000002</v>
      </c>
      <c r="C443">
        <v>1.2724839999999999</v>
      </c>
      <c r="D443">
        <v>2407.4070000000002</v>
      </c>
      <c r="E443">
        <v>9.0799999999999995E-4</v>
      </c>
      <c r="F443">
        <f t="shared" si="12"/>
        <v>2407.4070000000002</v>
      </c>
      <c r="G443" s="1">
        <f t="shared" si="13"/>
        <v>4739.6491402733836</v>
      </c>
    </row>
    <row r="444" spans="1:7" x14ac:dyDescent="0.45">
      <c r="A444">
        <v>439</v>
      </c>
      <c r="B444">
        <v>2408.5260000000003</v>
      </c>
      <c r="C444">
        <v>1.2723530000000001</v>
      </c>
      <c r="D444">
        <v>2408.5260000000003</v>
      </c>
      <c r="E444">
        <v>9.0799999999999995E-4</v>
      </c>
      <c r="F444">
        <f t="shared" si="12"/>
        <v>2408.5260000000003</v>
      </c>
      <c r="G444" s="1">
        <f t="shared" si="13"/>
        <v>4737.4471016041034</v>
      </c>
    </row>
    <row r="445" spans="1:7" x14ac:dyDescent="0.45">
      <c r="A445">
        <v>440</v>
      </c>
      <c r="B445">
        <v>2409.645</v>
      </c>
      <c r="C445">
        <v>1.2722199999999999</v>
      </c>
      <c r="D445">
        <v>2409.645</v>
      </c>
      <c r="E445">
        <v>9.0899999999999998E-4</v>
      </c>
      <c r="F445">
        <f t="shared" si="12"/>
        <v>2409.645</v>
      </c>
      <c r="G445" s="1">
        <f t="shared" si="13"/>
        <v>4740.4621379715636</v>
      </c>
    </row>
    <row r="446" spans="1:7" x14ac:dyDescent="0.45">
      <c r="A446">
        <v>441</v>
      </c>
      <c r="B446">
        <v>2410.7649999999999</v>
      </c>
      <c r="C446">
        <v>1.2720830000000001</v>
      </c>
      <c r="D446">
        <v>2410.7649999999999</v>
      </c>
      <c r="E446">
        <v>9.0300000000000005E-4</v>
      </c>
      <c r="F446">
        <f t="shared" si="12"/>
        <v>2410.7649999999999</v>
      </c>
      <c r="G446" s="1">
        <f t="shared" si="13"/>
        <v>4706.9841584585529</v>
      </c>
    </row>
    <row r="447" spans="1:7" x14ac:dyDescent="0.45">
      <c r="A447">
        <v>442</v>
      </c>
      <c r="B447">
        <v>2411.886</v>
      </c>
      <c r="C447">
        <v>1.271938</v>
      </c>
      <c r="D447">
        <v>2411.886</v>
      </c>
      <c r="E447">
        <v>8.9700000000000001E-4</v>
      </c>
      <c r="F447">
        <f t="shared" si="12"/>
        <v>2411.886</v>
      </c>
      <c r="G447" s="1">
        <f t="shared" si="13"/>
        <v>4673.535333378185</v>
      </c>
    </row>
    <row r="448" spans="1:7" x14ac:dyDescent="0.45">
      <c r="A448">
        <v>443</v>
      </c>
      <c r="B448">
        <v>2413.009</v>
      </c>
      <c r="C448">
        <v>1.2717890000000001</v>
      </c>
      <c r="D448">
        <v>2413.009</v>
      </c>
      <c r="E448">
        <v>8.9800000000000004E-4</v>
      </c>
      <c r="F448">
        <f t="shared" si="12"/>
        <v>2413.009</v>
      </c>
      <c r="G448" s="1">
        <f t="shared" si="13"/>
        <v>4676.568057431421</v>
      </c>
    </row>
    <row r="449" spans="1:7" x14ac:dyDescent="0.45">
      <c r="A449">
        <v>444</v>
      </c>
      <c r="B449">
        <v>2414.1320000000001</v>
      </c>
      <c r="C449">
        <v>1.271639</v>
      </c>
      <c r="D449">
        <v>2414.1320000000001</v>
      </c>
      <c r="E449">
        <v>9.0200000000000002E-4</v>
      </c>
      <c r="F449">
        <f t="shared" si="12"/>
        <v>2414.1320000000001</v>
      </c>
      <c r="G449" s="1">
        <f t="shared" si="13"/>
        <v>4695.2139709642943</v>
      </c>
    </row>
    <row r="450" spans="1:7" x14ac:dyDescent="0.45">
      <c r="A450">
        <v>445</v>
      </c>
      <c r="B450">
        <v>2415.2559999999999</v>
      </c>
      <c r="C450">
        <v>1.2714890000000001</v>
      </c>
      <c r="D450">
        <v>2415.2559999999999</v>
      </c>
      <c r="E450">
        <v>9.1399999999999999E-4</v>
      </c>
      <c r="F450">
        <f t="shared" si="12"/>
        <v>2415.2559999999999</v>
      </c>
      <c r="G450" s="1">
        <f t="shared" si="13"/>
        <v>4755.4639100469194</v>
      </c>
    </row>
    <row r="451" spans="1:7" x14ac:dyDescent="0.45">
      <c r="A451">
        <v>446</v>
      </c>
      <c r="B451">
        <v>2416.3820000000001</v>
      </c>
      <c r="C451">
        <v>1.271342</v>
      </c>
      <c r="D451">
        <v>2416.3820000000001</v>
      </c>
      <c r="E451">
        <v>9.2699999999999998E-4</v>
      </c>
      <c r="F451">
        <f t="shared" si="12"/>
        <v>2416.3820000000001</v>
      </c>
      <c r="G451" s="1">
        <f t="shared" si="13"/>
        <v>4820.8543018078062</v>
      </c>
    </row>
    <row r="452" spans="1:7" x14ac:dyDescent="0.45">
      <c r="A452">
        <v>447</v>
      </c>
      <c r="B452">
        <v>2417.5080000000003</v>
      </c>
      <c r="C452">
        <v>1.2711950000000001</v>
      </c>
      <c r="D452">
        <v>2417.5080000000003</v>
      </c>
      <c r="E452">
        <v>9.3599999999999998E-4</v>
      </c>
      <c r="F452">
        <f t="shared" si="12"/>
        <v>2417.5080000000003</v>
      </c>
      <c r="G452" s="1">
        <f t="shared" si="13"/>
        <v>4865.391508545239</v>
      </c>
    </row>
    <row r="453" spans="1:7" x14ac:dyDescent="0.45">
      <c r="A453">
        <v>448</v>
      </c>
      <c r="B453">
        <v>2418.636</v>
      </c>
      <c r="C453">
        <v>1.271053</v>
      </c>
      <c r="D453">
        <v>2418.636</v>
      </c>
      <c r="E453">
        <v>9.5399999999999999E-4</v>
      </c>
      <c r="F453">
        <f t="shared" si="12"/>
        <v>2418.636</v>
      </c>
      <c r="G453" s="1">
        <f t="shared" si="13"/>
        <v>4956.6439787130639</v>
      </c>
    </row>
    <row r="454" spans="1:7" x14ac:dyDescent="0.45">
      <c r="A454">
        <v>449</v>
      </c>
      <c r="B454">
        <v>2419.7649999999999</v>
      </c>
      <c r="C454">
        <v>1.2709159999999999</v>
      </c>
      <c r="D454">
        <v>2419.7649999999999</v>
      </c>
      <c r="E454">
        <v>9.6100000000000005E-4</v>
      </c>
      <c r="F454">
        <f t="shared" ref="F454:F517" si="14">D454</f>
        <v>2419.7649999999999</v>
      </c>
      <c r="G454" s="1">
        <f t="shared" ref="G454:G517" si="15">4*PI()*E454/(D454*10^-9)</f>
        <v>4990.6838723591609</v>
      </c>
    </row>
    <row r="455" spans="1:7" x14ac:dyDescent="0.45">
      <c r="A455">
        <v>450</v>
      </c>
      <c r="B455">
        <v>2420.8940000000002</v>
      </c>
      <c r="C455">
        <v>1.270772</v>
      </c>
      <c r="D455">
        <v>2420.8940000000002</v>
      </c>
      <c r="E455">
        <v>9.4799999999999995E-4</v>
      </c>
      <c r="F455">
        <f t="shared" si="14"/>
        <v>2420.8940000000002</v>
      </c>
      <c r="G455" s="1">
        <f t="shared" si="15"/>
        <v>4920.8760657891235</v>
      </c>
    </row>
    <row r="456" spans="1:7" x14ac:dyDescent="0.45">
      <c r="A456">
        <v>451</v>
      </c>
      <c r="B456">
        <v>2422.0250000000001</v>
      </c>
      <c r="C456">
        <v>1.270615</v>
      </c>
      <c r="D456">
        <v>2422.0250000000001</v>
      </c>
      <c r="E456">
        <v>9.4499999999999998E-4</v>
      </c>
      <c r="F456">
        <f t="shared" si="14"/>
        <v>2422.0250000000001</v>
      </c>
      <c r="G456" s="1">
        <f t="shared" si="15"/>
        <v>4903.0130698772373</v>
      </c>
    </row>
    <row r="457" spans="1:7" x14ac:dyDescent="0.45">
      <c r="A457">
        <v>452</v>
      </c>
      <c r="B457">
        <v>2423.1569999999997</v>
      </c>
      <c r="C457">
        <v>1.2704580000000001</v>
      </c>
      <c r="D457">
        <v>2423.1569999999997</v>
      </c>
      <c r="E457">
        <v>9.5799999999999998E-4</v>
      </c>
      <c r="F457">
        <f t="shared" si="14"/>
        <v>2423.1569999999997</v>
      </c>
      <c r="G457" s="1">
        <f t="shared" si="15"/>
        <v>4968.1399300813309</v>
      </c>
    </row>
    <row r="458" spans="1:7" x14ac:dyDescent="0.45">
      <c r="A458">
        <v>453</v>
      </c>
      <c r="B458">
        <v>2424.29</v>
      </c>
      <c r="C458">
        <v>1.2703059999999999</v>
      </c>
      <c r="D458">
        <v>2424.29</v>
      </c>
      <c r="E458">
        <v>9.7099999999999997E-4</v>
      </c>
      <c r="F458">
        <f t="shared" si="14"/>
        <v>2424.29</v>
      </c>
      <c r="G458" s="1">
        <f t="shared" si="15"/>
        <v>5033.2038933224803</v>
      </c>
    </row>
    <row r="459" spans="1:7" x14ac:dyDescent="0.45">
      <c r="A459">
        <v>454</v>
      </c>
      <c r="B459">
        <v>2425.424</v>
      </c>
      <c r="C459">
        <v>1.270157</v>
      </c>
      <c r="D459">
        <v>2425.424</v>
      </c>
      <c r="E459">
        <v>9.7999999999999997E-4</v>
      </c>
      <c r="F459">
        <f t="shared" si="14"/>
        <v>2425.424</v>
      </c>
      <c r="G459" s="1">
        <f t="shared" si="15"/>
        <v>5077.4805568312959</v>
      </c>
    </row>
    <row r="460" spans="1:7" x14ac:dyDescent="0.45">
      <c r="A460">
        <v>455</v>
      </c>
      <c r="B460">
        <v>2426.5590000000002</v>
      </c>
      <c r="C460">
        <v>1.2700070000000001</v>
      </c>
      <c r="D460">
        <v>2426.5590000000002</v>
      </c>
      <c r="E460">
        <v>9.8700000000000003E-4</v>
      </c>
      <c r="F460">
        <f t="shared" si="14"/>
        <v>2426.5590000000002</v>
      </c>
      <c r="G460" s="1">
        <f t="shared" si="15"/>
        <v>5111.356367750589</v>
      </c>
    </row>
    <row r="461" spans="1:7" x14ac:dyDescent="0.45">
      <c r="A461">
        <v>456</v>
      </c>
      <c r="B461">
        <v>2427.6949999999997</v>
      </c>
      <c r="C461">
        <v>1.269857</v>
      </c>
      <c r="D461">
        <v>2427.6949999999997</v>
      </c>
      <c r="E461">
        <v>9.8999999999999999E-4</v>
      </c>
      <c r="F461">
        <f t="shared" si="14"/>
        <v>2427.6949999999997</v>
      </c>
      <c r="G461" s="1">
        <f t="shared" si="15"/>
        <v>5124.4933602514247</v>
      </c>
    </row>
    <row r="462" spans="1:7" x14ac:dyDescent="0.45">
      <c r="A462">
        <v>457</v>
      </c>
      <c r="B462">
        <v>2428.8319999999999</v>
      </c>
      <c r="C462">
        <v>1.2697020000000001</v>
      </c>
      <c r="D462">
        <v>2428.8319999999999</v>
      </c>
      <c r="E462">
        <v>9.8700000000000003E-4</v>
      </c>
      <c r="F462">
        <f t="shared" si="14"/>
        <v>2428.8319999999999</v>
      </c>
      <c r="G462" s="1">
        <f t="shared" si="15"/>
        <v>5106.5729520907598</v>
      </c>
    </row>
    <row r="463" spans="1:7" x14ac:dyDescent="0.45">
      <c r="A463">
        <v>458</v>
      </c>
      <c r="B463">
        <v>2429.9699999999998</v>
      </c>
      <c r="C463">
        <v>1.2695380000000001</v>
      </c>
      <c r="D463">
        <v>2429.9699999999998</v>
      </c>
      <c r="E463">
        <v>9.8499999999999998E-4</v>
      </c>
      <c r="F463">
        <f t="shared" si="14"/>
        <v>2429.9699999999998</v>
      </c>
      <c r="G463" s="1">
        <f t="shared" si="15"/>
        <v>5093.8386297541883</v>
      </c>
    </row>
    <row r="464" spans="1:7" x14ac:dyDescent="0.45">
      <c r="A464">
        <v>459</v>
      </c>
      <c r="B464">
        <v>2431.1090000000004</v>
      </c>
      <c r="C464">
        <v>1.2693730000000001</v>
      </c>
      <c r="D464">
        <v>2431.1090000000004</v>
      </c>
      <c r="E464">
        <v>9.9700000000000006E-4</v>
      </c>
      <c r="F464">
        <f t="shared" si="14"/>
        <v>2431.1090000000004</v>
      </c>
      <c r="G464" s="1">
        <f t="shared" si="15"/>
        <v>5153.4799560678248</v>
      </c>
    </row>
    <row r="465" spans="1:7" x14ac:dyDescent="0.45">
      <c r="A465">
        <v>460</v>
      </c>
      <c r="B465">
        <v>2432.2490000000003</v>
      </c>
      <c r="C465">
        <v>1.2692110000000001</v>
      </c>
      <c r="D465">
        <v>2432.2490000000003</v>
      </c>
      <c r="E465">
        <v>1.011E-3</v>
      </c>
      <c r="F465">
        <f t="shared" si="14"/>
        <v>2432.2490000000003</v>
      </c>
      <c r="G465" s="1">
        <f t="shared" si="15"/>
        <v>5223.3964084750869</v>
      </c>
    </row>
    <row r="466" spans="1:7" x14ac:dyDescent="0.45">
      <c r="A466">
        <v>461</v>
      </c>
      <c r="B466">
        <v>2433.3910000000001</v>
      </c>
      <c r="C466">
        <v>1.269048</v>
      </c>
      <c r="D466">
        <v>2433.3910000000001</v>
      </c>
      <c r="E466">
        <v>1.021E-3</v>
      </c>
      <c r="F466">
        <f t="shared" si="14"/>
        <v>2433.3910000000001</v>
      </c>
      <c r="G466" s="1">
        <f t="shared" si="15"/>
        <v>5272.5864430585607</v>
      </c>
    </row>
    <row r="467" spans="1:7" x14ac:dyDescent="0.45">
      <c r="A467">
        <v>462</v>
      </c>
      <c r="B467">
        <v>2434.5329999999999</v>
      </c>
      <c r="C467">
        <v>1.268885</v>
      </c>
      <c r="D467">
        <v>2434.5329999999999</v>
      </c>
      <c r="E467">
        <v>1.0430000000000001E-3</v>
      </c>
      <c r="F467">
        <f t="shared" si="14"/>
        <v>2434.5329999999999</v>
      </c>
      <c r="G467" s="1">
        <f t="shared" si="15"/>
        <v>5383.6709343338607</v>
      </c>
    </row>
    <row r="468" spans="1:7" x14ac:dyDescent="0.45">
      <c r="A468">
        <v>463</v>
      </c>
      <c r="B468">
        <v>2435.6770000000001</v>
      </c>
      <c r="C468">
        <v>1.2687349999999999</v>
      </c>
      <c r="D468">
        <v>2435.6770000000001</v>
      </c>
      <c r="E468">
        <v>1.0759999999999999E-3</v>
      </c>
      <c r="F468">
        <f t="shared" si="14"/>
        <v>2435.6770000000001</v>
      </c>
      <c r="G468" s="1">
        <f t="shared" si="15"/>
        <v>5551.3989667145797</v>
      </c>
    </row>
    <row r="469" spans="1:7" x14ac:dyDescent="0.45">
      <c r="A469">
        <v>464</v>
      </c>
      <c r="B469">
        <v>2436.8209999999999</v>
      </c>
      <c r="C469">
        <v>1.268599</v>
      </c>
      <c r="D469">
        <v>2436.8209999999999</v>
      </c>
      <c r="E469">
        <v>1.0950000000000001E-3</v>
      </c>
      <c r="F469">
        <f t="shared" si="14"/>
        <v>2436.8209999999999</v>
      </c>
      <c r="G469" s="1">
        <f t="shared" si="15"/>
        <v>5646.7733258714097</v>
      </c>
    </row>
    <row r="470" spans="1:7" x14ac:dyDescent="0.45">
      <c r="A470">
        <v>465</v>
      </c>
      <c r="B470">
        <v>2437.9670000000001</v>
      </c>
      <c r="C470">
        <v>1.2684580000000001</v>
      </c>
      <c r="D470">
        <v>2437.9670000000001</v>
      </c>
      <c r="E470">
        <v>1.075E-3</v>
      </c>
      <c r="F470">
        <f t="shared" si="14"/>
        <v>2437.9670000000001</v>
      </c>
      <c r="G470" s="1">
        <f t="shared" si="15"/>
        <v>5541.0300510368306</v>
      </c>
    </row>
    <row r="471" spans="1:7" x14ac:dyDescent="0.45">
      <c r="A471">
        <v>466</v>
      </c>
      <c r="B471">
        <v>2439.114</v>
      </c>
      <c r="C471">
        <v>1.2682929999999999</v>
      </c>
      <c r="D471">
        <v>2439.114</v>
      </c>
      <c r="E471">
        <v>1.0449999999999999E-3</v>
      </c>
      <c r="F471">
        <f t="shared" si="14"/>
        <v>2439.114</v>
      </c>
      <c r="G471" s="1">
        <f t="shared" si="15"/>
        <v>5383.8636865703429</v>
      </c>
    </row>
    <row r="472" spans="1:7" x14ac:dyDescent="0.45">
      <c r="A472">
        <v>467</v>
      </c>
      <c r="B472">
        <v>2440.261</v>
      </c>
      <c r="C472">
        <v>1.268116</v>
      </c>
      <c r="D472">
        <v>2440.261</v>
      </c>
      <c r="E472">
        <v>1.044E-3</v>
      </c>
      <c r="F472">
        <f t="shared" si="14"/>
        <v>2440.261</v>
      </c>
      <c r="G472" s="1">
        <f t="shared" si="15"/>
        <v>5376.1834989744848</v>
      </c>
    </row>
    <row r="473" spans="1:7" x14ac:dyDescent="0.45">
      <c r="A473">
        <v>468</v>
      </c>
      <c r="B473">
        <v>2441.41</v>
      </c>
      <c r="C473">
        <v>1.2679400000000001</v>
      </c>
      <c r="D473">
        <v>2441.41</v>
      </c>
      <c r="E473">
        <v>1.049E-3</v>
      </c>
      <c r="F473">
        <f t="shared" si="14"/>
        <v>2441.41</v>
      </c>
      <c r="G473" s="1">
        <f t="shared" si="15"/>
        <v>5399.3891949581484</v>
      </c>
    </row>
    <row r="474" spans="1:7" x14ac:dyDescent="0.45">
      <c r="A474">
        <v>469</v>
      </c>
      <c r="B474">
        <v>2442.56</v>
      </c>
      <c r="C474">
        <v>1.2677620000000001</v>
      </c>
      <c r="D474">
        <v>2442.56</v>
      </c>
      <c r="E474">
        <v>1.0510000000000001E-3</v>
      </c>
      <c r="F474">
        <f t="shared" si="14"/>
        <v>2442.56</v>
      </c>
      <c r="G474" s="1">
        <f t="shared" si="15"/>
        <v>5407.1365762525747</v>
      </c>
    </row>
    <row r="475" spans="1:7" x14ac:dyDescent="0.45">
      <c r="A475">
        <v>470</v>
      </c>
      <c r="B475">
        <v>2443.7109999999998</v>
      </c>
      <c r="C475">
        <v>1.267582</v>
      </c>
      <c r="D475">
        <v>2443.7109999999998</v>
      </c>
      <c r="E475">
        <v>1.067E-3</v>
      </c>
      <c r="F475">
        <f t="shared" si="14"/>
        <v>2443.7109999999998</v>
      </c>
      <c r="G475" s="1">
        <f t="shared" si="15"/>
        <v>5486.8670826956368</v>
      </c>
    </row>
    <row r="476" spans="1:7" x14ac:dyDescent="0.45">
      <c r="A476">
        <v>471</v>
      </c>
      <c r="B476">
        <v>2444.864</v>
      </c>
      <c r="C476">
        <v>1.267409</v>
      </c>
      <c r="D476">
        <v>2444.864</v>
      </c>
      <c r="E476">
        <v>1.091E-3</v>
      </c>
      <c r="F476">
        <f t="shared" si="14"/>
        <v>2444.864</v>
      </c>
      <c r="G476" s="1">
        <f t="shared" si="15"/>
        <v>5607.6372101948627</v>
      </c>
    </row>
    <row r="477" spans="1:7" x14ac:dyDescent="0.45">
      <c r="A477">
        <v>472</v>
      </c>
      <c r="B477">
        <v>2446.0169999999998</v>
      </c>
      <c r="C477">
        <v>1.2672429999999999</v>
      </c>
      <c r="D477">
        <v>2446.0169999999998</v>
      </c>
      <c r="E477">
        <v>1.1130000000000001E-3</v>
      </c>
      <c r="F477">
        <f t="shared" si="14"/>
        <v>2446.0169999999998</v>
      </c>
      <c r="G477" s="1">
        <f t="shared" si="15"/>
        <v>5718.0185149088338</v>
      </c>
    </row>
    <row r="478" spans="1:7" x14ac:dyDescent="0.45">
      <c r="A478">
        <v>473</v>
      </c>
      <c r="B478">
        <v>2447.1709999999998</v>
      </c>
      <c r="C478">
        <v>1.26708</v>
      </c>
      <c r="D478">
        <v>2447.1709999999998</v>
      </c>
      <c r="E478">
        <v>1.1230000000000001E-3</v>
      </c>
      <c r="F478">
        <f t="shared" si="14"/>
        <v>2447.1709999999998</v>
      </c>
      <c r="G478" s="1">
        <f t="shared" si="15"/>
        <v>5766.6727008146763</v>
      </c>
    </row>
    <row r="479" spans="1:7" x14ac:dyDescent="0.45">
      <c r="A479">
        <v>474</v>
      </c>
      <c r="B479">
        <v>2448.3269999999998</v>
      </c>
      <c r="C479">
        <v>1.266913</v>
      </c>
      <c r="D479">
        <v>2448.3269999999998</v>
      </c>
      <c r="E479">
        <v>1.1249999999999999E-3</v>
      </c>
      <c r="F479">
        <f t="shared" si="14"/>
        <v>2448.3269999999998</v>
      </c>
      <c r="G479" s="1">
        <f t="shared" si="15"/>
        <v>5774.2151849626571</v>
      </c>
    </row>
    <row r="480" spans="1:7" x14ac:dyDescent="0.45">
      <c r="A480">
        <v>475</v>
      </c>
      <c r="B480">
        <v>2449.4829999999997</v>
      </c>
      <c r="C480">
        <v>1.266737</v>
      </c>
      <c r="D480">
        <v>2449.4829999999997</v>
      </c>
      <c r="E480">
        <v>1.1249999999999999E-3</v>
      </c>
      <c r="F480">
        <f t="shared" si="14"/>
        <v>2449.4829999999997</v>
      </c>
      <c r="G480" s="1">
        <f t="shared" si="15"/>
        <v>5771.4901230806945</v>
      </c>
    </row>
    <row r="481" spans="1:7" x14ac:dyDescent="0.45">
      <c r="A481">
        <v>476</v>
      </c>
      <c r="B481">
        <v>2450.6410000000001</v>
      </c>
      <c r="C481">
        <v>1.2665569999999999</v>
      </c>
      <c r="D481">
        <v>2450.6410000000001</v>
      </c>
      <c r="E481">
        <v>1.137E-3</v>
      </c>
      <c r="F481">
        <f t="shared" si="14"/>
        <v>2450.6410000000001</v>
      </c>
      <c r="G481" s="1">
        <f t="shared" si="15"/>
        <v>5830.2963953212147</v>
      </c>
    </row>
    <row r="482" spans="1:7" x14ac:dyDescent="0.45">
      <c r="A482">
        <v>477</v>
      </c>
      <c r="B482">
        <v>2451.799</v>
      </c>
      <c r="C482">
        <v>1.2663800000000001</v>
      </c>
      <c r="D482">
        <v>2451.799</v>
      </c>
      <c r="E482">
        <v>1.1590000000000001E-3</v>
      </c>
      <c r="F482">
        <f t="shared" si="14"/>
        <v>2451.799</v>
      </c>
      <c r="G482" s="1">
        <f t="shared" si="15"/>
        <v>5940.3007922110592</v>
      </c>
    </row>
    <row r="483" spans="1:7" x14ac:dyDescent="0.45">
      <c r="A483">
        <v>478</v>
      </c>
      <c r="B483">
        <v>2452.9589999999998</v>
      </c>
      <c r="C483">
        <v>1.266208</v>
      </c>
      <c r="D483">
        <v>2452.9589999999998</v>
      </c>
      <c r="E483">
        <v>1.175E-3</v>
      </c>
      <c r="F483">
        <f t="shared" si="14"/>
        <v>2452.9589999999998</v>
      </c>
      <c r="G483" s="1">
        <f t="shared" si="15"/>
        <v>6019.4587320342607</v>
      </c>
    </row>
    <row r="484" spans="1:7" x14ac:dyDescent="0.45">
      <c r="A484">
        <v>479</v>
      </c>
      <c r="B484">
        <v>2454.12</v>
      </c>
      <c r="C484">
        <v>1.2660389999999999</v>
      </c>
      <c r="D484">
        <v>2454.12</v>
      </c>
      <c r="E484">
        <v>1.1919999999999999E-3</v>
      </c>
      <c r="F484">
        <f t="shared" si="14"/>
        <v>2454.12</v>
      </c>
      <c r="G484" s="1">
        <f t="shared" si="15"/>
        <v>6103.6598749515633</v>
      </c>
    </row>
    <row r="485" spans="1:7" x14ac:dyDescent="0.45">
      <c r="A485">
        <v>480</v>
      </c>
      <c r="B485">
        <v>2455.2820000000002</v>
      </c>
      <c r="C485">
        <v>1.265873</v>
      </c>
      <c r="D485">
        <v>2455.2820000000002</v>
      </c>
      <c r="E485">
        <v>1.206E-3</v>
      </c>
      <c r="F485">
        <f t="shared" si="14"/>
        <v>2455.2820000000002</v>
      </c>
      <c r="G485" s="1">
        <f t="shared" si="15"/>
        <v>6172.4245772653239</v>
      </c>
    </row>
    <row r="486" spans="1:7" x14ac:dyDescent="0.45">
      <c r="A486">
        <v>481</v>
      </c>
      <c r="B486">
        <v>2456.4450000000002</v>
      </c>
      <c r="C486">
        <v>1.2657069999999999</v>
      </c>
      <c r="D486">
        <v>2456.4450000000002</v>
      </c>
      <c r="E486">
        <v>1.2080000000000001E-3</v>
      </c>
      <c r="F486">
        <f t="shared" si="14"/>
        <v>2456.4450000000002</v>
      </c>
      <c r="G486" s="1">
        <f t="shared" si="15"/>
        <v>6179.7335996311249</v>
      </c>
    </row>
    <row r="487" spans="1:7" x14ac:dyDescent="0.45">
      <c r="A487">
        <v>482</v>
      </c>
      <c r="B487">
        <v>2457.6090000000004</v>
      </c>
      <c r="C487">
        <v>1.265533</v>
      </c>
      <c r="D487">
        <v>2457.6090000000004</v>
      </c>
      <c r="E487">
        <v>1.1980000000000001E-3</v>
      </c>
      <c r="F487">
        <f t="shared" si="14"/>
        <v>2457.6090000000004</v>
      </c>
      <c r="G487" s="1">
        <f t="shared" si="15"/>
        <v>6125.6741800678165</v>
      </c>
    </row>
    <row r="488" spans="1:7" x14ac:dyDescent="0.45">
      <c r="A488">
        <v>483</v>
      </c>
      <c r="B488">
        <v>2458.7750000000001</v>
      </c>
      <c r="C488">
        <v>1.2653449999999999</v>
      </c>
      <c r="D488">
        <v>2458.7750000000001</v>
      </c>
      <c r="E488">
        <v>1.188E-3</v>
      </c>
      <c r="F488">
        <f t="shared" si="14"/>
        <v>2458.7750000000001</v>
      </c>
      <c r="G488" s="1">
        <f t="shared" si="15"/>
        <v>6071.6610059312852</v>
      </c>
    </row>
    <row r="489" spans="1:7" x14ac:dyDescent="0.45">
      <c r="A489">
        <v>484</v>
      </c>
      <c r="B489">
        <v>2459.9410000000003</v>
      </c>
      <c r="C489">
        <v>1.2651509999999999</v>
      </c>
      <c r="D489">
        <v>2459.9410000000003</v>
      </c>
      <c r="E489">
        <v>1.199E-3</v>
      </c>
      <c r="F489">
        <f t="shared" si="14"/>
        <v>2459.9410000000003</v>
      </c>
      <c r="G489" s="1">
        <f t="shared" si="15"/>
        <v>6124.9755041347107</v>
      </c>
    </row>
    <row r="490" spans="1:7" x14ac:dyDescent="0.45">
      <c r="A490">
        <v>485</v>
      </c>
      <c r="B490">
        <v>2461.1089999999999</v>
      </c>
      <c r="C490">
        <v>1.264964</v>
      </c>
      <c r="D490">
        <v>2461.1089999999999</v>
      </c>
      <c r="E490">
        <v>1.219E-3</v>
      </c>
      <c r="F490">
        <f t="shared" si="14"/>
        <v>2461.1089999999999</v>
      </c>
      <c r="G490" s="1">
        <f t="shared" si="15"/>
        <v>6224.188274027616</v>
      </c>
    </row>
    <row r="491" spans="1:7" x14ac:dyDescent="0.45">
      <c r="A491">
        <v>486</v>
      </c>
      <c r="B491">
        <v>2462.277</v>
      </c>
      <c r="C491">
        <v>1.264783</v>
      </c>
      <c r="D491">
        <v>2462.277</v>
      </c>
      <c r="E491">
        <v>1.235E-3</v>
      </c>
      <c r="F491">
        <f t="shared" si="14"/>
        <v>2462.277</v>
      </c>
      <c r="G491" s="1">
        <f t="shared" si="15"/>
        <v>6302.8926919000487</v>
      </c>
    </row>
    <row r="492" spans="1:7" x14ac:dyDescent="0.45">
      <c r="A492">
        <v>487</v>
      </c>
      <c r="B492">
        <v>2463.4470000000001</v>
      </c>
      <c r="C492">
        <v>1.264607</v>
      </c>
      <c r="D492">
        <v>2463.4470000000001</v>
      </c>
      <c r="E492">
        <v>1.25E-3</v>
      </c>
      <c r="F492">
        <f t="shared" si="14"/>
        <v>2463.4470000000001</v>
      </c>
      <c r="G492" s="1">
        <f t="shared" si="15"/>
        <v>6376.4161631847428</v>
      </c>
    </row>
    <row r="493" spans="1:7" x14ac:dyDescent="0.45">
      <c r="A493">
        <v>488</v>
      </c>
      <c r="B493">
        <v>2464.6180000000004</v>
      </c>
      <c r="C493">
        <v>1.2644299999999999</v>
      </c>
      <c r="D493">
        <v>2464.6180000000004</v>
      </c>
      <c r="E493">
        <v>1.245E-3</v>
      </c>
      <c r="F493">
        <f t="shared" si="14"/>
        <v>2464.6180000000004</v>
      </c>
      <c r="G493" s="1">
        <f t="shared" si="15"/>
        <v>6347.8930263745406</v>
      </c>
    </row>
    <row r="494" spans="1:7" x14ac:dyDescent="0.45">
      <c r="A494">
        <v>489</v>
      </c>
      <c r="B494">
        <v>2465.79</v>
      </c>
      <c r="C494">
        <v>1.2642389999999999</v>
      </c>
      <c r="D494">
        <v>2465.79</v>
      </c>
      <c r="E494">
        <v>1.23E-3</v>
      </c>
      <c r="F494">
        <f t="shared" si="14"/>
        <v>2465.79</v>
      </c>
      <c r="G494" s="1">
        <f t="shared" si="15"/>
        <v>6268.4315597280302</v>
      </c>
    </row>
    <row r="495" spans="1:7" x14ac:dyDescent="0.45">
      <c r="A495">
        <v>490</v>
      </c>
      <c r="B495">
        <v>2466.9629999999997</v>
      </c>
      <c r="C495">
        <v>1.264038</v>
      </c>
      <c r="D495">
        <v>2466.9629999999997</v>
      </c>
      <c r="E495">
        <v>1.232E-3</v>
      </c>
      <c r="F495">
        <f t="shared" si="14"/>
        <v>2466.9629999999997</v>
      </c>
      <c r="G495" s="1">
        <f t="shared" si="15"/>
        <v>6275.6387497058131</v>
      </c>
    </row>
    <row r="496" spans="1:7" x14ac:dyDescent="0.45">
      <c r="A496">
        <v>491</v>
      </c>
      <c r="B496">
        <v>2468.1370000000002</v>
      </c>
      <c r="C496">
        <v>1.2638389999999999</v>
      </c>
      <c r="D496">
        <v>2468.1370000000002</v>
      </c>
      <c r="E496">
        <v>1.248E-3</v>
      </c>
      <c r="F496">
        <f t="shared" si="14"/>
        <v>2468.1370000000002</v>
      </c>
      <c r="G496" s="1">
        <f t="shared" si="15"/>
        <v>6354.1166988381283</v>
      </c>
    </row>
    <row r="497" spans="1:7" x14ac:dyDescent="0.45">
      <c r="A497">
        <v>492</v>
      </c>
      <c r="B497">
        <v>2469.3119999999999</v>
      </c>
      <c r="C497">
        <v>1.2636430000000001</v>
      </c>
      <c r="D497">
        <v>2469.3119999999999</v>
      </c>
      <c r="E497">
        <v>1.2539999999999999E-3</v>
      </c>
      <c r="F497">
        <f t="shared" si="14"/>
        <v>2469.3119999999999</v>
      </c>
      <c r="G497" s="1">
        <f t="shared" si="15"/>
        <v>6381.6272509939618</v>
      </c>
    </row>
    <row r="498" spans="1:7" x14ac:dyDescent="0.45">
      <c r="A498">
        <v>493</v>
      </c>
      <c r="B498">
        <v>2470.489</v>
      </c>
      <c r="C498">
        <v>1.263439</v>
      </c>
      <c r="D498">
        <v>2470.489</v>
      </c>
      <c r="E498">
        <v>1.2570000000000001E-3</v>
      </c>
      <c r="F498">
        <f t="shared" si="14"/>
        <v>2470.489</v>
      </c>
      <c r="G498" s="1">
        <f t="shared" si="15"/>
        <v>6393.8466685135936</v>
      </c>
    </row>
    <row r="499" spans="1:7" x14ac:dyDescent="0.45">
      <c r="A499">
        <v>494</v>
      </c>
      <c r="B499">
        <v>2471.6659999999997</v>
      </c>
      <c r="C499">
        <v>1.263236</v>
      </c>
      <c r="D499">
        <v>2471.6659999999997</v>
      </c>
      <c r="E499">
        <v>1.286E-3</v>
      </c>
      <c r="F499">
        <f t="shared" si="14"/>
        <v>2471.6659999999997</v>
      </c>
      <c r="G499" s="1">
        <f t="shared" si="15"/>
        <v>6538.2428734569712</v>
      </c>
    </row>
    <row r="500" spans="1:7" x14ac:dyDescent="0.45">
      <c r="A500">
        <v>495</v>
      </c>
      <c r="B500">
        <v>2472.8449999999998</v>
      </c>
      <c r="C500">
        <v>1.26305</v>
      </c>
      <c r="D500">
        <v>2472.8449999999998</v>
      </c>
      <c r="E500">
        <v>1.3209999999999999E-3</v>
      </c>
      <c r="F500">
        <f t="shared" si="14"/>
        <v>2472.8449999999998</v>
      </c>
      <c r="G500" s="1">
        <f t="shared" si="15"/>
        <v>6712.9866940986858</v>
      </c>
    </row>
    <row r="501" spans="1:7" x14ac:dyDescent="0.45">
      <c r="A501">
        <v>496</v>
      </c>
      <c r="B501">
        <v>2474.0250000000001</v>
      </c>
      <c r="C501">
        <v>1.2628729999999999</v>
      </c>
      <c r="D501">
        <v>2474.0250000000001</v>
      </c>
      <c r="E501">
        <v>1.323E-3</v>
      </c>
      <c r="F501">
        <f t="shared" si="14"/>
        <v>2474.0250000000001</v>
      </c>
      <c r="G501" s="1">
        <f t="shared" si="15"/>
        <v>6719.9435425257143</v>
      </c>
    </row>
    <row r="502" spans="1:7" x14ac:dyDescent="0.45">
      <c r="A502">
        <v>497</v>
      </c>
      <c r="B502">
        <v>2475.2060000000001</v>
      </c>
      <c r="C502">
        <v>1.2626809999999999</v>
      </c>
      <c r="D502">
        <v>2475.2060000000001</v>
      </c>
      <c r="E502">
        <v>1.3010000000000001E-3</v>
      </c>
      <c r="F502">
        <f t="shared" si="14"/>
        <v>2475.2060000000001</v>
      </c>
      <c r="G502" s="1">
        <f t="shared" si="15"/>
        <v>6605.0454666323858</v>
      </c>
    </row>
    <row r="503" spans="1:7" x14ac:dyDescent="0.45">
      <c r="A503">
        <v>498</v>
      </c>
      <c r="B503">
        <v>2476.3879999999999</v>
      </c>
      <c r="C503">
        <v>1.2624690000000001</v>
      </c>
      <c r="D503">
        <v>2476.3879999999999</v>
      </c>
      <c r="E503">
        <v>1.286E-3</v>
      </c>
      <c r="F503">
        <f t="shared" si="14"/>
        <v>2476.3879999999999</v>
      </c>
      <c r="G503" s="1">
        <f t="shared" si="15"/>
        <v>6525.7756902657802</v>
      </c>
    </row>
    <row r="504" spans="1:7" x14ac:dyDescent="0.45">
      <c r="A504">
        <v>499</v>
      </c>
      <c r="B504">
        <v>2477.5710000000004</v>
      </c>
      <c r="C504">
        <v>1.262249</v>
      </c>
      <c r="D504">
        <v>2477.5710000000004</v>
      </c>
      <c r="E504">
        <v>1.2880000000000001E-3</v>
      </c>
      <c r="F504">
        <f t="shared" si="14"/>
        <v>2477.5710000000004</v>
      </c>
      <c r="G504" s="1">
        <f t="shared" si="15"/>
        <v>6532.8038434800101</v>
      </c>
    </row>
    <row r="505" spans="1:7" x14ac:dyDescent="0.45">
      <c r="A505">
        <v>500</v>
      </c>
      <c r="B505">
        <v>2478.7550000000001</v>
      </c>
      <c r="C505">
        <v>1.2620290000000001</v>
      </c>
      <c r="D505">
        <v>2478.7550000000001</v>
      </c>
      <c r="E505">
        <v>1.3029999999999999E-3</v>
      </c>
      <c r="F505">
        <f t="shared" si="14"/>
        <v>2478.7550000000001</v>
      </c>
      <c r="G505" s="1">
        <f t="shared" si="15"/>
        <v>6605.7278393830775</v>
      </c>
    </row>
    <row r="506" spans="1:7" x14ac:dyDescent="0.45">
      <c r="A506">
        <v>501</v>
      </c>
      <c r="B506">
        <v>2479.9410000000003</v>
      </c>
      <c r="C506">
        <v>1.261814</v>
      </c>
      <c r="D506">
        <v>2479.9410000000003</v>
      </c>
      <c r="E506">
        <v>1.323E-3</v>
      </c>
      <c r="F506">
        <f t="shared" si="14"/>
        <v>2479.9410000000003</v>
      </c>
      <c r="G506" s="1">
        <f t="shared" si="15"/>
        <v>6703.9128442157216</v>
      </c>
    </row>
    <row r="507" spans="1:7" x14ac:dyDescent="0.45">
      <c r="A507">
        <v>502</v>
      </c>
      <c r="B507">
        <v>2481.127</v>
      </c>
      <c r="C507">
        <v>1.2616019999999999</v>
      </c>
      <c r="D507">
        <v>2481.127</v>
      </c>
      <c r="E507">
        <v>1.341E-3</v>
      </c>
      <c r="F507">
        <f t="shared" si="14"/>
        <v>2481.127</v>
      </c>
      <c r="G507" s="1">
        <f t="shared" si="15"/>
        <v>6791.8744158826421</v>
      </c>
    </row>
    <row r="508" spans="1:7" x14ac:dyDescent="0.45">
      <c r="A508">
        <v>503</v>
      </c>
      <c r="B508">
        <v>2482.3149999999996</v>
      </c>
      <c r="C508">
        <v>1.26139</v>
      </c>
      <c r="D508">
        <v>2482.3149999999996</v>
      </c>
      <c r="E508">
        <v>1.354E-3</v>
      </c>
      <c r="F508">
        <f t="shared" si="14"/>
        <v>2482.3149999999996</v>
      </c>
      <c r="G508" s="1">
        <f t="shared" si="15"/>
        <v>6854.4345950624001</v>
      </c>
    </row>
    <row r="509" spans="1:7" x14ac:dyDescent="0.45">
      <c r="A509">
        <v>504</v>
      </c>
      <c r="B509">
        <v>2483.5039999999999</v>
      </c>
      <c r="C509">
        <v>1.2611760000000001</v>
      </c>
      <c r="D509">
        <v>2483.5039999999999</v>
      </c>
      <c r="E509">
        <v>1.374E-3</v>
      </c>
      <c r="F509">
        <f t="shared" si="14"/>
        <v>2483.5039999999999</v>
      </c>
      <c r="G509" s="1">
        <f t="shared" si="15"/>
        <v>6952.3516870234562</v>
      </c>
    </row>
    <row r="510" spans="1:7" x14ac:dyDescent="0.45">
      <c r="A510">
        <v>505</v>
      </c>
      <c r="B510">
        <v>2484.694</v>
      </c>
      <c r="C510">
        <v>1.2609680000000001</v>
      </c>
      <c r="D510">
        <v>2484.694</v>
      </c>
      <c r="E510">
        <v>1.3960000000000001E-3</v>
      </c>
      <c r="F510">
        <f t="shared" si="14"/>
        <v>2484.694</v>
      </c>
      <c r="G510" s="1">
        <f t="shared" si="15"/>
        <v>7060.2872537404637</v>
      </c>
    </row>
    <row r="511" spans="1:7" x14ac:dyDescent="0.45">
      <c r="A511">
        <v>506</v>
      </c>
      <c r="B511">
        <v>2485.8850000000002</v>
      </c>
      <c r="C511">
        <v>1.2607619999999999</v>
      </c>
      <c r="D511">
        <v>2485.8850000000002</v>
      </c>
      <c r="E511">
        <v>1.407E-3</v>
      </c>
      <c r="F511">
        <f t="shared" si="14"/>
        <v>2485.8850000000002</v>
      </c>
      <c r="G511" s="1">
        <f t="shared" si="15"/>
        <v>7112.5106167032482</v>
      </c>
    </row>
    <row r="512" spans="1:7" x14ac:dyDescent="0.45">
      <c r="A512">
        <v>507</v>
      </c>
      <c r="B512">
        <v>2487.0770000000002</v>
      </c>
      <c r="C512">
        <v>1.2605500000000001</v>
      </c>
      <c r="D512">
        <v>2487.0770000000002</v>
      </c>
      <c r="E512">
        <v>1.4090000000000001E-3</v>
      </c>
      <c r="F512">
        <f t="shared" si="14"/>
        <v>2487.0770000000002</v>
      </c>
      <c r="G512" s="1">
        <f t="shared" si="15"/>
        <v>7119.2070835089035</v>
      </c>
    </row>
    <row r="513" spans="1:7" x14ac:dyDescent="0.45">
      <c r="A513">
        <v>508</v>
      </c>
      <c r="B513">
        <v>2488.27</v>
      </c>
      <c r="C513">
        <v>1.260329</v>
      </c>
      <c r="D513">
        <v>2488.27</v>
      </c>
      <c r="E513">
        <v>1.407E-3</v>
      </c>
      <c r="F513">
        <f t="shared" si="14"/>
        <v>2488.27</v>
      </c>
      <c r="G513" s="1">
        <f t="shared" si="15"/>
        <v>7105.6932947000751</v>
      </c>
    </row>
    <row r="514" spans="1:7" x14ac:dyDescent="0.45">
      <c r="A514">
        <v>509</v>
      </c>
      <c r="B514">
        <v>2489.4650000000001</v>
      </c>
      <c r="C514">
        <v>1.2601009999999999</v>
      </c>
      <c r="D514">
        <v>2489.4650000000001</v>
      </c>
      <c r="E514">
        <v>1.4189999999999999E-3</v>
      </c>
      <c r="F514">
        <f t="shared" si="14"/>
        <v>2489.4650000000001</v>
      </c>
      <c r="G514" s="1">
        <f t="shared" si="15"/>
        <v>7162.8562368925304</v>
      </c>
    </row>
    <row r="515" spans="1:7" x14ac:dyDescent="0.45">
      <c r="A515">
        <v>510</v>
      </c>
      <c r="B515">
        <v>2490.6609999999996</v>
      </c>
      <c r="C515">
        <v>1.2598780000000001</v>
      </c>
      <c r="D515">
        <v>2490.6609999999996</v>
      </c>
      <c r="E515">
        <v>1.441E-3</v>
      </c>
      <c r="F515">
        <f t="shared" si="14"/>
        <v>2490.6609999999996</v>
      </c>
      <c r="G515" s="1">
        <f t="shared" si="15"/>
        <v>7270.4153858319423</v>
      </c>
    </row>
    <row r="516" spans="1:7" x14ac:dyDescent="0.45">
      <c r="A516">
        <v>511</v>
      </c>
      <c r="B516">
        <v>2491.8580000000002</v>
      </c>
      <c r="C516">
        <v>1.259657</v>
      </c>
      <c r="D516">
        <v>2491.8580000000002</v>
      </c>
      <c r="E516">
        <v>1.4480000000000001E-3</v>
      </c>
      <c r="F516">
        <f t="shared" si="14"/>
        <v>2491.8580000000002</v>
      </c>
      <c r="G516" s="1">
        <f t="shared" si="15"/>
        <v>7302.2237421201689</v>
      </c>
    </row>
    <row r="517" spans="1:7" x14ac:dyDescent="0.45">
      <c r="A517">
        <v>512</v>
      </c>
      <c r="B517">
        <v>2493.056</v>
      </c>
      <c r="C517">
        <v>1.2594259999999999</v>
      </c>
      <c r="D517">
        <v>2493.056</v>
      </c>
      <c r="E517">
        <v>1.4530000000000001E-3</v>
      </c>
      <c r="F517">
        <f t="shared" si="14"/>
        <v>2493.056</v>
      </c>
      <c r="G517" s="1">
        <f t="shared" si="15"/>
        <v>7323.9175143534185</v>
      </c>
    </row>
    <row r="518" spans="1:7" x14ac:dyDescent="0.45">
      <c r="A518">
        <v>513</v>
      </c>
      <c r="B518">
        <v>2494.2550000000001</v>
      </c>
      <c r="C518">
        <v>1.2591950000000001</v>
      </c>
      <c r="D518">
        <v>2494.2550000000001</v>
      </c>
      <c r="E518">
        <v>1.4779999999999999E-3</v>
      </c>
      <c r="F518">
        <f t="shared" ref="F518:F581" si="16">D518</f>
        <v>2494.2550000000001</v>
      </c>
      <c r="G518" s="1">
        <f t="shared" ref="G518:G581" si="17">4*PI()*E518/(D518*10^-9)</f>
        <v>7446.3500195540764</v>
      </c>
    </row>
    <row r="519" spans="1:7" x14ac:dyDescent="0.45">
      <c r="A519">
        <v>514</v>
      </c>
      <c r="B519">
        <v>2495.4550000000004</v>
      </c>
      <c r="C519">
        <v>1.258977</v>
      </c>
      <c r="D519">
        <v>2495.4550000000004</v>
      </c>
      <c r="E519">
        <v>1.506E-3</v>
      </c>
      <c r="F519">
        <f t="shared" si="16"/>
        <v>2495.4550000000004</v>
      </c>
      <c r="G519" s="1">
        <f t="shared" si="17"/>
        <v>7583.7689500411379</v>
      </c>
    </row>
    <row r="520" spans="1:7" x14ac:dyDescent="0.45">
      <c r="A520">
        <v>515</v>
      </c>
      <c r="B520">
        <v>2496.6569999999997</v>
      </c>
      <c r="C520">
        <v>1.258761</v>
      </c>
      <c r="D520">
        <v>2496.6569999999997</v>
      </c>
      <c r="E520">
        <v>1.5070000000000001E-3</v>
      </c>
      <c r="F520">
        <f t="shared" si="16"/>
        <v>2496.6569999999997</v>
      </c>
      <c r="G520" s="1">
        <f t="shared" si="17"/>
        <v>7585.1510703469776</v>
      </c>
    </row>
    <row r="521" spans="1:7" x14ac:dyDescent="0.45">
      <c r="A521">
        <v>516</v>
      </c>
      <c r="B521">
        <v>2497.8589999999999</v>
      </c>
      <c r="C521">
        <v>1.258532</v>
      </c>
      <c r="D521">
        <v>2497.8589999999999</v>
      </c>
      <c r="E521">
        <v>1.4920000000000001E-3</v>
      </c>
      <c r="F521">
        <f t="shared" si="16"/>
        <v>2497.8589999999999</v>
      </c>
      <c r="G521" s="1">
        <f t="shared" si="17"/>
        <v>7506.0381537244039</v>
      </c>
    </row>
    <row r="522" spans="1:7" x14ac:dyDescent="0.45">
      <c r="A522">
        <v>517</v>
      </c>
      <c r="B522">
        <v>2499.0630000000001</v>
      </c>
      <c r="C522">
        <v>1.2582880000000001</v>
      </c>
      <c r="D522">
        <v>2499.0630000000001</v>
      </c>
      <c r="E522">
        <v>1.488E-3</v>
      </c>
      <c r="F522">
        <f t="shared" si="16"/>
        <v>2499.0630000000001</v>
      </c>
      <c r="G522" s="1">
        <f t="shared" si="17"/>
        <v>7482.3081587644829</v>
      </c>
    </row>
    <row r="523" spans="1:7" x14ac:dyDescent="0.45">
      <c r="A523">
        <v>518</v>
      </c>
      <c r="B523">
        <v>2500.268</v>
      </c>
      <c r="C523">
        <v>1.258038</v>
      </c>
      <c r="D523">
        <v>2500.268</v>
      </c>
      <c r="E523">
        <v>1.4920000000000001E-3</v>
      </c>
      <c r="F523">
        <f t="shared" si="16"/>
        <v>2500.268</v>
      </c>
      <c r="G523" s="1">
        <f t="shared" si="17"/>
        <v>7498.8061106344949</v>
      </c>
    </row>
    <row r="524" spans="1:7" x14ac:dyDescent="0.45">
      <c r="A524">
        <v>519</v>
      </c>
      <c r="B524">
        <v>2501.4740000000002</v>
      </c>
      <c r="C524">
        <v>1.257784</v>
      </c>
      <c r="D524">
        <v>2501.4740000000002</v>
      </c>
      <c r="E524">
        <v>1.5E-3</v>
      </c>
      <c r="F524">
        <f t="shared" si="16"/>
        <v>2501.4740000000002</v>
      </c>
      <c r="G524" s="1">
        <f t="shared" si="17"/>
        <v>7535.3795088570805</v>
      </c>
    </row>
    <row r="525" spans="1:7" x14ac:dyDescent="0.45">
      <c r="A525">
        <v>520</v>
      </c>
      <c r="B525">
        <v>2502.681</v>
      </c>
      <c r="C525">
        <v>1.257531</v>
      </c>
      <c r="D525">
        <v>2502.681</v>
      </c>
      <c r="E525">
        <v>1.5219999999999999E-3</v>
      </c>
      <c r="F525">
        <f t="shared" si="16"/>
        <v>2502.681</v>
      </c>
      <c r="G525" s="1">
        <f t="shared" si="17"/>
        <v>7642.2109230280075</v>
      </c>
    </row>
    <row r="526" spans="1:7" x14ac:dyDescent="0.45">
      <c r="A526">
        <v>521</v>
      </c>
      <c r="B526">
        <v>2503.8900000000003</v>
      </c>
      <c r="C526">
        <v>1.2572859999999999</v>
      </c>
      <c r="D526">
        <v>2503.8900000000003</v>
      </c>
      <c r="E526">
        <v>1.5479999999999999E-3</v>
      </c>
      <c r="F526">
        <f t="shared" si="16"/>
        <v>2503.8900000000003</v>
      </c>
      <c r="G526" s="1">
        <f t="shared" si="17"/>
        <v>7769.0081077954674</v>
      </c>
    </row>
    <row r="527" spans="1:7" x14ac:dyDescent="0.45">
      <c r="A527">
        <v>522</v>
      </c>
      <c r="B527">
        <v>2505.0990000000002</v>
      </c>
      <c r="C527">
        <v>1.2570440000000001</v>
      </c>
      <c r="D527">
        <v>2505.0990000000002</v>
      </c>
      <c r="E527">
        <v>1.5590000000000001E-3</v>
      </c>
      <c r="F527">
        <f t="shared" si="16"/>
        <v>2505.0990000000002</v>
      </c>
      <c r="G527" s="1">
        <f t="shared" si="17"/>
        <v>7820.4381494647314</v>
      </c>
    </row>
    <row r="528" spans="1:7" x14ac:dyDescent="0.45">
      <c r="A528">
        <v>523</v>
      </c>
      <c r="B528">
        <v>2506.31</v>
      </c>
      <c r="C528">
        <v>1.2567950000000001</v>
      </c>
      <c r="D528">
        <v>2506.31</v>
      </c>
      <c r="E528">
        <v>1.557E-3</v>
      </c>
      <c r="F528">
        <f t="shared" si="16"/>
        <v>2506.31</v>
      </c>
      <c r="G528" s="1">
        <f t="shared" si="17"/>
        <v>7806.6316802619122</v>
      </c>
    </row>
    <row r="529" spans="1:7" x14ac:dyDescent="0.45">
      <c r="A529">
        <v>524</v>
      </c>
      <c r="B529">
        <v>2507.5219999999999</v>
      </c>
      <c r="C529">
        <v>1.2565329999999999</v>
      </c>
      <c r="D529">
        <v>2507.5219999999999</v>
      </c>
      <c r="E529">
        <v>1.552E-3</v>
      </c>
      <c r="F529">
        <f t="shared" si="16"/>
        <v>2507.5219999999999</v>
      </c>
      <c r="G529" s="1">
        <f t="shared" si="17"/>
        <v>7777.8010296561451</v>
      </c>
    </row>
    <row r="530" spans="1:7" x14ac:dyDescent="0.45">
      <c r="A530">
        <v>525</v>
      </c>
      <c r="B530">
        <v>2508.7350000000001</v>
      </c>
      <c r="C530">
        <v>1.256259</v>
      </c>
      <c r="D530">
        <v>2508.7350000000001</v>
      </c>
      <c r="E530">
        <v>1.555E-3</v>
      </c>
      <c r="F530">
        <f t="shared" si="16"/>
        <v>2508.7350000000001</v>
      </c>
      <c r="G530" s="1">
        <f t="shared" si="17"/>
        <v>7789.0675202157709</v>
      </c>
    </row>
    <row r="531" spans="1:7" x14ac:dyDescent="0.45">
      <c r="A531">
        <v>526</v>
      </c>
      <c r="B531">
        <v>2509.9490000000001</v>
      </c>
      <c r="C531">
        <v>1.255981</v>
      </c>
      <c r="D531">
        <v>2509.9490000000001</v>
      </c>
      <c r="E531">
        <v>1.575E-3</v>
      </c>
      <c r="F531">
        <f t="shared" si="16"/>
        <v>2509.9490000000001</v>
      </c>
      <c r="G531" s="1">
        <f t="shared" si="17"/>
        <v>7885.432619394137</v>
      </c>
    </row>
    <row r="532" spans="1:7" x14ac:dyDescent="0.45">
      <c r="A532">
        <v>527</v>
      </c>
      <c r="B532">
        <v>2511.165</v>
      </c>
      <c r="C532">
        <v>1.2557069999999999</v>
      </c>
      <c r="D532">
        <v>2511.165</v>
      </c>
      <c r="E532">
        <v>1.603E-3</v>
      </c>
      <c r="F532">
        <f t="shared" si="16"/>
        <v>2511.165</v>
      </c>
      <c r="G532" s="1">
        <f t="shared" si="17"/>
        <v>8021.7317837807359</v>
      </c>
    </row>
    <row r="533" spans="1:7" x14ac:dyDescent="0.45">
      <c r="A533">
        <v>528</v>
      </c>
      <c r="B533">
        <v>2512.3820000000001</v>
      </c>
      <c r="C533">
        <v>1.255433</v>
      </c>
      <c r="D533">
        <v>2512.3820000000001</v>
      </c>
      <c r="E533">
        <v>1.624E-3</v>
      </c>
      <c r="F533">
        <f t="shared" si="16"/>
        <v>2512.3820000000001</v>
      </c>
      <c r="G533" s="1">
        <f t="shared" si="17"/>
        <v>8122.8833345085641</v>
      </c>
    </row>
    <row r="534" spans="1:7" x14ac:dyDescent="0.45">
      <c r="A534">
        <v>529</v>
      </c>
      <c r="B534">
        <v>2513.5990000000002</v>
      </c>
      <c r="C534">
        <v>1.255153</v>
      </c>
      <c r="D534">
        <v>2513.5990000000002</v>
      </c>
      <c r="E534">
        <v>1.6459999999999999E-3</v>
      </c>
      <c r="F534">
        <f t="shared" si="16"/>
        <v>2513.5990000000002</v>
      </c>
      <c r="G534" s="1">
        <f t="shared" si="17"/>
        <v>8228.9362906474707</v>
      </c>
    </row>
    <row r="535" spans="1:7" x14ac:dyDescent="0.45">
      <c r="A535">
        <v>530</v>
      </c>
      <c r="B535">
        <v>2514.8180000000002</v>
      </c>
      <c r="C535">
        <v>1.254874</v>
      </c>
      <c r="D535">
        <v>2514.8180000000002</v>
      </c>
      <c r="E535">
        <v>1.688E-3</v>
      </c>
      <c r="F535">
        <f t="shared" si="16"/>
        <v>2514.8180000000002</v>
      </c>
      <c r="G535" s="1">
        <f t="shared" si="17"/>
        <v>8434.8185821153984</v>
      </c>
    </row>
    <row r="536" spans="1:7" x14ac:dyDescent="0.45">
      <c r="A536">
        <v>531</v>
      </c>
      <c r="B536">
        <v>2516.0390000000002</v>
      </c>
      <c r="C536">
        <v>1.254607</v>
      </c>
      <c r="D536">
        <v>2516.0390000000002</v>
      </c>
      <c r="E536">
        <v>1.732E-3</v>
      </c>
      <c r="F536">
        <f t="shared" si="16"/>
        <v>2516.0390000000002</v>
      </c>
      <c r="G536" s="1">
        <f t="shared" si="17"/>
        <v>8650.4835195599444</v>
      </c>
    </row>
    <row r="537" spans="1:7" x14ac:dyDescent="0.45">
      <c r="A537">
        <v>532</v>
      </c>
      <c r="B537">
        <v>2517.2599999999998</v>
      </c>
      <c r="C537">
        <v>1.2543439999999999</v>
      </c>
      <c r="D537">
        <v>2517.2599999999998</v>
      </c>
      <c r="E537">
        <v>1.755E-3</v>
      </c>
      <c r="F537">
        <f t="shared" si="16"/>
        <v>2517.2599999999998</v>
      </c>
      <c r="G537" s="1">
        <f t="shared" si="17"/>
        <v>8761.1054989156255</v>
      </c>
    </row>
    <row r="538" spans="1:7" x14ac:dyDescent="0.45">
      <c r="A538">
        <v>533</v>
      </c>
      <c r="B538">
        <v>2518.4829999999997</v>
      </c>
      <c r="C538">
        <v>1.2540720000000001</v>
      </c>
      <c r="D538">
        <v>2518.4829999999997</v>
      </c>
      <c r="E538">
        <v>1.766E-3</v>
      </c>
      <c r="F538">
        <f t="shared" si="16"/>
        <v>2518.4829999999997</v>
      </c>
      <c r="G538" s="1">
        <f t="shared" si="17"/>
        <v>8811.7372660281198</v>
      </c>
    </row>
    <row r="539" spans="1:7" x14ac:dyDescent="0.45">
      <c r="A539">
        <v>534</v>
      </c>
      <c r="B539">
        <v>2519.7059999999997</v>
      </c>
      <c r="C539">
        <v>1.2537910000000001</v>
      </c>
      <c r="D539">
        <v>2519.7059999999997</v>
      </c>
      <c r="E539">
        <v>1.7780000000000001E-3</v>
      </c>
      <c r="F539">
        <f t="shared" si="16"/>
        <v>2519.7059999999997</v>
      </c>
      <c r="G539" s="1">
        <f t="shared" si="17"/>
        <v>8867.307119295112</v>
      </c>
    </row>
    <row r="540" spans="1:7" x14ac:dyDescent="0.45">
      <c r="A540">
        <v>535</v>
      </c>
      <c r="B540">
        <v>2520.931</v>
      </c>
      <c r="C540">
        <v>1.2534970000000001</v>
      </c>
      <c r="D540">
        <v>2520.931</v>
      </c>
      <c r="E540">
        <v>1.7849999999999999E-3</v>
      </c>
      <c r="F540">
        <f t="shared" si="16"/>
        <v>2520.931</v>
      </c>
      <c r="G540" s="1">
        <f t="shared" si="17"/>
        <v>8897.8919084382414</v>
      </c>
    </row>
    <row r="541" spans="1:7" x14ac:dyDescent="0.45">
      <c r="A541">
        <v>536</v>
      </c>
      <c r="B541">
        <v>2522.1570000000002</v>
      </c>
      <c r="C541">
        <v>1.2531909999999999</v>
      </c>
      <c r="D541">
        <v>2522.1570000000002</v>
      </c>
      <c r="E541">
        <v>1.804E-3</v>
      </c>
      <c r="F541">
        <f t="shared" si="16"/>
        <v>2522.1570000000002</v>
      </c>
      <c r="G541" s="1">
        <f t="shared" si="17"/>
        <v>8988.2321315857589</v>
      </c>
    </row>
    <row r="542" spans="1:7" x14ac:dyDescent="0.45">
      <c r="A542">
        <v>537</v>
      </c>
      <c r="B542">
        <v>2523.3850000000002</v>
      </c>
      <c r="C542">
        <v>1.2528889999999999</v>
      </c>
      <c r="D542">
        <v>2523.3850000000002</v>
      </c>
      <c r="E542">
        <v>1.854E-3</v>
      </c>
      <c r="F542">
        <f t="shared" si="16"/>
        <v>2523.3850000000002</v>
      </c>
      <c r="G542" s="1">
        <f t="shared" si="17"/>
        <v>9232.8563096879388</v>
      </c>
    </row>
    <row r="543" spans="1:7" x14ac:dyDescent="0.45">
      <c r="A543">
        <v>538</v>
      </c>
      <c r="B543">
        <v>2524.6129999999998</v>
      </c>
      <c r="C543">
        <v>1.252602</v>
      </c>
      <c r="D543">
        <v>2524.6129999999998</v>
      </c>
      <c r="E543">
        <v>1.8929999999999999E-3</v>
      </c>
      <c r="F543">
        <f t="shared" si="16"/>
        <v>2524.6129999999998</v>
      </c>
      <c r="G543" s="1">
        <f t="shared" si="17"/>
        <v>9422.4895352206113</v>
      </c>
    </row>
    <row r="544" spans="1:7" x14ac:dyDescent="0.45">
      <c r="A544">
        <v>539</v>
      </c>
      <c r="B544">
        <v>2525.8429999999998</v>
      </c>
      <c r="C544">
        <v>1.2523089999999999</v>
      </c>
      <c r="D544">
        <v>2525.8429999999998</v>
      </c>
      <c r="E544">
        <v>1.897E-3</v>
      </c>
      <c r="F544">
        <f t="shared" si="16"/>
        <v>2525.8429999999998</v>
      </c>
      <c r="G544" s="1">
        <f t="shared" si="17"/>
        <v>9437.8015796862073</v>
      </c>
    </row>
    <row r="545" spans="1:7" x14ac:dyDescent="0.45">
      <c r="A545">
        <v>540</v>
      </c>
      <c r="B545">
        <v>2527.0739999999996</v>
      </c>
      <c r="C545">
        <v>1.251986</v>
      </c>
      <c r="D545">
        <v>2527.0739999999996</v>
      </c>
      <c r="E545">
        <v>1.887E-3</v>
      </c>
      <c r="F545">
        <f t="shared" si="16"/>
        <v>2527.0739999999996</v>
      </c>
      <c r="G545" s="1">
        <f t="shared" si="17"/>
        <v>9383.4772346578538</v>
      </c>
    </row>
    <row r="546" spans="1:7" x14ac:dyDescent="0.45">
      <c r="A546">
        <v>541</v>
      </c>
      <c r="B546">
        <v>2528.306</v>
      </c>
      <c r="C546">
        <v>1.25163</v>
      </c>
      <c r="D546">
        <v>2528.306</v>
      </c>
      <c r="E546">
        <v>1.8959999999999999E-3</v>
      </c>
      <c r="F546">
        <f t="shared" si="16"/>
        <v>2528.306</v>
      </c>
      <c r="G546" s="1">
        <f t="shared" si="17"/>
        <v>9423.6372831551998</v>
      </c>
    </row>
    <row r="547" spans="1:7" x14ac:dyDescent="0.45">
      <c r="A547">
        <v>542</v>
      </c>
      <c r="B547">
        <v>2529.5390000000002</v>
      </c>
      <c r="C547">
        <v>1.2512540000000001</v>
      </c>
      <c r="D547">
        <v>2529.5390000000002</v>
      </c>
      <c r="E547">
        <v>1.952E-3</v>
      </c>
      <c r="F547">
        <f t="shared" si="16"/>
        <v>2529.5390000000002</v>
      </c>
      <c r="G547" s="1">
        <f t="shared" si="17"/>
        <v>9697.243426264271</v>
      </c>
    </row>
    <row r="548" spans="1:7" x14ac:dyDescent="0.45">
      <c r="A548">
        <v>543</v>
      </c>
      <c r="B548">
        <v>2530.7739999999999</v>
      </c>
      <c r="C548">
        <v>1.250893</v>
      </c>
      <c r="D548">
        <v>2530.7739999999999</v>
      </c>
      <c r="E548">
        <v>2.0839999999999999E-3</v>
      </c>
      <c r="F548">
        <f t="shared" si="16"/>
        <v>2530.7739999999999</v>
      </c>
      <c r="G548" s="1">
        <f t="shared" si="17"/>
        <v>10347.947450196862</v>
      </c>
    </row>
    <row r="549" spans="1:7" x14ac:dyDescent="0.45">
      <c r="A549">
        <v>544</v>
      </c>
      <c r="B549">
        <v>2532.0100000000002</v>
      </c>
      <c r="C549">
        <v>1.250604</v>
      </c>
      <c r="D549">
        <v>2532.0100000000002</v>
      </c>
      <c r="E549">
        <v>2.2829999999999999E-3</v>
      </c>
      <c r="F549">
        <f t="shared" si="16"/>
        <v>2532.0100000000002</v>
      </c>
      <c r="G549" s="1">
        <f t="shared" si="17"/>
        <v>11330.533494173398</v>
      </c>
    </row>
    <row r="550" spans="1:7" x14ac:dyDescent="0.45">
      <c r="A550">
        <v>545</v>
      </c>
      <c r="B550">
        <v>2533.2469999999998</v>
      </c>
      <c r="C550">
        <v>1.2503850000000001</v>
      </c>
      <c r="D550">
        <v>2533.2469999999998</v>
      </c>
      <c r="E550">
        <v>2.3930000000000002E-3</v>
      </c>
      <c r="F550">
        <f t="shared" si="16"/>
        <v>2533.2469999999998</v>
      </c>
      <c r="G550" s="1">
        <f t="shared" si="17"/>
        <v>11870.664360862365</v>
      </c>
    </row>
    <row r="551" spans="1:7" x14ac:dyDescent="0.45">
      <c r="A551">
        <v>546</v>
      </c>
      <c r="B551">
        <v>2534.4850000000001</v>
      </c>
      <c r="C551">
        <v>1.250138</v>
      </c>
      <c r="D551">
        <v>2534.4850000000001</v>
      </c>
      <c r="E551">
        <v>2.3649999999999999E-3</v>
      </c>
      <c r="F551">
        <f t="shared" si="16"/>
        <v>2534.4850000000001</v>
      </c>
      <c r="G551" s="1">
        <f t="shared" si="17"/>
        <v>11726.037638005133</v>
      </c>
    </row>
    <row r="552" spans="1:7" x14ac:dyDescent="0.45">
      <c r="A552">
        <v>547</v>
      </c>
      <c r="B552">
        <v>2535.7240000000002</v>
      </c>
      <c r="C552">
        <v>1.2498579999999999</v>
      </c>
      <c r="D552">
        <v>2535.7240000000002</v>
      </c>
      <c r="E552">
        <v>2.4130000000000002E-3</v>
      </c>
      <c r="F552">
        <f t="shared" si="16"/>
        <v>2535.7240000000002</v>
      </c>
      <c r="G552" s="1">
        <f t="shared" si="17"/>
        <v>11958.183261446704</v>
      </c>
    </row>
    <row r="553" spans="1:7" x14ac:dyDescent="0.45">
      <c r="A553">
        <v>548</v>
      </c>
      <c r="B553">
        <v>2536.9649999999997</v>
      </c>
      <c r="C553">
        <v>1.249617</v>
      </c>
      <c r="D553">
        <v>2536.9649999999997</v>
      </c>
      <c r="E553">
        <v>2.4559999999999998E-3</v>
      </c>
      <c r="F553">
        <f t="shared" si="16"/>
        <v>2536.9649999999997</v>
      </c>
      <c r="G553" s="1">
        <f t="shared" si="17"/>
        <v>12165.32598158277</v>
      </c>
    </row>
    <row r="554" spans="1:7" x14ac:dyDescent="0.45">
      <c r="A554">
        <v>549</v>
      </c>
      <c r="B554">
        <v>2538.2060000000001</v>
      </c>
      <c r="C554">
        <v>1.2493289999999999</v>
      </c>
      <c r="D554">
        <v>2538.2060000000001</v>
      </c>
      <c r="E554">
        <v>2.2910000000000001E-3</v>
      </c>
      <c r="F554">
        <f t="shared" si="16"/>
        <v>2538.2060000000001</v>
      </c>
      <c r="G554" s="1">
        <f t="shared" si="17"/>
        <v>11342.481688837259</v>
      </c>
    </row>
    <row r="555" spans="1:7" x14ac:dyDescent="0.45">
      <c r="A555">
        <v>550</v>
      </c>
      <c r="B555">
        <v>2539.4490000000001</v>
      </c>
      <c r="C555">
        <v>1.248877</v>
      </c>
      <c r="D555">
        <v>2539.4490000000001</v>
      </c>
      <c r="E555">
        <v>2.1120000000000002E-3</v>
      </c>
      <c r="F555">
        <f t="shared" si="16"/>
        <v>2539.4490000000001</v>
      </c>
      <c r="G555" s="1">
        <f t="shared" si="17"/>
        <v>10451.154851909439</v>
      </c>
    </row>
    <row r="556" spans="1:7" x14ac:dyDescent="0.45">
      <c r="A556">
        <v>551</v>
      </c>
      <c r="B556">
        <v>2540.694</v>
      </c>
      <c r="C556">
        <v>1.2483230000000001</v>
      </c>
      <c r="D556">
        <v>2540.694</v>
      </c>
      <c r="E556">
        <v>2.1489999999999999E-3</v>
      </c>
      <c r="F556">
        <f t="shared" si="16"/>
        <v>2540.694</v>
      </c>
      <c r="G556" s="1">
        <f t="shared" si="17"/>
        <v>10629.036967953583</v>
      </c>
    </row>
    <row r="557" spans="1:7" x14ac:dyDescent="0.45">
      <c r="A557">
        <v>552</v>
      </c>
      <c r="B557">
        <v>2541.9390000000003</v>
      </c>
      <c r="C557">
        <v>1.2478419999999999</v>
      </c>
      <c r="D557">
        <v>2541.9390000000003</v>
      </c>
      <c r="E557">
        <v>2.454E-3</v>
      </c>
      <c r="F557">
        <f t="shared" si="16"/>
        <v>2541.9390000000003</v>
      </c>
      <c r="G557" s="1">
        <f t="shared" si="17"/>
        <v>12131.633956455053</v>
      </c>
    </row>
    <row r="558" spans="1:7" x14ac:dyDescent="0.45">
      <c r="A558">
        <v>553</v>
      </c>
      <c r="B558">
        <v>2543.1860000000001</v>
      </c>
      <c r="C558">
        <v>1.2475689999999999</v>
      </c>
      <c r="D558">
        <v>2543.1860000000001</v>
      </c>
      <c r="E558">
        <v>2.8289999999999999E-3</v>
      </c>
      <c r="F558">
        <f t="shared" si="16"/>
        <v>2543.1860000000001</v>
      </c>
      <c r="G558" s="1">
        <f t="shared" si="17"/>
        <v>13978.632497985636</v>
      </c>
    </row>
    <row r="559" spans="1:7" x14ac:dyDescent="0.45">
      <c r="A559">
        <v>554</v>
      </c>
      <c r="B559">
        <v>2544.4339999999997</v>
      </c>
      <c r="C559">
        <v>1.2473989999999999</v>
      </c>
      <c r="D559">
        <v>2544.4339999999997</v>
      </c>
      <c r="E559">
        <v>2.8879999999999999E-3</v>
      </c>
      <c r="F559">
        <f t="shared" si="16"/>
        <v>2544.4339999999997</v>
      </c>
      <c r="G559" s="1">
        <f t="shared" si="17"/>
        <v>14263.163569685552</v>
      </c>
    </row>
    <row r="560" spans="1:7" x14ac:dyDescent="0.45">
      <c r="A560">
        <v>555</v>
      </c>
      <c r="B560">
        <v>2545.683</v>
      </c>
      <c r="C560">
        <v>1.247096</v>
      </c>
      <c r="D560">
        <v>2545.683</v>
      </c>
      <c r="E560">
        <v>2.7169999999999998E-3</v>
      </c>
      <c r="F560">
        <f t="shared" si="16"/>
        <v>2545.683</v>
      </c>
      <c r="G560" s="1">
        <f t="shared" si="17"/>
        <v>13412.050502444281</v>
      </c>
    </row>
    <row r="561" spans="1:7" x14ac:dyDescent="0.45">
      <c r="A561">
        <v>556</v>
      </c>
      <c r="B561">
        <v>2546.933</v>
      </c>
      <c r="C561">
        <v>1.2466539999999999</v>
      </c>
      <c r="D561">
        <v>2546.933</v>
      </c>
      <c r="E561">
        <v>2.7169999999999998E-3</v>
      </c>
      <c r="F561">
        <f t="shared" si="16"/>
        <v>2546.933</v>
      </c>
      <c r="G561" s="1">
        <f t="shared" si="17"/>
        <v>13405.4680508729</v>
      </c>
    </row>
    <row r="562" spans="1:7" x14ac:dyDescent="0.45">
      <c r="A562">
        <v>557</v>
      </c>
      <c r="B562">
        <v>2548.1849999999999</v>
      </c>
      <c r="C562">
        <v>1.246237</v>
      </c>
      <c r="D562">
        <v>2548.1849999999999</v>
      </c>
      <c r="E562">
        <v>2.882E-3</v>
      </c>
      <c r="F562">
        <f t="shared" si="16"/>
        <v>2548.1849999999999</v>
      </c>
      <c r="G562" s="1">
        <f t="shared" si="17"/>
        <v>14212.578800433694</v>
      </c>
    </row>
    <row r="563" spans="1:7" x14ac:dyDescent="0.45">
      <c r="A563">
        <v>558</v>
      </c>
      <c r="B563">
        <v>2549.4370000000004</v>
      </c>
      <c r="C563">
        <v>1.2458530000000001</v>
      </c>
      <c r="D563">
        <v>2549.4370000000004</v>
      </c>
      <c r="E563">
        <v>2.9710000000000001E-3</v>
      </c>
      <c r="F563">
        <f t="shared" si="16"/>
        <v>2549.4370000000004</v>
      </c>
      <c r="G563" s="1">
        <f t="shared" si="17"/>
        <v>14644.28699170095</v>
      </c>
    </row>
    <row r="564" spans="1:7" x14ac:dyDescent="0.45">
      <c r="A564">
        <v>559</v>
      </c>
      <c r="B564">
        <v>2550.6910000000003</v>
      </c>
      <c r="C564">
        <v>1.2454510000000001</v>
      </c>
      <c r="D564">
        <v>2550.6910000000003</v>
      </c>
      <c r="E564">
        <v>3.104E-3</v>
      </c>
      <c r="F564">
        <f t="shared" si="16"/>
        <v>2550.6910000000003</v>
      </c>
      <c r="G564" s="1">
        <f t="shared" si="17"/>
        <v>15292.332307978844</v>
      </c>
    </row>
    <row r="565" spans="1:7" x14ac:dyDescent="0.45">
      <c r="A565">
        <v>560</v>
      </c>
      <c r="B565">
        <v>2551.9470000000001</v>
      </c>
      <c r="C565">
        <v>1.245166</v>
      </c>
      <c r="D565">
        <v>2551.9470000000001</v>
      </c>
      <c r="E565">
        <v>3.4429999999999999E-3</v>
      </c>
      <c r="F565">
        <f t="shared" si="16"/>
        <v>2551.9470000000001</v>
      </c>
      <c r="G565" s="1">
        <f t="shared" si="17"/>
        <v>16954.119354844996</v>
      </c>
    </row>
    <row r="566" spans="1:7" x14ac:dyDescent="0.45">
      <c r="A566">
        <v>561</v>
      </c>
      <c r="B566">
        <v>2553.203</v>
      </c>
      <c r="C566">
        <v>1.245071</v>
      </c>
      <c r="D566">
        <v>2553.203</v>
      </c>
      <c r="E566">
        <v>3.5829999999999998E-3</v>
      </c>
      <c r="F566">
        <f t="shared" si="16"/>
        <v>2553.203</v>
      </c>
      <c r="G566" s="1">
        <f t="shared" si="17"/>
        <v>17634.831978204988</v>
      </c>
    </row>
    <row r="567" spans="1:7" x14ac:dyDescent="0.45">
      <c r="A567">
        <v>562</v>
      </c>
      <c r="B567">
        <v>2554.4609999999998</v>
      </c>
      <c r="C567">
        <v>1.2448650000000001</v>
      </c>
      <c r="D567">
        <v>2554.4609999999998</v>
      </c>
      <c r="E567">
        <v>3.14E-3</v>
      </c>
      <c r="F567">
        <f t="shared" si="16"/>
        <v>2554.4609999999998</v>
      </c>
      <c r="G567" s="1">
        <f t="shared" si="17"/>
        <v>15446.860895150798</v>
      </c>
    </row>
    <row r="568" spans="1:7" x14ac:dyDescent="0.45">
      <c r="A568">
        <v>563</v>
      </c>
      <c r="B568">
        <v>2555.7199999999998</v>
      </c>
      <c r="C568">
        <v>1.244245</v>
      </c>
      <c r="D568">
        <v>2555.7199999999998</v>
      </c>
      <c r="E568">
        <v>2.5630000000000002E-3</v>
      </c>
      <c r="F568">
        <f t="shared" si="16"/>
        <v>2555.7199999999998</v>
      </c>
      <c r="G568" s="1">
        <f t="shared" si="17"/>
        <v>12602.166076331743</v>
      </c>
    </row>
    <row r="569" spans="1:7" x14ac:dyDescent="0.45">
      <c r="A569">
        <v>564</v>
      </c>
      <c r="B569">
        <v>2556.98</v>
      </c>
      <c r="C569">
        <v>1.243266</v>
      </c>
      <c r="D569">
        <v>2556.98</v>
      </c>
      <c r="E569">
        <v>2.3210000000000001E-3</v>
      </c>
      <c r="F569">
        <f t="shared" si="16"/>
        <v>2556.98</v>
      </c>
      <c r="G569" s="1">
        <f t="shared" si="17"/>
        <v>11406.638376494004</v>
      </c>
    </row>
    <row r="570" spans="1:7" x14ac:dyDescent="0.45">
      <c r="A570">
        <v>565</v>
      </c>
      <c r="B570">
        <v>2558.2419999999997</v>
      </c>
      <c r="C570">
        <v>1.242094</v>
      </c>
      <c r="D570">
        <v>2558.2419999999997</v>
      </c>
      <c r="E570">
        <v>2.4919999999999999E-3</v>
      </c>
      <c r="F570">
        <f t="shared" si="16"/>
        <v>2558.2419999999997</v>
      </c>
      <c r="G570" s="1">
        <f t="shared" si="17"/>
        <v>12240.98250712132</v>
      </c>
    </row>
    <row r="571" spans="1:7" x14ac:dyDescent="0.45">
      <c r="A571">
        <v>566</v>
      </c>
      <c r="B571">
        <v>2559.5039999999999</v>
      </c>
      <c r="C571">
        <v>1.240901</v>
      </c>
      <c r="D571">
        <v>2559.5039999999999</v>
      </c>
      <c r="E571">
        <v>3.2620000000000001E-3</v>
      </c>
      <c r="F571">
        <f t="shared" si="16"/>
        <v>2559.5039999999999</v>
      </c>
      <c r="G571" s="1">
        <f t="shared" si="17"/>
        <v>16015.408041573533</v>
      </c>
    </row>
    <row r="572" spans="1:7" x14ac:dyDescent="0.45">
      <c r="A572">
        <v>567</v>
      </c>
      <c r="B572">
        <v>2560.768</v>
      </c>
      <c r="C572">
        <v>1.2401470000000001</v>
      </c>
      <c r="D572">
        <v>2560.768</v>
      </c>
      <c r="E572">
        <v>5.012E-3</v>
      </c>
      <c r="F572">
        <f t="shared" si="16"/>
        <v>2560.768</v>
      </c>
      <c r="G572" s="1">
        <f t="shared" si="17"/>
        <v>24595.218902754237</v>
      </c>
    </row>
    <row r="573" spans="1:7" x14ac:dyDescent="0.45">
      <c r="A573">
        <v>568</v>
      </c>
      <c r="B573">
        <v>2562.0329999999999</v>
      </c>
      <c r="C573">
        <v>1.2405189999999999</v>
      </c>
      <c r="D573">
        <v>2562.0329999999999</v>
      </c>
      <c r="E573">
        <v>7.3249999999999999E-3</v>
      </c>
      <c r="F573">
        <f t="shared" si="16"/>
        <v>2562.0329999999999</v>
      </c>
      <c r="G573" s="1">
        <f t="shared" si="17"/>
        <v>35927.977801293324</v>
      </c>
    </row>
    <row r="574" spans="1:7" x14ac:dyDescent="0.45">
      <c r="A574">
        <v>569</v>
      </c>
      <c r="B574">
        <v>2563.2999999999997</v>
      </c>
      <c r="C574">
        <v>1.2419119999999999</v>
      </c>
      <c r="D574">
        <v>2563.2999999999997</v>
      </c>
      <c r="E574">
        <v>8.3339999999999994E-3</v>
      </c>
      <c r="F574">
        <f t="shared" si="16"/>
        <v>2563.2999999999997</v>
      </c>
      <c r="G574" s="1">
        <f t="shared" si="17"/>
        <v>40856.759918881653</v>
      </c>
    </row>
    <row r="575" spans="1:7" x14ac:dyDescent="0.45">
      <c r="A575">
        <v>570</v>
      </c>
      <c r="B575">
        <v>2564.5679999999998</v>
      </c>
      <c r="C575">
        <v>1.2432099999999999</v>
      </c>
      <c r="D575">
        <v>2564.5679999999998</v>
      </c>
      <c r="E575">
        <v>7.3590000000000001E-3</v>
      </c>
      <c r="F575">
        <f t="shared" si="16"/>
        <v>2564.5679999999998</v>
      </c>
      <c r="G575" s="1">
        <f t="shared" si="17"/>
        <v>36059.063885640448</v>
      </c>
    </row>
    <row r="576" spans="1:7" x14ac:dyDescent="0.45">
      <c r="A576">
        <v>571</v>
      </c>
      <c r="B576">
        <v>2565.837</v>
      </c>
      <c r="C576">
        <v>1.243387</v>
      </c>
      <c r="D576">
        <v>2565.837</v>
      </c>
      <c r="E576">
        <v>5.3E-3</v>
      </c>
      <c r="F576">
        <f t="shared" si="16"/>
        <v>2565.837</v>
      </c>
      <c r="G576" s="1">
        <f t="shared" si="17"/>
        <v>25957.129878516687</v>
      </c>
    </row>
    <row r="577" spans="1:7" x14ac:dyDescent="0.45">
      <c r="A577">
        <v>572</v>
      </c>
      <c r="B577">
        <v>2567.107</v>
      </c>
      <c r="C577">
        <v>1.2423709999999999</v>
      </c>
      <c r="D577">
        <v>2567.107</v>
      </c>
      <c r="E577">
        <v>3.8430000000000001E-3</v>
      </c>
      <c r="F577">
        <f t="shared" si="16"/>
        <v>2567.107</v>
      </c>
      <c r="G577" s="1">
        <f t="shared" si="17"/>
        <v>18812.056634562683</v>
      </c>
    </row>
    <row r="578" spans="1:7" x14ac:dyDescent="0.45">
      <c r="A578">
        <v>573</v>
      </c>
      <c r="B578">
        <v>2568.3780000000002</v>
      </c>
      <c r="C578">
        <v>1.240974</v>
      </c>
      <c r="D578">
        <v>2568.3780000000002</v>
      </c>
      <c r="E578">
        <v>3.8300000000000001E-3</v>
      </c>
      <c r="F578">
        <f t="shared" si="16"/>
        <v>2568.3780000000002</v>
      </c>
      <c r="G578" s="1">
        <f t="shared" si="17"/>
        <v>18739.141766903322</v>
      </c>
    </row>
    <row r="579" spans="1:7" x14ac:dyDescent="0.45">
      <c r="A579">
        <v>574</v>
      </c>
      <c r="B579">
        <v>2569.6509999999998</v>
      </c>
      <c r="C579">
        <v>1.240116</v>
      </c>
      <c r="D579">
        <v>2569.6509999999998</v>
      </c>
      <c r="E579">
        <v>4.8469999999999997E-3</v>
      </c>
      <c r="F579">
        <f t="shared" si="16"/>
        <v>2569.6509999999998</v>
      </c>
      <c r="G579" s="1">
        <f t="shared" si="17"/>
        <v>23703.296038177523</v>
      </c>
    </row>
    <row r="580" spans="1:7" x14ac:dyDescent="0.45">
      <c r="A580">
        <v>575</v>
      </c>
      <c r="B580">
        <v>2570.9249999999997</v>
      </c>
      <c r="C580">
        <v>1.239751</v>
      </c>
      <c r="D580">
        <v>2570.9249999999997</v>
      </c>
      <c r="E580">
        <v>5.2059999999999997E-3</v>
      </c>
      <c r="F580">
        <f t="shared" si="16"/>
        <v>2570.9249999999997</v>
      </c>
      <c r="G580" s="1">
        <f t="shared" si="17"/>
        <v>25446.298673961257</v>
      </c>
    </row>
    <row r="581" spans="1:7" x14ac:dyDescent="0.45">
      <c r="A581">
        <v>576</v>
      </c>
      <c r="B581">
        <v>2572.1999999999998</v>
      </c>
      <c r="C581">
        <v>1.2391829999999999</v>
      </c>
      <c r="D581">
        <v>2572.1999999999998</v>
      </c>
      <c r="E581">
        <v>5.1219999999999998E-3</v>
      </c>
      <c r="F581">
        <f t="shared" si="16"/>
        <v>2572.1999999999998</v>
      </c>
      <c r="G581" s="1">
        <f t="shared" si="17"/>
        <v>25023.307008299387</v>
      </c>
    </row>
    <row r="582" spans="1:7" x14ac:dyDescent="0.45">
      <c r="A582">
        <v>577</v>
      </c>
      <c r="B582">
        <v>2573.4769999999999</v>
      </c>
      <c r="C582">
        <v>1.2387900000000001</v>
      </c>
      <c r="D582">
        <v>2573.4769999999999</v>
      </c>
      <c r="E582">
        <v>6.1479999999999998E-3</v>
      </c>
      <c r="F582">
        <f t="shared" ref="F582:F645" si="18">D582</f>
        <v>2573.4769999999999</v>
      </c>
      <c r="G582" s="1">
        <f t="shared" ref="G582:G645" si="19">4*PI()*E582/(D582*10^-9)</f>
        <v>30020.880908234343</v>
      </c>
    </row>
    <row r="583" spans="1:7" x14ac:dyDescent="0.45">
      <c r="A583">
        <v>578</v>
      </c>
      <c r="B583">
        <v>2574.7550000000001</v>
      </c>
      <c r="C583">
        <v>1.2389220000000001</v>
      </c>
      <c r="D583">
        <v>2574.7550000000001</v>
      </c>
      <c r="E583">
        <v>6.5370000000000003E-3</v>
      </c>
      <c r="F583">
        <f t="shared" si="18"/>
        <v>2574.7550000000001</v>
      </c>
      <c r="G583" s="1">
        <f t="shared" si="19"/>
        <v>31904.536433977566</v>
      </c>
    </row>
    <row r="584" spans="1:7" x14ac:dyDescent="0.45">
      <c r="A584">
        <v>579</v>
      </c>
      <c r="B584">
        <v>2576.0340000000001</v>
      </c>
      <c r="C584">
        <v>1.2388220000000001</v>
      </c>
      <c r="D584">
        <v>2576.0340000000001</v>
      </c>
      <c r="E584">
        <v>5.9319999999999998E-3</v>
      </c>
      <c r="F584">
        <f t="shared" si="18"/>
        <v>2576.0340000000001</v>
      </c>
      <c r="G584" s="1">
        <f t="shared" si="19"/>
        <v>28937.393871501154</v>
      </c>
    </row>
    <row r="585" spans="1:7" x14ac:dyDescent="0.45">
      <c r="A585">
        <v>580</v>
      </c>
      <c r="B585">
        <v>2577.3139999999999</v>
      </c>
      <c r="C585">
        <v>1.2384850000000001</v>
      </c>
      <c r="D585">
        <v>2577.3139999999999</v>
      </c>
      <c r="E585">
        <v>5.8999999999999999E-3</v>
      </c>
      <c r="F585">
        <f t="shared" si="18"/>
        <v>2577.3139999999999</v>
      </c>
      <c r="G585" s="1">
        <f t="shared" si="19"/>
        <v>28766.997977242634</v>
      </c>
    </row>
    <row r="586" spans="1:7" x14ac:dyDescent="0.45">
      <c r="A586">
        <v>581</v>
      </c>
      <c r="B586">
        <v>2578.596</v>
      </c>
      <c r="C586">
        <v>1.237881</v>
      </c>
      <c r="D586">
        <v>2578.596</v>
      </c>
      <c r="E586">
        <v>5.0549999999999996E-3</v>
      </c>
      <c r="F586">
        <f t="shared" si="18"/>
        <v>2578.596</v>
      </c>
      <c r="G586" s="1">
        <f t="shared" si="19"/>
        <v>24634.725042459388</v>
      </c>
    </row>
    <row r="587" spans="1:7" x14ac:dyDescent="0.45">
      <c r="A587">
        <v>582</v>
      </c>
      <c r="B587">
        <v>2579.8779999999997</v>
      </c>
      <c r="C587">
        <v>1.2365630000000001</v>
      </c>
      <c r="D587">
        <v>2579.8779999999997</v>
      </c>
      <c r="E587">
        <v>4.463E-3</v>
      </c>
      <c r="F587">
        <f t="shared" si="18"/>
        <v>2579.8779999999997</v>
      </c>
      <c r="G587" s="1">
        <f t="shared" si="19"/>
        <v>21738.900851856168</v>
      </c>
    </row>
    <row r="588" spans="1:7" x14ac:dyDescent="0.45">
      <c r="A588">
        <v>583</v>
      </c>
      <c r="B588">
        <v>2581.163</v>
      </c>
      <c r="C588">
        <v>1.2350429999999999</v>
      </c>
      <c r="D588">
        <v>2581.163</v>
      </c>
      <c r="E588">
        <v>5.1570000000000001E-3</v>
      </c>
      <c r="F588">
        <f t="shared" si="18"/>
        <v>2581.163</v>
      </c>
      <c r="G588" s="1">
        <f t="shared" si="19"/>
        <v>25106.811641980865</v>
      </c>
    </row>
    <row r="589" spans="1:7" x14ac:dyDescent="0.45">
      <c r="A589">
        <v>584</v>
      </c>
      <c r="B589">
        <v>2582.4479999999999</v>
      </c>
      <c r="C589">
        <v>1.2339310000000001</v>
      </c>
      <c r="D589">
        <v>2582.4479999999999</v>
      </c>
      <c r="E589">
        <v>6.5649999999999997E-3</v>
      </c>
      <c r="F589">
        <f t="shared" si="18"/>
        <v>2582.4479999999999</v>
      </c>
      <c r="G589" s="1">
        <f t="shared" si="19"/>
        <v>31945.744147904607</v>
      </c>
    </row>
    <row r="590" spans="1:7" x14ac:dyDescent="0.45">
      <c r="A590">
        <v>585</v>
      </c>
      <c r="B590">
        <v>2583.7349999999997</v>
      </c>
      <c r="C590">
        <v>1.2338720000000001</v>
      </c>
      <c r="D590">
        <v>2583.7349999999997</v>
      </c>
      <c r="E590">
        <v>8.8760000000000002E-3</v>
      </c>
      <c r="F590">
        <f t="shared" si="18"/>
        <v>2583.7349999999997</v>
      </c>
      <c r="G590" s="1">
        <f t="shared" si="19"/>
        <v>43169.715769245697</v>
      </c>
    </row>
    <row r="591" spans="1:7" x14ac:dyDescent="0.45">
      <c r="A591">
        <v>586</v>
      </c>
      <c r="B591">
        <v>2585.0230000000001</v>
      </c>
      <c r="C591">
        <v>1.2347790000000001</v>
      </c>
      <c r="D591">
        <v>2585.0230000000001</v>
      </c>
      <c r="E591">
        <v>9.6360000000000005E-3</v>
      </c>
      <c r="F591">
        <f t="shared" si="18"/>
        <v>2585.0230000000001</v>
      </c>
      <c r="G591" s="1">
        <f t="shared" si="19"/>
        <v>46842.734954375643</v>
      </c>
    </row>
    <row r="592" spans="1:7" x14ac:dyDescent="0.45">
      <c r="A592">
        <v>587</v>
      </c>
      <c r="B592">
        <v>2586.3119999999999</v>
      </c>
      <c r="C592">
        <v>1.2349220000000001</v>
      </c>
      <c r="D592">
        <v>2586.3119999999999</v>
      </c>
      <c r="E592">
        <v>7.9550000000000003E-3</v>
      </c>
      <c r="F592">
        <f t="shared" si="18"/>
        <v>2586.3119999999999</v>
      </c>
      <c r="G592" s="1">
        <f t="shared" si="19"/>
        <v>38651.747444711706</v>
      </c>
    </row>
    <row r="593" spans="1:7" x14ac:dyDescent="0.45">
      <c r="A593">
        <v>588</v>
      </c>
      <c r="B593">
        <v>2587.6030000000001</v>
      </c>
      <c r="C593">
        <v>1.2341230000000001</v>
      </c>
      <c r="D593">
        <v>2587.6030000000001</v>
      </c>
      <c r="E593">
        <v>7.705E-3</v>
      </c>
      <c r="F593">
        <f t="shared" si="18"/>
        <v>2587.6030000000001</v>
      </c>
      <c r="G593" s="1">
        <f t="shared" si="19"/>
        <v>37418.369658574913</v>
      </c>
    </row>
    <row r="594" spans="1:7" x14ac:dyDescent="0.45">
      <c r="A594">
        <v>589</v>
      </c>
      <c r="B594">
        <v>2588.8939999999998</v>
      </c>
      <c r="C594">
        <v>1.2332069999999999</v>
      </c>
      <c r="D594">
        <v>2588.8939999999998</v>
      </c>
      <c r="E594">
        <v>7.3249999999999999E-3</v>
      </c>
      <c r="F594">
        <f t="shared" si="18"/>
        <v>2588.8939999999998</v>
      </c>
      <c r="G594" s="1">
        <f t="shared" si="19"/>
        <v>35555.208034852316</v>
      </c>
    </row>
    <row r="595" spans="1:7" x14ac:dyDescent="0.45">
      <c r="A595">
        <v>590</v>
      </c>
      <c r="B595">
        <v>2590.1880000000001</v>
      </c>
      <c r="C595">
        <v>1.2313160000000001</v>
      </c>
      <c r="D595">
        <v>2590.1880000000001</v>
      </c>
      <c r="E595">
        <v>5.921E-3</v>
      </c>
      <c r="F595">
        <f t="shared" si="18"/>
        <v>2590.1880000000001</v>
      </c>
      <c r="G595" s="1">
        <f t="shared" si="19"/>
        <v>28725.899590153553</v>
      </c>
    </row>
    <row r="596" spans="1:7" x14ac:dyDescent="0.45">
      <c r="A596">
        <v>591</v>
      </c>
      <c r="B596">
        <v>2591.482</v>
      </c>
      <c r="C596">
        <v>1.2276100000000001</v>
      </c>
      <c r="D596">
        <v>2591.482</v>
      </c>
      <c r="E596">
        <v>5.2960000000000004E-3</v>
      </c>
      <c r="F596">
        <f t="shared" si="18"/>
        <v>2591.482</v>
      </c>
      <c r="G596" s="1">
        <f t="shared" si="19"/>
        <v>25680.864761416895</v>
      </c>
    </row>
    <row r="597" spans="1:7" x14ac:dyDescent="0.45">
      <c r="A597">
        <v>592</v>
      </c>
      <c r="B597">
        <v>2592.7780000000002</v>
      </c>
      <c r="C597">
        <v>1.221716</v>
      </c>
      <c r="D597">
        <v>2592.7780000000002</v>
      </c>
      <c r="E597">
        <v>6.9389999999999999E-3</v>
      </c>
      <c r="F597">
        <f t="shared" si="18"/>
        <v>2592.7780000000002</v>
      </c>
      <c r="G597" s="1">
        <f t="shared" si="19"/>
        <v>33631.126804160747</v>
      </c>
    </row>
    <row r="598" spans="1:7" x14ac:dyDescent="0.45">
      <c r="A598">
        <v>593</v>
      </c>
      <c r="B598">
        <v>2594.0750000000003</v>
      </c>
      <c r="C598">
        <v>1.214275</v>
      </c>
      <c r="D598">
        <v>2594.0750000000003</v>
      </c>
      <c r="E598">
        <v>1.6275000000000001E-2</v>
      </c>
      <c r="F598">
        <f t="shared" si="18"/>
        <v>2594.0750000000003</v>
      </c>
      <c r="G598" s="1">
        <f t="shared" si="19"/>
        <v>78840.311767661129</v>
      </c>
    </row>
    <row r="599" spans="1:7" x14ac:dyDescent="0.45">
      <c r="A599">
        <v>594</v>
      </c>
      <c r="B599">
        <v>2595.373</v>
      </c>
      <c r="C599">
        <v>1.232281</v>
      </c>
      <c r="D599">
        <v>2595.373</v>
      </c>
      <c r="E599">
        <v>6.5074999999999994E-2</v>
      </c>
      <c r="F599">
        <f t="shared" si="18"/>
        <v>2595.373</v>
      </c>
      <c r="G599" s="1">
        <f t="shared" si="19"/>
        <v>315082.48245220364</v>
      </c>
    </row>
    <row r="600" spans="1:7" x14ac:dyDescent="0.45">
      <c r="A600">
        <v>595</v>
      </c>
      <c r="B600">
        <v>2596.6730000000002</v>
      </c>
      <c r="C600">
        <v>1.255088</v>
      </c>
      <c r="D600">
        <v>2596.6730000000002</v>
      </c>
      <c r="E600">
        <v>2.6651999999999999E-2</v>
      </c>
      <c r="F600">
        <f t="shared" si="18"/>
        <v>2596.6730000000002</v>
      </c>
      <c r="G600" s="1">
        <f t="shared" si="19"/>
        <v>128980.01004127227</v>
      </c>
    </row>
    <row r="601" spans="1:7" x14ac:dyDescent="0.45">
      <c r="A601">
        <v>596</v>
      </c>
      <c r="B601">
        <v>2597.9739999999997</v>
      </c>
      <c r="C601">
        <v>1.252097</v>
      </c>
      <c r="D601">
        <v>2597.9739999999997</v>
      </c>
      <c r="E601">
        <v>8.4989999999999996E-3</v>
      </c>
      <c r="F601">
        <f t="shared" si="18"/>
        <v>2597.9739999999997</v>
      </c>
      <c r="G601" s="1">
        <f t="shared" si="19"/>
        <v>41109.566089359862</v>
      </c>
    </row>
    <row r="602" spans="1:7" x14ac:dyDescent="0.45">
      <c r="A602">
        <v>597</v>
      </c>
      <c r="B602">
        <v>2599.2760000000003</v>
      </c>
      <c r="C602">
        <v>1.2453369999999999</v>
      </c>
      <c r="D602">
        <v>2599.2760000000003</v>
      </c>
      <c r="E602">
        <v>4.9059999999999998E-3</v>
      </c>
      <c r="F602">
        <f t="shared" si="18"/>
        <v>2599.2760000000003</v>
      </c>
      <c r="G602" s="1">
        <f t="shared" si="19"/>
        <v>23718.379361809242</v>
      </c>
    </row>
    <row r="603" spans="1:7" x14ac:dyDescent="0.45">
      <c r="A603">
        <v>598</v>
      </c>
      <c r="B603">
        <v>2600.58</v>
      </c>
      <c r="C603">
        <v>1.240459</v>
      </c>
      <c r="D603">
        <v>2600.58</v>
      </c>
      <c r="E603">
        <v>4.6179999999999997E-3</v>
      </c>
      <c r="F603">
        <f t="shared" si="18"/>
        <v>2600.58</v>
      </c>
      <c r="G603" s="1">
        <f t="shared" si="19"/>
        <v>22314.829575368054</v>
      </c>
    </row>
    <row r="604" spans="1:7" x14ac:dyDescent="0.45">
      <c r="A604">
        <v>599</v>
      </c>
      <c r="B604">
        <v>2601.884</v>
      </c>
      <c r="C604">
        <v>1.23706</v>
      </c>
      <c r="D604">
        <v>2601.884</v>
      </c>
      <c r="E604">
        <v>5.7340000000000004E-3</v>
      </c>
      <c r="F604">
        <f t="shared" si="18"/>
        <v>2601.884</v>
      </c>
      <c r="G604" s="1">
        <f t="shared" si="19"/>
        <v>27693.613205944424</v>
      </c>
    </row>
    <row r="605" spans="1:7" x14ac:dyDescent="0.45">
      <c r="A605">
        <v>600</v>
      </c>
      <c r="B605">
        <v>2603.1909999999998</v>
      </c>
      <c r="C605">
        <v>1.2347589999999999</v>
      </c>
      <c r="D605">
        <v>2603.1909999999998</v>
      </c>
      <c r="E605">
        <v>7.4530000000000004E-3</v>
      </c>
      <c r="F605">
        <f t="shared" si="18"/>
        <v>2603.1909999999998</v>
      </c>
      <c r="G605" s="1">
        <f t="shared" si="19"/>
        <v>35977.828821941584</v>
      </c>
    </row>
    <row r="606" spans="1:7" x14ac:dyDescent="0.45">
      <c r="A606">
        <v>601</v>
      </c>
      <c r="B606">
        <v>2604.498</v>
      </c>
      <c r="C606">
        <v>1.233671</v>
      </c>
      <c r="D606">
        <v>2604.498</v>
      </c>
      <c r="E606">
        <v>1.0234999999999999E-2</v>
      </c>
      <c r="F606">
        <f t="shared" si="18"/>
        <v>2604.498</v>
      </c>
      <c r="G606" s="1">
        <f t="shared" si="19"/>
        <v>49382.569400309047</v>
      </c>
    </row>
    <row r="607" spans="1:7" x14ac:dyDescent="0.45">
      <c r="A607">
        <v>602</v>
      </c>
      <c r="B607">
        <v>2605.8069999999998</v>
      </c>
      <c r="C607">
        <v>1.234993</v>
      </c>
      <c r="D607">
        <v>2605.8069999999998</v>
      </c>
      <c r="E607">
        <v>1.4027E-2</v>
      </c>
      <c r="F607">
        <f t="shared" si="18"/>
        <v>2605.8069999999998</v>
      </c>
      <c r="G607" s="1">
        <f t="shared" si="19"/>
        <v>67644.488102002986</v>
      </c>
    </row>
    <row r="608" spans="1:7" x14ac:dyDescent="0.45">
      <c r="A608">
        <v>603</v>
      </c>
      <c r="B608">
        <v>2607.1170000000002</v>
      </c>
      <c r="C608">
        <v>1.237401</v>
      </c>
      <c r="D608">
        <v>2607.1170000000002</v>
      </c>
      <c r="E608">
        <v>1.2851E-2</v>
      </c>
      <c r="F608">
        <f t="shared" si="18"/>
        <v>2607.1170000000002</v>
      </c>
      <c r="G608" s="1">
        <f t="shared" si="19"/>
        <v>61942.148651222677</v>
      </c>
    </row>
    <row r="609" spans="1:7" x14ac:dyDescent="0.45">
      <c r="A609">
        <v>604</v>
      </c>
      <c r="B609">
        <v>2608.4279999999999</v>
      </c>
      <c r="C609">
        <v>1.237905</v>
      </c>
      <c r="D609">
        <v>2608.4279999999999</v>
      </c>
      <c r="E609">
        <v>9.2879999999999994E-3</v>
      </c>
      <c r="F609">
        <f t="shared" si="18"/>
        <v>2608.4279999999999</v>
      </c>
      <c r="G609" s="1">
        <f t="shared" si="19"/>
        <v>44745.896864382681</v>
      </c>
    </row>
    <row r="610" spans="1:7" x14ac:dyDescent="0.45">
      <c r="A610">
        <v>605</v>
      </c>
      <c r="B610">
        <v>2609.741</v>
      </c>
      <c r="C610">
        <v>1.2368330000000001</v>
      </c>
      <c r="D610">
        <v>2609.741</v>
      </c>
      <c r="E610">
        <v>7.5449999999999996E-3</v>
      </c>
      <c r="F610">
        <f t="shared" si="18"/>
        <v>2609.741</v>
      </c>
      <c r="G610" s="1">
        <f t="shared" si="19"/>
        <v>36330.52716163786</v>
      </c>
    </row>
    <row r="611" spans="1:7" x14ac:dyDescent="0.45">
      <c r="A611">
        <v>606</v>
      </c>
      <c r="B611">
        <v>2611.0549999999998</v>
      </c>
      <c r="C611">
        <v>1.2353529999999999</v>
      </c>
      <c r="D611">
        <v>2611.0549999999998</v>
      </c>
      <c r="E611">
        <v>6.339E-3</v>
      </c>
      <c r="F611">
        <f t="shared" si="18"/>
        <v>2611.0549999999998</v>
      </c>
      <c r="G611" s="1">
        <f t="shared" si="19"/>
        <v>30508.060276180622</v>
      </c>
    </row>
    <row r="612" spans="1:7" x14ac:dyDescent="0.45">
      <c r="A612">
        <v>607</v>
      </c>
      <c r="B612">
        <v>2612.3710000000001</v>
      </c>
      <c r="C612">
        <v>1.2335290000000001</v>
      </c>
      <c r="D612">
        <v>2612.3710000000001</v>
      </c>
      <c r="E612">
        <v>5.6379999999999998E-3</v>
      </c>
      <c r="F612">
        <f t="shared" si="18"/>
        <v>2612.3710000000001</v>
      </c>
      <c r="G612" s="1">
        <f t="shared" si="19"/>
        <v>27120.649220098141</v>
      </c>
    </row>
    <row r="613" spans="1:7" x14ac:dyDescent="0.45">
      <c r="A613">
        <v>608</v>
      </c>
      <c r="B613">
        <v>2613.6869999999999</v>
      </c>
      <c r="C613">
        <v>1.2315100000000001</v>
      </c>
      <c r="D613">
        <v>2613.6869999999999</v>
      </c>
      <c r="E613">
        <v>5.7210000000000004E-3</v>
      </c>
      <c r="F613">
        <f t="shared" si="18"/>
        <v>2613.6869999999999</v>
      </c>
      <c r="G613" s="1">
        <f t="shared" si="19"/>
        <v>27506.05037433665</v>
      </c>
    </row>
    <row r="614" spans="1:7" x14ac:dyDescent="0.45">
      <c r="A614">
        <v>609</v>
      </c>
      <c r="B614">
        <v>2615.0050000000001</v>
      </c>
      <c r="C614">
        <v>1.2294780000000001</v>
      </c>
      <c r="D614">
        <v>2615.0050000000001</v>
      </c>
      <c r="E614">
        <v>6.6249999999999998E-3</v>
      </c>
      <c r="F614">
        <f t="shared" si="18"/>
        <v>2615.0050000000001</v>
      </c>
      <c r="G614" s="1">
        <f t="shared" si="19"/>
        <v>31836.346515639361</v>
      </c>
    </row>
    <row r="615" spans="1:7" x14ac:dyDescent="0.45">
      <c r="A615">
        <v>610</v>
      </c>
      <c r="B615">
        <v>2616.3249999999998</v>
      </c>
      <c r="C615">
        <v>1.228388</v>
      </c>
      <c r="D615">
        <v>2616.3249999999998</v>
      </c>
      <c r="E615">
        <v>9.6080000000000002E-3</v>
      </c>
      <c r="F615">
        <f t="shared" si="18"/>
        <v>2616.3249999999998</v>
      </c>
      <c r="G615" s="1">
        <f t="shared" si="19"/>
        <v>46147.817592524982</v>
      </c>
    </row>
    <row r="616" spans="1:7" x14ac:dyDescent="0.45">
      <c r="A616">
        <v>611</v>
      </c>
      <c r="B616">
        <v>2617.645</v>
      </c>
      <c r="C616">
        <v>1.2294160000000001</v>
      </c>
      <c r="D616">
        <v>2617.645</v>
      </c>
      <c r="E616">
        <v>1.2767000000000001E-2</v>
      </c>
      <c r="F616">
        <f t="shared" si="18"/>
        <v>2617.645</v>
      </c>
      <c r="G616" s="1">
        <f t="shared" si="19"/>
        <v>61289.767571050899</v>
      </c>
    </row>
    <row r="617" spans="1:7" x14ac:dyDescent="0.45">
      <c r="A617">
        <v>612</v>
      </c>
      <c r="B617">
        <v>2618.9670000000001</v>
      </c>
      <c r="C617">
        <v>1.2308110000000001</v>
      </c>
      <c r="D617">
        <v>2618.9670000000001</v>
      </c>
      <c r="E617">
        <v>1.1754000000000001E-2</v>
      </c>
      <c r="F617">
        <f t="shared" si="18"/>
        <v>2618.9670000000001</v>
      </c>
      <c r="G617" s="1">
        <f t="shared" si="19"/>
        <v>56398.236480710788</v>
      </c>
    </row>
    <row r="618" spans="1:7" x14ac:dyDescent="0.45">
      <c r="A618">
        <v>613</v>
      </c>
      <c r="B618">
        <v>2620.2909999999997</v>
      </c>
      <c r="C618">
        <v>1.2315780000000001</v>
      </c>
      <c r="D618">
        <v>2620.2909999999997</v>
      </c>
      <c r="E618">
        <v>1.1650000000000001E-2</v>
      </c>
      <c r="F618">
        <f t="shared" si="18"/>
        <v>2620.2909999999997</v>
      </c>
      <c r="G618" s="1">
        <f t="shared" si="19"/>
        <v>55870.976795052295</v>
      </c>
    </row>
    <row r="619" spans="1:7" x14ac:dyDescent="0.45">
      <c r="A619">
        <v>614</v>
      </c>
      <c r="B619">
        <v>2621.616</v>
      </c>
      <c r="C619">
        <v>1.232313</v>
      </c>
      <c r="D619">
        <v>2621.616</v>
      </c>
      <c r="E619">
        <v>1.0246E-2</v>
      </c>
      <c r="F619">
        <f t="shared" si="18"/>
        <v>2621.616</v>
      </c>
      <c r="G619" s="1">
        <f t="shared" si="19"/>
        <v>49112.849980593674</v>
      </c>
    </row>
    <row r="620" spans="1:7" x14ac:dyDescent="0.45">
      <c r="A620">
        <v>615</v>
      </c>
      <c r="B620">
        <v>2622.942</v>
      </c>
      <c r="C620">
        <v>1.2315130000000001</v>
      </c>
      <c r="D620">
        <v>2622.942</v>
      </c>
      <c r="E620">
        <v>6.8360000000000001E-3</v>
      </c>
      <c r="F620">
        <f t="shared" si="18"/>
        <v>2622.942</v>
      </c>
      <c r="G620" s="1">
        <f t="shared" si="19"/>
        <v>32750.899379307393</v>
      </c>
    </row>
    <row r="621" spans="1:7" x14ac:dyDescent="0.45">
      <c r="A621">
        <v>616</v>
      </c>
      <c r="B621">
        <v>2624.2689999999998</v>
      </c>
      <c r="C621">
        <v>1.2290589999999999</v>
      </c>
      <c r="D621">
        <v>2624.2689999999998</v>
      </c>
      <c r="E621">
        <v>5.5890000000000002E-3</v>
      </c>
      <c r="F621">
        <f t="shared" si="18"/>
        <v>2624.2689999999998</v>
      </c>
      <c r="G621" s="1">
        <f t="shared" si="19"/>
        <v>26763.051106290332</v>
      </c>
    </row>
    <row r="622" spans="1:7" x14ac:dyDescent="0.45">
      <c r="A622">
        <v>617</v>
      </c>
      <c r="B622">
        <v>2625.598</v>
      </c>
      <c r="C622">
        <v>1.226704</v>
      </c>
      <c r="D622">
        <v>2625.598</v>
      </c>
      <c r="E622">
        <v>6.7559999999999999E-3</v>
      </c>
      <c r="F622">
        <f t="shared" si="18"/>
        <v>2625.598</v>
      </c>
      <c r="G622" s="1">
        <f t="shared" si="19"/>
        <v>32334.881375827739</v>
      </c>
    </row>
    <row r="623" spans="1:7" x14ac:dyDescent="0.45">
      <c r="A623">
        <v>618</v>
      </c>
      <c r="B623">
        <v>2626.9279999999999</v>
      </c>
      <c r="C623">
        <v>1.225703</v>
      </c>
      <c r="D623">
        <v>2626.9279999999999</v>
      </c>
      <c r="E623">
        <v>9.2130000000000007E-3</v>
      </c>
      <c r="F623">
        <f t="shared" si="18"/>
        <v>2626.9279999999999</v>
      </c>
      <c r="G623" s="1">
        <f t="shared" si="19"/>
        <v>44072.000629667455</v>
      </c>
    </row>
    <row r="624" spans="1:7" x14ac:dyDescent="0.45">
      <c r="A624">
        <v>619</v>
      </c>
      <c r="B624">
        <v>2628.259</v>
      </c>
      <c r="C624">
        <v>1.225508</v>
      </c>
      <c r="D624">
        <v>2628.259</v>
      </c>
      <c r="E624">
        <v>1.0030000000000001E-2</v>
      </c>
      <c r="F624">
        <f t="shared" si="18"/>
        <v>2628.259</v>
      </c>
      <c r="G624" s="1">
        <f t="shared" si="19"/>
        <v>47955.965246203858</v>
      </c>
    </row>
    <row r="625" spans="1:7" x14ac:dyDescent="0.45">
      <c r="A625">
        <v>620</v>
      </c>
      <c r="B625">
        <v>2629.5920000000001</v>
      </c>
      <c r="C625">
        <v>1.2253529999999999</v>
      </c>
      <c r="D625">
        <v>2629.5920000000001</v>
      </c>
      <c r="E625">
        <v>1.1167E-2</v>
      </c>
      <c r="F625">
        <f t="shared" si="18"/>
        <v>2629.5920000000001</v>
      </c>
      <c r="G625" s="1">
        <f t="shared" si="19"/>
        <v>53365.183895657145</v>
      </c>
    </row>
    <row r="626" spans="1:7" x14ac:dyDescent="0.45">
      <c r="A626">
        <v>621</v>
      </c>
      <c r="B626">
        <v>2630.9259999999999</v>
      </c>
      <c r="C626">
        <v>1.22665</v>
      </c>
      <c r="D626">
        <v>2630.9259999999999</v>
      </c>
      <c r="E626">
        <v>1.3772E-2</v>
      </c>
      <c r="F626">
        <f t="shared" si="18"/>
        <v>2630.9259999999999</v>
      </c>
      <c r="G626" s="1">
        <f t="shared" si="19"/>
        <v>65780.662816420721</v>
      </c>
    </row>
    <row r="627" spans="1:7" x14ac:dyDescent="0.45">
      <c r="A627">
        <v>622</v>
      </c>
      <c r="B627">
        <v>2632.2619999999997</v>
      </c>
      <c r="C627">
        <v>1.228418</v>
      </c>
      <c r="D627">
        <v>2632.2619999999997</v>
      </c>
      <c r="E627">
        <v>1.1835E-2</v>
      </c>
      <c r="F627">
        <f t="shared" si="18"/>
        <v>2632.2619999999997</v>
      </c>
      <c r="G627" s="1">
        <f t="shared" si="19"/>
        <v>56500.073404904535</v>
      </c>
    </row>
    <row r="628" spans="1:7" x14ac:dyDescent="0.45">
      <c r="A628">
        <v>623</v>
      </c>
      <c r="B628">
        <v>2633.5989999999997</v>
      </c>
      <c r="C628">
        <v>1.228456</v>
      </c>
      <c r="D628">
        <v>2633.5989999999997</v>
      </c>
      <c r="E628">
        <v>9.1129999999999996E-3</v>
      </c>
      <c r="F628">
        <f t="shared" si="18"/>
        <v>2633.5989999999997</v>
      </c>
      <c r="G628" s="1">
        <f t="shared" si="19"/>
        <v>43483.208874492717</v>
      </c>
    </row>
    <row r="629" spans="1:7" x14ac:dyDescent="0.45">
      <c r="A629">
        <v>624</v>
      </c>
      <c r="B629">
        <v>2634.9369999999999</v>
      </c>
      <c r="C629">
        <v>1.2275320000000001</v>
      </c>
      <c r="D629">
        <v>2634.9369999999999</v>
      </c>
      <c r="E629">
        <v>7.7819999999999999E-3</v>
      </c>
      <c r="F629">
        <f t="shared" si="18"/>
        <v>2634.9369999999999</v>
      </c>
      <c r="G629" s="1">
        <f t="shared" si="19"/>
        <v>37113.409588518844</v>
      </c>
    </row>
    <row r="630" spans="1:7" x14ac:dyDescent="0.45">
      <c r="A630">
        <v>625</v>
      </c>
      <c r="B630">
        <v>2636.2759999999998</v>
      </c>
      <c r="C630">
        <v>1.2262839999999999</v>
      </c>
      <c r="D630">
        <v>2636.2759999999998</v>
      </c>
      <c r="E630">
        <v>6.483E-3</v>
      </c>
      <c r="F630">
        <f t="shared" si="18"/>
        <v>2636.2759999999998</v>
      </c>
      <c r="G630" s="1">
        <f t="shared" si="19"/>
        <v>30902.599231981218</v>
      </c>
    </row>
    <row r="631" spans="1:7" x14ac:dyDescent="0.45">
      <c r="A631">
        <v>626</v>
      </c>
      <c r="B631">
        <v>2637.6170000000002</v>
      </c>
      <c r="C631">
        <v>1.2246870000000001</v>
      </c>
      <c r="D631">
        <v>2637.6170000000002</v>
      </c>
      <c r="E631">
        <v>5.7390000000000002E-3</v>
      </c>
      <c r="F631">
        <f t="shared" si="18"/>
        <v>2637.6170000000002</v>
      </c>
      <c r="G631" s="1">
        <f t="shared" si="19"/>
        <v>27342.256649015868</v>
      </c>
    </row>
    <row r="632" spans="1:7" x14ac:dyDescent="0.45">
      <c r="A632">
        <v>627</v>
      </c>
      <c r="B632">
        <v>2638.96</v>
      </c>
      <c r="C632">
        <v>1.2230449999999999</v>
      </c>
      <c r="D632">
        <v>2638.96</v>
      </c>
      <c r="E632">
        <v>5.62E-3</v>
      </c>
      <c r="F632">
        <f t="shared" si="18"/>
        <v>2638.96</v>
      </c>
      <c r="G632" s="1">
        <f t="shared" si="19"/>
        <v>26761.679924174125</v>
      </c>
    </row>
    <row r="633" spans="1:7" x14ac:dyDescent="0.45">
      <c r="A633">
        <v>628</v>
      </c>
      <c r="B633">
        <v>2640.3029999999999</v>
      </c>
      <c r="C633">
        <v>1.221535</v>
      </c>
      <c r="D633">
        <v>2640.3029999999999</v>
      </c>
      <c r="E633">
        <v>5.8129999999999996E-3</v>
      </c>
      <c r="F633">
        <f t="shared" si="18"/>
        <v>2640.3029999999999</v>
      </c>
      <c r="G633" s="1">
        <f t="shared" si="19"/>
        <v>27666.639920217436</v>
      </c>
    </row>
    <row r="634" spans="1:7" x14ac:dyDescent="0.45">
      <c r="A634">
        <v>629</v>
      </c>
      <c r="B634">
        <v>2641.6480000000001</v>
      </c>
      <c r="C634">
        <v>1.2202189999999999</v>
      </c>
      <c r="D634">
        <v>2641.6480000000001</v>
      </c>
      <c r="E634">
        <v>6.2690000000000003E-3</v>
      </c>
      <c r="F634">
        <f t="shared" si="18"/>
        <v>2641.6480000000001</v>
      </c>
      <c r="G634" s="1">
        <f t="shared" si="19"/>
        <v>29821.754216086942</v>
      </c>
    </row>
    <row r="635" spans="1:7" x14ac:dyDescent="0.45">
      <c r="A635">
        <v>630</v>
      </c>
      <c r="B635">
        <v>2642.9949999999999</v>
      </c>
      <c r="C635">
        <v>1.2190780000000001</v>
      </c>
      <c r="D635">
        <v>2642.9949999999999</v>
      </c>
      <c r="E635">
        <v>6.7149999999999996E-3</v>
      </c>
      <c r="F635">
        <f t="shared" si="18"/>
        <v>2642.9949999999999</v>
      </c>
      <c r="G635" s="1">
        <f t="shared" si="19"/>
        <v>31927.104922794719</v>
      </c>
    </row>
    <row r="636" spans="1:7" x14ac:dyDescent="0.45">
      <c r="A636">
        <v>631</v>
      </c>
      <c r="B636">
        <v>2644.3420000000001</v>
      </c>
      <c r="C636">
        <v>1.2180679999999999</v>
      </c>
      <c r="D636">
        <v>2644.3420000000001</v>
      </c>
      <c r="E636">
        <v>7.2589999999999998E-3</v>
      </c>
      <c r="F636">
        <f t="shared" si="18"/>
        <v>2644.3420000000001</v>
      </c>
      <c r="G636" s="1">
        <f t="shared" si="19"/>
        <v>34496.023694980919</v>
      </c>
    </row>
    <row r="637" spans="1:7" x14ac:dyDescent="0.45">
      <c r="A637">
        <v>632</v>
      </c>
      <c r="B637">
        <v>2645.692</v>
      </c>
      <c r="C637">
        <v>1.2173780000000001</v>
      </c>
      <c r="D637">
        <v>2645.692</v>
      </c>
      <c r="E637">
        <v>8.0140000000000003E-3</v>
      </c>
      <c r="F637">
        <f t="shared" si="18"/>
        <v>2645.692</v>
      </c>
      <c r="G637" s="1">
        <f t="shared" si="19"/>
        <v>38064.481467787788</v>
      </c>
    </row>
    <row r="638" spans="1:7" x14ac:dyDescent="0.45">
      <c r="A638">
        <v>633</v>
      </c>
      <c r="B638">
        <v>2647.0419999999999</v>
      </c>
      <c r="C638">
        <v>1.216893</v>
      </c>
      <c r="D638">
        <v>2647.0419999999999</v>
      </c>
      <c r="E638">
        <v>8.071E-3</v>
      </c>
      <c r="F638">
        <f t="shared" si="18"/>
        <v>2647.0419999999999</v>
      </c>
      <c r="G638" s="1">
        <f t="shared" si="19"/>
        <v>38315.666025885832</v>
      </c>
    </row>
    <row r="639" spans="1:7" x14ac:dyDescent="0.45">
      <c r="A639">
        <v>634</v>
      </c>
      <c r="B639">
        <v>2648.3940000000002</v>
      </c>
      <c r="C639">
        <v>1.215951</v>
      </c>
      <c r="D639">
        <v>2648.3940000000002</v>
      </c>
      <c r="E639">
        <v>7.332E-3</v>
      </c>
      <c r="F639">
        <f t="shared" si="18"/>
        <v>2648.3940000000002</v>
      </c>
      <c r="G639" s="1">
        <f t="shared" si="19"/>
        <v>34789.623199751033</v>
      </c>
    </row>
    <row r="640" spans="1:7" x14ac:dyDescent="0.45">
      <c r="A640">
        <v>635</v>
      </c>
      <c r="B640">
        <v>2649.7470000000003</v>
      </c>
      <c r="C640">
        <v>1.214329</v>
      </c>
      <c r="D640">
        <v>2649.7470000000003</v>
      </c>
      <c r="E640">
        <v>7.0299999999999998E-3</v>
      </c>
      <c r="F640">
        <f t="shared" si="18"/>
        <v>2649.7470000000003</v>
      </c>
      <c r="G640" s="1">
        <f t="shared" si="19"/>
        <v>33339.630319024785</v>
      </c>
    </row>
    <row r="641" spans="1:7" x14ac:dyDescent="0.45">
      <c r="A641">
        <v>636</v>
      </c>
      <c r="B641">
        <v>2651.1019999999999</v>
      </c>
      <c r="C641">
        <v>1.212623</v>
      </c>
      <c r="D641">
        <v>2651.1019999999999</v>
      </c>
      <c r="E641">
        <v>7.9030000000000003E-3</v>
      </c>
      <c r="F641">
        <f t="shared" si="18"/>
        <v>2651.1019999999999</v>
      </c>
      <c r="G641" s="1">
        <f t="shared" si="19"/>
        <v>37460.658611128711</v>
      </c>
    </row>
    <row r="642" spans="1:7" x14ac:dyDescent="0.45">
      <c r="A642">
        <v>637</v>
      </c>
      <c r="B642">
        <v>2652.4580000000001</v>
      </c>
      <c r="C642">
        <v>1.2116210000000001</v>
      </c>
      <c r="D642">
        <v>2652.4580000000001</v>
      </c>
      <c r="E642">
        <v>9.5899999999999996E-3</v>
      </c>
      <c r="F642">
        <f t="shared" si="18"/>
        <v>2652.4580000000001</v>
      </c>
      <c r="G642" s="1">
        <f t="shared" si="19"/>
        <v>45433.893464742687</v>
      </c>
    </row>
    <row r="643" spans="1:7" x14ac:dyDescent="0.45">
      <c r="A643">
        <v>638</v>
      </c>
      <c r="B643">
        <v>2653.8159999999998</v>
      </c>
      <c r="C643">
        <v>1.2113100000000001</v>
      </c>
      <c r="D643">
        <v>2653.8159999999998</v>
      </c>
      <c r="E643">
        <v>1.0485E-2</v>
      </c>
      <c r="F643">
        <f t="shared" si="18"/>
        <v>2653.8159999999998</v>
      </c>
      <c r="G643" s="1">
        <f t="shared" si="19"/>
        <v>49648.655329365683</v>
      </c>
    </row>
    <row r="644" spans="1:7" x14ac:dyDescent="0.45">
      <c r="A644">
        <v>639</v>
      </c>
      <c r="B644">
        <v>2655.174</v>
      </c>
      <c r="C644">
        <v>1.2108639999999999</v>
      </c>
      <c r="D644">
        <v>2655.174</v>
      </c>
      <c r="E644">
        <v>1.0241E-2</v>
      </c>
      <c r="F644">
        <f t="shared" si="18"/>
        <v>2655.174</v>
      </c>
      <c r="G644" s="1">
        <f t="shared" si="19"/>
        <v>48468.462504397932</v>
      </c>
    </row>
    <row r="645" spans="1:7" x14ac:dyDescent="0.45">
      <c r="A645">
        <v>640</v>
      </c>
      <c r="B645">
        <v>2656.5349999999999</v>
      </c>
      <c r="C645">
        <v>1.209813</v>
      </c>
      <c r="D645">
        <v>2656.5349999999999</v>
      </c>
      <c r="E645">
        <v>9.8230000000000001E-3</v>
      </c>
      <c r="F645">
        <f t="shared" si="18"/>
        <v>2656.5349999999999</v>
      </c>
      <c r="G645" s="1">
        <f t="shared" si="19"/>
        <v>46466.340004874823</v>
      </c>
    </row>
    <row r="646" spans="1:7" x14ac:dyDescent="0.45">
      <c r="A646">
        <v>641</v>
      </c>
      <c r="B646">
        <v>2657.8960000000002</v>
      </c>
      <c r="C646">
        <v>1.2081850000000001</v>
      </c>
      <c r="D646">
        <v>2657.8960000000002</v>
      </c>
      <c r="E646">
        <v>9.665E-3</v>
      </c>
      <c r="F646">
        <f t="shared" ref="F646:F709" si="20">D646</f>
        <v>2657.8960000000002</v>
      </c>
      <c r="G646" s="1">
        <f t="shared" ref="G646:G709" si="21">4*PI()*E646/(D646*10^-9)</f>
        <v>45695.532100496552</v>
      </c>
    </row>
    <row r="647" spans="1:7" x14ac:dyDescent="0.45">
      <c r="A647">
        <v>642</v>
      </c>
      <c r="B647">
        <v>2659.259</v>
      </c>
      <c r="C647">
        <v>1.206399</v>
      </c>
      <c r="D647">
        <v>2659.259</v>
      </c>
      <c r="E647">
        <v>1.0501999999999999E-2</v>
      </c>
      <c r="F647">
        <f t="shared" si="20"/>
        <v>2659.259</v>
      </c>
      <c r="G647" s="1">
        <f t="shared" si="21"/>
        <v>49627.367696038644</v>
      </c>
    </row>
    <row r="648" spans="1:7" x14ac:dyDescent="0.45">
      <c r="A648">
        <v>643</v>
      </c>
      <c r="B648">
        <v>2660.6239999999998</v>
      </c>
      <c r="C648">
        <v>1.204909</v>
      </c>
      <c r="D648">
        <v>2660.6239999999998</v>
      </c>
      <c r="E648">
        <v>1.1717999999999999E-2</v>
      </c>
      <c r="F648">
        <f t="shared" si="20"/>
        <v>2660.6239999999998</v>
      </c>
      <c r="G648" s="1">
        <f t="shared" si="21"/>
        <v>55345.186264222517</v>
      </c>
    </row>
    <row r="649" spans="1:7" x14ac:dyDescent="0.45">
      <c r="A649">
        <v>644</v>
      </c>
      <c r="B649">
        <v>2661.99</v>
      </c>
      <c r="C649">
        <v>1.2031799999999999</v>
      </c>
      <c r="D649">
        <v>2661.99</v>
      </c>
      <c r="E649">
        <v>1.2187E-2</v>
      </c>
      <c r="F649">
        <f t="shared" si="20"/>
        <v>2661.99</v>
      </c>
      <c r="G649" s="1">
        <f t="shared" si="21"/>
        <v>57530.779107808536</v>
      </c>
    </row>
    <row r="650" spans="1:7" x14ac:dyDescent="0.45">
      <c r="A650">
        <v>645</v>
      </c>
      <c r="B650">
        <v>2663.357</v>
      </c>
      <c r="C650">
        <v>1.200734</v>
      </c>
      <c r="D650">
        <v>2663.357</v>
      </c>
      <c r="E650">
        <v>1.3601E-2</v>
      </c>
      <c r="F650">
        <f t="shared" si="20"/>
        <v>2663.357</v>
      </c>
      <c r="G650" s="1">
        <f t="shared" si="21"/>
        <v>64172.849049488708</v>
      </c>
    </row>
    <row r="651" spans="1:7" x14ac:dyDescent="0.45">
      <c r="A651">
        <v>646</v>
      </c>
      <c r="B651">
        <v>2664.7249999999999</v>
      </c>
      <c r="C651">
        <v>1.1988780000000001</v>
      </c>
      <c r="D651">
        <v>2664.7249999999999</v>
      </c>
      <c r="E651">
        <v>1.8055999999999999E-2</v>
      </c>
      <c r="F651">
        <f t="shared" si="20"/>
        <v>2664.7249999999999</v>
      </c>
      <c r="G651" s="1">
        <f t="shared" si="21"/>
        <v>85148.894468610903</v>
      </c>
    </row>
    <row r="652" spans="1:7" x14ac:dyDescent="0.45">
      <c r="A652">
        <v>647</v>
      </c>
      <c r="B652">
        <v>2666.0949999999998</v>
      </c>
      <c r="C652">
        <v>1.2002109999999999</v>
      </c>
      <c r="D652">
        <v>2666.0949999999998</v>
      </c>
      <c r="E652">
        <v>2.4947E-2</v>
      </c>
      <c r="F652">
        <f t="shared" si="20"/>
        <v>2666.0949999999998</v>
      </c>
      <c r="G652" s="1">
        <f t="shared" si="21"/>
        <v>117585.17521559371</v>
      </c>
    </row>
    <row r="653" spans="1:7" x14ac:dyDescent="0.45">
      <c r="A653">
        <v>648</v>
      </c>
      <c r="B653">
        <v>2667.4669999999996</v>
      </c>
      <c r="C653">
        <v>1.203767</v>
      </c>
      <c r="D653">
        <v>2667.4669999999996</v>
      </c>
      <c r="E653">
        <v>2.6522E-2</v>
      </c>
      <c r="F653">
        <f t="shared" si="20"/>
        <v>2667.4669999999996</v>
      </c>
      <c r="G653" s="1">
        <f t="shared" si="21"/>
        <v>124944.48157522998</v>
      </c>
    </row>
    <row r="654" spans="1:7" x14ac:dyDescent="0.45">
      <c r="A654">
        <v>649</v>
      </c>
      <c r="B654">
        <v>2668.8399999999997</v>
      </c>
      <c r="C654">
        <v>1.205538</v>
      </c>
      <c r="D654">
        <v>2668.8399999999997</v>
      </c>
      <c r="E654">
        <v>2.4223999999999999E-2</v>
      </c>
      <c r="F654">
        <f t="shared" si="20"/>
        <v>2668.8399999999997</v>
      </c>
      <c r="G654" s="1">
        <f t="shared" si="21"/>
        <v>114059.95180012163</v>
      </c>
    </row>
    <row r="655" spans="1:7" x14ac:dyDescent="0.45">
      <c r="A655">
        <v>650</v>
      </c>
      <c r="B655">
        <v>2670.2139999999999</v>
      </c>
      <c r="C655">
        <v>1.2068650000000001</v>
      </c>
      <c r="D655">
        <v>2670.2139999999999</v>
      </c>
      <c r="E655">
        <v>2.6334E-2</v>
      </c>
      <c r="F655">
        <f t="shared" si="20"/>
        <v>2670.2139999999999</v>
      </c>
      <c r="G655" s="1">
        <f t="shared" si="21"/>
        <v>123931.1919413704</v>
      </c>
    </row>
    <row r="656" spans="1:7" x14ac:dyDescent="0.45">
      <c r="A656">
        <v>651</v>
      </c>
      <c r="B656">
        <v>2671.59</v>
      </c>
      <c r="C656">
        <v>1.2098580000000001</v>
      </c>
      <c r="D656">
        <v>2671.59</v>
      </c>
      <c r="E656">
        <v>2.606E-2</v>
      </c>
      <c r="F656">
        <f t="shared" si="20"/>
        <v>2671.59</v>
      </c>
      <c r="G656" s="1">
        <f t="shared" si="21"/>
        <v>122578.54618792556</v>
      </c>
    </row>
    <row r="657" spans="1:7" x14ac:dyDescent="0.45">
      <c r="A657">
        <v>652</v>
      </c>
      <c r="B657">
        <v>2672.9669999999996</v>
      </c>
      <c r="C657">
        <v>1.210434</v>
      </c>
      <c r="D657">
        <v>2672.9669999999996</v>
      </c>
      <c r="E657">
        <v>1.9435999999999998E-2</v>
      </c>
      <c r="F657">
        <f t="shared" si="20"/>
        <v>2672.9669999999996</v>
      </c>
      <c r="G657" s="1">
        <f t="shared" si="21"/>
        <v>91374.109467376475</v>
      </c>
    </row>
    <row r="658" spans="1:7" x14ac:dyDescent="0.45">
      <c r="A658">
        <v>653</v>
      </c>
      <c r="B658">
        <v>2674.3450000000003</v>
      </c>
      <c r="C658">
        <v>1.20739</v>
      </c>
      <c r="D658">
        <v>2674.3450000000003</v>
      </c>
      <c r="E658">
        <v>1.6844999999999999E-2</v>
      </c>
      <c r="F658">
        <f t="shared" si="20"/>
        <v>2674.3450000000003</v>
      </c>
      <c r="G658" s="1">
        <f t="shared" si="21"/>
        <v>79152.283268942556</v>
      </c>
    </row>
    <row r="659" spans="1:7" x14ac:dyDescent="0.45">
      <c r="A659">
        <v>654</v>
      </c>
      <c r="B659">
        <v>2675.7249999999999</v>
      </c>
      <c r="C659">
        <v>1.204717</v>
      </c>
      <c r="D659">
        <v>2675.7249999999999</v>
      </c>
      <c r="E659">
        <v>1.9212E-2</v>
      </c>
      <c r="F659">
        <f t="shared" si="20"/>
        <v>2675.7249999999999</v>
      </c>
      <c r="G659" s="1">
        <f t="shared" si="21"/>
        <v>90227.924111434622</v>
      </c>
    </row>
    <row r="660" spans="1:7" x14ac:dyDescent="0.45">
      <c r="A660">
        <v>655</v>
      </c>
      <c r="B660">
        <v>2677.107</v>
      </c>
      <c r="C660">
        <v>1.2046619999999999</v>
      </c>
      <c r="D660">
        <v>2677.107</v>
      </c>
      <c r="E660">
        <v>2.2696000000000001E-2</v>
      </c>
      <c r="F660">
        <f t="shared" si="20"/>
        <v>2677.107</v>
      </c>
      <c r="G660" s="1">
        <f t="shared" si="21"/>
        <v>106535.28135539437</v>
      </c>
    </row>
    <row r="661" spans="1:7" x14ac:dyDescent="0.45">
      <c r="A661">
        <v>656</v>
      </c>
      <c r="B661">
        <v>2678.489</v>
      </c>
      <c r="C661">
        <v>1.206331</v>
      </c>
      <c r="D661">
        <v>2678.489</v>
      </c>
      <c r="E661">
        <v>2.3397000000000001E-2</v>
      </c>
      <c r="F661">
        <f t="shared" si="20"/>
        <v>2678.489</v>
      </c>
      <c r="G661" s="1">
        <f t="shared" si="21"/>
        <v>109769.11731359044</v>
      </c>
    </row>
    <row r="662" spans="1:7" x14ac:dyDescent="0.45">
      <c r="A662">
        <v>657</v>
      </c>
      <c r="B662">
        <v>2679.8739999999998</v>
      </c>
      <c r="C662">
        <v>1.2074530000000001</v>
      </c>
      <c r="D662">
        <v>2679.8739999999998</v>
      </c>
      <c r="E662">
        <v>2.1131E-2</v>
      </c>
      <c r="F662">
        <f t="shared" si="20"/>
        <v>2679.8739999999998</v>
      </c>
      <c r="G662" s="1">
        <f t="shared" si="21"/>
        <v>99086.739694487012</v>
      </c>
    </row>
    <row r="663" spans="1:7" x14ac:dyDescent="0.45">
      <c r="A663">
        <v>658</v>
      </c>
      <c r="B663">
        <v>2681.259</v>
      </c>
      <c r="C663">
        <v>1.206726</v>
      </c>
      <c r="D663">
        <v>2681.259</v>
      </c>
      <c r="E663">
        <v>1.8054000000000001E-2</v>
      </c>
      <c r="F663">
        <f t="shared" si="20"/>
        <v>2681.259</v>
      </c>
      <c r="G663" s="1">
        <f t="shared" si="21"/>
        <v>84614.449805722048</v>
      </c>
    </row>
    <row r="664" spans="1:7" x14ac:dyDescent="0.45">
      <c r="A664">
        <v>659</v>
      </c>
      <c r="B664">
        <v>2682.6460000000002</v>
      </c>
      <c r="C664">
        <v>1.204696</v>
      </c>
      <c r="D664">
        <v>2682.6460000000002</v>
      </c>
      <c r="E664">
        <v>1.6715000000000001E-2</v>
      </c>
      <c r="F664">
        <f t="shared" si="20"/>
        <v>2682.6460000000002</v>
      </c>
      <c r="G664" s="1">
        <f t="shared" si="21"/>
        <v>78298.398230334351</v>
      </c>
    </row>
    <row r="665" spans="1:7" x14ac:dyDescent="0.45">
      <c r="A665">
        <v>660</v>
      </c>
      <c r="B665">
        <v>2684.0350000000003</v>
      </c>
      <c r="C665">
        <v>1.2027920000000001</v>
      </c>
      <c r="D665">
        <v>2684.0350000000003</v>
      </c>
      <c r="E665">
        <v>1.7149000000000001E-2</v>
      </c>
      <c r="F665">
        <f t="shared" si="20"/>
        <v>2684.0350000000003</v>
      </c>
      <c r="G665" s="1">
        <f t="shared" si="21"/>
        <v>80289.820984318547</v>
      </c>
    </row>
    <row r="666" spans="1:7" x14ac:dyDescent="0.45">
      <c r="A666">
        <v>661</v>
      </c>
      <c r="B666">
        <v>2685.4249999999997</v>
      </c>
      <c r="C666">
        <v>1.2015340000000001</v>
      </c>
      <c r="D666">
        <v>2685.4249999999997</v>
      </c>
      <c r="E666">
        <v>1.7663000000000002E-2</v>
      </c>
      <c r="F666">
        <f t="shared" si="20"/>
        <v>2685.4249999999997</v>
      </c>
      <c r="G666" s="1">
        <f t="shared" si="21"/>
        <v>82653.5107707071</v>
      </c>
    </row>
    <row r="667" spans="1:7" x14ac:dyDescent="0.45">
      <c r="A667">
        <v>662</v>
      </c>
      <c r="B667">
        <v>2686.8159999999998</v>
      </c>
      <c r="C667">
        <v>1.2005189999999999</v>
      </c>
      <c r="D667">
        <v>2686.8159999999998</v>
      </c>
      <c r="E667">
        <v>1.7689E-2</v>
      </c>
      <c r="F667">
        <f t="shared" si="20"/>
        <v>2686.8159999999998</v>
      </c>
      <c r="G667" s="1">
        <f t="shared" si="21"/>
        <v>82732.323239626174</v>
      </c>
    </row>
    <row r="668" spans="1:7" x14ac:dyDescent="0.45">
      <c r="A668">
        <v>663</v>
      </c>
      <c r="B668">
        <v>2688.2090000000003</v>
      </c>
      <c r="C668">
        <v>1.1993100000000001</v>
      </c>
      <c r="D668">
        <v>2688.2090000000003</v>
      </c>
      <c r="E668">
        <v>1.7336000000000001E-2</v>
      </c>
      <c r="F668">
        <f t="shared" si="20"/>
        <v>2688.2090000000003</v>
      </c>
      <c r="G668" s="1">
        <f t="shared" si="21"/>
        <v>81039.309432611306</v>
      </c>
    </row>
    <row r="669" spans="1:7" x14ac:dyDescent="0.45">
      <c r="A669">
        <v>664</v>
      </c>
      <c r="B669">
        <v>2689.6040000000003</v>
      </c>
      <c r="C669">
        <v>1.1975979999999999</v>
      </c>
      <c r="D669">
        <v>2689.6040000000003</v>
      </c>
      <c r="E669">
        <v>1.6874E-2</v>
      </c>
      <c r="F669">
        <f t="shared" si="20"/>
        <v>2689.6040000000003</v>
      </c>
      <c r="G669" s="1">
        <f t="shared" si="21"/>
        <v>78838.720401477927</v>
      </c>
    </row>
    <row r="670" spans="1:7" x14ac:dyDescent="0.45">
      <c r="A670">
        <v>665</v>
      </c>
      <c r="B670">
        <v>2690.9990000000003</v>
      </c>
      <c r="C670">
        <v>1.195387</v>
      </c>
      <c r="D670">
        <v>2690.9990000000003</v>
      </c>
      <c r="E670">
        <v>1.7124E-2</v>
      </c>
      <c r="F670">
        <f t="shared" si="20"/>
        <v>2690.9990000000003</v>
      </c>
      <c r="G670" s="1">
        <f t="shared" si="21"/>
        <v>79965.295565062072</v>
      </c>
    </row>
    <row r="671" spans="1:7" x14ac:dyDescent="0.45">
      <c r="A671">
        <v>666</v>
      </c>
      <c r="B671">
        <v>2692.3960000000002</v>
      </c>
      <c r="C671">
        <v>1.1933860000000001</v>
      </c>
      <c r="D671">
        <v>2692.3960000000002</v>
      </c>
      <c r="E671">
        <v>1.8967999999999999E-2</v>
      </c>
      <c r="F671">
        <f t="shared" si="20"/>
        <v>2692.3960000000002</v>
      </c>
      <c r="G671" s="1">
        <f t="shared" si="21"/>
        <v>88530.408533204158</v>
      </c>
    </row>
    <row r="672" spans="1:7" x14ac:dyDescent="0.45">
      <c r="A672">
        <v>667</v>
      </c>
      <c r="B672">
        <v>2693.7950000000001</v>
      </c>
      <c r="C672">
        <v>1.1928080000000001</v>
      </c>
      <c r="D672">
        <v>2693.7950000000001</v>
      </c>
      <c r="E672">
        <v>2.2116E-2</v>
      </c>
      <c r="F672">
        <f t="shared" si="20"/>
        <v>2693.7950000000001</v>
      </c>
      <c r="G672" s="1">
        <f t="shared" si="21"/>
        <v>103169.6370760089</v>
      </c>
    </row>
    <row r="673" spans="1:7" x14ac:dyDescent="0.45">
      <c r="A673">
        <v>668</v>
      </c>
      <c r="B673">
        <v>2695.1950000000002</v>
      </c>
      <c r="C673">
        <v>1.193708</v>
      </c>
      <c r="D673">
        <v>2695.1950000000002</v>
      </c>
      <c r="E673">
        <v>2.3651999999999999E-2</v>
      </c>
      <c r="F673">
        <f t="shared" si="20"/>
        <v>2695.1950000000002</v>
      </c>
      <c r="G673" s="1">
        <f t="shared" si="21"/>
        <v>110277.65997296045</v>
      </c>
    </row>
    <row r="674" spans="1:7" x14ac:dyDescent="0.45">
      <c r="A674">
        <v>669</v>
      </c>
      <c r="B674">
        <v>2696.5970000000002</v>
      </c>
      <c r="C674">
        <v>1.1943090000000001</v>
      </c>
      <c r="D674">
        <v>2696.5970000000002</v>
      </c>
      <c r="E674">
        <v>2.2249999999999999E-2</v>
      </c>
      <c r="F674">
        <f t="shared" si="20"/>
        <v>2696.5970000000002</v>
      </c>
      <c r="G674" s="1">
        <f t="shared" si="21"/>
        <v>103686.88616411408</v>
      </c>
    </row>
    <row r="675" spans="1:7" x14ac:dyDescent="0.45">
      <c r="A675">
        <v>670</v>
      </c>
      <c r="B675">
        <v>2698</v>
      </c>
      <c r="C675">
        <v>1.19337</v>
      </c>
      <c r="D675">
        <v>2698</v>
      </c>
      <c r="E675">
        <v>2.034E-2</v>
      </c>
      <c r="F675">
        <f t="shared" si="20"/>
        <v>2698</v>
      </c>
      <c r="G675" s="1">
        <f t="shared" si="21"/>
        <v>94736.834060810055</v>
      </c>
    </row>
    <row r="676" spans="1:7" x14ac:dyDescent="0.45">
      <c r="A676">
        <v>671</v>
      </c>
      <c r="B676">
        <v>2699.404</v>
      </c>
      <c r="C676">
        <v>1.191432</v>
      </c>
      <c r="D676">
        <v>2699.404</v>
      </c>
      <c r="E676">
        <v>1.9751000000000001E-2</v>
      </c>
      <c r="F676">
        <f t="shared" si="20"/>
        <v>2699.404</v>
      </c>
      <c r="G676" s="1">
        <f t="shared" si="21"/>
        <v>91945.624294921407</v>
      </c>
    </row>
    <row r="677" spans="1:7" x14ac:dyDescent="0.45">
      <c r="A677">
        <v>672</v>
      </c>
      <c r="B677">
        <v>2700.81</v>
      </c>
      <c r="C677">
        <v>1.1896089999999999</v>
      </c>
      <c r="D677">
        <v>2700.81</v>
      </c>
      <c r="E677">
        <v>2.0511000000000001E-2</v>
      </c>
      <c r="F677">
        <f t="shared" si="20"/>
        <v>2700.81</v>
      </c>
      <c r="G677" s="1">
        <f t="shared" si="21"/>
        <v>95433.898597502586</v>
      </c>
    </row>
    <row r="678" spans="1:7" x14ac:dyDescent="0.45">
      <c r="A678">
        <v>673</v>
      </c>
      <c r="B678">
        <v>2702.2179999999998</v>
      </c>
      <c r="C678">
        <v>1.1882900000000001</v>
      </c>
      <c r="D678">
        <v>2702.2179999999998</v>
      </c>
      <c r="E678">
        <v>2.1221E-2</v>
      </c>
      <c r="F678">
        <f t="shared" si="20"/>
        <v>2702.2179999999998</v>
      </c>
      <c r="G678" s="1">
        <f t="shared" si="21"/>
        <v>98685.950137004489</v>
      </c>
    </row>
    <row r="679" spans="1:7" x14ac:dyDescent="0.45">
      <c r="A679">
        <v>674</v>
      </c>
      <c r="B679">
        <v>2703.6259999999997</v>
      </c>
      <c r="C679">
        <v>1.1869160000000001</v>
      </c>
      <c r="D679">
        <v>2703.6259999999997</v>
      </c>
      <c r="E679">
        <v>2.1172E-2</v>
      </c>
      <c r="F679">
        <f t="shared" si="20"/>
        <v>2703.6259999999997</v>
      </c>
      <c r="G679" s="1">
        <f t="shared" si="21"/>
        <v>98406.805766482634</v>
      </c>
    </row>
    <row r="680" spans="1:7" x14ac:dyDescent="0.45">
      <c r="A680">
        <v>675</v>
      </c>
      <c r="B680">
        <v>2705.0369999999998</v>
      </c>
      <c r="C680">
        <v>1.1850259999999999</v>
      </c>
      <c r="D680">
        <v>2705.0369999999998</v>
      </c>
      <c r="E680">
        <v>2.1186E-2</v>
      </c>
      <c r="F680">
        <f t="shared" si="20"/>
        <v>2705.0369999999998</v>
      </c>
      <c r="G680" s="1">
        <f t="shared" si="21"/>
        <v>98420.51248682123</v>
      </c>
    </row>
    <row r="681" spans="1:7" x14ac:dyDescent="0.45">
      <c r="A681">
        <v>676</v>
      </c>
      <c r="B681">
        <v>2706.4490000000001</v>
      </c>
      <c r="C681">
        <v>1.1828129999999999</v>
      </c>
      <c r="D681">
        <v>2706.4490000000001</v>
      </c>
      <c r="E681">
        <v>2.1971000000000001E-2</v>
      </c>
      <c r="F681">
        <f t="shared" si="20"/>
        <v>2706.4490000000001</v>
      </c>
      <c r="G681" s="1">
        <f t="shared" si="21"/>
        <v>102014.01495763836</v>
      </c>
    </row>
    <row r="682" spans="1:7" x14ac:dyDescent="0.45">
      <c r="A682">
        <v>677</v>
      </c>
      <c r="B682">
        <v>2707.8620000000001</v>
      </c>
      <c r="C682">
        <v>1.180758</v>
      </c>
      <c r="D682">
        <v>2707.8620000000001</v>
      </c>
      <c r="E682">
        <v>2.3722E-2</v>
      </c>
      <c r="F682">
        <f t="shared" si="20"/>
        <v>2707.8620000000001</v>
      </c>
      <c r="G682" s="1">
        <f t="shared" si="21"/>
        <v>110086.64537329756</v>
      </c>
    </row>
    <row r="683" spans="1:7" x14ac:dyDescent="0.45">
      <c r="A683">
        <v>678</v>
      </c>
      <c r="B683">
        <v>2709.277</v>
      </c>
      <c r="C683">
        <v>1.1795089999999999</v>
      </c>
      <c r="D683">
        <v>2709.277</v>
      </c>
      <c r="E683">
        <v>2.6432000000000001E-2</v>
      </c>
      <c r="F683">
        <f t="shared" si="20"/>
        <v>2709.277</v>
      </c>
      <c r="G683" s="1">
        <f t="shared" si="21"/>
        <v>122598.87345544278</v>
      </c>
    </row>
    <row r="684" spans="1:7" x14ac:dyDescent="0.45">
      <c r="A684">
        <v>679</v>
      </c>
      <c r="B684">
        <v>2710.6930000000002</v>
      </c>
      <c r="C684">
        <v>1.1795439999999999</v>
      </c>
      <c r="D684">
        <v>2710.6930000000002</v>
      </c>
      <c r="E684">
        <v>2.9037E-2</v>
      </c>
      <c r="F684">
        <f t="shared" si="20"/>
        <v>2710.6930000000002</v>
      </c>
      <c r="G684" s="1">
        <f t="shared" si="21"/>
        <v>134611.22433604515</v>
      </c>
    </row>
    <row r="685" spans="1:7" x14ac:dyDescent="0.45">
      <c r="A685">
        <v>680</v>
      </c>
      <c r="B685">
        <v>2712.1110000000003</v>
      </c>
      <c r="C685">
        <v>1.180069</v>
      </c>
      <c r="D685">
        <v>2712.1110000000003</v>
      </c>
      <c r="E685">
        <v>2.9377E-2</v>
      </c>
      <c r="F685">
        <f t="shared" si="20"/>
        <v>2712.1110000000003</v>
      </c>
      <c r="G685" s="1">
        <f t="shared" si="21"/>
        <v>136116.2096750573</v>
      </c>
    </row>
    <row r="686" spans="1:7" x14ac:dyDescent="0.45">
      <c r="A686">
        <v>681</v>
      </c>
      <c r="B686">
        <v>2713.53</v>
      </c>
      <c r="C686">
        <v>1.179513</v>
      </c>
      <c r="D686">
        <v>2713.53</v>
      </c>
      <c r="E686">
        <v>2.7972E-2</v>
      </c>
      <c r="F686">
        <f t="shared" si="20"/>
        <v>2713.53</v>
      </c>
      <c r="G686" s="1">
        <f t="shared" si="21"/>
        <v>129538.46790890639</v>
      </c>
    </row>
    <row r="687" spans="1:7" x14ac:dyDescent="0.45">
      <c r="A687">
        <v>682</v>
      </c>
      <c r="B687">
        <v>2714.951</v>
      </c>
      <c r="C687">
        <v>1.177573</v>
      </c>
      <c r="D687">
        <v>2714.951</v>
      </c>
      <c r="E687">
        <v>2.7304999999999999E-2</v>
      </c>
      <c r="F687">
        <f t="shared" si="20"/>
        <v>2714.951</v>
      </c>
      <c r="G687" s="1">
        <f t="shared" si="21"/>
        <v>126383.40420327187</v>
      </c>
    </row>
    <row r="688" spans="1:7" x14ac:dyDescent="0.45">
      <c r="A688">
        <v>683</v>
      </c>
      <c r="B688">
        <v>2716.373</v>
      </c>
      <c r="C688">
        <v>1.1751389999999999</v>
      </c>
      <c r="D688">
        <v>2716.373</v>
      </c>
      <c r="E688">
        <v>2.8122999999999999E-2</v>
      </c>
      <c r="F688">
        <f t="shared" si="20"/>
        <v>2716.373</v>
      </c>
      <c r="G688" s="1">
        <f t="shared" si="21"/>
        <v>130101.44070332866</v>
      </c>
    </row>
    <row r="689" spans="1:7" x14ac:dyDescent="0.45">
      <c r="A689">
        <v>684</v>
      </c>
      <c r="B689">
        <v>2717.7959999999998</v>
      </c>
      <c r="C689">
        <v>1.17289</v>
      </c>
      <c r="D689">
        <v>2717.7959999999998</v>
      </c>
      <c r="E689">
        <v>2.9946E-2</v>
      </c>
      <c r="F689">
        <f t="shared" si="20"/>
        <v>2717.7959999999998</v>
      </c>
      <c r="G689" s="1">
        <f t="shared" si="21"/>
        <v>138462.39173859986</v>
      </c>
    </row>
    <row r="690" spans="1:7" x14ac:dyDescent="0.45">
      <c r="A690">
        <v>685</v>
      </c>
      <c r="B690">
        <v>2719.2219999999998</v>
      </c>
      <c r="C690">
        <v>1.171354</v>
      </c>
      <c r="D690">
        <v>2719.2219999999998</v>
      </c>
      <c r="E690">
        <v>3.286E-2</v>
      </c>
      <c r="F690">
        <f t="shared" si="20"/>
        <v>2719.2219999999998</v>
      </c>
      <c r="G690" s="1">
        <f t="shared" si="21"/>
        <v>151856.28035807388</v>
      </c>
    </row>
    <row r="691" spans="1:7" x14ac:dyDescent="0.45">
      <c r="A691">
        <v>686</v>
      </c>
      <c r="B691">
        <v>2720.6480000000001</v>
      </c>
      <c r="C691">
        <v>1.1711389999999999</v>
      </c>
      <c r="D691">
        <v>2720.6480000000001</v>
      </c>
      <c r="E691">
        <v>3.6138999999999998E-2</v>
      </c>
      <c r="F691">
        <f t="shared" si="20"/>
        <v>2720.6480000000001</v>
      </c>
      <c r="G691" s="1">
        <f t="shared" si="21"/>
        <v>166922.0228534989</v>
      </c>
    </row>
    <row r="692" spans="1:7" x14ac:dyDescent="0.45">
      <c r="A692">
        <v>687</v>
      </c>
      <c r="B692">
        <v>2722.076</v>
      </c>
      <c r="C692">
        <v>1.171608</v>
      </c>
      <c r="D692">
        <v>2722.076</v>
      </c>
      <c r="E692">
        <v>3.7415999999999998E-2</v>
      </c>
      <c r="F692">
        <f t="shared" si="20"/>
        <v>2722.076</v>
      </c>
      <c r="G692" s="1">
        <f t="shared" si="21"/>
        <v>172729.6823846442</v>
      </c>
    </row>
    <row r="693" spans="1:7" x14ac:dyDescent="0.45">
      <c r="A693">
        <v>688</v>
      </c>
      <c r="B693">
        <v>2723.5059999999999</v>
      </c>
      <c r="C693">
        <v>1.1716260000000001</v>
      </c>
      <c r="D693">
        <v>2723.5059999999999</v>
      </c>
      <c r="E693">
        <v>3.7752000000000001E-2</v>
      </c>
      <c r="F693">
        <f t="shared" si="20"/>
        <v>2723.5059999999999</v>
      </c>
      <c r="G693" s="1">
        <f t="shared" si="21"/>
        <v>174189.30725075968</v>
      </c>
    </row>
    <row r="694" spans="1:7" x14ac:dyDescent="0.45">
      <c r="A694">
        <v>689</v>
      </c>
      <c r="B694">
        <v>2724.9370000000004</v>
      </c>
      <c r="C694">
        <v>1.1714180000000001</v>
      </c>
      <c r="D694">
        <v>2724.9370000000004</v>
      </c>
      <c r="E694">
        <v>3.8580999999999997E-2</v>
      </c>
      <c r="F694">
        <f t="shared" si="20"/>
        <v>2724.9370000000004</v>
      </c>
      <c r="G694" s="1">
        <f t="shared" si="21"/>
        <v>177920.86373835106</v>
      </c>
    </row>
    <row r="695" spans="1:7" x14ac:dyDescent="0.45">
      <c r="A695">
        <v>690</v>
      </c>
      <c r="B695">
        <v>2726.3700000000003</v>
      </c>
      <c r="C695">
        <v>1.171108</v>
      </c>
      <c r="D695">
        <v>2726.3700000000003</v>
      </c>
      <c r="E695">
        <v>3.8584E-2</v>
      </c>
      <c r="F695">
        <f t="shared" si="20"/>
        <v>2726.3700000000003</v>
      </c>
      <c r="G695" s="1">
        <f t="shared" si="21"/>
        <v>177841.17481649012</v>
      </c>
    </row>
    <row r="696" spans="1:7" x14ac:dyDescent="0.45">
      <c r="A696">
        <v>691</v>
      </c>
      <c r="B696">
        <v>2727.8040000000001</v>
      </c>
      <c r="C696">
        <v>1.1700900000000001</v>
      </c>
      <c r="D696">
        <v>2727.8040000000001</v>
      </c>
      <c r="E696">
        <v>3.805E-2</v>
      </c>
      <c r="F696">
        <f t="shared" si="20"/>
        <v>2727.8040000000001</v>
      </c>
      <c r="G696" s="1">
        <f t="shared" si="21"/>
        <v>175287.66798361117</v>
      </c>
    </row>
    <row r="697" spans="1:7" x14ac:dyDescent="0.45">
      <c r="A697">
        <v>692</v>
      </c>
      <c r="B697">
        <v>2729.24</v>
      </c>
      <c r="C697">
        <v>1.1683939999999999</v>
      </c>
      <c r="D697">
        <v>2729.24</v>
      </c>
      <c r="E697">
        <v>3.8204000000000002E-2</v>
      </c>
      <c r="F697">
        <f t="shared" si="20"/>
        <v>2729.24</v>
      </c>
      <c r="G697" s="1">
        <f t="shared" si="21"/>
        <v>175904.50929598638</v>
      </c>
    </row>
    <row r="698" spans="1:7" x14ac:dyDescent="0.45">
      <c r="A698">
        <v>693</v>
      </c>
      <c r="B698">
        <v>2730.6770000000001</v>
      </c>
      <c r="C698">
        <v>1.166533</v>
      </c>
      <c r="D698">
        <v>2730.6770000000001</v>
      </c>
      <c r="E698">
        <v>3.9150999999999998E-2</v>
      </c>
      <c r="F698">
        <f t="shared" si="20"/>
        <v>2730.6770000000001</v>
      </c>
      <c r="G698" s="1">
        <f t="shared" si="21"/>
        <v>180169.9636840153</v>
      </c>
    </row>
    <row r="699" spans="1:7" x14ac:dyDescent="0.45">
      <c r="A699">
        <v>694</v>
      </c>
      <c r="B699">
        <v>2732.116</v>
      </c>
      <c r="C699">
        <v>1.1647689999999999</v>
      </c>
      <c r="D699">
        <v>2732.116</v>
      </c>
      <c r="E699">
        <v>4.0529999999999997E-2</v>
      </c>
      <c r="F699">
        <f t="shared" si="20"/>
        <v>2732.116</v>
      </c>
      <c r="G699" s="1">
        <f t="shared" si="21"/>
        <v>186417.78057739025</v>
      </c>
    </row>
    <row r="700" spans="1:7" x14ac:dyDescent="0.45">
      <c r="A700">
        <v>695</v>
      </c>
      <c r="B700">
        <v>2733.556</v>
      </c>
      <c r="C700">
        <v>1.1632309999999999</v>
      </c>
      <c r="D700">
        <v>2733.556</v>
      </c>
      <c r="E700">
        <v>4.2368000000000003E-2</v>
      </c>
      <c r="F700">
        <f t="shared" si="20"/>
        <v>2733.556</v>
      </c>
      <c r="G700" s="1">
        <f t="shared" si="21"/>
        <v>194769.00791100287</v>
      </c>
    </row>
    <row r="701" spans="1:7" x14ac:dyDescent="0.45">
      <c r="A701">
        <v>696</v>
      </c>
      <c r="B701">
        <v>2734.998</v>
      </c>
      <c r="C701">
        <v>1.1621079999999999</v>
      </c>
      <c r="D701">
        <v>2734.998</v>
      </c>
      <c r="E701">
        <v>4.4479999999999999E-2</v>
      </c>
      <c r="F701">
        <f t="shared" si="20"/>
        <v>2734.998</v>
      </c>
      <c r="G701" s="1">
        <f t="shared" si="21"/>
        <v>204370.22803186547</v>
      </c>
    </row>
    <row r="702" spans="1:7" x14ac:dyDescent="0.45">
      <c r="A702">
        <v>697</v>
      </c>
      <c r="B702">
        <v>2736.4410000000003</v>
      </c>
      <c r="C702">
        <v>1.1611860000000001</v>
      </c>
      <c r="D702">
        <v>2736.4410000000003</v>
      </c>
      <c r="E702">
        <v>4.6123999999999998E-2</v>
      </c>
      <c r="F702">
        <f t="shared" si="20"/>
        <v>2736.4410000000003</v>
      </c>
      <c r="G702" s="1">
        <f t="shared" si="21"/>
        <v>211812.08665441806</v>
      </c>
    </row>
    <row r="703" spans="1:7" x14ac:dyDescent="0.45">
      <c r="A703">
        <v>698</v>
      </c>
      <c r="B703">
        <v>2737.886</v>
      </c>
      <c r="C703">
        <v>1.1601840000000001</v>
      </c>
      <c r="D703">
        <v>2737.886</v>
      </c>
      <c r="E703">
        <v>4.7919999999999997E-2</v>
      </c>
      <c r="F703">
        <f t="shared" si="20"/>
        <v>2737.886</v>
      </c>
      <c r="G703" s="1">
        <f t="shared" si="21"/>
        <v>219943.59145709188</v>
      </c>
    </row>
    <row r="704" spans="1:7" x14ac:dyDescent="0.45">
      <c r="A704">
        <v>699</v>
      </c>
      <c r="B704">
        <v>2739.3319999999999</v>
      </c>
      <c r="C704">
        <v>1.1596660000000001</v>
      </c>
      <c r="D704">
        <v>2739.3319999999999</v>
      </c>
      <c r="E704">
        <v>5.0715000000000003E-2</v>
      </c>
      <c r="F704">
        <f t="shared" si="20"/>
        <v>2739.3319999999999</v>
      </c>
      <c r="G704" s="1">
        <f t="shared" si="21"/>
        <v>232649.23189566852</v>
      </c>
    </row>
    <row r="705" spans="1:7" x14ac:dyDescent="0.45">
      <c r="A705">
        <v>700</v>
      </c>
      <c r="B705">
        <v>2740.78</v>
      </c>
      <c r="C705">
        <v>1.1601440000000001</v>
      </c>
      <c r="D705">
        <v>2740.78</v>
      </c>
      <c r="E705">
        <v>5.3169000000000001E-2</v>
      </c>
      <c r="F705">
        <f t="shared" si="20"/>
        <v>2740.78</v>
      </c>
      <c r="G705" s="1">
        <f t="shared" si="21"/>
        <v>243777.81478077875</v>
      </c>
    </row>
    <row r="706" spans="1:7" x14ac:dyDescent="0.45">
      <c r="A706">
        <v>701</v>
      </c>
      <c r="B706">
        <v>2742.2289999999998</v>
      </c>
      <c r="C706">
        <v>1.160822</v>
      </c>
      <c r="D706">
        <v>2742.2289999999998</v>
      </c>
      <c r="E706">
        <v>5.3692999999999998E-2</v>
      </c>
      <c r="F706">
        <f t="shared" si="20"/>
        <v>2742.2289999999998</v>
      </c>
      <c r="G706" s="1">
        <f t="shared" si="21"/>
        <v>246050.25233005232</v>
      </c>
    </row>
    <row r="707" spans="1:7" x14ac:dyDescent="0.45">
      <c r="A707">
        <v>702</v>
      </c>
      <c r="B707">
        <v>2743.68</v>
      </c>
      <c r="C707">
        <v>1.160631</v>
      </c>
      <c r="D707">
        <v>2743.68</v>
      </c>
      <c r="E707">
        <v>5.3244E-2</v>
      </c>
      <c r="F707">
        <f t="shared" si="20"/>
        <v>2743.68</v>
      </c>
      <c r="G707" s="1">
        <f t="shared" si="21"/>
        <v>243863.65647267166</v>
      </c>
    </row>
    <row r="708" spans="1:7" x14ac:dyDescent="0.45">
      <c r="A708">
        <v>703</v>
      </c>
      <c r="B708">
        <v>2745.1330000000003</v>
      </c>
      <c r="C708">
        <v>1.1595599999999999</v>
      </c>
      <c r="D708">
        <v>2745.1330000000003</v>
      </c>
      <c r="E708">
        <v>5.3301000000000001E-2</v>
      </c>
      <c r="F708">
        <f t="shared" si="20"/>
        <v>2745.1330000000003</v>
      </c>
      <c r="G708" s="1">
        <f t="shared" si="21"/>
        <v>243995.50772802561</v>
      </c>
    </row>
    <row r="709" spans="1:7" x14ac:dyDescent="0.45">
      <c r="A709">
        <v>704</v>
      </c>
      <c r="B709">
        <v>2746.587</v>
      </c>
      <c r="C709">
        <v>1.1581840000000001</v>
      </c>
      <c r="D709">
        <v>2746.587</v>
      </c>
      <c r="E709">
        <v>5.4142000000000003E-2</v>
      </c>
      <c r="F709">
        <f t="shared" si="20"/>
        <v>2746.587</v>
      </c>
      <c r="G709" s="1">
        <f t="shared" si="21"/>
        <v>247714.14042323595</v>
      </c>
    </row>
    <row r="710" spans="1:7" x14ac:dyDescent="0.45">
      <c r="A710">
        <v>705</v>
      </c>
      <c r="B710">
        <v>2748.0419999999999</v>
      </c>
      <c r="C710">
        <v>1.1568560000000001</v>
      </c>
      <c r="D710">
        <v>2748.0419999999999</v>
      </c>
      <c r="E710">
        <v>5.5386999999999999E-2</v>
      </c>
      <c r="F710">
        <f t="shared" ref="F710:F773" si="22">D710</f>
        <v>2748.0419999999999</v>
      </c>
      <c r="G710" s="1">
        <f t="shared" ref="G710:G773" si="23">4*PI()*E710/(D710*10^-9)</f>
        <v>253276.17598912658</v>
      </c>
    </row>
    <row r="711" spans="1:7" x14ac:dyDescent="0.45">
      <c r="A711">
        <v>706</v>
      </c>
      <c r="B711">
        <v>2749.4990000000003</v>
      </c>
      <c r="C711">
        <v>1.155599</v>
      </c>
      <c r="D711">
        <v>2749.4990000000003</v>
      </c>
      <c r="E711">
        <v>5.6773999999999998E-2</v>
      </c>
      <c r="F711">
        <f t="shared" si="22"/>
        <v>2749.4990000000003</v>
      </c>
      <c r="G711" s="1">
        <f t="shared" si="23"/>
        <v>259481.13647600074</v>
      </c>
    </row>
    <row r="712" spans="1:7" x14ac:dyDescent="0.45">
      <c r="A712">
        <v>707</v>
      </c>
      <c r="B712">
        <v>2750.9579999999996</v>
      </c>
      <c r="C712">
        <v>1.1543870000000001</v>
      </c>
      <c r="D712">
        <v>2750.9579999999996</v>
      </c>
      <c r="E712">
        <v>5.8361999999999997E-2</v>
      </c>
      <c r="F712">
        <f t="shared" si="22"/>
        <v>2750.9579999999996</v>
      </c>
      <c r="G712" s="1">
        <f t="shared" si="23"/>
        <v>266597.49868781352</v>
      </c>
    </row>
    <row r="713" spans="1:7" x14ac:dyDescent="0.45">
      <c r="A713">
        <v>708</v>
      </c>
      <c r="B713">
        <v>2752.4180000000001</v>
      </c>
      <c r="C713">
        <v>1.153219</v>
      </c>
      <c r="D713">
        <v>2752.4180000000001</v>
      </c>
      <c r="E713">
        <v>6.0135000000000001E-2</v>
      </c>
      <c r="F713">
        <f t="shared" si="22"/>
        <v>2752.4180000000001</v>
      </c>
      <c r="G713" s="1">
        <f t="shared" si="23"/>
        <v>274550.8483429802</v>
      </c>
    </row>
    <row r="714" spans="1:7" x14ac:dyDescent="0.45">
      <c r="A714">
        <v>709</v>
      </c>
      <c r="B714">
        <v>2753.88</v>
      </c>
      <c r="C714">
        <v>1.1522829999999999</v>
      </c>
      <c r="D714">
        <v>2753.88</v>
      </c>
      <c r="E714">
        <v>6.2465E-2</v>
      </c>
      <c r="F714">
        <f t="shared" si="22"/>
        <v>2753.88</v>
      </c>
      <c r="G714" s="1">
        <f t="shared" si="23"/>
        <v>285037.23489256814</v>
      </c>
    </row>
    <row r="715" spans="1:7" x14ac:dyDescent="0.45">
      <c r="A715">
        <v>710</v>
      </c>
      <c r="B715">
        <v>2755.3429999999998</v>
      </c>
      <c r="C715">
        <v>1.1521189999999999</v>
      </c>
      <c r="D715">
        <v>2755.3429999999998</v>
      </c>
      <c r="E715">
        <v>6.5305000000000002E-2</v>
      </c>
      <c r="F715">
        <f t="shared" si="22"/>
        <v>2755.3429999999998</v>
      </c>
      <c r="G715" s="1">
        <f t="shared" si="23"/>
        <v>297838.3573191163</v>
      </c>
    </row>
    <row r="716" spans="1:7" x14ac:dyDescent="0.45">
      <c r="A716">
        <v>711</v>
      </c>
      <c r="B716">
        <v>2756.808</v>
      </c>
      <c r="C716">
        <v>1.1525589999999999</v>
      </c>
      <c r="D716">
        <v>2756.808</v>
      </c>
      <c r="E716">
        <v>6.6879999999999995E-2</v>
      </c>
      <c r="F716">
        <f t="shared" si="22"/>
        <v>2756.808</v>
      </c>
      <c r="G716" s="1">
        <f t="shared" si="23"/>
        <v>304859.41229434236</v>
      </c>
    </row>
    <row r="717" spans="1:7" x14ac:dyDescent="0.45">
      <c r="A717">
        <v>712</v>
      </c>
      <c r="B717">
        <v>2758.2740000000003</v>
      </c>
      <c r="C717">
        <v>1.152474</v>
      </c>
      <c r="D717">
        <v>2758.2740000000003</v>
      </c>
      <c r="E717">
        <v>6.6955000000000001E-2</v>
      </c>
      <c r="F717">
        <f t="shared" si="22"/>
        <v>2758.2740000000003</v>
      </c>
      <c r="G717" s="1">
        <f t="shared" si="23"/>
        <v>305039.07316112111</v>
      </c>
    </row>
    <row r="718" spans="1:7" x14ac:dyDescent="0.45">
      <c r="A718">
        <v>713</v>
      </c>
      <c r="B718">
        <v>2759.7420000000002</v>
      </c>
      <c r="C718">
        <v>1.151457</v>
      </c>
      <c r="D718">
        <v>2759.7420000000002</v>
      </c>
      <c r="E718">
        <v>6.7402000000000004E-2</v>
      </c>
      <c r="F718">
        <f t="shared" si="22"/>
        <v>2759.7420000000002</v>
      </c>
      <c r="G718" s="1">
        <f t="shared" si="23"/>
        <v>306912.20851407014</v>
      </c>
    </row>
    <row r="719" spans="1:7" x14ac:dyDescent="0.45">
      <c r="A719">
        <v>714</v>
      </c>
      <c r="B719">
        <v>2761.212</v>
      </c>
      <c r="C719">
        <v>1.1501870000000001</v>
      </c>
      <c r="D719">
        <v>2761.212</v>
      </c>
      <c r="E719">
        <v>6.8973000000000007E-2</v>
      </c>
      <c r="F719">
        <f t="shared" si="22"/>
        <v>2761.212</v>
      </c>
      <c r="G719" s="1">
        <f t="shared" si="23"/>
        <v>313898.49109166377</v>
      </c>
    </row>
    <row r="720" spans="1:7" x14ac:dyDescent="0.45">
      <c r="A720">
        <v>715</v>
      </c>
      <c r="B720">
        <v>2762.683</v>
      </c>
      <c r="C720">
        <v>1.149349</v>
      </c>
      <c r="D720">
        <v>2762.683</v>
      </c>
      <c r="E720">
        <v>7.1207000000000006E-2</v>
      </c>
      <c r="F720">
        <f t="shared" si="22"/>
        <v>2762.683</v>
      </c>
      <c r="G720" s="1">
        <f t="shared" si="23"/>
        <v>323892.95200957684</v>
      </c>
    </row>
    <row r="721" spans="1:7" x14ac:dyDescent="0.45">
      <c r="A721">
        <v>716</v>
      </c>
      <c r="B721">
        <v>2764.1550000000002</v>
      </c>
      <c r="C721">
        <v>1.1489549999999999</v>
      </c>
      <c r="D721">
        <v>2764.1550000000002</v>
      </c>
      <c r="E721">
        <v>7.3058999999999999E-2</v>
      </c>
      <c r="F721">
        <f t="shared" si="22"/>
        <v>2764.1550000000002</v>
      </c>
      <c r="G721" s="1">
        <f t="shared" si="23"/>
        <v>332140.01049668586</v>
      </c>
    </row>
    <row r="722" spans="1:7" x14ac:dyDescent="0.45">
      <c r="A722">
        <v>717</v>
      </c>
      <c r="B722">
        <v>2765.6299999999997</v>
      </c>
      <c r="C722">
        <v>1.1485209999999999</v>
      </c>
      <c r="D722">
        <v>2765.6299999999997</v>
      </c>
      <c r="E722">
        <v>7.4357999999999994E-2</v>
      </c>
      <c r="F722">
        <f t="shared" si="22"/>
        <v>2765.6299999999997</v>
      </c>
      <c r="G722" s="1">
        <f t="shared" si="23"/>
        <v>337865.21918785927</v>
      </c>
    </row>
    <row r="723" spans="1:7" x14ac:dyDescent="0.45">
      <c r="A723">
        <v>718</v>
      </c>
      <c r="B723">
        <v>2767.105</v>
      </c>
      <c r="C723">
        <v>1.147905</v>
      </c>
      <c r="D723">
        <v>2767.105</v>
      </c>
      <c r="E723">
        <v>7.5852000000000003E-2</v>
      </c>
      <c r="F723">
        <f t="shared" si="22"/>
        <v>2767.105</v>
      </c>
      <c r="G723" s="1">
        <f t="shared" si="23"/>
        <v>344469.88597844029</v>
      </c>
    </row>
    <row r="724" spans="1:7" x14ac:dyDescent="0.45">
      <c r="A724">
        <v>719</v>
      </c>
      <c r="B724">
        <v>2768.5830000000001</v>
      </c>
      <c r="C724">
        <v>1.1473359999999999</v>
      </c>
      <c r="D724">
        <v>2768.5830000000001</v>
      </c>
      <c r="E724">
        <v>7.7581999999999998E-2</v>
      </c>
      <c r="F724">
        <f t="shared" si="22"/>
        <v>2768.5830000000001</v>
      </c>
      <c r="G724" s="1">
        <f t="shared" si="23"/>
        <v>352138.31949528452</v>
      </c>
    </row>
    <row r="725" spans="1:7" x14ac:dyDescent="0.45">
      <c r="A725">
        <v>720</v>
      </c>
      <c r="B725">
        <v>2770.0619999999999</v>
      </c>
      <c r="C725">
        <v>1.1469279999999999</v>
      </c>
      <c r="D725">
        <v>2770.0619999999999</v>
      </c>
      <c r="E725">
        <v>7.9346E-2</v>
      </c>
      <c r="F725">
        <f t="shared" si="22"/>
        <v>2770.0619999999999</v>
      </c>
      <c r="G725" s="1">
        <f t="shared" si="23"/>
        <v>359952.68075838842</v>
      </c>
    </row>
    <row r="726" spans="1:7" x14ac:dyDescent="0.45">
      <c r="A726">
        <v>721</v>
      </c>
      <c r="B726">
        <v>2771.5420000000004</v>
      </c>
      <c r="C726">
        <v>1.146684</v>
      </c>
      <c r="D726">
        <v>2771.5420000000004</v>
      </c>
      <c r="E726">
        <v>8.0994999999999998E-2</v>
      </c>
      <c r="F726">
        <f t="shared" si="22"/>
        <v>2771.5420000000004</v>
      </c>
      <c r="G726" s="1">
        <f t="shared" si="23"/>
        <v>367237.15098310652</v>
      </c>
    </row>
    <row r="727" spans="1:7" x14ac:dyDescent="0.45">
      <c r="A727">
        <v>722</v>
      </c>
      <c r="B727">
        <v>2773.0239999999999</v>
      </c>
      <c r="C727">
        <v>1.1463890000000001</v>
      </c>
      <c r="D727">
        <v>2773.0239999999999</v>
      </c>
      <c r="E727">
        <v>8.2163E-2</v>
      </c>
      <c r="F727">
        <f t="shared" si="22"/>
        <v>2773.0239999999999</v>
      </c>
      <c r="G727" s="1">
        <f t="shared" si="23"/>
        <v>372333.85242521978</v>
      </c>
    </row>
    <row r="728" spans="1:7" x14ac:dyDescent="0.45">
      <c r="A728">
        <v>723</v>
      </c>
      <c r="B728">
        <v>2774.5079999999998</v>
      </c>
      <c r="C728">
        <v>1.1457550000000001</v>
      </c>
      <c r="D728">
        <v>2774.5079999999998</v>
      </c>
      <c r="E728">
        <v>8.3168000000000006E-2</v>
      </c>
      <c r="F728">
        <f t="shared" si="22"/>
        <v>2774.5079999999998</v>
      </c>
      <c r="G728" s="1">
        <f t="shared" si="23"/>
        <v>376686.57335103152</v>
      </c>
    </row>
    <row r="729" spans="1:7" x14ac:dyDescent="0.45">
      <c r="A729">
        <v>724</v>
      </c>
      <c r="B729">
        <v>2775.9929999999999</v>
      </c>
      <c r="C729">
        <v>1.144898</v>
      </c>
      <c r="D729">
        <v>2775.9929999999999</v>
      </c>
      <c r="E729">
        <v>8.4631999999999999E-2</v>
      </c>
      <c r="F729">
        <f t="shared" si="22"/>
        <v>2775.9929999999999</v>
      </c>
      <c r="G729" s="1">
        <f t="shared" si="23"/>
        <v>383112.30533882661</v>
      </c>
    </row>
    <row r="730" spans="1:7" x14ac:dyDescent="0.45">
      <c r="A730">
        <v>725</v>
      </c>
      <c r="B730">
        <v>2777.48</v>
      </c>
      <c r="C730">
        <v>1.1441209999999999</v>
      </c>
      <c r="D730">
        <v>2777.48</v>
      </c>
      <c r="E730">
        <v>8.6446999999999996E-2</v>
      </c>
      <c r="F730">
        <f t="shared" si="22"/>
        <v>2777.48</v>
      </c>
      <c r="G730" s="1">
        <f t="shared" si="23"/>
        <v>391118.94253046182</v>
      </c>
    </row>
    <row r="731" spans="1:7" x14ac:dyDescent="0.45">
      <c r="A731">
        <v>726</v>
      </c>
      <c r="B731">
        <v>2778.9690000000001</v>
      </c>
      <c r="C731">
        <v>1.143489</v>
      </c>
      <c r="D731">
        <v>2778.9690000000001</v>
      </c>
      <c r="E731">
        <v>8.8276999999999994E-2</v>
      </c>
      <c r="F731">
        <f t="shared" si="22"/>
        <v>2778.9690000000001</v>
      </c>
      <c r="G731" s="1">
        <f t="shared" si="23"/>
        <v>399184.55323675234</v>
      </c>
    </row>
    <row r="732" spans="1:7" x14ac:dyDescent="0.45">
      <c r="A732">
        <v>727</v>
      </c>
      <c r="B732">
        <v>2780.4589999999998</v>
      </c>
      <c r="C732">
        <v>1.142938</v>
      </c>
      <c r="D732">
        <v>2780.4589999999998</v>
      </c>
      <c r="E732">
        <v>9.0118000000000004E-2</v>
      </c>
      <c r="F732">
        <f t="shared" si="22"/>
        <v>2780.4589999999998</v>
      </c>
      <c r="G732" s="1">
        <f t="shared" si="23"/>
        <v>407291.09367367765</v>
      </c>
    </row>
    <row r="733" spans="1:7" x14ac:dyDescent="0.45">
      <c r="A733">
        <v>728</v>
      </c>
      <c r="B733">
        <v>2781.9500000000003</v>
      </c>
      <c r="C733">
        <v>1.142458</v>
      </c>
      <c r="D733">
        <v>2781.9500000000003</v>
      </c>
      <c r="E733">
        <v>9.1970999999999997E-2</v>
      </c>
      <c r="F733">
        <f t="shared" si="22"/>
        <v>2781.9500000000003</v>
      </c>
      <c r="G733" s="1">
        <f t="shared" si="23"/>
        <v>415443.00644268485</v>
      </c>
    </row>
    <row r="734" spans="1:7" x14ac:dyDescent="0.45">
      <c r="A734">
        <v>729</v>
      </c>
      <c r="B734">
        <v>2783.444</v>
      </c>
      <c r="C734">
        <v>1.1419490000000001</v>
      </c>
      <c r="D734">
        <v>2783.444</v>
      </c>
      <c r="E734">
        <v>9.3674999999999994E-2</v>
      </c>
      <c r="F734">
        <f t="shared" si="22"/>
        <v>2783.444</v>
      </c>
      <c r="G734" s="1">
        <f t="shared" si="23"/>
        <v>422913.04128988954</v>
      </c>
    </row>
    <row r="735" spans="1:7" x14ac:dyDescent="0.45">
      <c r="A735">
        <v>730</v>
      </c>
      <c r="B735">
        <v>2784.9389999999999</v>
      </c>
      <c r="C735">
        <v>1.141343</v>
      </c>
      <c r="D735">
        <v>2784.9389999999999</v>
      </c>
      <c r="E735">
        <v>9.5554E-2</v>
      </c>
      <c r="F735">
        <f t="shared" si="22"/>
        <v>2784.9389999999999</v>
      </c>
      <c r="G735" s="1">
        <f t="shared" si="23"/>
        <v>431164.55250347545</v>
      </c>
    </row>
    <row r="736" spans="1:7" x14ac:dyDescent="0.45">
      <c r="A736">
        <v>731</v>
      </c>
      <c r="B736">
        <v>2786.4349999999999</v>
      </c>
      <c r="C736">
        <v>1.140978</v>
      </c>
      <c r="D736">
        <v>2786.4349999999999</v>
      </c>
      <c r="E736">
        <v>9.8046999999999995E-2</v>
      </c>
      <c r="F736">
        <f t="shared" si="22"/>
        <v>2786.4349999999999</v>
      </c>
      <c r="G736" s="1">
        <f t="shared" si="23"/>
        <v>442176.09225626063</v>
      </c>
    </row>
    <row r="737" spans="1:7" x14ac:dyDescent="0.45">
      <c r="A737">
        <v>732</v>
      </c>
      <c r="B737">
        <v>2787.933</v>
      </c>
      <c r="C737">
        <v>1.141143</v>
      </c>
      <c r="D737">
        <v>2787.933</v>
      </c>
      <c r="E737">
        <v>0.100407</v>
      </c>
      <c r="F737">
        <f t="shared" si="22"/>
        <v>2787.933</v>
      </c>
      <c r="G737" s="1">
        <f t="shared" si="23"/>
        <v>452576.00318083726</v>
      </c>
    </row>
    <row r="738" spans="1:7" x14ac:dyDescent="0.45">
      <c r="A738">
        <v>733</v>
      </c>
      <c r="B738">
        <v>2789.433</v>
      </c>
      <c r="C738">
        <v>1.141405</v>
      </c>
      <c r="D738">
        <v>2789.433</v>
      </c>
      <c r="E738">
        <v>0.101796</v>
      </c>
      <c r="F738">
        <f t="shared" si="22"/>
        <v>2789.433</v>
      </c>
      <c r="G738" s="1">
        <f t="shared" si="23"/>
        <v>458590.06581599417</v>
      </c>
    </row>
    <row r="739" spans="1:7" x14ac:dyDescent="0.45">
      <c r="A739">
        <v>734</v>
      </c>
      <c r="B739">
        <v>2790.9340000000002</v>
      </c>
      <c r="C739">
        <v>1.1412549999999999</v>
      </c>
      <c r="D739">
        <v>2790.9340000000002</v>
      </c>
      <c r="E739">
        <v>0.10283200000000001</v>
      </c>
      <c r="F739">
        <f t="shared" si="22"/>
        <v>2790.9340000000002</v>
      </c>
      <c r="G739" s="1">
        <f t="shared" si="23"/>
        <v>463008.09084549558</v>
      </c>
    </row>
    <row r="740" spans="1:7" x14ac:dyDescent="0.45">
      <c r="A740">
        <v>735</v>
      </c>
      <c r="B740">
        <v>2792.4369999999999</v>
      </c>
      <c r="C740">
        <v>1.140765</v>
      </c>
      <c r="D740">
        <v>2792.4369999999999</v>
      </c>
      <c r="E740">
        <v>0.104189</v>
      </c>
      <c r="F740">
        <f t="shared" si="22"/>
        <v>2792.4369999999999</v>
      </c>
      <c r="G740" s="1">
        <f t="shared" si="23"/>
        <v>468865.5779662953</v>
      </c>
    </row>
    <row r="741" spans="1:7" x14ac:dyDescent="0.45">
      <c r="A741">
        <v>736</v>
      </c>
      <c r="B741">
        <v>2793.942</v>
      </c>
      <c r="C741">
        <v>1.1401950000000001</v>
      </c>
      <c r="D741">
        <v>2793.942</v>
      </c>
      <c r="E741">
        <v>0.105832</v>
      </c>
      <c r="F741">
        <f t="shared" si="22"/>
        <v>2793.942</v>
      </c>
      <c r="G741" s="1">
        <f t="shared" si="23"/>
        <v>476002.77130264684</v>
      </c>
    </row>
    <row r="742" spans="1:7" x14ac:dyDescent="0.45">
      <c r="A742">
        <v>737</v>
      </c>
      <c r="B742">
        <v>2795.4479999999999</v>
      </c>
      <c r="C742">
        <v>1.1396550000000001</v>
      </c>
      <c r="D742">
        <v>2795.4479999999999</v>
      </c>
      <c r="E742">
        <v>0.10763200000000001</v>
      </c>
      <c r="F742">
        <f t="shared" si="22"/>
        <v>2795.4479999999999</v>
      </c>
      <c r="G742" s="1">
        <f t="shared" si="23"/>
        <v>483837.86855083931</v>
      </c>
    </row>
    <row r="743" spans="1:7" x14ac:dyDescent="0.45">
      <c r="A743">
        <v>738</v>
      </c>
      <c r="B743">
        <v>2796.9560000000001</v>
      </c>
      <c r="C743">
        <v>1.139146</v>
      </c>
      <c r="D743">
        <v>2796.9560000000001</v>
      </c>
      <c r="E743">
        <v>0.109483</v>
      </c>
      <c r="F743">
        <f t="shared" si="22"/>
        <v>2796.9560000000001</v>
      </c>
      <c r="G743" s="1">
        <f t="shared" si="23"/>
        <v>491893.31329198065</v>
      </c>
    </row>
    <row r="744" spans="1:7" x14ac:dyDescent="0.45">
      <c r="A744">
        <v>739</v>
      </c>
      <c r="B744">
        <v>2798.4650000000001</v>
      </c>
      <c r="C744">
        <v>1.1386229999999999</v>
      </c>
      <c r="D744">
        <v>2798.4650000000001</v>
      </c>
      <c r="E744">
        <v>0.111385</v>
      </c>
      <c r="F744">
        <f t="shared" si="22"/>
        <v>2798.4650000000001</v>
      </c>
      <c r="G744" s="1">
        <f t="shared" si="23"/>
        <v>500168.91077086766</v>
      </c>
    </row>
    <row r="745" spans="1:7" x14ac:dyDescent="0.45">
      <c r="A745">
        <v>740</v>
      </c>
      <c r="B745">
        <v>2799.9760000000001</v>
      </c>
      <c r="C745">
        <v>1.1380870000000001</v>
      </c>
      <c r="D745">
        <v>2799.9760000000001</v>
      </c>
      <c r="E745">
        <v>0.11346299999999999</v>
      </c>
      <c r="F745">
        <f t="shared" si="22"/>
        <v>2799.9760000000001</v>
      </c>
      <c r="G745" s="1">
        <f t="shared" si="23"/>
        <v>509225.11800709524</v>
      </c>
    </row>
    <row r="746" spans="1:7" x14ac:dyDescent="0.45">
      <c r="A746">
        <v>741</v>
      </c>
      <c r="B746">
        <v>2801.489</v>
      </c>
      <c r="C746">
        <v>1.137694</v>
      </c>
      <c r="D746">
        <v>2801.489</v>
      </c>
      <c r="E746">
        <v>0.115906</v>
      </c>
      <c r="F746">
        <f t="shared" si="22"/>
        <v>2801.489</v>
      </c>
      <c r="G746" s="1">
        <f t="shared" si="23"/>
        <v>519908.43170468067</v>
      </c>
    </row>
    <row r="747" spans="1:7" x14ac:dyDescent="0.45">
      <c r="A747">
        <v>742</v>
      </c>
      <c r="B747">
        <v>2803.0029999999997</v>
      </c>
      <c r="C747">
        <v>1.137721</v>
      </c>
      <c r="D747">
        <v>2803.0029999999997</v>
      </c>
      <c r="E747">
        <v>0.118604</v>
      </c>
      <c r="F747">
        <f t="shared" si="22"/>
        <v>2803.0029999999997</v>
      </c>
      <c r="G747" s="1">
        <f t="shared" si="23"/>
        <v>531723.23409766436</v>
      </c>
    </row>
    <row r="748" spans="1:7" x14ac:dyDescent="0.45">
      <c r="A748">
        <v>743</v>
      </c>
      <c r="B748">
        <v>2804.5189999999998</v>
      </c>
      <c r="C748">
        <v>1.138118</v>
      </c>
      <c r="D748">
        <v>2804.5189999999998</v>
      </c>
      <c r="E748">
        <v>0.120783</v>
      </c>
      <c r="F748">
        <f t="shared" si="22"/>
        <v>2804.5189999999998</v>
      </c>
      <c r="G748" s="1">
        <f t="shared" si="23"/>
        <v>541199.37925688655</v>
      </c>
    </row>
    <row r="749" spans="1:7" x14ac:dyDescent="0.45">
      <c r="A749">
        <v>744</v>
      </c>
      <c r="B749">
        <v>2806.0369999999998</v>
      </c>
      <c r="C749">
        <v>1.138385</v>
      </c>
      <c r="D749">
        <v>2806.0369999999998</v>
      </c>
      <c r="E749">
        <v>0.122197</v>
      </c>
      <c r="F749">
        <f t="shared" si="22"/>
        <v>2806.0369999999998</v>
      </c>
      <c r="G749" s="1">
        <f t="shared" si="23"/>
        <v>547238.96725625778</v>
      </c>
    </row>
    <row r="750" spans="1:7" x14ac:dyDescent="0.45">
      <c r="A750">
        <v>745</v>
      </c>
      <c r="B750">
        <v>2807.556</v>
      </c>
      <c r="C750">
        <v>1.1382559999999999</v>
      </c>
      <c r="D750">
        <v>2807.556</v>
      </c>
      <c r="E750">
        <v>0.123597</v>
      </c>
      <c r="F750">
        <f t="shared" si="22"/>
        <v>2807.556</v>
      </c>
      <c r="G750" s="1">
        <f t="shared" si="23"/>
        <v>553209.16442021122</v>
      </c>
    </row>
    <row r="751" spans="1:7" x14ac:dyDescent="0.45">
      <c r="A751">
        <v>746</v>
      </c>
      <c r="B751">
        <v>2809.0769999999998</v>
      </c>
      <c r="C751">
        <v>1.137947</v>
      </c>
      <c r="D751">
        <v>2809.0769999999998</v>
      </c>
      <c r="E751">
        <v>0.12536900000000001</v>
      </c>
      <c r="F751">
        <f t="shared" si="22"/>
        <v>2809.0769999999998</v>
      </c>
      <c r="G751" s="1">
        <f t="shared" si="23"/>
        <v>560836.64404770499</v>
      </c>
    </row>
    <row r="752" spans="1:7" x14ac:dyDescent="0.45">
      <c r="A752">
        <v>747</v>
      </c>
      <c r="B752">
        <v>2810.5989999999997</v>
      </c>
      <c r="C752">
        <v>1.137651</v>
      </c>
      <c r="D752">
        <v>2810.5989999999997</v>
      </c>
      <c r="E752">
        <v>0.12728500000000001</v>
      </c>
      <c r="F752">
        <f t="shared" si="22"/>
        <v>2810.5989999999997</v>
      </c>
      <c r="G752" s="1">
        <f t="shared" si="23"/>
        <v>569099.4993055599</v>
      </c>
    </row>
    <row r="753" spans="1:7" x14ac:dyDescent="0.45">
      <c r="A753">
        <v>748</v>
      </c>
      <c r="B753">
        <v>2812.123</v>
      </c>
      <c r="C753">
        <v>1.1373489999999999</v>
      </c>
      <c r="D753">
        <v>2812.123</v>
      </c>
      <c r="E753">
        <v>0.12922900000000001</v>
      </c>
      <c r="F753">
        <f t="shared" si="22"/>
        <v>2812.123</v>
      </c>
      <c r="G753" s="1">
        <f t="shared" si="23"/>
        <v>577478.12173330318</v>
      </c>
    </row>
    <row r="754" spans="1:7" x14ac:dyDescent="0.45">
      <c r="A754">
        <v>749</v>
      </c>
      <c r="B754">
        <v>2813.6489999999999</v>
      </c>
      <c r="C754">
        <v>1.1370610000000001</v>
      </c>
      <c r="D754">
        <v>2813.6489999999999</v>
      </c>
      <c r="E754">
        <v>0.13136</v>
      </c>
      <c r="F754">
        <f t="shared" si="22"/>
        <v>2813.6489999999999</v>
      </c>
      <c r="G754" s="1">
        <f t="shared" si="23"/>
        <v>586682.43405706284</v>
      </c>
    </row>
    <row r="755" spans="1:7" x14ac:dyDescent="0.45">
      <c r="A755">
        <v>750</v>
      </c>
      <c r="B755">
        <v>2815.1769999999997</v>
      </c>
      <c r="C755">
        <v>1.136854</v>
      </c>
      <c r="D755">
        <v>2815.1769999999997</v>
      </c>
      <c r="E755">
        <v>0.13358200000000001</v>
      </c>
      <c r="F755">
        <f t="shared" si="22"/>
        <v>2815.1769999999997</v>
      </c>
      <c r="G755" s="1">
        <f t="shared" si="23"/>
        <v>596282.54969663615</v>
      </c>
    </row>
    <row r="756" spans="1:7" x14ac:dyDescent="0.45">
      <c r="A756">
        <v>751</v>
      </c>
      <c r="B756">
        <v>2816.7060000000001</v>
      </c>
      <c r="C756">
        <v>1.136695</v>
      </c>
      <c r="D756">
        <v>2816.7060000000001</v>
      </c>
      <c r="E756">
        <v>0.13580900000000001</v>
      </c>
      <c r="F756">
        <f t="shared" si="22"/>
        <v>2816.7060000000001</v>
      </c>
      <c r="G756" s="1">
        <f t="shared" si="23"/>
        <v>605894.34139221662</v>
      </c>
    </row>
    <row r="757" spans="1:7" x14ac:dyDescent="0.45">
      <c r="A757">
        <v>752</v>
      </c>
      <c r="B757">
        <v>2818.2370000000001</v>
      </c>
      <c r="C757">
        <v>1.136649</v>
      </c>
      <c r="D757">
        <v>2818.2370000000001</v>
      </c>
      <c r="E757">
        <v>0.138267</v>
      </c>
      <c r="F757">
        <f t="shared" si="22"/>
        <v>2818.2370000000001</v>
      </c>
      <c r="G757" s="1">
        <f t="shared" si="23"/>
        <v>616525.28362078837</v>
      </c>
    </row>
    <row r="758" spans="1:7" x14ac:dyDescent="0.45">
      <c r="A758">
        <v>753</v>
      </c>
      <c r="B758">
        <v>2819.7689999999998</v>
      </c>
      <c r="C758">
        <v>1.136838</v>
      </c>
      <c r="D758">
        <v>2819.7689999999998</v>
      </c>
      <c r="E758">
        <v>0.140736</v>
      </c>
      <c r="F758">
        <f t="shared" si="22"/>
        <v>2819.7689999999998</v>
      </c>
      <c r="G758" s="1">
        <f t="shared" si="23"/>
        <v>627193.48102005967</v>
      </c>
    </row>
    <row r="759" spans="1:7" x14ac:dyDescent="0.45">
      <c r="A759">
        <v>754</v>
      </c>
      <c r="B759">
        <v>2821.3029999999999</v>
      </c>
      <c r="C759">
        <v>1.137135</v>
      </c>
      <c r="D759">
        <v>2821.3029999999999</v>
      </c>
      <c r="E759">
        <v>0.14286499999999999</v>
      </c>
      <c r="F759">
        <f t="shared" si="22"/>
        <v>2821.3029999999999</v>
      </c>
      <c r="G759" s="1">
        <f t="shared" si="23"/>
        <v>636335.24574298586</v>
      </c>
    </row>
    <row r="760" spans="1:7" x14ac:dyDescent="0.45">
      <c r="A760">
        <v>755</v>
      </c>
      <c r="B760">
        <v>2822.8389999999999</v>
      </c>
      <c r="C760">
        <v>1.1373310000000001</v>
      </c>
      <c r="D760">
        <v>2822.8389999999999</v>
      </c>
      <c r="E760">
        <v>0.14480699999999999</v>
      </c>
      <c r="F760">
        <f t="shared" si="22"/>
        <v>2822.8389999999999</v>
      </c>
      <c r="G760" s="1">
        <f t="shared" si="23"/>
        <v>644634.15361397108</v>
      </c>
    </row>
    <row r="761" spans="1:7" x14ac:dyDescent="0.45">
      <c r="A761">
        <v>756</v>
      </c>
      <c r="B761">
        <v>2824.377</v>
      </c>
      <c r="C761">
        <v>1.137399</v>
      </c>
      <c r="D761">
        <v>2824.377</v>
      </c>
      <c r="E761">
        <v>0.146809</v>
      </c>
      <c r="F761">
        <f t="shared" si="22"/>
        <v>2824.377</v>
      </c>
      <c r="G761" s="1">
        <f t="shared" si="23"/>
        <v>653190.52786630671</v>
      </c>
    </row>
    <row r="762" spans="1:7" x14ac:dyDescent="0.45">
      <c r="A762">
        <v>757</v>
      </c>
      <c r="B762">
        <v>2825.9159999999997</v>
      </c>
      <c r="C762">
        <v>1.1374409999999999</v>
      </c>
      <c r="D762">
        <v>2825.9159999999997</v>
      </c>
      <c r="E762">
        <v>0.148981</v>
      </c>
      <c r="F762">
        <f t="shared" si="22"/>
        <v>2825.9159999999997</v>
      </c>
      <c r="G762" s="1">
        <f t="shared" si="23"/>
        <v>662493.3156179603</v>
      </c>
    </row>
    <row r="763" spans="1:7" x14ac:dyDescent="0.45">
      <c r="A763">
        <v>758</v>
      </c>
      <c r="B763">
        <v>2827.4569999999999</v>
      </c>
      <c r="C763">
        <v>1.1375409999999999</v>
      </c>
      <c r="D763">
        <v>2827.4569999999999</v>
      </c>
      <c r="E763">
        <v>0.15123</v>
      </c>
      <c r="F763">
        <f t="shared" si="22"/>
        <v>2827.4569999999999</v>
      </c>
      <c r="G763" s="1">
        <f t="shared" si="23"/>
        <v>672127.7204249393</v>
      </c>
    </row>
    <row r="764" spans="1:7" x14ac:dyDescent="0.45">
      <c r="A764">
        <v>759</v>
      </c>
      <c r="B764">
        <v>2828.9990000000003</v>
      </c>
      <c r="C764">
        <v>1.13768</v>
      </c>
      <c r="D764">
        <v>2828.9990000000003</v>
      </c>
      <c r="E764">
        <v>0.15343699999999999</v>
      </c>
      <c r="F764">
        <f t="shared" si="22"/>
        <v>2828.9990000000003</v>
      </c>
      <c r="G764" s="1">
        <f t="shared" si="23"/>
        <v>681564.82485692913</v>
      </c>
    </row>
    <row r="765" spans="1:7" x14ac:dyDescent="0.45">
      <c r="A765">
        <v>760</v>
      </c>
      <c r="B765">
        <v>2830.5430000000001</v>
      </c>
      <c r="C765">
        <v>1.137805</v>
      </c>
      <c r="D765">
        <v>2830.5430000000001</v>
      </c>
      <c r="E765">
        <v>0.155644</v>
      </c>
      <c r="F765">
        <f t="shared" si="22"/>
        <v>2830.5430000000001</v>
      </c>
      <c r="G765" s="1">
        <f t="shared" si="23"/>
        <v>690991.15890531207</v>
      </c>
    </row>
    <row r="766" spans="1:7" x14ac:dyDescent="0.45">
      <c r="A766">
        <v>761</v>
      </c>
      <c r="B766">
        <v>2832.0889999999999</v>
      </c>
      <c r="C766">
        <v>1.1378980000000001</v>
      </c>
      <c r="D766">
        <v>2832.0889999999999</v>
      </c>
      <c r="E766">
        <v>0.15790999999999999</v>
      </c>
      <c r="F766">
        <f t="shared" si="22"/>
        <v>2832.0889999999999</v>
      </c>
      <c r="G766" s="1">
        <f t="shared" si="23"/>
        <v>700668.5113756865</v>
      </c>
    </row>
    <row r="767" spans="1:7" x14ac:dyDescent="0.45">
      <c r="A767">
        <v>762</v>
      </c>
      <c r="B767">
        <v>2833.6370000000002</v>
      </c>
      <c r="C767">
        <v>1.138036</v>
      </c>
      <c r="D767">
        <v>2833.6370000000002</v>
      </c>
      <c r="E767">
        <v>0.16039100000000001</v>
      </c>
      <c r="F767">
        <f t="shared" si="22"/>
        <v>2833.6370000000002</v>
      </c>
      <c r="G767" s="1">
        <f t="shared" si="23"/>
        <v>711288.26635439962</v>
      </c>
    </row>
    <row r="768" spans="1:7" x14ac:dyDescent="0.45">
      <c r="A768">
        <v>763</v>
      </c>
      <c r="B768">
        <v>2835.1860000000001</v>
      </c>
      <c r="C768">
        <v>1.138361</v>
      </c>
      <c r="D768">
        <v>2835.1860000000001</v>
      </c>
      <c r="E768">
        <v>0.163021</v>
      </c>
      <c r="F768">
        <f t="shared" si="22"/>
        <v>2835.1860000000001</v>
      </c>
      <c r="G768" s="1">
        <f t="shared" si="23"/>
        <v>722556.58144596021</v>
      </c>
    </row>
    <row r="769" spans="1:7" x14ac:dyDescent="0.45">
      <c r="A769">
        <v>764</v>
      </c>
      <c r="B769">
        <v>2836.7369999999996</v>
      </c>
      <c r="C769">
        <v>1.13886</v>
      </c>
      <c r="D769">
        <v>2836.7369999999996</v>
      </c>
      <c r="E769">
        <v>0.16547300000000001</v>
      </c>
      <c r="F769">
        <f t="shared" si="22"/>
        <v>2836.7369999999996</v>
      </c>
      <c r="G769" s="1">
        <f t="shared" si="23"/>
        <v>733023.55652633833</v>
      </c>
    </row>
    <row r="770" spans="1:7" x14ac:dyDescent="0.45">
      <c r="A770">
        <v>765</v>
      </c>
      <c r="B770">
        <v>2838.2900000000004</v>
      </c>
      <c r="C770">
        <v>1.139364</v>
      </c>
      <c r="D770">
        <v>2838.2900000000004</v>
      </c>
      <c r="E770">
        <v>0.16769999999999999</v>
      </c>
      <c r="F770">
        <f t="shared" si="22"/>
        <v>2838.2900000000004</v>
      </c>
      <c r="G770" s="1">
        <f t="shared" si="23"/>
        <v>742482.39328188193</v>
      </c>
    </row>
    <row r="771" spans="1:7" x14ac:dyDescent="0.45">
      <c r="A771">
        <v>766</v>
      </c>
      <c r="B771">
        <v>2839.8439999999996</v>
      </c>
      <c r="C771">
        <v>1.1397870000000001</v>
      </c>
      <c r="D771">
        <v>2839.8439999999996</v>
      </c>
      <c r="E771">
        <v>0.1699</v>
      </c>
      <c r="F771">
        <f t="shared" si="22"/>
        <v>2839.8439999999996</v>
      </c>
      <c r="G771" s="1">
        <f t="shared" si="23"/>
        <v>751811.14433737332</v>
      </c>
    </row>
    <row r="772" spans="1:7" x14ac:dyDescent="0.45">
      <c r="A772">
        <v>767</v>
      </c>
      <c r="B772">
        <v>2841.4</v>
      </c>
      <c r="C772">
        <v>1.140172</v>
      </c>
      <c r="D772">
        <v>2841.4</v>
      </c>
      <c r="E772">
        <v>0.172177</v>
      </c>
      <c r="F772">
        <f t="shared" si="22"/>
        <v>2841.4</v>
      </c>
      <c r="G772" s="1">
        <f t="shared" si="23"/>
        <v>761469.69566710736</v>
      </c>
    </row>
    <row r="773" spans="1:7" x14ac:dyDescent="0.45">
      <c r="A773">
        <v>768</v>
      </c>
      <c r="B773">
        <v>2842.9580000000001</v>
      </c>
      <c r="C773">
        <v>1.1405639999999999</v>
      </c>
      <c r="D773">
        <v>2842.9580000000001</v>
      </c>
      <c r="E773">
        <v>0.17449899999999999</v>
      </c>
      <c r="F773">
        <f t="shared" si="22"/>
        <v>2842.9580000000001</v>
      </c>
      <c r="G773" s="1">
        <f t="shared" si="23"/>
        <v>771316.03978499188</v>
      </c>
    </row>
    <row r="774" spans="1:7" x14ac:dyDescent="0.45">
      <c r="A774">
        <v>769</v>
      </c>
      <c r="B774">
        <v>2844.518</v>
      </c>
      <c r="C774">
        <v>1.140979</v>
      </c>
      <c r="D774">
        <v>2844.518</v>
      </c>
      <c r="E774">
        <v>0.17685400000000001</v>
      </c>
      <c r="F774">
        <f t="shared" ref="F774:F837" si="24">D774</f>
        <v>2844.518</v>
      </c>
      <c r="G774" s="1">
        <f t="shared" ref="G774:G837" si="25">4*PI()*E774/(D774*10^-9)</f>
        <v>781296.83434306865</v>
      </c>
    </row>
    <row r="775" spans="1:7" x14ac:dyDescent="0.45">
      <c r="A775">
        <v>770</v>
      </c>
      <c r="B775">
        <v>2846.0790000000002</v>
      </c>
      <c r="C775">
        <v>1.1413960000000001</v>
      </c>
      <c r="D775">
        <v>2846.0790000000002</v>
      </c>
      <c r="E775">
        <v>0.17918300000000001</v>
      </c>
      <c r="F775">
        <f t="shared" si="24"/>
        <v>2846.0790000000002</v>
      </c>
      <c r="G775" s="1">
        <f t="shared" si="25"/>
        <v>791151.61096818442</v>
      </c>
    </row>
    <row r="776" spans="1:7" x14ac:dyDescent="0.45">
      <c r="A776">
        <v>771</v>
      </c>
      <c r="B776">
        <v>2847.6419999999998</v>
      </c>
      <c r="C776">
        <v>1.141785</v>
      </c>
      <c r="D776">
        <v>2847.6419999999998</v>
      </c>
      <c r="E776">
        <v>0.18153900000000001</v>
      </c>
      <c r="F776">
        <f t="shared" si="24"/>
        <v>2847.6419999999998</v>
      </c>
      <c r="G776" s="1">
        <f t="shared" si="25"/>
        <v>801114.16918283619</v>
      </c>
    </row>
    <row r="777" spans="1:7" x14ac:dyDescent="0.45">
      <c r="A777">
        <v>772</v>
      </c>
      <c r="B777">
        <v>2849.2060000000001</v>
      </c>
      <c r="C777">
        <v>1.142177</v>
      </c>
      <c r="D777">
        <v>2849.2060000000001</v>
      </c>
      <c r="E777">
        <v>0.18399199999999999</v>
      </c>
      <c r="F777">
        <f t="shared" si="24"/>
        <v>2849.2060000000001</v>
      </c>
      <c r="G777" s="1">
        <f t="shared" si="25"/>
        <v>811493.32904576662</v>
      </c>
    </row>
    <row r="778" spans="1:7" x14ac:dyDescent="0.45">
      <c r="A778">
        <v>773</v>
      </c>
      <c r="B778">
        <v>2850.7729999999997</v>
      </c>
      <c r="C778">
        <v>1.1425209999999999</v>
      </c>
      <c r="D778">
        <v>2850.7729999999997</v>
      </c>
      <c r="E778">
        <v>0.18637999999999999</v>
      </c>
      <c r="F778">
        <f t="shared" si="24"/>
        <v>2850.7729999999997</v>
      </c>
      <c r="G778" s="1">
        <f t="shared" si="25"/>
        <v>821573.71179826045</v>
      </c>
    </row>
    <row r="779" spans="1:7" x14ac:dyDescent="0.45">
      <c r="A779">
        <v>774</v>
      </c>
      <c r="B779">
        <v>2852.3409999999999</v>
      </c>
      <c r="C779">
        <v>1.1428210000000001</v>
      </c>
      <c r="D779">
        <v>2852.3409999999999</v>
      </c>
      <c r="E779">
        <v>0.18903800000000001</v>
      </c>
      <c r="F779">
        <f t="shared" si="24"/>
        <v>2852.3409999999999</v>
      </c>
      <c r="G779" s="1">
        <f t="shared" si="25"/>
        <v>832832.24838728225</v>
      </c>
    </row>
    <row r="780" spans="1:7" x14ac:dyDescent="0.45">
      <c r="A780">
        <v>775</v>
      </c>
      <c r="B780">
        <v>2853.9110000000001</v>
      </c>
      <c r="C780">
        <v>1.143283</v>
      </c>
      <c r="D780">
        <v>2853.9110000000001</v>
      </c>
      <c r="E780">
        <v>0.19200600000000001</v>
      </c>
      <c r="F780">
        <f t="shared" si="24"/>
        <v>2853.9110000000001</v>
      </c>
      <c r="G780" s="1">
        <f t="shared" si="25"/>
        <v>845442.81730602216</v>
      </c>
    </row>
    <row r="781" spans="1:7" x14ac:dyDescent="0.45">
      <c r="A781">
        <v>776</v>
      </c>
      <c r="B781">
        <v>2855.482</v>
      </c>
      <c r="C781">
        <v>1.14392</v>
      </c>
      <c r="D781">
        <v>2855.482</v>
      </c>
      <c r="E781">
        <v>0.194852</v>
      </c>
      <c r="F781">
        <f t="shared" si="24"/>
        <v>2855.482</v>
      </c>
      <c r="G781" s="1">
        <f t="shared" si="25"/>
        <v>857502.32253227767</v>
      </c>
    </row>
    <row r="782" spans="1:7" x14ac:dyDescent="0.45">
      <c r="A782">
        <v>777</v>
      </c>
      <c r="B782">
        <v>2857.0549999999998</v>
      </c>
      <c r="C782">
        <v>1.144638</v>
      </c>
      <c r="D782">
        <v>2857.0549999999998</v>
      </c>
      <c r="E782">
        <v>0.19772999999999999</v>
      </c>
      <c r="F782">
        <f t="shared" si="24"/>
        <v>2857.0549999999998</v>
      </c>
      <c r="G782" s="1">
        <f t="shared" si="25"/>
        <v>869688.70447969635</v>
      </c>
    </row>
    <row r="783" spans="1:7" x14ac:dyDescent="0.45">
      <c r="A783">
        <v>778</v>
      </c>
      <c r="B783">
        <v>2858.6299999999997</v>
      </c>
      <c r="C783">
        <v>1.1454599999999999</v>
      </c>
      <c r="D783">
        <v>2858.6299999999997</v>
      </c>
      <c r="E783">
        <v>0.20062099999999999</v>
      </c>
      <c r="F783">
        <f t="shared" si="24"/>
        <v>2858.6299999999997</v>
      </c>
      <c r="G783" s="1">
        <f t="shared" si="25"/>
        <v>881918.20523234946</v>
      </c>
    </row>
    <row r="784" spans="1:7" x14ac:dyDescent="0.45">
      <c r="A784">
        <v>779</v>
      </c>
      <c r="B784">
        <v>2860.2069999999999</v>
      </c>
      <c r="C784">
        <v>1.1463030000000001</v>
      </c>
      <c r="D784">
        <v>2860.2069999999999</v>
      </c>
      <c r="E784">
        <v>0.20337</v>
      </c>
      <c r="F784">
        <f t="shared" si="24"/>
        <v>2860.2069999999999</v>
      </c>
      <c r="G784" s="1">
        <f t="shared" si="25"/>
        <v>893509.73263201746</v>
      </c>
    </row>
    <row r="785" spans="1:7" x14ac:dyDescent="0.45">
      <c r="A785">
        <v>780</v>
      </c>
      <c r="B785">
        <v>2861.7860000000001</v>
      </c>
      <c r="C785">
        <v>1.1471309999999999</v>
      </c>
      <c r="D785">
        <v>2861.7860000000001</v>
      </c>
      <c r="E785">
        <v>0.20625299999999999</v>
      </c>
      <c r="F785">
        <f t="shared" si="24"/>
        <v>2861.7860000000001</v>
      </c>
      <c r="G785" s="1">
        <f t="shared" si="25"/>
        <v>905676.25892481895</v>
      </c>
    </row>
    <row r="786" spans="1:7" x14ac:dyDescent="0.45">
      <c r="A786">
        <v>781</v>
      </c>
      <c r="B786">
        <v>2863.366</v>
      </c>
      <c r="C786">
        <v>1.148053</v>
      </c>
      <c r="D786">
        <v>2863.366</v>
      </c>
      <c r="E786">
        <v>0.20929600000000001</v>
      </c>
      <c r="F786">
        <f t="shared" si="24"/>
        <v>2863.366</v>
      </c>
      <c r="G786" s="1">
        <f t="shared" si="25"/>
        <v>918531.23355621228</v>
      </c>
    </row>
    <row r="787" spans="1:7" x14ac:dyDescent="0.45">
      <c r="A787">
        <v>782</v>
      </c>
      <c r="B787">
        <v>2864.9479999999999</v>
      </c>
      <c r="C787">
        <v>1.1490929999999999</v>
      </c>
      <c r="D787">
        <v>2864.9479999999999</v>
      </c>
      <c r="E787">
        <v>0.21233199999999999</v>
      </c>
      <c r="F787">
        <f t="shared" si="24"/>
        <v>2864.9479999999999</v>
      </c>
      <c r="G787" s="1">
        <f t="shared" si="25"/>
        <v>931340.67539379839</v>
      </c>
    </row>
    <row r="788" spans="1:7" x14ac:dyDescent="0.45">
      <c r="A788">
        <v>783</v>
      </c>
      <c r="B788">
        <v>2866.5319999999997</v>
      </c>
      <c r="C788">
        <v>1.1502159999999999</v>
      </c>
      <c r="D788">
        <v>2866.5319999999997</v>
      </c>
      <c r="E788">
        <v>0.215396</v>
      </c>
      <c r="F788">
        <f t="shared" si="24"/>
        <v>2866.5319999999997</v>
      </c>
      <c r="G788" s="1">
        <f t="shared" si="25"/>
        <v>944258.0668384335</v>
      </c>
    </row>
    <row r="789" spans="1:7" x14ac:dyDescent="0.45">
      <c r="A789">
        <v>784</v>
      </c>
      <c r="B789">
        <v>2868.1169999999997</v>
      </c>
      <c r="C789">
        <v>1.1514230000000001</v>
      </c>
      <c r="D789">
        <v>2868.1169999999997</v>
      </c>
      <c r="E789">
        <v>0.21851200000000001</v>
      </c>
      <c r="F789">
        <f t="shared" si="24"/>
        <v>2868.1169999999997</v>
      </c>
      <c r="G789" s="1">
        <f t="shared" si="25"/>
        <v>957388.6894031351</v>
      </c>
    </row>
    <row r="790" spans="1:7" x14ac:dyDescent="0.45">
      <c r="A790">
        <v>785</v>
      </c>
      <c r="B790">
        <v>2869.7040000000002</v>
      </c>
      <c r="C790">
        <v>1.1527339999999999</v>
      </c>
      <c r="D790">
        <v>2869.7040000000002</v>
      </c>
      <c r="E790">
        <v>0.221718</v>
      </c>
      <c r="F790">
        <f t="shared" si="24"/>
        <v>2869.7040000000002</v>
      </c>
      <c r="G790" s="1">
        <f t="shared" si="25"/>
        <v>970898.23893840157</v>
      </c>
    </row>
    <row r="791" spans="1:7" x14ac:dyDescent="0.45">
      <c r="A791">
        <v>786</v>
      </c>
      <c r="B791">
        <v>2871.2930000000001</v>
      </c>
      <c r="C791">
        <v>1.154282</v>
      </c>
      <c r="D791">
        <v>2871.2930000000001</v>
      </c>
      <c r="E791">
        <v>0.225132</v>
      </c>
      <c r="F791">
        <f t="shared" si="24"/>
        <v>2871.2930000000001</v>
      </c>
      <c r="G791" s="1">
        <f t="shared" si="25"/>
        <v>985302.49234470632</v>
      </c>
    </row>
    <row r="792" spans="1:7" x14ac:dyDescent="0.45">
      <c r="A792">
        <v>787</v>
      </c>
      <c r="B792">
        <v>2872.884</v>
      </c>
      <c r="C792">
        <v>1.1560859999999999</v>
      </c>
      <c r="D792">
        <v>2872.884</v>
      </c>
      <c r="E792">
        <v>0.228325</v>
      </c>
      <c r="F792">
        <f t="shared" si="24"/>
        <v>2872.884</v>
      </c>
      <c r="G792" s="1">
        <f t="shared" si="25"/>
        <v>998723.43280256283</v>
      </c>
    </row>
    <row r="793" spans="1:7" x14ac:dyDescent="0.45">
      <c r="A793">
        <v>788</v>
      </c>
      <c r="B793">
        <v>2874.4770000000003</v>
      </c>
      <c r="C793">
        <v>1.157897</v>
      </c>
      <c r="D793">
        <v>2874.4770000000003</v>
      </c>
      <c r="E793">
        <v>0.231185</v>
      </c>
      <c r="F793">
        <f t="shared" si="24"/>
        <v>2874.4770000000003</v>
      </c>
      <c r="G793" s="1">
        <f t="shared" si="25"/>
        <v>1010673.0339051677</v>
      </c>
    </row>
    <row r="794" spans="1:7" x14ac:dyDescent="0.45">
      <c r="A794">
        <v>789</v>
      </c>
      <c r="B794">
        <v>2876.0709999999999</v>
      </c>
      <c r="C794">
        <v>1.1597059999999999</v>
      </c>
      <c r="D794">
        <v>2876.0709999999999</v>
      </c>
      <c r="E794">
        <v>0.23427200000000001</v>
      </c>
      <c r="F794">
        <f t="shared" si="24"/>
        <v>2876.0709999999999</v>
      </c>
      <c r="G794" s="1">
        <f t="shared" si="25"/>
        <v>1023600.8695776815</v>
      </c>
    </row>
    <row r="795" spans="1:7" x14ac:dyDescent="0.45">
      <c r="A795">
        <v>790</v>
      </c>
      <c r="B795">
        <v>2877.6670000000004</v>
      </c>
      <c r="C795">
        <v>1.1616470000000001</v>
      </c>
      <c r="D795">
        <v>2877.6670000000004</v>
      </c>
      <c r="E795">
        <v>0.23736099999999999</v>
      </c>
      <c r="F795">
        <f t="shared" si="24"/>
        <v>2877.6670000000004</v>
      </c>
      <c r="G795" s="1">
        <f t="shared" si="25"/>
        <v>1036522.3965785154</v>
      </c>
    </row>
    <row r="796" spans="1:7" x14ac:dyDescent="0.45">
      <c r="A796">
        <v>791</v>
      </c>
      <c r="B796">
        <v>2879.2650000000003</v>
      </c>
      <c r="C796">
        <v>1.163681</v>
      </c>
      <c r="D796">
        <v>2879.2650000000003</v>
      </c>
      <c r="E796">
        <v>0.240428</v>
      </c>
      <c r="F796">
        <f t="shared" si="24"/>
        <v>2879.2650000000003</v>
      </c>
      <c r="G796" s="1">
        <f t="shared" si="25"/>
        <v>1049332.8519844983</v>
      </c>
    </row>
    <row r="797" spans="1:7" x14ac:dyDescent="0.45">
      <c r="A797">
        <v>792</v>
      </c>
      <c r="B797">
        <v>2880.864</v>
      </c>
      <c r="C797">
        <v>1.1659660000000001</v>
      </c>
      <c r="D797">
        <v>2880.864</v>
      </c>
      <c r="E797">
        <v>0.243787</v>
      </c>
      <c r="F797">
        <f t="shared" si="24"/>
        <v>2880.864</v>
      </c>
      <c r="G797" s="1">
        <f t="shared" si="25"/>
        <v>1063402.4351593063</v>
      </c>
    </row>
    <row r="798" spans="1:7" x14ac:dyDescent="0.45">
      <c r="A798">
        <v>793</v>
      </c>
      <c r="B798">
        <v>2882.4659999999999</v>
      </c>
      <c r="C798">
        <v>1.1685700000000001</v>
      </c>
      <c r="D798">
        <v>2882.4659999999999</v>
      </c>
      <c r="E798">
        <v>0.24684300000000001</v>
      </c>
      <c r="F798">
        <f t="shared" si="24"/>
        <v>2882.4659999999999</v>
      </c>
      <c r="G798" s="1">
        <f t="shared" si="25"/>
        <v>1076134.3313538688</v>
      </c>
    </row>
    <row r="799" spans="1:7" x14ac:dyDescent="0.45">
      <c r="A799">
        <v>794</v>
      </c>
      <c r="B799">
        <v>2884.0690000000004</v>
      </c>
      <c r="C799">
        <v>1.1712260000000001</v>
      </c>
      <c r="D799">
        <v>2884.0690000000004</v>
      </c>
      <c r="E799">
        <v>0.249497</v>
      </c>
      <c r="F799">
        <f t="shared" si="24"/>
        <v>2884.0690000000004</v>
      </c>
      <c r="G799" s="1">
        <f t="shared" si="25"/>
        <v>1087100.1245707956</v>
      </c>
    </row>
    <row r="800" spans="1:7" x14ac:dyDescent="0.45">
      <c r="A800">
        <v>795</v>
      </c>
      <c r="B800">
        <v>2885.674</v>
      </c>
      <c r="C800">
        <v>1.1739310000000001</v>
      </c>
      <c r="D800">
        <v>2885.674</v>
      </c>
      <c r="E800">
        <v>0.25228200000000001</v>
      </c>
      <c r="F800">
        <f t="shared" si="24"/>
        <v>2885.674</v>
      </c>
      <c r="G800" s="1">
        <f t="shared" si="25"/>
        <v>1098623.4451056358</v>
      </c>
    </row>
    <row r="801" spans="1:7" x14ac:dyDescent="0.45">
      <c r="A801">
        <v>796</v>
      </c>
      <c r="B801">
        <v>2887.28</v>
      </c>
      <c r="C801">
        <v>1.1768460000000001</v>
      </c>
      <c r="D801">
        <v>2887.28</v>
      </c>
      <c r="E801">
        <v>0.25495000000000001</v>
      </c>
      <c r="F801">
        <f t="shared" si="24"/>
        <v>2887.28</v>
      </c>
      <c r="G801" s="1">
        <f t="shared" si="25"/>
        <v>1109624.3482207719</v>
      </c>
    </row>
    <row r="802" spans="1:7" x14ac:dyDescent="0.45">
      <c r="A802">
        <v>797</v>
      </c>
      <c r="B802">
        <v>2888.8889999999997</v>
      </c>
      <c r="C802">
        <v>1.179837</v>
      </c>
      <c r="D802">
        <v>2888.8889999999997</v>
      </c>
      <c r="E802">
        <v>0.25717200000000001</v>
      </c>
      <c r="F802">
        <f t="shared" si="24"/>
        <v>2888.8889999999997</v>
      </c>
      <c r="G802" s="1">
        <f t="shared" si="25"/>
        <v>1118671.8020789227</v>
      </c>
    </row>
    <row r="803" spans="1:7" x14ac:dyDescent="0.45">
      <c r="A803">
        <v>798</v>
      </c>
      <c r="B803">
        <v>2890.4990000000003</v>
      </c>
      <c r="C803">
        <v>1.1827019999999999</v>
      </c>
      <c r="D803">
        <v>2890.4990000000003</v>
      </c>
      <c r="E803">
        <v>0.25914599999999999</v>
      </c>
      <c r="F803">
        <f t="shared" si="24"/>
        <v>2890.4990000000003</v>
      </c>
      <c r="G803" s="1">
        <f t="shared" si="25"/>
        <v>1126630.6195673209</v>
      </c>
    </row>
    <row r="804" spans="1:7" x14ac:dyDescent="0.45">
      <c r="A804">
        <v>799</v>
      </c>
      <c r="B804">
        <v>2892.1109999999999</v>
      </c>
      <c r="C804">
        <v>1.1854640000000001</v>
      </c>
      <c r="D804">
        <v>2892.1109999999999</v>
      </c>
      <c r="E804">
        <v>0.26117800000000002</v>
      </c>
      <c r="F804">
        <f t="shared" si="24"/>
        <v>2892.1109999999999</v>
      </c>
      <c r="G804" s="1">
        <f t="shared" si="25"/>
        <v>1134831.8042831344</v>
      </c>
    </row>
    <row r="805" spans="1:7" x14ac:dyDescent="0.45">
      <c r="A805">
        <v>800</v>
      </c>
      <c r="B805">
        <v>2893.7249999999999</v>
      </c>
      <c r="C805">
        <v>1.188267</v>
      </c>
      <c r="D805">
        <v>2893.7249999999999</v>
      </c>
      <c r="E805">
        <v>0.26327800000000001</v>
      </c>
      <c r="F805">
        <f t="shared" si="24"/>
        <v>2893.7249999999999</v>
      </c>
      <c r="G805" s="1">
        <f t="shared" si="25"/>
        <v>1143318.360454865</v>
      </c>
    </row>
    <row r="806" spans="1:7" x14ac:dyDescent="0.45">
      <c r="A806">
        <v>801</v>
      </c>
      <c r="B806">
        <v>2895.3410000000003</v>
      </c>
      <c r="C806">
        <v>1.1911430000000001</v>
      </c>
      <c r="D806">
        <v>2895.3410000000003</v>
      </c>
      <c r="E806">
        <v>0.26525199999999999</v>
      </c>
      <c r="F806">
        <f t="shared" si="24"/>
        <v>2895.3410000000003</v>
      </c>
      <c r="G806" s="1">
        <f t="shared" si="25"/>
        <v>1151247.7936795696</v>
      </c>
    </row>
    <row r="807" spans="1:7" x14ac:dyDescent="0.45">
      <c r="A807">
        <v>802</v>
      </c>
      <c r="B807">
        <v>2896.9580000000001</v>
      </c>
      <c r="C807">
        <v>1.1940310000000001</v>
      </c>
      <c r="D807">
        <v>2896.9580000000001</v>
      </c>
      <c r="E807">
        <v>0.26707500000000001</v>
      </c>
      <c r="F807">
        <f t="shared" si="24"/>
        <v>2896.9580000000001</v>
      </c>
      <c r="G807" s="1">
        <f t="shared" si="25"/>
        <v>1158512.9752761263</v>
      </c>
    </row>
    <row r="808" spans="1:7" x14ac:dyDescent="0.45">
      <c r="A808">
        <v>803</v>
      </c>
      <c r="B808">
        <v>2898.578</v>
      </c>
      <c r="C808">
        <v>1.1968760000000001</v>
      </c>
      <c r="D808">
        <v>2898.578</v>
      </c>
      <c r="E808">
        <v>0.26877400000000001</v>
      </c>
      <c r="F808">
        <f t="shared" si="24"/>
        <v>2898.578</v>
      </c>
      <c r="G808" s="1">
        <f t="shared" si="25"/>
        <v>1165231.2601226436</v>
      </c>
    </row>
    <row r="809" spans="1:7" x14ac:dyDescent="0.45">
      <c r="A809">
        <v>804</v>
      </c>
      <c r="B809">
        <v>2900.1990000000001</v>
      </c>
      <c r="C809">
        <v>1.1996579999999999</v>
      </c>
      <c r="D809">
        <v>2900.1990000000001</v>
      </c>
      <c r="E809">
        <v>0.27043600000000001</v>
      </c>
      <c r="F809">
        <f t="shared" si="24"/>
        <v>2900.1990000000001</v>
      </c>
      <c r="G809" s="1">
        <f t="shared" si="25"/>
        <v>1171781.3168906122</v>
      </c>
    </row>
    <row r="810" spans="1:7" x14ac:dyDescent="0.45">
      <c r="A810">
        <v>805</v>
      </c>
      <c r="B810">
        <v>2901.8220000000001</v>
      </c>
      <c r="C810">
        <v>1.202437</v>
      </c>
      <c r="D810">
        <v>2901.8220000000001</v>
      </c>
      <c r="E810">
        <v>0.27216000000000001</v>
      </c>
      <c r="F810">
        <f t="shared" si="24"/>
        <v>2901.8220000000001</v>
      </c>
      <c r="G810" s="1">
        <f t="shared" si="25"/>
        <v>1178591.7352628768</v>
      </c>
    </row>
    <row r="811" spans="1:7" x14ac:dyDescent="0.45">
      <c r="A811">
        <v>806</v>
      </c>
      <c r="B811">
        <v>2903.4470000000001</v>
      </c>
      <c r="C811">
        <v>1.2052510000000001</v>
      </c>
      <c r="D811">
        <v>2903.4470000000001</v>
      </c>
      <c r="E811">
        <v>0.27382400000000001</v>
      </c>
      <c r="F811">
        <f t="shared" si="24"/>
        <v>2903.4470000000001</v>
      </c>
      <c r="G811" s="1">
        <f t="shared" si="25"/>
        <v>1185134.03795774</v>
      </c>
    </row>
    <row r="812" spans="1:7" x14ac:dyDescent="0.45">
      <c r="A812">
        <v>807</v>
      </c>
      <c r="B812">
        <v>2905.0729999999999</v>
      </c>
      <c r="C812">
        <v>1.208027</v>
      </c>
      <c r="D812">
        <v>2905.0729999999999</v>
      </c>
      <c r="E812">
        <v>0.27536699999999997</v>
      </c>
      <c r="F812">
        <f t="shared" si="24"/>
        <v>2905.0729999999999</v>
      </c>
      <c r="G812" s="1">
        <f t="shared" si="25"/>
        <v>1191145.2059773512</v>
      </c>
    </row>
    <row r="813" spans="1:7" x14ac:dyDescent="0.45">
      <c r="A813">
        <v>808</v>
      </c>
      <c r="B813">
        <v>2906.7020000000002</v>
      </c>
      <c r="C813">
        <v>1.210761</v>
      </c>
      <c r="D813">
        <v>2906.7020000000002</v>
      </c>
      <c r="E813">
        <v>0.27701500000000001</v>
      </c>
      <c r="F813">
        <f t="shared" si="24"/>
        <v>2906.7020000000002</v>
      </c>
      <c r="G813" s="1">
        <f t="shared" si="25"/>
        <v>1197602.3533670483</v>
      </c>
    </row>
    <row r="814" spans="1:7" x14ac:dyDescent="0.45">
      <c r="A814">
        <v>809</v>
      </c>
      <c r="B814">
        <v>2908.3320000000003</v>
      </c>
      <c r="C814">
        <v>1.2136640000000001</v>
      </c>
      <c r="D814">
        <v>2908.3320000000003</v>
      </c>
      <c r="E814">
        <v>0.27892</v>
      </c>
      <c r="F814">
        <f t="shared" si="24"/>
        <v>2908.3320000000003</v>
      </c>
      <c r="G814" s="1">
        <f t="shared" si="25"/>
        <v>1205162.3032573515</v>
      </c>
    </row>
    <row r="815" spans="1:7" x14ac:dyDescent="0.45">
      <c r="A815">
        <v>810</v>
      </c>
      <c r="B815">
        <v>2909.9639999999999</v>
      </c>
      <c r="C815">
        <v>1.2167269999999999</v>
      </c>
      <c r="D815">
        <v>2909.9639999999999</v>
      </c>
      <c r="E815">
        <v>0.28044599999999997</v>
      </c>
      <c r="F815">
        <f t="shared" si="24"/>
        <v>2909.9639999999999</v>
      </c>
      <c r="G815" s="1">
        <f t="shared" si="25"/>
        <v>1211076.2790586317</v>
      </c>
    </row>
    <row r="816" spans="1:7" x14ac:dyDescent="0.45">
      <c r="A816">
        <v>811</v>
      </c>
      <c r="B816">
        <v>2911.598</v>
      </c>
      <c r="C816">
        <v>1.219633</v>
      </c>
      <c r="D816">
        <v>2911.598</v>
      </c>
      <c r="E816">
        <v>0.281669</v>
      </c>
      <c r="F816">
        <f t="shared" si="24"/>
        <v>2911.598</v>
      </c>
      <c r="G816" s="1">
        <f t="shared" si="25"/>
        <v>1215675.0501188466</v>
      </c>
    </row>
    <row r="817" spans="1:7" x14ac:dyDescent="0.45">
      <c r="A817">
        <v>812</v>
      </c>
      <c r="B817">
        <v>2913.2330000000002</v>
      </c>
      <c r="C817">
        <v>1.222548</v>
      </c>
      <c r="D817">
        <v>2913.2330000000002</v>
      </c>
      <c r="E817">
        <v>0.28341699999999997</v>
      </c>
      <c r="F817">
        <f t="shared" si="24"/>
        <v>2913.2330000000002</v>
      </c>
      <c r="G817" s="1">
        <f t="shared" si="25"/>
        <v>1222532.8562493399</v>
      </c>
    </row>
    <row r="818" spans="1:7" x14ac:dyDescent="0.45">
      <c r="A818">
        <v>813</v>
      </c>
      <c r="B818">
        <v>2914.8710000000001</v>
      </c>
      <c r="C818">
        <v>1.2257549999999999</v>
      </c>
      <c r="D818">
        <v>2914.8710000000001</v>
      </c>
      <c r="E818">
        <v>0.28505000000000003</v>
      </c>
      <c r="F818">
        <f t="shared" si="24"/>
        <v>2914.8710000000001</v>
      </c>
      <c r="G818" s="1">
        <f t="shared" si="25"/>
        <v>1228885.9244965154</v>
      </c>
    </row>
    <row r="819" spans="1:7" x14ac:dyDescent="0.45">
      <c r="A819">
        <v>814</v>
      </c>
      <c r="B819">
        <v>2916.51</v>
      </c>
      <c r="C819">
        <v>1.2290080000000001</v>
      </c>
      <c r="D819">
        <v>2916.51</v>
      </c>
      <c r="E819">
        <v>0.28616799999999998</v>
      </c>
      <c r="F819">
        <f t="shared" si="24"/>
        <v>2916.51</v>
      </c>
      <c r="G819" s="1">
        <f t="shared" si="25"/>
        <v>1233012.4518585347</v>
      </c>
    </row>
    <row r="820" spans="1:7" x14ac:dyDescent="0.45">
      <c r="A820">
        <v>815</v>
      </c>
      <c r="B820">
        <v>2918.152</v>
      </c>
      <c r="C820">
        <v>1.2321530000000001</v>
      </c>
      <c r="D820">
        <v>2918.152</v>
      </c>
      <c r="E820">
        <v>0.28725499999999998</v>
      </c>
      <c r="F820">
        <f t="shared" si="24"/>
        <v>2918.152</v>
      </c>
      <c r="G820" s="1">
        <f t="shared" si="25"/>
        <v>1236999.5774132889</v>
      </c>
    </row>
    <row r="821" spans="1:7" x14ac:dyDescent="0.45">
      <c r="A821">
        <v>816</v>
      </c>
      <c r="B821">
        <v>2919.7950000000001</v>
      </c>
      <c r="C821">
        <v>1.235236</v>
      </c>
      <c r="D821">
        <v>2919.7950000000001</v>
      </c>
      <c r="E821">
        <v>0.28823300000000002</v>
      </c>
      <c r="F821">
        <f t="shared" si="24"/>
        <v>2919.7950000000001</v>
      </c>
      <c r="G821" s="1">
        <f t="shared" si="25"/>
        <v>1240512.6734200818</v>
      </c>
    </row>
    <row r="822" spans="1:7" x14ac:dyDescent="0.45">
      <c r="A822">
        <v>817</v>
      </c>
      <c r="B822">
        <v>2921.44</v>
      </c>
      <c r="C822">
        <v>1.2382329999999999</v>
      </c>
      <c r="D822">
        <v>2921.44</v>
      </c>
      <c r="E822">
        <v>0.28915999999999997</v>
      </c>
      <c r="F822">
        <f t="shared" si="24"/>
        <v>2921.44</v>
      </c>
      <c r="G822" s="1">
        <f t="shared" si="25"/>
        <v>1243801.593340304</v>
      </c>
    </row>
    <row r="823" spans="1:7" x14ac:dyDescent="0.45">
      <c r="A823">
        <v>818</v>
      </c>
      <c r="B823">
        <v>2923.087</v>
      </c>
      <c r="C823">
        <v>1.2411479999999999</v>
      </c>
      <c r="D823">
        <v>2923.087</v>
      </c>
      <c r="E823">
        <v>0.29009299999999999</v>
      </c>
      <c r="F823">
        <f t="shared" si="24"/>
        <v>2923.087</v>
      </c>
      <c r="G823" s="1">
        <f t="shared" si="25"/>
        <v>1247111.7522780865</v>
      </c>
    </row>
    <row r="824" spans="1:7" x14ac:dyDescent="0.45">
      <c r="A824">
        <v>819</v>
      </c>
      <c r="B824">
        <v>2924.7350000000001</v>
      </c>
      <c r="C824">
        <v>1.2440009999999999</v>
      </c>
      <c r="D824">
        <v>2924.7350000000001</v>
      </c>
      <c r="E824">
        <v>0.29108299999999998</v>
      </c>
      <c r="F824">
        <f t="shared" si="24"/>
        <v>2924.7350000000001</v>
      </c>
      <c r="G824" s="1">
        <f t="shared" si="25"/>
        <v>1250662.6609041537</v>
      </c>
    </row>
    <row r="825" spans="1:7" x14ac:dyDescent="0.45">
      <c r="A825">
        <v>820</v>
      </c>
      <c r="B825">
        <v>2926.386</v>
      </c>
      <c r="C825">
        <v>1.2468980000000001</v>
      </c>
      <c r="D825">
        <v>2926.386</v>
      </c>
      <c r="E825">
        <v>0.29227300000000001</v>
      </c>
      <c r="F825">
        <f t="shared" si="24"/>
        <v>2926.386</v>
      </c>
      <c r="G825" s="1">
        <f t="shared" si="25"/>
        <v>1255067.1164264039</v>
      </c>
    </row>
    <row r="826" spans="1:7" x14ac:dyDescent="0.45">
      <c r="A826">
        <v>821</v>
      </c>
      <c r="B826">
        <v>2928.038</v>
      </c>
      <c r="C826">
        <v>1.249865</v>
      </c>
      <c r="D826">
        <v>2928.038</v>
      </c>
      <c r="E826">
        <v>0.293379</v>
      </c>
      <c r="F826">
        <f t="shared" si="24"/>
        <v>2928.038</v>
      </c>
      <c r="G826" s="1">
        <f t="shared" si="25"/>
        <v>1259105.6688711278</v>
      </c>
    </row>
    <row r="827" spans="1:7" x14ac:dyDescent="0.45">
      <c r="A827">
        <v>822</v>
      </c>
      <c r="B827">
        <v>2929.692</v>
      </c>
      <c r="C827">
        <v>1.25285</v>
      </c>
      <c r="D827">
        <v>2929.692</v>
      </c>
      <c r="E827">
        <v>0.29455500000000001</v>
      </c>
      <c r="F827">
        <f t="shared" si="24"/>
        <v>2929.692</v>
      </c>
      <c r="G827" s="1">
        <f t="shared" si="25"/>
        <v>1263439.056498965</v>
      </c>
    </row>
    <row r="828" spans="1:7" x14ac:dyDescent="0.45">
      <c r="A828">
        <v>823</v>
      </c>
      <c r="B828">
        <v>2931.3490000000002</v>
      </c>
      <c r="C828">
        <v>1.2560739999999999</v>
      </c>
      <c r="D828">
        <v>2931.3490000000002</v>
      </c>
      <c r="E828">
        <v>0.29607299999999998</v>
      </c>
      <c r="F828">
        <f t="shared" si="24"/>
        <v>2931.3490000000002</v>
      </c>
      <c r="G828" s="1">
        <f t="shared" si="25"/>
        <v>1269232.3728444353</v>
      </c>
    </row>
    <row r="829" spans="1:7" x14ac:dyDescent="0.45">
      <c r="A829">
        <v>824</v>
      </c>
      <c r="B829">
        <v>2933.0070000000001</v>
      </c>
      <c r="C829">
        <v>1.259657</v>
      </c>
      <c r="D829">
        <v>2933.0070000000001</v>
      </c>
      <c r="E829">
        <v>0.29729899999999998</v>
      </c>
      <c r="F829">
        <f t="shared" si="24"/>
        <v>2933.0070000000001</v>
      </c>
      <c r="G829" s="1">
        <f t="shared" si="25"/>
        <v>1273767.6443589693</v>
      </c>
    </row>
    <row r="830" spans="1:7" x14ac:dyDescent="0.45">
      <c r="A830">
        <v>825</v>
      </c>
      <c r="B830">
        <v>2934.6660000000002</v>
      </c>
      <c r="C830">
        <v>1.263163</v>
      </c>
      <c r="D830">
        <v>2934.6660000000002</v>
      </c>
      <c r="E830">
        <v>0.29774200000000001</v>
      </c>
      <c r="F830">
        <f t="shared" si="24"/>
        <v>2934.6660000000002</v>
      </c>
      <c r="G830" s="1">
        <f t="shared" si="25"/>
        <v>1274944.5147967532</v>
      </c>
    </row>
    <row r="831" spans="1:7" x14ac:dyDescent="0.45">
      <c r="A831">
        <v>826</v>
      </c>
      <c r="B831">
        <v>2936.328</v>
      </c>
      <c r="C831">
        <v>1.2663629999999999</v>
      </c>
      <c r="D831">
        <v>2936.328</v>
      </c>
      <c r="E831">
        <v>0.29836600000000002</v>
      </c>
      <c r="F831">
        <f t="shared" si="24"/>
        <v>2936.328</v>
      </c>
      <c r="G831" s="1">
        <f t="shared" si="25"/>
        <v>1276893.3629771229</v>
      </c>
    </row>
    <row r="832" spans="1:7" x14ac:dyDescent="0.45">
      <c r="A832">
        <v>827</v>
      </c>
      <c r="B832">
        <v>2937.9919999999997</v>
      </c>
      <c r="C832">
        <v>1.269814</v>
      </c>
      <c r="D832">
        <v>2937.9919999999997</v>
      </c>
      <c r="E832">
        <v>0.29970999999999998</v>
      </c>
      <c r="F832">
        <f t="shared" si="24"/>
        <v>2937.9919999999997</v>
      </c>
      <c r="G832" s="1">
        <f t="shared" si="25"/>
        <v>1281918.7175559318</v>
      </c>
    </row>
    <row r="833" spans="1:7" x14ac:dyDescent="0.45">
      <c r="A833">
        <v>828</v>
      </c>
      <c r="B833">
        <v>2939.6570000000002</v>
      </c>
      <c r="C833">
        <v>1.2736769999999999</v>
      </c>
      <c r="D833">
        <v>2939.6570000000002</v>
      </c>
      <c r="E833">
        <v>0.300427</v>
      </c>
      <c r="F833">
        <f t="shared" si="24"/>
        <v>2939.6570000000002</v>
      </c>
      <c r="G833" s="1">
        <f t="shared" si="25"/>
        <v>1284257.6615435348</v>
      </c>
    </row>
    <row r="834" spans="1:7" x14ac:dyDescent="0.45">
      <c r="A834">
        <v>829</v>
      </c>
      <c r="B834">
        <v>2941.3249999999998</v>
      </c>
      <c r="C834">
        <v>1.277339</v>
      </c>
      <c r="D834">
        <v>2941.3249999999998</v>
      </c>
      <c r="E834">
        <v>0.30031799999999997</v>
      </c>
      <c r="F834">
        <f t="shared" si="24"/>
        <v>2941.3249999999998</v>
      </c>
      <c r="G834" s="1">
        <f t="shared" si="25"/>
        <v>1283063.6839394209</v>
      </c>
    </row>
    <row r="835" spans="1:7" x14ac:dyDescent="0.45">
      <c r="A835">
        <v>830</v>
      </c>
      <c r="B835">
        <v>2942.9940000000001</v>
      </c>
      <c r="C835">
        <v>1.2806550000000001</v>
      </c>
      <c r="D835">
        <v>2942.9940000000001</v>
      </c>
      <c r="E835">
        <v>0.30048200000000003</v>
      </c>
      <c r="F835">
        <f t="shared" si="24"/>
        <v>2942.9940000000001</v>
      </c>
      <c r="G835" s="1">
        <f t="shared" si="25"/>
        <v>1283036.314360095</v>
      </c>
    </row>
    <row r="836" spans="1:7" x14ac:dyDescent="0.45">
      <c r="A836">
        <v>831</v>
      </c>
      <c r="B836">
        <v>2944.665</v>
      </c>
      <c r="C836">
        <v>1.2840450000000001</v>
      </c>
      <c r="D836">
        <v>2944.665</v>
      </c>
      <c r="E836">
        <v>0.30103600000000003</v>
      </c>
      <c r="F836">
        <f t="shared" si="24"/>
        <v>2944.665</v>
      </c>
      <c r="G836" s="1">
        <f t="shared" si="25"/>
        <v>1284672.4310793343</v>
      </c>
    </row>
    <row r="837" spans="1:7" x14ac:dyDescent="0.45">
      <c r="A837">
        <v>832</v>
      </c>
      <c r="B837">
        <v>2946.3379999999997</v>
      </c>
      <c r="C837">
        <v>1.2877019999999999</v>
      </c>
      <c r="D837">
        <v>2946.3379999999997</v>
      </c>
      <c r="E837">
        <v>0.30145899999999998</v>
      </c>
      <c r="F837">
        <f t="shared" si="24"/>
        <v>2946.3379999999997</v>
      </c>
      <c r="G837" s="1">
        <f t="shared" si="25"/>
        <v>1285747.0931828262</v>
      </c>
    </row>
    <row r="838" spans="1:7" x14ac:dyDescent="0.45">
      <c r="A838">
        <v>833</v>
      </c>
      <c r="B838">
        <v>2948.0129999999999</v>
      </c>
      <c r="C838">
        <v>1.2912840000000001</v>
      </c>
      <c r="D838">
        <v>2948.0129999999999</v>
      </c>
      <c r="E838">
        <v>0.30119200000000002</v>
      </c>
      <c r="F838">
        <f t="shared" ref="F838:F901" si="26">D838</f>
        <v>2948.0129999999999</v>
      </c>
      <c r="G838" s="1">
        <f t="shared" ref="G838:G901" si="27">4*PI()*E838/(D838*10^-9)</f>
        <v>1283878.4286501002</v>
      </c>
    </row>
    <row r="839" spans="1:7" x14ac:dyDescent="0.45">
      <c r="A839">
        <v>834</v>
      </c>
      <c r="B839">
        <v>2949.69</v>
      </c>
      <c r="C839">
        <v>1.294602</v>
      </c>
      <c r="D839">
        <v>2949.69</v>
      </c>
      <c r="E839">
        <v>0.30110599999999998</v>
      </c>
      <c r="F839">
        <f t="shared" si="26"/>
        <v>2949.69</v>
      </c>
      <c r="G839" s="1">
        <f t="shared" si="27"/>
        <v>1282782.1195472176</v>
      </c>
    </row>
    <row r="840" spans="1:7" x14ac:dyDescent="0.45">
      <c r="A840">
        <v>835</v>
      </c>
      <c r="B840">
        <v>2951.3690000000001</v>
      </c>
      <c r="C840">
        <v>1.298144</v>
      </c>
      <c r="D840">
        <v>2951.3690000000001</v>
      </c>
      <c r="E840">
        <v>0.30157499999999998</v>
      </c>
      <c r="F840">
        <f t="shared" si="26"/>
        <v>2951.3690000000001</v>
      </c>
      <c r="G840" s="1">
        <f t="shared" si="27"/>
        <v>1284049.2727359293</v>
      </c>
    </row>
    <row r="841" spans="1:7" x14ac:dyDescent="0.45">
      <c r="A841">
        <v>836</v>
      </c>
      <c r="B841">
        <v>2953.05</v>
      </c>
      <c r="C841">
        <v>1.301879</v>
      </c>
      <c r="D841">
        <v>2953.05</v>
      </c>
      <c r="E841">
        <v>0.30123899999999998</v>
      </c>
      <c r="F841">
        <f t="shared" si="26"/>
        <v>2953.05</v>
      </c>
      <c r="G841" s="1">
        <f t="shared" si="27"/>
        <v>1281888.5279622565</v>
      </c>
    </row>
    <row r="842" spans="1:7" x14ac:dyDescent="0.45">
      <c r="A842">
        <v>837</v>
      </c>
      <c r="B842">
        <v>2954.7330000000002</v>
      </c>
      <c r="C842">
        <v>1.305339</v>
      </c>
      <c r="D842">
        <v>2954.7330000000002</v>
      </c>
      <c r="E842">
        <v>0.30060900000000002</v>
      </c>
      <c r="F842">
        <f t="shared" si="26"/>
        <v>2954.7330000000002</v>
      </c>
      <c r="G842" s="1">
        <f t="shared" si="27"/>
        <v>1278479.0043675338</v>
      </c>
    </row>
    <row r="843" spans="1:7" x14ac:dyDescent="0.45">
      <c r="A843">
        <v>838</v>
      </c>
      <c r="B843">
        <v>2956.4169999999999</v>
      </c>
      <c r="C843">
        <v>1.3087359999999999</v>
      </c>
      <c r="D843">
        <v>2956.4169999999999</v>
      </c>
      <c r="E843">
        <v>0.30040099999999997</v>
      </c>
      <c r="F843">
        <f t="shared" si="26"/>
        <v>2956.4169999999999</v>
      </c>
      <c r="G843" s="1">
        <f t="shared" si="27"/>
        <v>1276866.6595152542</v>
      </c>
    </row>
    <row r="844" spans="1:7" x14ac:dyDescent="0.45">
      <c r="A844">
        <v>839</v>
      </c>
      <c r="B844">
        <v>2958.1040000000003</v>
      </c>
      <c r="C844">
        <v>1.3122130000000001</v>
      </c>
      <c r="D844">
        <v>2958.1040000000003</v>
      </c>
      <c r="E844">
        <v>0.29986600000000002</v>
      </c>
      <c r="F844">
        <f t="shared" si="26"/>
        <v>2958.1040000000003</v>
      </c>
      <c r="G844" s="1">
        <f t="shared" si="27"/>
        <v>1273865.7229919662</v>
      </c>
    </row>
    <row r="845" spans="1:7" x14ac:dyDescent="0.45">
      <c r="A845">
        <v>840</v>
      </c>
      <c r="B845">
        <v>2959.7920000000004</v>
      </c>
      <c r="C845">
        <v>1.3155749999999999</v>
      </c>
      <c r="D845">
        <v>2959.7920000000004</v>
      </c>
      <c r="E845">
        <v>0.29914600000000002</v>
      </c>
      <c r="F845">
        <f t="shared" si="26"/>
        <v>2959.7920000000004</v>
      </c>
      <c r="G845" s="1">
        <f t="shared" si="27"/>
        <v>1270082.3246373693</v>
      </c>
    </row>
    <row r="846" spans="1:7" x14ac:dyDescent="0.45">
      <c r="A846">
        <v>841</v>
      </c>
      <c r="B846">
        <v>2961.482</v>
      </c>
      <c r="C846">
        <v>1.3188789999999999</v>
      </c>
      <c r="D846">
        <v>2961.482</v>
      </c>
      <c r="E846">
        <v>0.29851800000000001</v>
      </c>
      <c r="F846">
        <f t="shared" si="26"/>
        <v>2961.482</v>
      </c>
      <c r="G846" s="1">
        <f t="shared" si="27"/>
        <v>1266692.7649930918</v>
      </c>
    </row>
    <row r="847" spans="1:7" x14ac:dyDescent="0.45">
      <c r="A847">
        <v>842</v>
      </c>
      <c r="B847">
        <v>2963.1750000000002</v>
      </c>
      <c r="C847">
        <v>1.322157</v>
      </c>
      <c r="D847">
        <v>2963.1750000000002</v>
      </c>
      <c r="E847">
        <v>0.29769299999999999</v>
      </c>
      <c r="F847">
        <f t="shared" si="26"/>
        <v>2963.1750000000002</v>
      </c>
      <c r="G847" s="1">
        <f t="shared" si="27"/>
        <v>1262470.3459297628</v>
      </c>
    </row>
    <row r="848" spans="1:7" x14ac:dyDescent="0.45">
      <c r="A848">
        <v>843</v>
      </c>
      <c r="B848">
        <v>2964.8690000000001</v>
      </c>
      <c r="C848">
        <v>1.3253569999999999</v>
      </c>
      <c r="D848">
        <v>2964.8690000000001</v>
      </c>
      <c r="E848">
        <v>0.29681600000000002</v>
      </c>
      <c r="F848">
        <f t="shared" si="26"/>
        <v>2964.8690000000001</v>
      </c>
      <c r="G848" s="1">
        <f t="shared" si="27"/>
        <v>1258031.9266286746</v>
      </c>
    </row>
    <row r="849" spans="1:7" x14ac:dyDescent="0.45">
      <c r="A849">
        <v>844</v>
      </c>
      <c r="B849">
        <v>2966.5650000000001</v>
      </c>
      <c r="C849">
        <v>1.3285119999999999</v>
      </c>
      <c r="D849">
        <v>2966.5650000000001</v>
      </c>
      <c r="E849">
        <v>0.29586699999999999</v>
      </c>
      <c r="F849">
        <f t="shared" si="26"/>
        <v>2966.5650000000001</v>
      </c>
      <c r="G849" s="1">
        <f t="shared" si="27"/>
        <v>1253292.7390967684</v>
      </c>
    </row>
    <row r="850" spans="1:7" x14ac:dyDescent="0.45">
      <c r="A850">
        <v>845</v>
      </c>
      <c r="B850">
        <v>2968.2629999999999</v>
      </c>
      <c r="C850">
        <v>1.3315170000000001</v>
      </c>
      <c r="D850">
        <v>2968.2629999999999</v>
      </c>
      <c r="E850">
        <v>0.294657</v>
      </c>
      <c r="F850">
        <f t="shared" si="26"/>
        <v>2968.2629999999999</v>
      </c>
      <c r="G850" s="1">
        <f t="shared" si="27"/>
        <v>1247453.1623765246</v>
      </c>
    </row>
    <row r="851" spans="1:7" x14ac:dyDescent="0.45">
      <c r="A851">
        <v>846</v>
      </c>
      <c r="B851">
        <v>2969.9629999999997</v>
      </c>
      <c r="C851">
        <v>1.3343020000000001</v>
      </c>
      <c r="D851">
        <v>2969.9629999999997</v>
      </c>
      <c r="E851">
        <v>0.29354799999999998</v>
      </c>
      <c r="F851">
        <f t="shared" si="26"/>
        <v>2969.9629999999997</v>
      </c>
      <c r="G851" s="1">
        <f t="shared" si="27"/>
        <v>1242046.7733449561</v>
      </c>
    </row>
    <row r="852" spans="1:7" x14ac:dyDescent="0.45">
      <c r="A852">
        <v>847</v>
      </c>
      <c r="B852">
        <v>2971.665</v>
      </c>
      <c r="C852">
        <v>1.337126</v>
      </c>
      <c r="D852">
        <v>2971.665</v>
      </c>
      <c r="E852">
        <v>0.292827</v>
      </c>
      <c r="F852">
        <f t="shared" si="26"/>
        <v>2971.665</v>
      </c>
      <c r="G852" s="1">
        <f t="shared" si="27"/>
        <v>1238286.4851492189</v>
      </c>
    </row>
    <row r="853" spans="1:7" x14ac:dyDescent="0.45">
      <c r="A853">
        <v>848</v>
      </c>
      <c r="B853">
        <v>2973.3690000000001</v>
      </c>
      <c r="C853">
        <v>1.3401959999999999</v>
      </c>
      <c r="D853">
        <v>2973.3690000000001</v>
      </c>
      <c r="E853">
        <v>0.292016</v>
      </c>
      <c r="F853">
        <f t="shared" si="26"/>
        <v>2973.3690000000001</v>
      </c>
      <c r="G853" s="1">
        <f t="shared" si="27"/>
        <v>1234149.3038108314</v>
      </c>
    </row>
    <row r="854" spans="1:7" x14ac:dyDescent="0.45">
      <c r="A854">
        <v>849</v>
      </c>
      <c r="B854">
        <v>2975.0749999999998</v>
      </c>
      <c r="C854">
        <v>1.343213</v>
      </c>
      <c r="D854">
        <v>2975.0749999999998</v>
      </c>
      <c r="E854">
        <v>0.29052299999999998</v>
      </c>
      <c r="F854">
        <f t="shared" si="26"/>
        <v>2975.0749999999998</v>
      </c>
      <c r="G854" s="1">
        <f t="shared" si="27"/>
        <v>1227135.3461662207</v>
      </c>
    </row>
    <row r="855" spans="1:7" x14ac:dyDescent="0.45">
      <c r="A855">
        <v>850</v>
      </c>
      <c r="B855">
        <v>2976.7830000000004</v>
      </c>
      <c r="C855">
        <v>1.3458399999999999</v>
      </c>
      <c r="D855">
        <v>2976.7830000000004</v>
      </c>
      <c r="E855">
        <v>0.28887000000000002</v>
      </c>
      <c r="F855">
        <f t="shared" si="26"/>
        <v>2976.7830000000004</v>
      </c>
      <c r="G855" s="1">
        <f t="shared" si="27"/>
        <v>1219453.1745746778</v>
      </c>
    </row>
    <row r="856" spans="1:7" x14ac:dyDescent="0.45">
      <c r="A856">
        <v>851</v>
      </c>
      <c r="B856">
        <v>2978.4929999999999</v>
      </c>
      <c r="C856">
        <v>1.348265</v>
      </c>
      <c r="D856">
        <v>2978.4929999999999</v>
      </c>
      <c r="E856">
        <v>0.28765200000000002</v>
      </c>
      <c r="F856">
        <f t="shared" si="26"/>
        <v>2978.4929999999999</v>
      </c>
      <c r="G856" s="1">
        <f t="shared" si="27"/>
        <v>1213614.2807660266</v>
      </c>
    </row>
    <row r="857" spans="1:7" x14ac:dyDescent="0.45">
      <c r="A857">
        <v>852</v>
      </c>
      <c r="B857">
        <v>2980.2040000000002</v>
      </c>
      <c r="C857">
        <v>1.3507279999999999</v>
      </c>
      <c r="D857">
        <v>2980.2040000000002</v>
      </c>
      <c r="E857">
        <v>0.28650300000000001</v>
      </c>
      <c r="F857">
        <f t="shared" si="26"/>
        <v>2980.2040000000002</v>
      </c>
      <c r="G857" s="1">
        <f t="shared" si="27"/>
        <v>1208072.628627351</v>
      </c>
    </row>
    <row r="858" spans="1:7" x14ac:dyDescent="0.45">
      <c r="A858">
        <v>853</v>
      </c>
      <c r="B858">
        <v>2981.9179999999997</v>
      </c>
      <c r="C858">
        <v>1.3531759999999999</v>
      </c>
      <c r="D858">
        <v>2981.9179999999997</v>
      </c>
      <c r="E858">
        <v>0.28526200000000002</v>
      </c>
      <c r="F858">
        <f t="shared" si="26"/>
        <v>2981.9179999999997</v>
      </c>
      <c r="G858" s="1">
        <f t="shared" si="27"/>
        <v>1202148.4206451441</v>
      </c>
    </row>
    <row r="859" spans="1:7" x14ac:dyDescent="0.45">
      <c r="A859">
        <v>854</v>
      </c>
      <c r="B859">
        <v>2983.634</v>
      </c>
      <c r="C859">
        <v>1.355569</v>
      </c>
      <c r="D859">
        <v>2983.634</v>
      </c>
      <c r="E859">
        <v>0.28404099999999999</v>
      </c>
      <c r="F859">
        <f t="shared" si="26"/>
        <v>2983.634</v>
      </c>
      <c r="G859" s="1">
        <f t="shared" si="27"/>
        <v>1196314.452668522</v>
      </c>
    </row>
    <row r="860" spans="1:7" x14ac:dyDescent="0.45">
      <c r="A860">
        <v>855</v>
      </c>
      <c r="B860">
        <v>2985.3519999999999</v>
      </c>
      <c r="C860">
        <v>1.357988</v>
      </c>
      <c r="D860">
        <v>2985.3519999999999</v>
      </c>
      <c r="E860">
        <v>0.28289900000000001</v>
      </c>
      <c r="F860">
        <f t="shared" si="26"/>
        <v>2985.3519999999999</v>
      </c>
      <c r="G860" s="1">
        <f t="shared" si="27"/>
        <v>1190818.9320494186</v>
      </c>
    </row>
    <row r="861" spans="1:7" x14ac:dyDescent="0.45">
      <c r="A861">
        <v>856</v>
      </c>
      <c r="B861">
        <v>2987.0709999999999</v>
      </c>
      <c r="C861">
        <v>1.360436</v>
      </c>
      <c r="D861">
        <v>2987.0709999999999</v>
      </c>
      <c r="E861">
        <v>0.28156700000000001</v>
      </c>
      <c r="F861">
        <f t="shared" si="26"/>
        <v>2987.0709999999999</v>
      </c>
      <c r="G861" s="1">
        <f t="shared" si="27"/>
        <v>1184530.0211388578</v>
      </c>
    </row>
    <row r="862" spans="1:7" x14ac:dyDescent="0.45">
      <c r="A862">
        <v>857</v>
      </c>
      <c r="B862">
        <v>2988.7929999999997</v>
      </c>
      <c r="C862">
        <v>1.3626640000000001</v>
      </c>
      <c r="D862">
        <v>2988.7929999999997</v>
      </c>
      <c r="E862">
        <v>0.27985500000000002</v>
      </c>
      <c r="F862">
        <f t="shared" si="26"/>
        <v>2988.7929999999997</v>
      </c>
      <c r="G862" s="1">
        <f t="shared" si="27"/>
        <v>1176649.452900046</v>
      </c>
    </row>
    <row r="863" spans="1:7" x14ac:dyDescent="0.45">
      <c r="A863">
        <v>858</v>
      </c>
      <c r="B863">
        <v>2990.5170000000003</v>
      </c>
      <c r="C863">
        <v>1.3646039999999999</v>
      </c>
      <c r="D863">
        <v>2990.5170000000003</v>
      </c>
      <c r="E863">
        <v>0.278389</v>
      </c>
      <c r="F863">
        <f t="shared" si="26"/>
        <v>2990.5170000000003</v>
      </c>
      <c r="G863" s="1">
        <f t="shared" si="27"/>
        <v>1169810.8885389499</v>
      </c>
    </row>
    <row r="864" spans="1:7" x14ac:dyDescent="0.45">
      <c r="A864">
        <v>859</v>
      </c>
      <c r="B864">
        <v>2992.2420000000002</v>
      </c>
      <c r="C864">
        <v>1.366547</v>
      </c>
      <c r="D864">
        <v>2992.2420000000002</v>
      </c>
      <c r="E864">
        <v>0.277306</v>
      </c>
      <c r="F864">
        <f t="shared" si="26"/>
        <v>2992.2420000000002</v>
      </c>
      <c r="G864" s="1">
        <f t="shared" si="27"/>
        <v>1164588.281825295</v>
      </c>
    </row>
    <row r="865" spans="1:7" x14ac:dyDescent="0.45">
      <c r="A865">
        <v>860</v>
      </c>
      <c r="B865">
        <v>2993.97</v>
      </c>
      <c r="C865">
        <v>1.368527</v>
      </c>
      <c r="D865">
        <v>2993.97</v>
      </c>
      <c r="E865">
        <v>0.276028</v>
      </c>
      <c r="F865">
        <f t="shared" si="26"/>
        <v>2993.97</v>
      </c>
      <c r="G865" s="1">
        <f t="shared" si="27"/>
        <v>1158552.0723121252</v>
      </c>
    </row>
    <row r="866" spans="1:7" x14ac:dyDescent="0.45">
      <c r="A866">
        <v>861</v>
      </c>
      <c r="B866">
        <v>2995.6990000000001</v>
      </c>
      <c r="C866">
        <v>1.370341</v>
      </c>
      <c r="D866">
        <v>2995.6990000000001</v>
      </c>
      <c r="E866">
        <v>0.27471000000000001</v>
      </c>
      <c r="F866">
        <f t="shared" si="26"/>
        <v>2995.6990000000001</v>
      </c>
      <c r="G866" s="1">
        <f t="shared" si="27"/>
        <v>1152354.6496061881</v>
      </c>
    </row>
    <row r="867" spans="1:7" x14ac:dyDescent="0.45">
      <c r="A867">
        <v>862</v>
      </c>
      <c r="B867">
        <v>2997.431</v>
      </c>
      <c r="C867">
        <v>1.3721570000000001</v>
      </c>
      <c r="D867">
        <v>2997.431</v>
      </c>
      <c r="E867">
        <v>0.273864</v>
      </c>
      <c r="F867">
        <f t="shared" si="26"/>
        <v>2997.431</v>
      </c>
      <c r="G867" s="1">
        <f t="shared" si="27"/>
        <v>1148142.0329378259</v>
      </c>
    </row>
    <row r="868" spans="1:7" x14ac:dyDescent="0.45">
      <c r="A868">
        <v>863</v>
      </c>
      <c r="B868">
        <v>2999.165</v>
      </c>
      <c r="C868">
        <v>1.374174</v>
      </c>
      <c r="D868">
        <v>2999.165</v>
      </c>
      <c r="E868">
        <v>0.27300000000000002</v>
      </c>
      <c r="F868">
        <f t="shared" si="26"/>
        <v>2999.165</v>
      </c>
      <c r="G868" s="1">
        <f t="shared" si="27"/>
        <v>1143858.099744447</v>
      </c>
    </row>
    <row r="869" spans="1:7" x14ac:dyDescent="0.45">
      <c r="A869">
        <v>864</v>
      </c>
      <c r="B869">
        <v>3000.9</v>
      </c>
      <c r="C869">
        <v>1.376158</v>
      </c>
      <c r="D869">
        <v>3000.9</v>
      </c>
      <c r="E869">
        <v>0.27176299999999998</v>
      </c>
      <c r="F869">
        <f t="shared" si="26"/>
        <v>3000.9</v>
      </c>
      <c r="G869" s="1">
        <f t="shared" si="27"/>
        <v>1138016.7873871475</v>
      </c>
    </row>
    <row r="870" spans="1:7" x14ac:dyDescent="0.45">
      <c r="A870">
        <v>865</v>
      </c>
      <c r="B870">
        <v>3002.6379999999999</v>
      </c>
      <c r="C870">
        <v>1.3780110000000001</v>
      </c>
      <c r="D870">
        <v>3002.6379999999999</v>
      </c>
      <c r="E870">
        <v>0.270731</v>
      </c>
      <c r="F870">
        <f t="shared" si="26"/>
        <v>3002.6379999999999</v>
      </c>
      <c r="G870" s="1">
        <f t="shared" si="27"/>
        <v>1133039.0419344832</v>
      </c>
    </row>
    <row r="871" spans="1:7" x14ac:dyDescent="0.45">
      <c r="A871">
        <v>866</v>
      </c>
      <c r="B871">
        <v>3004.3780000000002</v>
      </c>
      <c r="C871">
        <v>1.379956</v>
      </c>
      <c r="D871">
        <v>3004.3780000000002</v>
      </c>
      <c r="E871">
        <v>0.26993899999999998</v>
      </c>
      <c r="F871">
        <f t="shared" si="26"/>
        <v>3004.3780000000002</v>
      </c>
      <c r="G871" s="1">
        <f t="shared" si="27"/>
        <v>1129070.149385164</v>
      </c>
    </row>
    <row r="872" spans="1:7" x14ac:dyDescent="0.45">
      <c r="A872">
        <v>867</v>
      </c>
      <c r="B872">
        <v>3006.1190000000001</v>
      </c>
      <c r="C872">
        <v>1.3820490000000001</v>
      </c>
      <c r="D872">
        <v>3006.1190000000001</v>
      </c>
      <c r="E872">
        <v>0.26902300000000001</v>
      </c>
      <c r="F872">
        <f t="shared" si="26"/>
        <v>3006.1190000000001</v>
      </c>
      <c r="G872" s="1">
        <f t="shared" si="27"/>
        <v>1124587.1243908666</v>
      </c>
    </row>
    <row r="873" spans="1:7" x14ac:dyDescent="0.45">
      <c r="A873">
        <v>868</v>
      </c>
      <c r="B873">
        <v>3007.8629999999998</v>
      </c>
      <c r="C873">
        <v>1.384172</v>
      </c>
      <c r="D873">
        <v>3007.8629999999998</v>
      </c>
      <c r="E873">
        <v>0.26792199999999999</v>
      </c>
      <c r="F873">
        <f t="shared" si="26"/>
        <v>3007.8629999999998</v>
      </c>
      <c r="G873" s="1">
        <f t="shared" si="27"/>
        <v>1119335.2715001774</v>
      </c>
    </row>
    <row r="874" spans="1:7" x14ac:dyDescent="0.45">
      <c r="A874">
        <v>869</v>
      </c>
      <c r="B874">
        <v>3009.6090000000004</v>
      </c>
      <c r="C874">
        <v>1.386215</v>
      </c>
      <c r="D874">
        <v>3009.6090000000004</v>
      </c>
      <c r="E874">
        <v>0.266652</v>
      </c>
      <c r="F874">
        <f t="shared" si="26"/>
        <v>3009.6090000000004</v>
      </c>
      <c r="G874" s="1">
        <f t="shared" si="27"/>
        <v>1113383.1195547665</v>
      </c>
    </row>
    <row r="875" spans="1:7" x14ac:dyDescent="0.45">
      <c r="A875">
        <v>870</v>
      </c>
      <c r="B875">
        <v>3011.3560000000002</v>
      </c>
      <c r="C875">
        <v>1.3881019999999999</v>
      </c>
      <c r="D875">
        <v>3011.3560000000002</v>
      </c>
      <c r="E875">
        <v>0.26532800000000001</v>
      </c>
      <c r="F875">
        <f t="shared" si="26"/>
        <v>3011.3560000000002</v>
      </c>
      <c r="G875" s="1">
        <f t="shared" si="27"/>
        <v>1107212.1603578886</v>
      </c>
    </row>
    <row r="876" spans="1:7" x14ac:dyDescent="0.45">
      <c r="A876">
        <v>871</v>
      </c>
      <c r="B876">
        <v>3013.1060000000002</v>
      </c>
      <c r="C876">
        <v>1.3898539999999999</v>
      </c>
      <c r="D876">
        <v>3013.1060000000002</v>
      </c>
      <c r="E876">
        <v>0.26413700000000001</v>
      </c>
      <c r="F876">
        <f t="shared" si="26"/>
        <v>3013.1060000000002</v>
      </c>
      <c r="G876" s="1">
        <f t="shared" si="27"/>
        <v>1101601.9466175397</v>
      </c>
    </row>
    <row r="877" spans="1:7" x14ac:dyDescent="0.45">
      <c r="A877">
        <v>872</v>
      </c>
      <c r="B877">
        <v>3014.8579999999997</v>
      </c>
      <c r="C877">
        <v>1.391653</v>
      </c>
      <c r="D877">
        <v>3014.8579999999997</v>
      </c>
      <c r="E877">
        <v>0.26326500000000003</v>
      </c>
      <c r="F877">
        <f t="shared" si="26"/>
        <v>3014.8579999999997</v>
      </c>
      <c r="G877" s="1">
        <f t="shared" si="27"/>
        <v>1097327.1576270817</v>
      </c>
    </row>
    <row r="878" spans="1:7" x14ac:dyDescent="0.45">
      <c r="A878">
        <v>873</v>
      </c>
      <c r="B878">
        <v>3016.6119999999996</v>
      </c>
      <c r="C878">
        <v>1.3936900000000001</v>
      </c>
      <c r="D878">
        <v>3016.6119999999996</v>
      </c>
      <c r="E878">
        <v>0.26244400000000001</v>
      </c>
      <c r="F878">
        <f t="shared" si="26"/>
        <v>3016.6119999999996</v>
      </c>
      <c r="G878" s="1">
        <f t="shared" si="27"/>
        <v>1093269.0612895789</v>
      </c>
    </row>
    <row r="879" spans="1:7" x14ac:dyDescent="0.45">
      <c r="A879">
        <v>874</v>
      </c>
      <c r="B879">
        <v>3018.3679999999999</v>
      </c>
      <c r="C879">
        <v>1.3957539999999999</v>
      </c>
      <c r="D879">
        <v>3018.3679999999999</v>
      </c>
      <c r="E879">
        <v>0.261069</v>
      </c>
      <c r="F879">
        <f t="shared" si="26"/>
        <v>3018.3679999999999</v>
      </c>
      <c r="G879" s="1">
        <f t="shared" si="27"/>
        <v>1086908.4915822507</v>
      </c>
    </row>
    <row r="880" spans="1:7" x14ac:dyDescent="0.45">
      <c r="A880">
        <v>875</v>
      </c>
      <c r="B880">
        <v>3020.1259999999997</v>
      </c>
      <c r="C880">
        <v>1.397448</v>
      </c>
      <c r="D880">
        <v>3020.1259999999997</v>
      </c>
      <c r="E880">
        <v>0.25944499999999998</v>
      </c>
      <c r="F880">
        <f t="shared" si="26"/>
        <v>3020.1259999999997</v>
      </c>
      <c r="G880" s="1">
        <f t="shared" si="27"/>
        <v>1079518.544604568</v>
      </c>
    </row>
    <row r="881" spans="1:7" x14ac:dyDescent="0.45">
      <c r="A881">
        <v>876</v>
      </c>
      <c r="B881">
        <v>3021.886</v>
      </c>
      <c r="C881">
        <v>1.398963</v>
      </c>
      <c r="D881">
        <v>3021.886</v>
      </c>
      <c r="E881">
        <v>0.258521</v>
      </c>
      <c r="F881">
        <f t="shared" si="26"/>
        <v>3021.886</v>
      </c>
      <c r="G881" s="1">
        <f t="shared" si="27"/>
        <v>1075047.4033748286</v>
      </c>
    </row>
    <row r="882" spans="1:7" x14ac:dyDescent="0.45">
      <c r="A882">
        <v>877</v>
      </c>
      <c r="B882">
        <v>3023.6480000000001</v>
      </c>
      <c r="C882">
        <v>1.4007700000000001</v>
      </c>
      <c r="D882">
        <v>3023.6480000000001</v>
      </c>
      <c r="E882">
        <v>0.25795699999999999</v>
      </c>
      <c r="F882">
        <f t="shared" si="26"/>
        <v>3023.6480000000001</v>
      </c>
      <c r="G882" s="1">
        <f t="shared" si="27"/>
        <v>1072076.9297776225</v>
      </c>
    </row>
    <row r="883" spans="1:7" x14ac:dyDescent="0.45">
      <c r="A883">
        <v>878</v>
      </c>
      <c r="B883">
        <v>3025.4120000000003</v>
      </c>
      <c r="C883">
        <v>1.4028050000000001</v>
      </c>
      <c r="D883">
        <v>3025.4120000000003</v>
      </c>
      <c r="E883">
        <v>0.257017</v>
      </c>
      <c r="F883">
        <f t="shared" si="26"/>
        <v>3025.4120000000003</v>
      </c>
      <c r="G883" s="1">
        <f t="shared" si="27"/>
        <v>1067547.4534346894</v>
      </c>
    </row>
    <row r="884" spans="1:7" x14ac:dyDescent="0.45">
      <c r="A884">
        <v>879</v>
      </c>
      <c r="B884">
        <v>3027.1780000000003</v>
      </c>
      <c r="C884">
        <v>1.4048689999999999</v>
      </c>
      <c r="D884">
        <v>3027.1780000000003</v>
      </c>
      <c r="E884">
        <v>0.25598700000000002</v>
      </c>
      <c r="F884">
        <f t="shared" si="26"/>
        <v>3027.1780000000003</v>
      </c>
      <c r="G884" s="1">
        <f t="shared" si="27"/>
        <v>1062648.9471243387</v>
      </c>
    </row>
    <row r="885" spans="1:7" x14ac:dyDescent="0.45">
      <c r="A885">
        <v>880</v>
      </c>
      <c r="B885">
        <v>3028.9459999999999</v>
      </c>
      <c r="C885">
        <v>1.4069480000000001</v>
      </c>
      <c r="D885">
        <v>3028.9459999999999</v>
      </c>
      <c r="E885">
        <v>0.25480999999999998</v>
      </c>
      <c r="F885">
        <f t="shared" si="26"/>
        <v>3028.9459999999999</v>
      </c>
      <c r="G885" s="1">
        <f t="shared" si="27"/>
        <v>1057145.586697439</v>
      </c>
    </row>
    <row r="886" spans="1:7" x14ac:dyDescent="0.45">
      <c r="A886">
        <v>881</v>
      </c>
      <c r="B886">
        <v>3030.7159999999999</v>
      </c>
      <c r="C886">
        <v>1.4088989999999999</v>
      </c>
      <c r="D886">
        <v>3030.7159999999999</v>
      </c>
      <c r="E886">
        <v>0.25337300000000001</v>
      </c>
      <c r="F886">
        <f t="shared" si="26"/>
        <v>3030.7159999999999</v>
      </c>
      <c r="G886" s="1">
        <f t="shared" si="27"/>
        <v>1050569.9054850494</v>
      </c>
    </row>
    <row r="887" spans="1:7" x14ac:dyDescent="0.45">
      <c r="A887">
        <v>882</v>
      </c>
      <c r="B887">
        <v>3032.489</v>
      </c>
      <c r="C887">
        <v>1.4107190000000001</v>
      </c>
      <c r="D887">
        <v>3032.489</v>
      </c>
      <c r="E887">
        <v>0.25213600000000003</v>
      </c>
      <c r="F887">
        <f t="shared" si="26"/>
        <v>3032.489</v>
      </c>
      <c r="G887" s="1">
        <f t="shared" si="27"/>
        <v>1044829.6502384888</v>
      </c>
    </row>
    <row r="888" spans="1:7" x14ac:dyDescent="0.45">
      <c r="A888">
        <v>883</v>
      </c>
      <c r="B888">
        <v>3034.2630000000004</v>
      </c>
      <c r="C888">
        <v>1.4126110000000001</v>
      </c>
      <c r="D888">
        <v>3034.2630000000004</v>
      </c>
      <c r="E888">
        <v>0.251052</v>
      </c>
      <c r="F888">
        <f t="shared" si="26"/>
        <v>3034.2630000000004</v>
      </c>
      <c r="G888" s="1">
        <f t="shared" si="27"/>
        <v>1039729.4089128394</v>
      </c>
    </row>
    <row r="889" spans="1:7" x14ac:dyDescent="0.45">
      <c r="A889">
        <v>884</v>
      </c>
      <c r="B889">
        <v>3036.04</v>
      </c>
      <c r="C889">
        <v>1.414541</v>
      </c>
      <c r="D889">
        <v>3036.04</v>
      </c>
      <c r="E889">
        <v>0.24973999999999999</v>
      </c>
      <c r="F889">
        <f t="shared" si="26"/>
        <v>3036.04</v>
      </c>
      <c r="G889" s="1">
        <f t="shared" si="27"/>
        <v>1033690.398423624</v>
      </c>
    </row>
    <row r="890" spans="1:7" x14ac:dyDescent="0.45">
      <c r="A890">
        <v>885</v>
      </c>
      <c r="B890">
        <v>3037.8180000000002</v>
      </c>
      <c r="C890">
        <v>1.416363</v>
      </c>
      <c r="D890">
        <v>3037.8180000000002</v>
      </c>
      <c r="E890">
        <v>0.24835599999999999</v>
      </c>
      <c r="F890">
        <f t="shared" si="26"/>
        <v>3037.8180000000002</v>
      </c>
      <c r="G890" s="1">
        <f t="shared" si="27"/>
        <v>1027360.2764549378</v>
      </c>
    </row>
    <row r="891" spans="1:7" x14ac:dyDescent="0.45">
      <c r="A891">
        <v>886</v>
      </c>
      <c r="B891">
        <v>3039.5990000000002</v>
      </c>
      <c r="C891">
        <v>1.41814</v>
      </c>
      <c r="D891">
        <v>3039.5990000000002</v>
      </c>
      <c r="E891">
        <v>0.24715400000000001</v>
      </c>
      <c r="F891">
        <f t="shared" si="26"/>
        <v>3039.5990000000002</v>
      </c>
      <c r="G891" s="1">
        <f t="shared" si="27"/>
        <v>1021788.9803297498</v>
      </c>
    </row>
    <row r="892" spans="1:7" x14ac:dyDescent="0.45">
      <c r="A892">
        <v>887</v>
      </c>
      <c r="B892">
        <v>3041.3820000000001</v>
      </c>
      <c r="C892">
        <v>1.4199710000000001</v>
      </c>
      <c r="D892">
        <v>3041.3820000000001</v>
      </c>
      <c r="E892">
        <v>0.24598500000000001</v>
      </c>
      <c r="F892">
        <f t="shared" si="26"/>
        <v>3041.3820000000001</v>
      </c>
      <c r="G892" s="1">
        <f t="shared" si="27"/>
        <v>1016359.8901989757</v>
      </c>
    </row>
    <row r="893" spans="1:7" x14ac:dyDescent="0.45">
      <c r="A893">
        <v>888</v>
      </c>
      <c r="B893">
        <v>3043.1659999999997</v>
      </c>
      <c r="C893">
        <v>1.421915</v>
      </c>
      <c r="D893">
        <v>3043.1659999999997</v>
      </c>
      <c r="E893">
        <v>0.24488699999999999</v>
      </c>
      <c r="F893">
        <f t="shared" si="26"/>
        <v>3043.1659999999997</v>
      </c>
      <c r="G893" s="1">
        <f t="shared" si="27"/>
        <v>1011230.0152665266</v>
      </c>
    </row>
    <row r="894" spans="1:7" x14ac:dyDescent="0.45">
      <c r="A894">
        <v>889</v>
      </c>
      <c r="B894">
        <v>3044.953</v>
      </c>
      <c r="C894">
        <v>1.423983</v>
      </c>
      <c r="D894">
        <v>3044.953</v>
      </c>
      <c r="E894">
        <v>0.24358399999999999</v>
      </c>
      <c r="F894">
        <f t="shared" si="26"/>
        <v>3044.953</v>
      </c>
      <c r="G894" s="1">
        <f t="shared" si="27"/>
        <v>1005259.1352733735</v>
      </c>
    </row>
    <row r="895" spans="1:7" x14ac:dyDescent="0.45">
      <c r="A895">
        <v>890</v>
      </c>
      <c r="B895">
        <v>3046.7420000000002</v>
      </c>
      <c r="C895">
        <v>1.425853</v>
      </c>
      <c r="D895">
        <v>3046.7420000000002</v>
      </c>
      <c r="E895">
        <v>0.241733</v>
      </c>
      <c r="F895">
        <f t="shared" si="26"/>
        <v>3046.7420000000002</v>
      </c>
      <c r="G895" s="1">
        <f t="shared" si="27"/>
        <v>997034.36251605349</v>
      </c>
    </row>
    <row r="896" spans="1:7" x14ac:dyDescent="0.45">
      <c r="A896">
        <v>891</v>
      </c>
      <c r="B896">
        <v>3048.5340000000001</v>
      </c>
      <c r="C896">
        <v>1.4273670000000001</v>
      </c>
      <c r="D896">
        <v>3048.5340000000001</v>
      </c>
      <c r="E896">
        <v>0.240152</v>
      </c>
      <c r="F896">
        <f t="shared" si="26"/>
        <v>3048.5340000000001</v>
      </c>
      <c r="G896" s="1">
        <f t="shared" si="27"/>
        <v>989931.23769640876</v>
      </c>
    </row>
    <row r="897" spans="1:7" x14ac:dyDescent="0.45">
      <c r="A897">
        <v>892</v>
      </c>
      <c r="B897">
        <v>3050.3269999999998</v>
      </c>
      <c r="C897">
        <v>1.4289689999999999</v>
      </c>
      <c r="D897">
        <v>3050.3269999999998</v>
      </c>
      <c r="E897">
        <v>0.239291</v>
      </c>
      <c r="F897">
        <f t="shared" si="26"/>
        <v>3050.3269999999998</v>
      </c>
      <c r="G897" s="1">
        <f t="shared" si="27"/>
        <v>985802.30600870692</v>
      </c>
    </row>
    <row r="898" spans="1:7" x14ac:dyDescent="0.45">
      <c r="A898">
        <v>893</v>
      </c>
      <c r="B898">
        <v>3052.1219999999998</v>
      </c>
      <c r="C898">
        <v>1.431017</v>
      </c>
      <c r="D898">
        <v>3052.1219999999998</v>
      </c>
      <c r="E898">
        <v>0.23849200000000001</v>
      </c>
      <c r="F898">
        <f t="shared" si="26"/>
        <v>3052.1219999999998</v>
      </c>
      <c r="G898" s="1">
        <f t="shared" si="27"/>
        <v>981932.85214671877</v>
      </c>
    </row>
    <row r="899" spans="1:7" x14ac:dyDescent="0.45">
      <c r="A899">
        <v>894</v>
      </c>
      <c r="B899">
        <v>3053.92</v>
      </c>
      <c r="C899">
        <v>1.433319</v>
      </c>
      <c r="D899">
        <v>3053.92</v>
      </c>
      <c r="E899">
        <v>0.237124</v>
      </c>
      <c r="F899">
        <f t="shared" si="26"/>
        <v>3053.92</v>
      </c>
      <c r="G899" s="1">
        <f t="shared" si="27"/>
        <v>975725.64623804949</v>
      </c>
    </row>
    <row r="900" spans="1:7" x14ac:dyDescent="0.45">
      <c r="A900">
        <v>895</v>
      </c>
      <c r="B900">
        <v>3055.7190000000001</v>
      </c>
      <c r="C900">
        <v>1.4354480000000001</v>
      </c>
      <c r="D900">
        <v>3055.7190000000001</v>
      </c>
      <c r="E900">
        <v>0.23518500000000001</v>
      </c>
      <c r="F900">
        <f t="shared" si="26"/>
        <v>3055.7190000000001</v>
      </c>
      <c r="G900" s="1">
        <f t="shared" si="27"/>
        <v>967177.2414080163</v>
      </c>
    </row>
    <row r="901" spans="1:7" x14ac:dyDescent="0.45">
      <c r="A901">
        <v>896</v>
      </c>
      <c r="B901">
        <v>3057.5209999999997</v>
      </c>
      <c r="C901">
        <v>1.437279</v>
      </c>
      <c r="D901">
        <v>3057.5209999999997</v>
      </c>
      <c r="E901">
        <v>0.23330999999999999</v>
      </c>
      <c r="F901">
        <f t="shared" si="26"/>
        <v>3057.5209999999997</v>
      </c>
      <c r="G901" s="1">
        <f t="shared" si="27"/>
        <v>958900.99464112869</v>
      </c>
    </row>
    <row r="902" spans="1:7" x14ac:dyDescent="0.45">
      <c r="A902">
        <v>897</v>
      </c>
      <c r="B902">
        <v>3059.3249999999998</v>
      </c>
      <c r="C902">
        <v>1.439039</v>
      </c>
      <c r="D902">
        <v>3059.3249999999998</v>
      </c>
      <c r="E902">
        <v>0.23169100000000001</v>
      </c>
      <c r="F902">
        <f t="shared" ref="F902:F965" si="28">D902</f>
        <v>3059.3249999999998</v>
      </c>
      <c r="G902" s="1">
        <f t="shared" ref="G902:G965" si="29">4*PI()*E902/(D902*10^-9)</f>
        <v>951685.41230875789</v>
      </c>
    </row>
    <row r="903" spans="1:7" x14ac:dyDescent="0.45">
      <c r="A903">
        <v>898</v>
      </c>
      <c r="B903">
        <v>3061.1309999999999</v>
      </c>
      <c r="C903">
        <v>1.4408589999999999</v>
      </c>
      <c r="D903">
        <v>3061.1309999999999</v>
      </c>
      <c r="E903">
        <v>0.23005100000000001</v>
      </c>
      <c r="F903">
        <f t="shared" si="28"/>
        <v>3061.1309999999999</v>
      </c>
      <c r="G903" s="1">
        <f t="shared" si="29"/>
        <v>944391.50960999122</v>
      </c>
    </row>
    <row r="904" spans="1:7" x14ac:dyDescent="0.45">
      <c r="A904">
        <v>899</v>
      </c>
      <c r="B904">
        <v>3062.9390000000003</v>
      </c>
      <c r="C904">
        <v>1.4426870000000001</v>
      </c>
      <c r="D904">
        <v>3062.9390000000003</v>
      </c>
      <c r="E904">
        <v>0.228273</v>
      </c>
      <c r="F904">
        <f t="shared" si="28"/>
        <v>3062.9390000000003</v>
      </c>
      <c r="G904" s="1">
        <f t="shared" si="29"/>
        <v>936539.42153324338</v>
      </c>
    </row>
    <row r="905" spans="1:7" x14ac:dyDescent="0.45">
      <c r="A905">
        <v>900</v>
      </c>
      <c r="B905">
        <v>3064.7489999999998</v>
      </c>
      <c r="C905">
        <v>1.444401</v>
      </c>
      <c r="D905">
        <v>3064.7489999999998</v>
      </c>
      <c r="E905">
        <v>0.22631000000000001</v>
      </c>
      <c r="F905">
        <f t="shared" si="28"/>
        <v>3064.7489999999998</v>
      </c>
      <c r="G905" s="1">
        <f t="shared" si="29"/>
        <v>927937.43753097707</v>
      </c>
    </row>
    <row r="906" spans="1:7" x14ac:dyDescent="0.45">
      <c r="A906">
        <v>901</v>
      </c>
      <c r="B906">
        <v>3066.5619999999999</v>
      </c>
      <c r="C906">
        <v>1.4459599999999999</v>
      </c>
      <c r="D906">
        <v>3066.5619999999999</v>
      </c>
      <c r="E906">
        <v>0.224416</v>
      </c>
      <c r="F906">
        <f t="shared" si="28"/>
        <v>3066.5619999999999</v>
      </c>
      <c r="G906" s="1">
        <f t="shared" si="29"/>
        <v>919627.46156511037</v>
      </c>
    </row>
    <row r="907" spans="1:7" x14ac:dyDescent="0.45">
      <c r="A907">
        <v>902</v>
      </c>
      <c r="B907">
        <v>3068.3760000000002</v>
      </c>
      <c r="C907">
        <v>1.4475009999999999</v>
      </c>
      <c r="D907">
        <v>3068.3760000000002</v>
      </c>
      <c r="E907">
        <v>0.22272700000000001</v>
      </c>
      <c r="F907">
        <f t="shared" si="28"/>
        <v>3068.3760000000002</v>
      </c>
      <c r="G907" s="1">
        <f t="shared" si="29"/>
        <v>912166.57535594574</v>
      </c>
    </row>
    <row r="908" spans="1:7" x14ac:dyDescent="0.45">
      <c r="A908">
        <v>903</v>
      </c>
      <c r="B908">
        <v>3070.1930000000002</v>
      </c>
      <c r="C908">
        <v>1.449103</v>
      </c>
      <c r="D908">
        <v>3070.1930000000002</v>
      </c>
      <c r="E908">
        <v>0.221026</v>
      </c>
      <c r="F908">
        <f t="shared" si="28"/>
        <v>3070.1930000000002</v>
      </c>
      <c r="G908" s="1">
        <f t="shared" si="29"/>
        <v>904664.50526378967</v>
      </c>
    </row>
    <row r="909" spans="1:7" x14ac:dyDescent="0.45">
      <c r="A909">
        <v>904</v>
      </c>
      <c r="B909">
        <v>3072.0120000000002</v>
      </c>
      <c r="C909">
        <v>1.4507490000000001</v>
      </c>
      <c r="D909">
        <v>3072.0120000000002</v>
      </c>
      <c r="E909">
        <v>0.21929000000000001</v>
      </c>
      <c r="F909">
        <f t="shared" si="28"/>
        <v>3072.0120000000002</v>
      </c>
      <c r="G909" s="1">
        <f t="shared" si="29"/>
        <v>897027.55458729423</v>
      </c>
    </row>
    <row r="910" spans="1:7" x14ac:dyDescent="0.45">
      <c r="A910">
        <v>905</v>
      </c>
      <c r="B910">
        <v>3073.8330000000001</v>
      </c>
      <c r="C910">
        <v>1.45245</v>
      </c>
      <c r="D910">
        <v>3073.8330000000001</v>
      </c>
      <c r="E910">
        <v>0.217505</v>
      </c>
      <c r="F910">
        <f t="shared" si="28"/>
        <v>3073.8330000000001</v>
      </c>
      <c r="G910" s="1">
        <f t="shared" si="29"/>
        <v>889198.74322261207</v>
      </c>
    </row>
    <row r="911" spans="1:7" x14ac:dyDescent="0.45">
      <c r="A911">
        <v>906</v>
      </c>
      <c r="B911">
        <v>3075.6559999999999</v>
      </c>
      <c r="C911">
        <v>1.454148</v>
      </c>
      <c r="D911">
        <v>3075.6559999999999</v>
      </c>
      <c r="E911">
        <v>0.21548500000000001</v>
      </c>
      <c r="F911">
        <f t="shared" si="28"/>
        <v>3075.6559999999999</v>
      </c>
      <c r="G911" s="1">
        <f t="shared" si="29"/>
        <v>880418.47717533633</v>
      </c>
    </row>
    <row r="912" spans="1:7" x14ac:dyDescent="0.45">
      <c r="A912">
        <v>907</v>
      </c>
      <c r="B912">
        <v>3077.4810000000002</v>
      </c>
      <c r="C912">
        <v>1.4557</v>
      </c>
      <c r="D912">
        <v>3077.4810000000002</v>
      </c>
      <c r="E912">
        <v>0.213256</v>
      </c>
      <c r="F912">
        <f t="shared" si="28"/>
        <v>3077.4810000000002</v>
      </c>
      <c r="G912" s="1">
        <f t="shared" si="29"/>
        <v>870794.63097766624</v>
      </c>
    </row>
    <row r="913" spans="1:7" x14ac:dyDescent="0.45">
      <c r="A913">
        <v>908</v>
      </c>
      <c r="B913">
        <v>3079.3089999999997</v>
      </c>
      <c r="C913">
        <v>1.457068</v>
      </c>
      <c r="D913">
        <v>3079.3089999999997</v>
      </c>
      <c r="E913">
        <v>0.211038</v>
      </c>
      <c r="F913">
        <f t="shared" si="28"/>
        <v>3079.3089999999997</v>
      </c>
      <c r="G913" s="1">
        <f t="shared" si="29"/>
        <v>861226.24319713656</v>
      </c>
    </row>
    <row r="914" spans="1:7" x14ac:dyDescent="0.45">
      <c r="A914">
        <v>909</v>
      </c>
      <c r="B914">
        <v>3081.1380000000004</v>
      </c>
      <c r="C914">
        <v>1.458278</v>
      </c>
      <c r="D914">
        <v>3081.1380000000004</v>
      </c>
      <c r="E914">
        <v>0.208846</v>
      </c>
      <c r="F914">
        <f t="shared" si="28"/>
        <v>3081.1380000000004</v>
      </c>
      <c r="G914" s="1">
        <f t="shared" si="29"/>
        <v>851774.97318408173</v>
      </c>
    </row>
    <row r="915" spans="1:7" x14ac:dyDescent="0.45">
      <c r="A915">
        <v>910</v>
      </c>
      <c r="B915">
        <v>3082.97</v>
      </c>
      <c r="C915">
        <v>1.459325</v>
      </c>
      <c r="D915">
        <v>3082.97</v>
      </c>
      <c r="E915">
        <v>0.20674300000000001</v>
      </c>
      <c r="F915">
        <f t="shared" si="28"/>
        <v>3082.97</v>
      </c>
      <c r="G915" s="1">
        <f t="shared" si="29"/>
        <v>842696.86695766042</v>
      </c>
    </row>
    <row r="916" spans="1:7" x14ac:dyDescent="0.45">
      <c r="A916">
        <v>911</v>
      </c>
      <c r="B916">
        <v>3084.8040000000001</v>
      </c>
      <c r="C916">
        <v>1.4603649999999999</v>
      </c>
      <c r="D916">
        <v>3084.8040000000001</v>
      </c>
      <c r="E916">
        <v>0.20502799999999999</v>
      </c>
      <c r="F916">
        <f t="shared" si="28"/>
        <v>3084.8040000000001</v>
      </c>
      <c r="G916" s="1">
        <f t="shared" si="29"/>
        <v>835209.57387271035</v>
      </c>
    </row>
    <row r="917" spans="1:7" x14ac:dyDescent="0.45">
      <c r="A917">
        <v>912</v>
      </c>
      <c r="B917">
        <v>3086.64</v>
      </c>
      <c r="C917">
        <v>1.4615849999999999</v>
      </c>
      <c r="D917">
        <v>3086.64</v>
      </c>
      <c r="E917">
        <v>0.20341300000000001</v>
      </c>
      <c r="F917">
        <f t="shared" si="28"/>
        <v>3086.64</v>
      </c>
      <c r="G917" s="1">
        <f t="shared" si="29"/>
        <v>828137.76332148956</v>
      </c>
    </row>
    <row r="918" spans="1:7" x14ac:dyDescent="0.45">
      <c r="A918">
        <v>913</v>
      </c>
      <c r="B918">
        <v>3088.4789999999998</v>
      </c>
      <c r="C918">
        <v>1.4628730000000001</v>
      </c>
      <c r="D918">
        <v>3088.4789999999998</v>
      </c>
      <c r="E918">
        <v>0.20155400000000001</v>
      </c>
      <c r="F918">
        <f t="shared" si="28"/>
        <v>3088.4789999999998</v>
      </c>
      <c r="G918" s="1">
        <f t="shared" si="29"/>
        <v>820080.77853420679</v>
      </c>
    </row>
    <row r="919" spans="1:7" x14ac:dyDescent="0.45">
      <c r="A919">
        <v>914</v>
      </c>
      <c r="B919">
        <v>3090.319</v>
      </c>
      <c r="C919">
        <v>1.4641660000000001</v>
      </c>
      <c r="D919">
        <v>3090.319</v>
      </c>
      <c r="E919">
        <v>0.19978699999999999</v>
      </c>
      <c r="F919">
        <f t="shared" si="28"/>
        <v>3090.319</v>
      </c>
      <c r="G919" s="1">
        <f t="shared" si="29"/>
        <v>812407.2258983542</v>
      </c>
    </row>
    <row r="920" spans="1:7" x14ac:dyDescent="0.45">
      <c r="A920">
        <v>915</v>
      </c>
      <c r="B920">
        <v>3092.1620000000003</v>
      </c>
      <c r="C920">
        <v>1.465552</v>
      </c>
      <c r="D920">
        <v>3092.1620000000003</v>
      </c>
      <c r="E920">
        <v>0.19798299999999999</v>
      </c>
      <c r="F920">
        <f t="shared" si="28"/>
        <v>3092.1620000000003</v>
      </c>
      <c r="G920" s="1">
        <f t="shared" si="29"/>
        <v>804591.65895663667</v>
      </c>
    </row>
    <row r="921" spans="1:7" x14ac:dyDescent="0.45">
      <c r="A921">
        <v>916</v>
      </c>
      <c r="B921">
        <v>3094.0070000000001</v>
      </c>
      <c r="C921">
        <v>1.4669410000000001</v>
      </c>
      <c r="D921">
        <v>3094.0070000000001</v>
      </c>
      <c r="E921">
        <v>0.195914</v>
      </c>
      <c r="F921">
        <f t="shared" si="28"/>
        <v>3094.0070000000001</v>
      </c>
      <c r="G921" s="1">
        <f t="shared" si="29"/>
        <v>795708.58519116556</v>
      </c>
    </row>
    <row r="922" spans="1:7" x14ac:dyDescent="0.45">
      <c r="A922">
        <v>917</v>
      </c>
      <c r="B922">
        <v>3095.8540000000003</v>
      </c>
      <c r="C922">
        <v>1.4682310000000001</v>
      </c>
      <c r="D922">
        <v>3095.8540000000003</v>
      </c>
      <c r="E922">
        <v>0.193771</v>
      </c>
      <c r="F922">
        <f t="shared" si="28"/>
        <v>3095.8540000000003</v>
      </c>
      <c r="G922" s="1">
        <f t="shared" si="29"/>
        <v>786535.21784780256</v>
      </c>
    </row>
    <row r="923" spans="1:7" x14ac:dyDescent="0.45">
      <c r="A923">
        <v>918</v>
      </c>
      <c r="B923">
        <v>3097.703</v>
      </c>
      <c r="C923">
        <v>1.4694020000000001</v>
      </c>
      <c r="D923">
        <v>3097.703</v>
      </c>
      <c r="E923">
        <v>0.19156000000000001</v>
      </c>
      <c r="F923">
        <f t="shared" si="28"/>
        <v>3097.703</v>
      </c>
      <c r="G923" s="1">
        <f t="shared" si="29"/>
        <v>777096.43399856053</v>
      </c>
    </row>
    <row r="924" spans="1:7" x14ac:dyDescent="0.45">
      <c r="A924">
        <v>919</v>
      </c>
      <c r="B924">
        <v>3099.5549999999998</v>
      </c>
      <c r="C924">
        <v>1.4704999999999999</v>
      </c>
      <c r="D924">
        <v>3099.5549999999998</v>
      </c>
      <c r="E924">
        <v>0.18948799999999999</v>
      </c>
      <c r="F924">
        <f t="shared" si="28"/>
        <v>3099.5549999999998</v>
      </c>
      <c r="G924" s="1">
        <f t="shared" si="29"/>
        <v>768231.70905942644</v>
      </c>
    </row>
    <row r="925" spans="1:7" x14ac:dyDescent="0.45">
      <c r="A925">
        <v>920</v>
      </c>
      <c r="B925">
        <v>3101.4089999999997</v>
      </c>
      <c r="C925">
        <v>1.4716750000000001</v>
      </c>
      <c r="D925">
        <v>3101.4089999999997</v>
      </c>
      <c r="E925">
        <v>0.187529</v>
      </c>
      <c r="F925">
        <f t="shared" si="28"/>
        <v>3101.4089999999997</v>
      </c>
      <c r="G925" s="1">
        <f t="shared" si="29"/>
        <v>759834.93790730648</v>
      </c>
    </row>
    <row r="926" spans="1:7" x14ac:dyDescent="0.45">
      <c r="A926">
        <v>921</v>
      </c>
      <c r="B926">
        <v>3103.2649999999999</v>
      </c>
      <c r="C926">
        <v>1.472901</v>
      </c>
      <c r="D926">
        <v>3103.2649999999999</v>
      </c>
      <c r="E926">
        <v>0.18532599999999999</v>
      </c>
      <c r="F926">
        <f t="shared" si="28"/>
        <v>3103.2649999999999</v>
      </c>
      <c r="G926" s="1">
        <f t="shared" si="29"/>
        <v>750459.66118804796</v>
      </c>
    </row>
    <row r="927" spans="1:7" x14ac:dyDescent="0.45">
      <c r="A927">
        <v>922</v>
      </c>
      <c r="B927">
        <v>3105.123</v>
      </c>
      <c r="C927">
        <v>1.474016</v>
      </c>
      <c r="D927">
        <v>3105.123</v>
      </c>
      <c r="E927">
        <v>0.18292800000000001</v>
      </c>
      <c r="F927">
        <f t="shared" si="28"/>
        <v>3105.123</v>
      </c>
      <c r="G927" s="1">
        <f t="shared" si="29"/>
        <v>740305.95365899988</v>
      </c>
    </row>
    <row r="928" spans="1:7" x14ac:dyDescent="0.45">
      <c r="A928">
        <v>923</v>
      </c>
      <c r="B928">
        <v>3106.9840000000004</v>
      </c>
      <c r="C928">
        <v>1.47496</v>
      </c>
      <c r="D928">
        <v>3106.9840000000004</v>
      </c>
      <c r="E928">
        <v>0.18049699999999999</v>
      </c>
      <c r="F928">
        <f t="shared" si="28"/>
        <v>3106.9840000000004</v>
      </c>
      <c r="G928" s="1">
        <f t="shared" si="29"/>
        <v>730030.21476132062</v>
      </c>
    </row>
    <row r="929" spans="1:7" x14ac:dyDescent="0.45">
      <c r="A929">
        <v>924</v>
      </c>
      <c r="B929">
        <v>3108.846</v>
      </c>
      <c r="C929">
        <v>1.475789</v>
      </c>
      <c r="D929">
        <v>3108.846</v>
      </c>
      <c r="E929">
        <v>0.178176</v>
      </c>
      <c r="F929">
        <f t="shared" si="28"/>
        <v>3108.846</v>
      </c>
      <c r="G929" s="1">
        <f t="shared" si="29"/>
        <v>720211.18144290824</v>
      </c>
    </row>
    <row r="930" spans="1:7" x14ac:dyDescent="0.45">
      <c r="A930">
        <v>925</v>
      </c>
      <c r="B930">
        <v>3110.7109999999998</v>
      </c>
      <c r="C930">
        <v>1.4765710000000001</v>
      </c>
      <c r="D930">
        <v>3110.7109999999998</v>
      </c>
      <c r="E930">
        <v>0.17590900000000001</v>
      </c>
      <c r="F930">
        <f t="shared" si="28"/>
        <v>3110.7109999999998</v>
      </c>
      <c r="G930" s="1">
        <f t="shared" si="29"/>
        <v>710621.36225490191</v>
      </c>
    </row>
    <row r="931" spans="1:7" x14ac:dyDescent="0.45">
      <c r="A931">
        <v>926</v>
      </c>
      <c r="B931">
        <v>3112.578</v>
      </c>
      <c r="C931">
        <v>1.4773229999999999</v>
      </c>
      <c r="D931">
        <v>3112.578</v>
      </c>
      <c r="E931">
        <v>0.17366999999999999</v>
      </c>
      <c r="F931">
        <f t="shared" si="28"/>
        <v>3112.578</v>
      </c>
      <c r="G931" s="1">
        <f t="shared" si="29"/>
        <v>701155.62874111335</v>
      </c>
    </row>
    <row r="932" spans="1:7" x14ac:dyDescent="0.45">
      <c r="A932">
        <v>927</v>
      </c>
      <c r="B932">
        <v>3114.4479999999999</v>
      </c>
      <c r="C932">
        <v>1.4780899999999999</v>
      </c>
      <c r="D932">
        <v>3114.4479999999999</v>
      </c>
      <c r="E932">
        <v>0.17149300000000001</v>
      </c>
      <c r="F932">
        <f t="shared" si="28"/>
        <v>3114.4479999999999</v>
      </c>
      <c r="G932" s="1">
        <f t="shared" si="29"/>
        <v>691950.73918983317</v>
      </c>
    </row>
    <row r="933" spans="1:7" x14ac:dyDescent="0.45">
      <c r="A933">
        <v>928</v>
      </c>
      <c r="B933">
        <v>3116.319</v>
      </c>
      <c r="C933">
        <v>1.4788300000000001</v>
      </c>
      <c r="D933">
        <v>3116.319</v>
      </c>
      <c r="E933">
        <v>0.169152</v>
      </c>
      <c r="F933">
        <f t="shared" si="28"/>
        <v>3116.319</v>
      </c>
      <c r="G933" s="1">
        <f t="shared" si="29"/>
        <v>682095.35742652882</v>
      </c>
    </row>
    <row r="934" spans="1:7" x14ac:dyDescent="0.45">
      <c r="A934">
        <v>929</v>
      </c>
      <c r="B934">
        <v>3118.1930000000002</v>
      </c>
      <c r="C934">
        <v>1.4794499999999999</v>
      </c>
      <c r="D934">
        <v>3118.1930000000002</v>
      </c>
      <c r="E934">
        <v>0.16678200000000001</v>
      </c>
      <c r="F934">
        <f t="shared" si="28"/>
        <v>3118.1930000000002</v>
      </c>
      <c r="G934" s="1">
        <f t="shared" si="29"/>
        <v>672134.28540313302</v>
      </c>
    </row>
    <row r="935" spans="1:7" x14ac:dyDescent="0.45">
      <c r="A935">
        <v>930</v>
      </c>
      <c r="B935">
        <v>3120.07</v>
      </c>
      <c r="C935">
        <v>1.480011</v>
      </c>
      <c r="D935">
        <v>3120.07</v>
      </c>
      <c r="E935">
        <v>0.164549</v>
      </c>
      <c r="F935">
        <f t="shared" si="28"/>
        <v>3120.07</v>
      </c>
      <c r="G935" s="1">
        <f t="shared" si="29"/>
        <v>662736.32265371841</v>
      </c>
    </row>
    <row r="936" spans="1:7" x14ac:dyDescent="0.45">
      <c r="A936">
        <v>931</v>
      </c>
      <c r="B936">
        <v>3121.9480000000003</v>
      </c>
      <c r="C936">
        <v>1.480556</v>
      </c>
      <c r="D936">
        <v>3121.9480000000003</v>
      </c>
      <c r="E936">
        <v>0.16228200000000001</v>
      </c>
      <c r="F936">
        <f t="shared" si="28"/>
        <v>3121.9480000000003</v>
      </c>
      <c r="G936" s="1">
        <f t="shared" si="29"/>
        <v>653212.59548187058</v>
      </c>
    </row>
    <row r="937" spans="1:7" x14ac:dyDescent="0.45">
      <c r="A937">
        <v>932</v>
      </c>
      <c r="B937">
        <v>3123.8290000000002</v>
      </c>
      <c r="C937">
        <v>1.4810650000000001</v>
      </c>
      <c r="D937">
        <v>3123.8290000000002</v>
      </c>
      <c r="E937">
        <v>0.16003500000000001</v>
      </c>
      <c r="F937">
        <f t="shared" si="28"/>
        <v>3123.8290000000002</v>
      </c>
      <c r="G937" s="1">
        <f t="shared" si="29"/>
        <v>643780.15610616654</v>
      </c>
    </row>
    <row r="938" spans="1:7" x14ac:dyDescent="0.45">
      <c r="A938">
        <v>933</v>
      </c>
      <c r="B938">
        <v>3125.712</v>
      </c>
      <c r="C938">
        <v>1.4815689999999999</v>
      </c>
      <c r="D938">
        <v>3125.712</v>
      </c>
      <c r="E938">
        <v>0.15781100000000001</v>
      </c>
      <c r="F938">
        <f t="shared" si="28"/>
        <v>3125.712</v>
      </c>
      <c r="G938" s="1">
        <f t="shared" si="29"/>
        <v>634451.13082159695</v>
      </c>
    </row>
    <row r="939" spans="1:7" x14ac:dyDescent="0.45">
      <c r="A939">
        <v>934</v>
      </c>
      <c r="B939">
        <v>3127.5970000000002</v>
      </c>
      <c r="C939">
        <v>1.4820279999999999</v>
      </c>
      <c r="D939">
        <v>3127.5970000000002</v>
      </c>
      <c r="E939">
        <v>0.15545500000000001</v>
      </c>
      <c r="F939">
        <f t="shared" si="28"/>
        <v>3127.5970000000002</v>
      </c>
      <c r="G939" s="1">
        <f t="shared" si="29"/>
        <v>624602.57630865008</v>
      </c>
    </row>
    <row r="940" spans="1:7" x14ac:dyDescent="0.45">
      <c r="A940">
        <v>935</v>
      </c>
      <c r="B940">
        <v>3129.4840000000004</v>
      </c>
      <c r="C940">
        <v>1.482356</v>
      </c>
      <c r="D940">
        <v>3129.4840000000004</v>
      </c>
      <c r="E940">
        <v>0.153059</v>
      </c>
      <c r="F940">
        <f t="shared" si="28"/>
        <v>3129.4840000000004</v>
      </c>
      <c r="G940" s="1">
        <f t="shared" si="29"/>
        <v>614604.87411445472</v>
      </c>
    </row>
    <row r="941" spans="1:7" x14ac:dyDescent="0.45">
      <c r="A941">
        <v>936</v>
      </c>
      <c r="B941">
        <v>3131.3740000000003</v>
      </c>
      <c r="C941">
        <v>1.4826010000000001</v>
      </c>
      <c r="D941">
        <v>3131.3740000000003</v>
      </c>
      <c r="E941">
        <v>0.150814</v>
      </c>
      <c r="F941">
        <f t="shared" si="28"/>
        <v>3131.3740000000003</v>
      </c>
      <c r="G941" s="1">
        <f t="shared" si="29"/>
        <v>605224.6131678822</v>
      </c>
    </row>
    <row r="942" spans="1:7" x14ac:dyDescent="0.45">
      <c r="A942">
        <v>937</v>
      </c>
      <c r="B942">
        <v>3133.2660000000001</v>
      </c>
      <c r="C942">
        <v>1.4828600000000001</v>
      </c>
      <c r="D942">
        <v>3133.2660000000001</v>
      </c>
      <c r="E942">
        <v>0.14863799999999999</v>
      </c>
      <c r="F942">
        <f t="shared" si="28"/>
        <v>3133.2660000000001</v>
      </c>
      <c r="G942" s="1">
        <f t="shared" si="29"/>
        <v>596132.02178720816</v>
      </c>
    </row>
    <row r="943" spans="1:7" x14ac:dyDescent="0.45">
      <c r="A943">
        <v>938</v>
      </c>
      <c r="B943">
        <v>3135.1610000000001</v>
      </c>
      <c r="C943">
        <v>1.48309</v>
      </c>
      <c r="D943">
        <v>3135.1610000000001</v>
      </c>
      <c r="E943">
        <v>0.146344</v>
      </c>
      <c r="F943">
        <f t="shared" si="28"/>
        <v>3135.1610000000001</v>
      </c>
      <c r="G943" s="1">
        <f t="shared" si="29"/>
        <v>586576.87474033353</v>
      </c>
    </row>
    <row r="944" spans="1:7" x14ac:dyDescent="0.45">
      <c r="A944">
        <v>939</v>
      </c>
      <c r="B944">
        <v>3137.0569999999998</v>
      </c>
      <c r="C944">
        <v>1.4832209999999999</v>
      </c>
      <c r="D944">
        <v>3137.0569999999998</v>
      </c>
      <c r="E944">
        <v>0.14405100000000001</v>
      </c>
      <c r="F944">
        <f t="shared" si="28"/>
        <v>3137.0569999999998</v>
      </c>
      <c r="G944" s="1">
        <f t="shared" si="29"/>
        <v>577037.09348253894</v>
      </c>
    </row>
    <row r="945" spans="1:7" x14ac:dyDescent="0.45">
      <c r="A945">
        <v>940</v>
      </c>
      <c r="B945">
        <v>3138.9559999999997</v>
      </c>
      <c r="C945">
        <v>1.4832970000000001</v>
      </c>
      <c r="D945">
        <v>3138.9559999999997</v>
      </c>
      <c r="E945">
        <v>0.14185700000000001</v>
      </c>
      <c r="F945">
        <f t="shared" si="28"/>
        <v>3138.9559999999997</v>
      </c>
      <c r="G945" s="1">
        <f t="shared" si="29"/>
        <v>567904.62696550996</v>
      </c>
    </row>
    <row r="946" spans="1:7" x14ac:dyDescent="0.45">
      <c r="A946">
        <v>941</v>
      </c>
      <c r="B946">
        <v>3140.857</v>
      </c>
      <c r="C946">
        <v>1.4833259999999999</v>
      </c>
      <c r="D946">
        <v>3140.857</v>
      </c>
      <c r="E946">
        <v>0.139624</v>
      </c>
      <c r="F946">
        <f t="shared" si="28"/>
        <v>3140.857</v>
      </c>
      <c r="G946" s="1">
        <f t="shared" si="29"/>
        <v>558626.81130000029</v>
      </c>
    </row>
    <row r="947" spans="1:7" x14ac:dyDescent="0.45">
      <c r="A947">
        <v>942</v>
      </c>
      <c r="B947">
        <v>3142.761</v>
      </c>
      <c r="C947">
        <v>1.483266</v>
      </c>
      <c r="D947">
        <v>3142.761</v>
      </c>
      <c r="E947">
        <v>0.13742399999999999</v>
      </c>
      <c r="F947">
        <f t="shared" si="28"/>
        <v>3142.761</v>
      </c>
      <c r="G947" s="1">
        <f t="shared" si="29"/>
        <v>549491.64613780519</v>
      </c>
    </row>
    <row r="948" spans="1:7" x14ac:dyDescent="0.45">
      <c r="A948">
        <v>943</v>
      </c>
      <c r="B948">
        <v>3144.6669999999999</v>
      </c>
      <c r="C948">
        <v>1.4831700000000001</v>
      </c>
      <c r="D948">
        <v>3144.6669999999999</v>
      </c>
      <c r="E948">
        <v>0.13536300000000001</v>
      </c>
      <c r="F948">
        <f t="shared" si="28"/>
        <v>3144.6669999999999</v>
      </c>
      <c r="G948" s="1">
        <f t="shared" si="29"/>
        <v>540922.65587151214</v>
      </c>
    </row>
    <row r="949" spans="1:7" x14ac:dyDescent="0.45">
      <c r="A949">
        <v>944</v>
      </c>
      <c r="B949">
        <v>3146.5749999999998</v>
      </c>
      <c r="C949">
        <v>1.4830760000000001</v>
      </c>
      <c r="D949">
        <v>3146.5749999999998</v>
      </c>
      <c r="E949">
        <v>0.13331100000000001</v>
      </c>
      <c r="F949">
        <f t="shared" si="28"/>
        <v>3146.5749999999998</v>
      </c>
      <c r="G949" s="1">
        <f t="shared" si="29"/>
        <v>532399.65135769395</v>
      </c>
    </row>
    <row r="950" spans="1:7" x14ac:dyDescent="0.45">
      <c r="A950">
        <v>945</v>
      </c>
      <c r="B950">
        <v>3148.4860000000003</v>
      </c>
      <c r="C950">
        <v>1.4829369999999999</v>
      </c>
      <c r="D950">
        <v>3148.4860000000003</v>
      </c>
      <c r="E950">
        <v>0.13123399999999999</v>
      </c>
      <c r="F950">
        <f t="shared" si="28"/>
        <v>3148.4860000000003</v>
      </c>
      <c r="G950" s="1">
        <f t="shared" si="29"/>
        <v>523786.69659157173</v>
      </c>
    </row>
    <row r="951" spans="1:7" x14ac:dyDescent="0.45">
      <c r="A951">
        <v>946</v>
      </c>
      <c r="B951">
        <v>3150.3980000000001</v>
      </c>
      <c r="C951">
        <v>1.4827410000000001</v>
      </c>
      <c r="D951">
        <v>3150.3980000000001</v>
      </c>
      <c r="E951">
        <v>0.12922500000000001</v>
      </c>
      <c r="F951">
        <f t="shared" si="28"/>
        <v>3150.3980000000001</v>
      </c>
      <c r="G951" s="1">
        <f t="shared" si="29"/>
        <v>515455.26712515816</v>
      </c>
    </row>
    <row r="952" spans="1:7" x14ac:dyDescent="0.45">
      <c r="A952">
        <v>947</v>
      </c>
      <c r="B952">
        <v>3152.3130000000001</v>
      </c>
      <c r="C952">
        <v>1.482521</v>
      </c>
      <c r="D952">
        <v>3152.3130000000001</v>
      </c>
      <c r="E952">
        <v>0.12728500000000001</v>
      </c>
      <c r="F952">
        <f t="shared" si="28"/>
        <v>3152.3130000000001</v>
      </c>
      <c r="G952" s="1">
        <f t="shared" si="29"/>
        <v>507408.52309041237</v>
      </c>
    </row>
    <row r="953" spans="1:7" x14ac:dyDescent="0.45">
      <c r="A953">
        <v>948</v>
      </c>
      <c r="B953">
        <v>3154.2309999999998</v>
      </c>
      <c r="C953">
        <v>1.482288</v>
      </c>
      <c r="D953">
        <v>3154.2309999999998</v>
      </c>
      <c r="E953">
        <v>0.125386</v>
      </c>
      <c r="F953">
        <f t="shared" si="28"/>
        <v>3154.2309999999998</v>
      </c>
      <c r="G953" s="1">
        <f t="shared" si="29"/>
        <v>499534.4176923121</v>
      </c>
    </row>
    <row r="954" spans="1:7" x14ac:dyDescent="0.45">
      <c r="A954">
        <v>949</v>
      </c>
      <c r="B954">
        <v>3156.1509999999998</v>
      </c>
      <c r="C954">
        <v>1.4820359999999999</v>
      </c>
      <c r="D954">
        <v>3156.1509999999998</v>
      </c>
      <c r="E954">
        <v>0.12352100000000001</v>
      </c>
      <c r="F954">
        <f t="shared" si="28"/>
        <v>3156.1509999999998</v>
      </c>
      <c r="G954" s="1">
        <f t="shared" si="29"/>
        <v>491804.94363427459</v>
      </c>
    </row>
    <row r="955" spans="1:7" x14ac:dyDescent="0.45">
      <c r="A955">
        <v>950</v>
      </c>
      <c r="B955">
        <v>3158.0729999999999</v>
      </c>
      <c r="C955">
        <v>1.4817819999999999</v>
      </c>
      <c r="D955">
        <v>3158.0729999999999</v>
      </c>
      <c r="E955">
        <v>0.12173299999999999</v>
      </c>
      <c r="F955">
        <f t="shared" si="28"/>
        <v>3158.0729999999999</v>
      </c>
      <c r="G955" s="1">
        <f t="shared" si="29"/>
        <v>484390.95422993228</v>
      </c>
    </row>
    <row r="956" spans="1:7" x14ac:dyDescent="0.45">
      <c r="A956">
        <v>951</v>
      </c>
      <c r="B956">
        <v>3159.9970000000003</v>
      </c>
      <c r="C956">
        <v>1.481565</v>
      </c>
      <c r="D956">
        <v>3159.9970000000003</v>
      </c>
      <c r="E956">
        <v>0.119992</v>
      </c>
      <c r="F956">
        <f t="shared" si="28"/>
        <v>3159.9970000000003</v>
      </c>
      <c r="G956" s="1">
        <f t="shared" si="29"/>
        <v>477172.58679618547</v>
      </c>
    </row>
    <row r="957" spans="1:7" x14ac:dyDescent="0.45">
      <c r="A957">
        <v>952</v>
      </c>
      <c r="B957">
        <v>3161.924</v>
      </c>
      <c r="C957">
        <v>1.4813559999999999</v>
      </c>
      <c r="D957">
        <v>3161.924</v>
      </c>
      <c r="E957">
        <v>0.11817800000000001</v>
      </c>
      <c r="F957">
        <f t="shared" si="28"/>
        <v>3161.924</v>
      </c>
      <c r="G957" s="1">
        <f t="shared" si="29"/>
        <v>469672.43566377251</v>
      </c>
    </row>
    <row r="958" spans="1:7" x14ac:dyDescent="0.45">
      <c r="A958">
        <v>953</v>
      </c>
      <c r="B958">
        <v>3163.8530000000001</v>
      </c>
      <c r="C958">
        <v>1.4810950000000001</v>
      </c>
      <c r="D958">
        <v>3163.8530000000001</v>
      </c>
      <c r="E958">
        <v>0.11633400000000001</v>
      </c>
      <c r="F958">
        <f t="shared" si="28"/>
        <v>3163.8530000000001</v>
      </c>
      <c r="G958" s="1">
        <f t="shared" si="29"/>
        <v>462061.97287006065</v>
      </c>
    </row>
    <row r="959" spans="1:7" x14ac:dyDescent="0.45">
      <c r="A959">
        <v>954</v>
      </c>
      <c r="B959">
        <v>3165.7849999999999</v>
      </c>
      <c r="C959">
        <v>1.480783</v>
      </c>
      <c r="D959">
        <v>3165.7849999999999</v>
      </c>
      <c r="E959">
        <v>0.114551</v>
      </c>
      <c r="F959">
        <f t="shared" si="28"/>
        <v>3165.7849999999999</v>
      </c>
      <c r="G959" s="1">
        <f t="shared" si="29"/>
        <v>454702.4893495476</v>
      </c>
    </row>
    <row r="960" spans="1:7" x14ac:dyDescent="0.45">
      <c r="A960">
        <v>955</v>
      </c>
      <c r="B960">
        <v>3167.7190000000001</v>
      </c>
      <c r="C960">
        <v>1.480456</v>
      </c>
      <c r="D960">
        <v>3167.7190000000001</v>
      </c>
      <c r="E960">
        <v>0.112827</v>
      </c>
      <c r="F960">
        <f t="shared" si="28"/>
        <v>3167.7190000000001</v>
      </c>
      <c r="G960" s="1">
        <f t="shared" si="29"/>
        <v>447585.75407297874</v>
      </c>
    </row>
    <row r="961" spans="1:7" x14ac:dyDescent="0.45">
      <c r="A961">
        <v>956</v>
      </c>
      <c r="B961">
        <v>3169.6550000000002</v>
      </c>
      <c r="C961">
        <v>1.4801340000000001</v>
      </c>
      <c r="D961">
        <v>3169.6550000000002</v>
      </c>
      <c r="E961">
        <v>0.111134</v>
      </c>
      <c r="F961">
        <f t="shared" si="28"/>
        <v>3169.6550000000002</v>
      </c>
      <c r="G961" s="1">
        <f t="shared" si="29"/>
        <v>440600.32775055704</v>
      </c>
    </row>
    <row r="962" spans="1:7" x14ac:dyDescent="0.45">
      <c r="A962">
        <v>957</v>
      </c>
      <c r="B962">
        <v>3171.5939999999996</v>
      </c>
      <c r="C962">
        <v>1.479792</v>
      </c>
      <c r="D962">
        <v>3171.5939999999996</v>
      </c>
      <c r="E962">
        <v>0.109415</v>
      </c>
      <c r="F962">
        <f t="shared" si="28"/>
        <v>3171.5939999999996</v>
      </c>
      <c r="G962" s="1">
        <f t="shared" si="29"/>
        <v>433520.00311834016</v>
      </c>
    </row>
    <row r="963" spans="1:7" x14ac:dyDescent="0.45">
      <c r="A963">
        <v>958</v>
      </c>
      <c r="B963">
        <v>3173.5350000000003</v>
      </c>
      <c r="C963">
        <v>1.4794160000000001</v>
      </c>
      <c r="D963">
        <v>3173.5350000000003</v>
      </c>
      <c r="E963">
        <v>0.107748</v>
      </c>
      <c r="F963">
        <f t="shared" si="28"/>
        <v>3173.5350000000003</v>
      </c>
      <c r="G963" s="1">
        <f t="shared" si="29"/>
        <v>426653.96819507959</v>
      </c>
    </row>
    <row r="964" spans="1:7" x14ac:dyDescent="0.45">
      <c r="A964">
        <v>959</v>
      </c>
      <c r="B964">
        <v>3175.4780000000001</v>
      </c>
      <c r="C964">
        <v>1.4790589999999999</v>
      </c>
      <c r="D964">
        <v>3175.4780000000001</v>
      </c>
      <c r="E964">
        <v>0.106171</v>
      </c>
      <c r="F964">
        <f t="shared" si="28"/>
        <v>3175.4780000000001</v>
      </c>
      <c r="G964" s="1">
        <f t="shared" si="29"/>
        <v>420152.221019049</v>
      </c>
    </row>
    <row r="965" spans="1:7" x14ac:dyDescent="0.45">
      <c r="A965">
        <v>960</v>
      </c>
      <c r="B965">
        <v>3177.424</v>
      </c>
      <c r="C965">
        <v>1.4787250000000001</v>
      </c>
      <c r="D965">
        <v>3177.424</v>
      </c>
      <c r="E965">
        <v>0.104542</v>
      </c>
      <c r="F965">
        <f t="shared" si="28"/>
        <v>3177.424</v>
      </c>
      <c r="G965" s="1">
        <f t="shared" si="29"/>
        <v>413452.38053414854</v>
      </c>
    </row>
    <row r="966" spans="1:7" x14ac:dyDescent="0.45">
      <c r="A966">
        <v>961</v>
      </c>
      <c r="B966">
        <v>3179.3719999999998</v>
      </c>
      <c r="C966">
        <v>1.4783550000000001</v>
      </c>
      <c r="D966">
        <v>3179.3719999999998</v>
      </c>
      <c r="E966">
        <v>0.10287</v>
      </c>
      <c r="F966">
        <f t="shared" ref="F966:F1029" si="30">D966</f>
        <v>3179.3719999999998</v>
      </c>
      <c r="G966" s="1">
        <f t="shared" ref="G966:G1029" si="31">4*PI()*E966/(D966*10^-9)</f>
        <v>406590.52954455407</v>
      </c>
    </row>
    <row r="967" spans="1:7" x14ac:dyDescent="0.45">
      <c r="A967">
        <v>962</v>
      </c>
      <c r="B967">
        <v>3181.3220000000001</v>
      </c>
      <c r="C967">
        <v>1.4779389999999999</v>
      </c>
      <c r="D967">
        <v>3181.3220000000001</v>
      </c>
      <c r="E967">
        <v>0.10123600000000001</v>
      </c>
      <c r="F967">
        <f t="shared" si="30"/>
        <v>3181.3220000000001</v>
      </c>
      <c r="G967" s="1">
        <f t="shared" si="31"/>
        <v>399886.93238699675</v>
      </c>
    </row>
    <row r="968" spans="1:7" x14ac:dyDescent="0.45">
      <c r="A968">
        <v>963</v>
      </c>
      <c r="B968">
        <v>3183.2750000000001</v>
      </c>
      <c r="C968">
        <v>1.4774929999999999</v>
      </c>
      <c r="D968">
        <v>3183.2750000000001</v>
      </c>
      <c r="E968">
        <v>9.9625000000000005E-2</v>
      </c>
      <c r="F968">
        <f t="shared" si="30"/>
        <v>3183.2750000000001</v>
      </c>
      <c r="G968" s="1">
        <f t="shared" si="31"/>
        <v>393281.97295412194</v>
      </c>
    </row>
    <row r="969" spans="1:7" x14ac:dyDescent="0.45">
      <c r="A969">
        <v>964</v>
      </c>
      <c r="B969">
        <v>3185.2309999999998</v>
      </c>
      <c r="C969">
        <v>1.4770160000000001</v>
      </c>
      <c r="D969">
        <v>3185.2309999999998</v>
      </c>
      <c r="E969">
        <v>9.8050999999999999E-2</v>
      </c>
      <c r="F969">
        <f t="shared" si="30"/>
        <v>3185.2309999999998</v>
      </c>
      <c r="G969" s="1">
        <f t="shared" si="31"/>
        <v>386830.72125962964</v>
      </c>
    </row>
    <row r="970" spans="1:7" x14ac:dyDescent="0.45">
      <c r="A970">
        <v>965</v>
      </c>
      <c r="B970">
        <v>3187.1880000000001</v>
      </c>
      <c r="C970">
        <v>1.476531</v>
      </c>
      <c r="D970">
        <v>3187.1880000000001</v>
      </c>
      <c r="E970">
        <v>9.6543000000000004E-2</v>
      </c>
      <c r="F970">
        <f t="shared" si="30"/>
        <v>3187.1880000000001</v>
      </c>
      <c r="G970" s="1">
        <f t="shared" si="31"/>
        <v>380647.49183985306</v>
      </c>
    </row>
    <row r="971" spans="1:7" x14ac:dyDescent="0.45">
      <c r="A971">
        <v>966</v>
      </c>
      <c r="B971">
        <v>3189.1489999999999</v>
      </c>
      <c r="C971">
        <v>1.4760439999999999</v>
      </c>
      <c r="D971">
        <v>3189.1489999999999</v>
      </c>
      <c r="E971">
        <v>9.5041E-2</v>
      </c>
      <c r="F971">
        <f t="shared" si="30"/>
        <v>3189.1489999999999</v>
      </c>
      <c r="G971" s="1">
        <f t="shared" si="31"/>
        <v>374495.02345588437</v>
      </c>
    </row>
    <row r="972" spans="1:7" x14ac:dyDescent="0.45">
      <c r="A972">
        <v>967</v>
      </c>
      <c r="B972">
        <v>3191.1109999999999</v>
      </c>
      <c r="C972">
        <v>1.4755339999999999</v>
      </c>
      <c r="D972">
        <v>3191.1109999999999</v>
      </c>
      <c r="E972">
        <v>9.3553999999999998E-2</v>
      </c>
      <c r="F972">
        <f t="shared" si="30"/>
        <v>3191.1109999999999</v>
      </c>
      <c r="G972" s="1">
        <f t="shared" si="31"/>
        <v>368409.07021277479</v>
      </c>
    </row>
    <row r="973" spans="1:7" x14ac:dyDescent="0.45">
      <c r="A973">
        <v>968</v>
      </c>
      <c r="B973">
        <v>3193.076</v>
      </c>
      <c r="C973">
        <v>1.475023</v>
      </c>
      <c r="D973">
        <v>3193.076</v>
      </c>
      <c r="E973">
        <v>9.2150999999999997E-2</v>
      </c>
      <c r="F973">
        <f t="shared" si="30"/>
        <v>3193.076</v>
      </c>
      <c r="G973" s="1">
        <f t="shared" si="31"/>
        <v>362660.83816477028</v>
      </c>
    </row>
    <row r="974" spans="1:7" x14ac:dyDescent="0.45">
      <c r="A974">
        <v>969</v>
      </c>
      <c r="B974">
        <v>3195.0440000000003</v>
      </c>
      <c r="C974">
        <v>1.4745349999999999</v>
      </c>
      <c r="D974">
        <v>3195.0440000000003</v>
      </c>
      <c r="E974">
        <v>9.0755000000000002E-2</v>
      </c>
      <c r="F974">
        <f t="shared" si="30"/>
        <v>3195.0440000000003</v>
      </c>
      <c r="G974" s="1">
        <f t="shared" si="31"/>
        <v>356946.87306533696</v>
      </c>
    </row>
    <row r="975" spans="1:7" x14ac:dyDescent="0.45">
      <c r="A975">
        <v>970</v>
      </c>
      <c r="B975">
        <v>3197.0129999999999</v>
      </c>
      <c r="C975">
        <v>1.4740409999999999</v>
      </c>
      <c r="D975">
        <v>3197.0129999999999</v>
      </c>
      <c r="E975">
        <v>8.9335999999999999E-2</v>
      </c>
      <c r="F975">
        <f t="shared" si="30"/>
        <v>3197.0129999999999</v>
      </c>
      <c r="G975" s="1">
        <f t="shared" si="31"/>
        <v>351149.42767026316</v>
      </c>
    </row>
    <row r="976" spans="1:7" x14ac:dyDescent="0.45">
      <c r="A976">
        <v>971</v>
      </c>
      <c r="B976">
        <v>3198.9860000000003</v>
      </c>
      <c r="C976">
        <v>1.4735309999999999</v>
      </c>
      <c r="D976">
        <v>3198.9860000000003</v>
      </c>
      <c r="E976">
        <v>8.795E-2</v>
      </c>
      <c r="F976">
        <f t="shared" si="30"/>
        <v>3198.9860000000003</v>
      </c>
      <c r="G976" s="1">
        <f t="shared" si="31"/>
        <v>345488.31896509987</v>
      </c>
    </row>
    <row r="977" spans="1:7" x14ac:dyDescent="0.45">
      <c r="A977">
        <v>972</v>
      </c>
      <c r="B977">
        <v>3200.9599999999996</v>
      </c>
      <c r="C977">
        <v>1.47302</v>
      </c>
      <c r="D977">
        <v>3200.9599999999996</v>
      </c>
      <c r="E977">
        <v>8.6584999999999995E-2</v>
      </c>
      <c r="F977">
        <f t="shared" si="30"/>
        <v>3200.9599999999996</v>
      </c>
      <c r="G977" s="1">
        <f t="shared" si="31"/>
        <v>339916.52493136091</v>
      </c>
    </row>
    <row r="978" spans="1:7" x14ac:dyDescent="0.45">
      <c r="A978">
        <v>973</v>
      </c>
      <c r="B978">
        <v>3202.9369999999999</v>
      </c>
      <c r="C978">
        <v>1.472496</v>
      </c>
      <c r="D978">
        <v>3202.9369999999999</v>
      </c>
      <c r="E978">
        <v>8.5203000000000001E-2</v>
      </c>
      <c r="F978">
        <f t="shared" si="30"/>
        <v>3202.9369999999999</v>
      </c>
      <c r="G978" s="1">
        <f t="shared" si="31"/>
        <v>334284.58800633432</v>
      </c>
    </row>
    <row r="979" spans="1:7" x14ac:dyDescent="0.45">
      <c r="A979">
        <v>974</v>
      </c>
      <c r="B979">
        <v>3204.9169999999999</v>
      </c>
      <c r="C979">
        <v>1.471929</v>
      </c>
      <c r="D979">
        <v>3204.9169999999999</v>
      </c>
      <c r="E979">
        <v>8.3824999999999997E-2</v>
      </c>
      <c r="F979">
        <f t="shared" si="30"/>
        <v>3204.9169999999999</v>
      </c>
      <c r="G979" s="1">
        <f t="shared" si="31"/>
        <v>328674.97559177276</v>
      </c>
    </row>
    <row r="980" spans="1:7" x14ac:dyDescent="0.45">
      <c r="A980">
        <v>975</v>
      </c>
      <c r="B980">
        <v>3206.8989999999999</v>
      </c>
      <c r="C980">
        <v>1.4713339999999999</v>
      </c>
      <c r="D980">
        <v>3206.8989999999999</v>
      </c>
      <c r="E980">
        <v>8.2531999999999994E-2</v>
      </c>
      <c r="F980">
        <f t="shared" si="30"/>
        <v>3206.8989999999999</v>
      </c>
      <c r="G980" s="1">
        <f t="shared" si="31"/>
        <v>323405.16478513699</v>
      </c>
    </row>
    <row r="981" spans="1:7" x14ac:dyDescent="0.45">
      <c r="A981">
        <v>976</v>
      </c>
      <c r="B981">
        <v>3208.8830000000003</v>
      </c>
      <c r="C981">
        <v>1.4707589999999999</v>
      </c>
      <c r="D981">
        <v>3208.8830000000003</v>
      </c>
      <c r="E981">
        <v>8.1315999999999999E-2</v>
      </c>
      <c r="F981">
        <f t="shared" si="30"/>
        <v>3208.8830000000003</v>
      </c>
      <c r="G981" s="1">
        <f t="shared" si="31"/>
        <v>318443.20683466189</v>
      </c>
    </row>
    <row r="982" spans="1:7" x14ac:dyDescent="0.45">
      <c r="A982">
        <v>977</v>
      </c>
      <c r="B982">
        <v>3210.87</v>
      </c>
      <c r="C982">
        <v>1.470216</v>
      </c>
      <c r="D982">
        <v>3210.87</v>
      </c>
      <c r="E982">
        <v>8.0109E-2</v>
      </c>
      <c r="F982">
        <f t="shared" si="30"/>
        <v>3210.87</v>
      </c>
      <c r="G982" s="1">
        <f t="shared" si="31"/>
        <v>313522.31125697982</v>
      </c>
    </row>
    <row r="983" spans="1:7" x14ac:dyDescent="0.45">
      <c r="A983">
        <v>978</v>
      </c>
      <c r="B983">
        <v>3212.86</v>
      </c>
      <c r="C983">
        <v>1.469695</v>
      </c>
      <c r="D983">
        <v>3212.86</v>
      </c>
      <c r="E983">
        <v>7.8909000000000007E-2</v>
      </c>
      <c r="F983">
        <f t="shared" si="30"/>
        <v>3212.86</v>
      </c>
      <c r="G983" s="1">
        <f t="shared" si="31"/>
        <v>308634.59310659912</v>
      </c>
    </row>
    <row r="984" spans="1:7" x14ac:dyDescent="0.45">
      <c r="A984">
        <v>979</v>
      </c>
      <c r="B984">
        <v>3214.8519999999999</v>
      </c>
      <c r="C984">
        <v>1.469182</v>
      </c>
      <c r="D984">
        <v>3214.8519999999999</v>
      </c>
      <c r="E984">
        <v>7.7686000000000005E-2</v>
      </c>
      <c r="F984">
        <f t="shared" si="30"/>
        <v>3214.8519999999999</v>
      </c>
      <c r="G984" s="1">
        <f t="shared" si="31"/>
        <v>303662.8334825699</v>
      </c>
    </row>
    <row r="985" spans="1:7" x14ac:dyDescent="0.45">
      <c r="A985">
        <v>980</v>
      </c>
      <c r="B985">
        <v>3216.846</v>
      </c>
      <c r="C985">
        <v>1.4686459999999999</v>
      </c>
      <c r="D985">
        <v>3216.846</v>
      </c>
      <c r="E985">
        <v>7.6437000000000005E-2</v>
      </c>
      <c r="F985">
        <f t="shared" si="30"/>
        <v>3216.846</v>
      </c>
      <c r="G985" s="1">
        <f t="shared" si="31"/>
        <v>298595.47850589431</v>
      </c>
    </row>
    <row r="986" spans="1:7" x14ac:dyDescent="0.45">
      <c r="A986">
        <v>981</v>
      </c>
      <c r="B986">
        <v>3218.8430000000003</v>
      </c>
      <c r="C986">
        <v>1.4680820000000001</v>
      </c>
      <c r="D986">
        <v>3218.8430000000003</v>
      </c>
      <c r="E986">
        <v>7.5227000000000002E-2</v>
      </c>
      <c r="F986">
        <f t="shared" si="30"/>
        <v>3218.8430000000003</v>
      </c>
      <c r="G986" s="1">
        <f t="shared" si="31"/>
        <v>293686.38427111774</v>
      </c>
    </row>
    <row r="987" spans="1:7" x14ac:dyDescent="0.45">
      <c r="A987">
        <v>982</v>
      </c>
      <c r="B987">
        <v>3220.8420000000001</v>
      </c>
      <c r="C987">
        <v>1.467522</v>
      </c>
      <c r="D987">
        <v>3220.8420000000001</v>
      </c>
      <c r="E987">
        <v>7.4076000000000003E-2</v>
      </c>
      <c r="F987">
        <f t="shared" si="30"/>
        <v>3220.8420000000001</v>
      </c>
      <c r="G987" s="1">
        <f t="shared" si="31"/>
        <v>289013.39141419233</v>
      </c>
    </row>
    <row r="988" spans="1:7" x14ac:dyDescent="0.45">
      <c r="A988">
        <v>983</v>
      </c>
      <c r="B988">
        <v>3222.8439999999996</v>
      </c>
      <c r="C988">
        <v>1.466982</v>
      </c>
      <c r="D988">
        <v>3222.8439999999996</v>
      </c>
      <c r="E988">
        <v>7.2928000000000007E-2</v>
      </c>
      <c r="F988">
        <f t="shared" si="30"/>
        <v>3222.8439999999996</v>
      </c>
      <c r="G988" s="1">
        <f t="shared" si="31"/>
        <v>284357.62828234502</v>
      </c>
    </row>
    <row r="989" spans="1:7" x14ac:dyDescent="0.45">
      <c r="A989">
        <v>984</v>
      </c>
      <c r="B989">
        <v>3224.848</v>
      </c>
      <c r="C989">
        <v>1.466437</v>
      </c>
      <c r="D989">
        <v>3224.848</v>
      </c>
      <c r="E989">
        <v>7.1756E-2</v>
      </c>
      <c r="F989">
        <f t="shared" si="30"/>
        <v>3224.848</v>
      </c>
      <c r="G989" s="1">
        <f t="shared" si="31"/>
        <v>279613.95073626935</v>
      </c>
    </row>
    <row r="990" spans="1:7" x14ac:dyDescent="0.45">
      <c r="A990">
        <v>985</v>
      </c>
      <c r="B990">
        <v>3226.855</v>
      </c>
      <c r="C990">
        <v>1.465878</v>
      </c>
      <c r="D990">
        <v>3226.855</v>
      </c>
      <c r="E990">
        <v>7.0610000000000006E-2</v>
      </c>
      <c r="F990">
        <f t="shared" si="30"/>
        <v>3226.855</v>
      </c>
      <c r="G990" s="1">
        <f t="shared" si="31"/>
        <v>274977.16168836254</v>
      </c>
    </row>
    <row r="991" spans="1:7" x14ac:dyDescent="0.45">
      <c r="A991">
        <v>986</v>
      </c>
      <c r="B991">
        <v>3228.864</v>
      </c>
      <c r="C991">
        <v>1.4653160000000001</v>
      </c>
      <c r="D991">
        <v>3228.864</v>
      </c>
      <c r="E991">
        <v>6.9482000000000002E-2</v>
      </c>
      <c r="F991">
        <f t="shared" si="30"/>
        <v>3228.864</v>
      </c>
      <c r="G991" s="1">
        <f t="shared" si="31"/>
        <v>270416.02341470681</v>
      </c>
    </row>
    <row r="992" spans="1:7" x14ac:dyDescent="0.45">
      <c r="A992">
        <v>987</v>
      </c>
      <c r="B992">
        <v>3230.8759999999997</v>
      </c>
      <c r="C992">
        <v>1.4647490000000001</v>
      </c>
      <c r="D992">
        <v>3230.8759999999997</v>
      </c>
      <c r="E992">
        <v>6.8358000000000002E-2</v>
      </c>
      <c r="F992">
        <f t="shared" si="30"/>
        <v>3230.8759999999997</v>
      </c>
      <c r="G992" s="1">
        <f t="shared" si="31"/>
        <v>265875.868481602</v>
      </c>
    </row>
    <row r="993" spans="1:7" x14ac:dyDescent="0.45">
      <c r="A993">
        <v>988</v>
      </c>
      <c r="B993">
        <v>3232.89</v>
      </c>
      <c r="C993">
        <v>1.4641740000000001</v>
      </c>
      <c r="D993">
        <v>3232.89</v>
      </c>
      <c r="E993">
        <v>6.7254999999999995E-2</v>
      </c>
      <c r="F993">
        <f t="shared" si="30"/>
        <v>3232.89</v>
      </c>
      <c r="G993" s="1">
        <f t="shared" si="31"/>
        <v>261422.83086301299</v>
      </c>
    </row>
    <row r="994" spans="1:7" x14ac:dyDescent="0.45">
      <c r="A994">
        <v>989</v>
      </c>
      <c r="B994">
        <v>3234.9070000000002</v>
      </c>
      <c r="C994">
        <v>1.4635899999999999</v>
      </c>
      <c r="D994">
        <v>3234.9070000000002</v>
      </c>
      <c r="E994">
        <v>6.6163E-2</v>
      </c>
      <c r="F994">
        <f t="shared" si="30"/>
        <v>3234.9070000000002</v>
      </c>
      <c r="G994" s="1">
        <f t="shared" si="31"/>
        <v>257017.83048410536</v>
      </c>
    </row>
    <row r="995" spans="1:7" x14ac:dyDescent="0.45">
      <c r="A995">
        <v>990</v>
      </c>
      <c r="B995">
        <v>3236.9259999999999</v>
      </c>
      <c r="C995">
        <v>1.4630080000000001</v>
      </c>
      <c r="D995">
        <v>3236.9259999999999</v>
      </c>
      <c r="E995">
        <v>6.5126000000000003E-2</v>
      </c>
      <c r="F995">
        <f t="shared" si="30"/>
        <v>3236.9259999999999</v>
      </c>
      <c r="G995" s="1">
        <f t="shared" si="31"/>
        <v>252831.68432974847</v>
      </c>
    </row>
    <row r="996" spans="1:7" x14ac:dyDescent="0.45">
      <c r="A996">
        <v>991</v>
      </c>
      <c r="B996">
        <v>3238.9480000000003</v>
      </c>
      <c r="C996">
        <v>1.4624630000000001</v>
      </c>
      <c r="D996">
        <v>3238.9480000000003</v>
      </c>
      <c r="E996">
        <v>6.4121999999999998E-2</v>
      </c>
      <c r="F996">
        <f t="shared" si="30"/>
        <v>3238.9480000000003</v>
      </c>
      <c r="G996" s="1">
        <f t="shared" si="31"/>
        <v>248778.55912905632</v>
      </c>
    </row>
    <row r="997" spans="1:7" x14ac:dyDescent="0.45">
      <c r="A997">
        <v>992</v>
      </c>
      <c r="B997">
        <v>3240.9720000000002</v>
      </c>
      <c r="C997">
        <v>1.4619279999999999</v>
      </c>
      <c r="D997">
        <v>3240.9720000000002</v>
      </c>
      <c r="E997">
        <v>6.3045000000000004E-2</v>
      </c>
      <c r="F997">
        <f t="shared" si="30"/>
        <v>3240.9720000000002</v>
      </c>
      <c r="G997" s="1">
        <f t="shared" si="31"/>
        <v>244447.29401620067</v>
      </c>
    </row>
    <row r="998" spans="1:7" x14ac:dyDescent="0.45">
      <c r="A998">
        <v>993</v>
      </c>
      <c r="B998">
        <v>3242.9990000000003</v>
      </c>
      <c r="C998">
        <v>1.4613560000000001</v>
      </c>
      <c r="D998">
        <v>3242.9990000000003</v>
      </c>
      <c r="E998">
        <v>6.1966E-2</v>
      </c>
      <c r="F998">
        <f t="shared" si="30"/>
        <v>3242.9990000000003</v>
      </c>
      <c r="G998" s="1">
        <f t="shared" si="31"/>
        <v>240113.4633372938</v>
      </c>
    </row>
    <row r="999" spans="1:7" x14ac:dyDescent="0.45">
      <c r="A999">
        <v>994</v>
      </c>
      <c r="B999">
        <v>3245.029</v>
      </c>
      <c r="C999">
        <v>1.4607810000000001</v>
      </c>
      <c r="D999">
        <v>3245.029</v>
      </c>
      <c r="E999">
        <v>6.0967E-2</v>
      </c>
      <c r="F999">
        <f t="shared" si="30"/>
        <v>3245.029</v>
      </c>
      <c r="G999" s="1">
        <f t="shared" si="31"/>
        <v>236094.62881399077</v>
      </c>
    </row>
    <row r="1000" spans="1:7" x14ac:dyDescent="0.45">
      <c r="A1000">
        <v>995</v>
      </c>
      <c r="B1000">
        <v>3247.0610000000001</v>
      </c>
      <c r="C1000">
        <v>1.4602360000000001</v>
      </c>
      <c r="D1000">
        <v>3247.0610000000001</v>
      </c>
      <c r="E1000">
        <v>5.9971999999999998E-2</v>
      </c>
      <c r="F1000">
        <f t="shared" si="30"/>
        <v>3247.0610000000001</v>
      </c>
      <c r="G1000" s="1">
        <f t="shared" si="31"/>
        <v>232096.1566426834</v>
      </c>
    </row>
    <row r="1001" spans="1:7" x14ac:dyDescent="0.45">
      <c r="A1001">
        <v>996</v>
      </c>
      <c r="B1001">
        <v>3249.0950000000003</v>
      </c>
      <c r="C1001">
        <v>1.4596960000000001</v>
      </c>
      <c r="D1001">
        <v>3249.0950000000003</v>
      </c>
      <c r="E1001">
        <v>5.8939999999999999E-2</v>
      </c>
      <c r="F1001">
        <f t="shared" si="30"/>
        <v>3249.0950000000003</v>
      </c>
      <c r="G1001" s="1">
        <f t="shared" si="31"/>
        <v>227959.44224786581</v>
      </c>
    </row>
    <row r="1002" spans="1:7" x14ac:dyDescent="0.45">
      <c r="A1002">
        <v>997</v>
      </c>
      <c r="B1002">
        <v>3251.1320000000001</v>
      </c>
      <c r="C1002">
        <v>1.4591449999999999</v>
      </c>
      <c r="D1002">
        <v>3251.1320000000001</v>
      </c>
      <c r="E1002">
        <v>5.7912999999999999E-2</v>
      </c>
      <c r="F1002">
        <f t="shared" si="30"/>
        <v>3251.1320000000001</v>
      </c>
      <c r="G1002" s="1">
        <f t="shared" si="31"/>
        <v>223847.02355652823</v>
      </c>
    </row>
    <row r="1003" spans="1:7" x14ac:dyDescent="0.45">
      <c r="A1003">
        <v>998</v>
      </c>
      <c r="B1003">
        <v>3253.172</v>
      </c>
      <c r="C1003">
        <v>1.458591</v>
      </c>
      <c r="D1003">
        <v>3253.172</v>
      </c>
      <c r="E1003">
        <v>5.6897999999999997E-2</v>
      </c>
      <c r="F1003">
        <f t="shared" si="30"/>
        <v>3253.172</v>
      </c>
      <c r="G1003" s="1">
        <f t="shared" si="31"/>
        <v>219785.90594527684</v>
      </c>
    </row>
    <row r="1004" spans="1:7" x14ac:dyDescent="0.45">
      <c r="A1004">
        <v>999</v>
      </c>
      <c r="B1004">
        <v>3255.2139999999999</v>
      </c>
      <c r="C1004">
        <v>1.4580409999999999</v>
      </c>
      <c r="D1004">
        <v>3255.2139999999999</v>
      </c>
      <c r="E1004">
        <v>5.5884000000000003E-2</v>
      </c>
      <c r="F1004">
        <f t="shared" si="30"/>
        <v>3255.2139999999999</v>
      </c>
      <c r="G1004" s="1">
        <f t="shared" si="31"/>
        <v>215733.60627376512</v>
      </c>
    </row>
    <row r="1005" spans="1:7" x14ac:dyDescent="0.45">
      <c r="A1005">
        <v>1000</v>
      </c>
      <c r="B1005">
        <v>3257.259</v>
      </c>
      <c r="C1005">
        <v>1.457487</v>
      </c>
      <c r="D1005">
        <v>3257.259</v>
      </c>
      <c r="E1005">
        <v>5.4857000000000003E-2</v>
      </c>
      <c r="F1005">
        <f t="shared" si="30"/>
        <v>3257.259</v>
      </c>
      <c r="G1005" s="1">
        <f t="shared" si="31"/>
        <v>211636.03901068386</v>
      </c>
    </row>
    <row r="1006" spans="1:7" x14ac:dyDescent="0.45">
      <c r="A1006">
        <v>1001</v>
      </c>
      <c r="B1006">
        <v>3259.306</v>
      </c>
      <c r="C1006">
        <v>1.4569220000000001</v>
      </c>
      <c r="D1006">
        <v>3259.306</v>
      </c>
      <c r="E1006">
        <v>5.3818999999999999E-2</v>
      </c>
      <c r="F1006">
        <f t="shared" si="30"/>
        <v>3259.306</v>
      </c>
      <c r="G1006" s="1">
        <f t="shared" si="31"/>
        <v>207501.07541120602</v>
      </c>
    </row>
    <row r="1007" spans="1:7" x14ac:dyDescent="0.45">
      <c r="A1007">
        <v>1002</v>
      </c>
      <c r="B1007">
        <v>3261.3560000000002</v>
      </c>
      <c r="C1007">
        <v>1.4563459999999999</v>
      </c>
      <c r="D1007">
        <v>3261.3560000000002</v>
      </c>
      <c r="E1007">
        <v>5.2789000000000003E-2</v>
      </c>
      <c r="F1007">
        <f t="shared" si="30"/>
        <v>3261.3560000000002</v>
      </c>
      <c r="G1007" s="1">
        <f t="shared" si="31"/>
        <v>203401.94028539243</v>
      </c>
    </row>
    <row r="1008" spans="1:7" x14ac:dyDescent="0.45">
      <c r="A1008">
        <v>1003</v>
      </c>
      <c r="B1008">
        <v>3263.4079999999999</v>
      </c>
      <c r="C1008">
        <v>1.4557659999999999</v>
      </c>
      <c r="D1008">
        <v>3263.4079999999999</v>
      </c>
      <c r="E1008">
        <v>5.1755000000000002E-2</v>
      </c>
      <c r="F1008">
        <f t="shared" si="30"/>
        <v>3263.4079999999999</v>
      </c>
      <c r="G1008" s="1">
        <f t="shared" si="31"/>
        <v>199292.43022820284</v>
      </c>
    </row>
    <row r="1009" spans="1:7" x14ac:dyDescent="0.45">
      <c r="A1009">
        <v>1004</v>
      </c>
      <c r="B1009">
        <v>3265.4630000000002</v>
      </c>
      <c r="C1009">
        <v>1.4551670000000001</v>
      </c>
      <c r="D1009">
        <v>3265.4630000000002</v>
      </c>
      <c r="E1009">
        <v>5.0688999999999998E-2</v>
      </c>
      <c r="F1009">
        <f t="shared" si="30"/>
        <v>3265.4630000000002</v>
      </c>
      <c r="G1009" s="1">
        <f t="shared" si="31"/>
        <v>195064.76112920343</v>
      </c>
    </row>
    <row r="1010" spans="1:7" x14ac:dyDescent="0.45">
      <c r="A1010">
        <v>1005</v>
      </c>
      <c r="B1010">
        <v>3267.5209999999997</v>
      </c>
      <c r="C1010">
        <v>1.454529</v>
      </c>
      <c r="D1010">
        <v>3267.5209999999997</v>
      </c>
      <c r="E1010">
        <v>4.9610000000000001E-2</v>
      </c>
      <c r="F1010">
        <f t="shared" si="30"/>
        <v>3267.5209999999997</v>
      </c>
      <c r="G1010" s="1">
        <f t="shared" si="31"/>
        <v>190792.23857424592</v>
      </c>
    </row>
    <row r="1011" spans="1:7" x14ac:dyDescent="0.45">
      <c r="A1011">
        <v>1006</v>
      </c>
      <c r="B1011">
        <v>3269.5810000000001</v>
      </c>
      <c r="C1011">
        <v>1.453856</v>
      </c>
      <c r="D1011">
        <v>3269.5810000000001</v>
      </c>
      <c r="E1011">
        <v>4.8564000000000003E-2</v>
      </c>
      <c r="F1011">
        <f t="shared" si="30"/>
        <v>3269.5810000000001</v>
      </c>
      <c r="G1011" s="1">
        <f t="shared" si="31"/>
        <v>186651.81334114028</v>
      </c>
    </row>
    <row r="1012" spans="1:7" x14ac:dyDescent="0.45">
      <c r="A1012">
        <v>1007</v>
      </c>
      <c r="B1012">
        <v>3271.6440000000002</v>
      </c>
      <c r="C1012">
        <v>1.4531670000000001</v>
      </c>
      <c r="D1012">
        <v>3271.6440000000002</v>
      </c>
      <c r="E1012">
        <v>4.7537000000000003E-2</v>
      </c>
      <c r="F1012">
        <f t="shared" si="30"/>
        <v>3271.6440000000002</v>
      </c>
      <c r="G1012" s="1">
        <f t="shared" si="31"/>
        <v>182589.41373046456</v>
      </c>
    </row>
    <row r="1013" spans="1:7" x14ac:dyDescent="0.45">
      <c r="A1013">
        <v>1008</v>
      </c>
      <c r="B1013">
        <v>3273.7090000000003</v>
      </c>
      <c r="C1013">
        <v>1.452458</v>
      </c>
      <c r="D1013">
        <v>3273.7090000000003</v>
      </c>
      <c r="E1013">
        <v>4.6509000000000002E-2</v>
      </c>
      <c r="F1013">
        <f t="shared" si="30"/>
        <v>3273.7090000000003</v>
      </c>
      <c r="G1013" s="1">
        <f t="shared" si="31"/>
        <v>178528.18650137525</v>
      </c>
    </row>
    <row r="1014" spans="1:7" x14ac:dyDescent="0.45">
      <c r="A1014">
        <v>1009</v>
      </c>
      <c r="B1014">
        <v>3275.777</v>
      </c>
      <c r="C1014">
        <v>1.4517230000000001</v>
      </c>
      <c r="D1014">
        <v>3275.777</v>
      </c>
      <c r="E1014">
        <v>4.5497999999999997E-2</v>
      </c>
      <c r="F1014">
        <f t="shared" si="30"/>
        <v>3275.777</v>
      </c>
      <c r="G1014" s="1">
        <f t="shared" si="31"/>
        <v>174537.13430801718</v>
      </c>
    </row>
    <row r="1015" spans="1:7" x14ac:dyDescent="0.45">
      <c r="A1015">
        <v>1010</v>
      </c>
      <c r="B1015">
        <v>3277.848</v>
      </c>
      <c r="C1015">
        <v>1.4509669999999999</v>
      </c>
      <c r="D1015">
        <v>3277.848</v>
      </c>
      <c r="E1015">
        <v>4.4502E-2</v>
      </c>
      <c r="F1015">
        <f t="shared" si="30"/>
        <v>3277.848</v>
      </c>
      <c r="G1015" s="1">
        <f t="shared" si="31"/>
        <v>170608.46783627913</v>
      </c>
    </row>
    <row r="1016" spans="1:7" x14ac:dyDescent="0.45">
      <c r="A1016">
        <v>1011</v>
      </c>
      <c r="B1016">
        <v>3279.9209999999998</v>
      </c>
      <c r="C1016">
        <v>1.4501820000000001</v>
      </c>
      <c r="D1016">
        <v>3279.9209999999998</v>
      </c>
      <c r="E1016">
        <v>4.3513000000000003E-2</v>
      </c>
      <c r="F1016">
        <f t="shared" si="30"/>
        <v>3279.9209999999998</v>
      </c>
      <c r="G1016" s="1">
        <f t="shared" si="31"/>
        <v>166711.48010656683</v>
      </c>
    </row>
    <row r="1017" spans="1:7" x14ac:dyDescent="0.45">
      <c r="A1017">
        <v>1012</v>
      </c>
      <c r="B1017">
        <v>3281.9969999999998</v>
      </c>
      <c r="C1017">
        <v>1.4493659999999999</v>
      </c>
      <c r="D1017">
        <v>3281.9969999999998</v>
      </c>
      <c r="E1017">
        <v>4.2550999999999999E-2</v>
      </c>
      <c r="F1017">
        <f t="shared" si="30"/>
        <v>3281.9969999999998</v>
      </c>
      <c r="G1017" s="1">
        <f t="shared" si="31"/>
        <v>162922.6461851114</v>
      </c>
    </row>
    <row r="1018" spans="1:7" x14ac:dyDescent="0.45">
      <c r="A1018">
        <v>1013</v>
      </c>
      <c r="B1018">
        <v>3284.076</v>
      </c>
      <c r="C1018">
        <v>1.448526</v>
      </c>
      <c r="D1018">
        <v>3284.076</v>
      </c>
      <c r="E1018">
        <v>4.1619000000000003E-2</v>
      </c>
      <c r="F1018">
        <f t="shared" si="30"/>
        <v>3284.076</v>
      </c>
      <c r="G1018" s="1">
        <f t="shared" si="31"/>
        <v>159253.25071618758</v>
      </c>
    </row>
    <row r="1019" spans="1:7" x14ac:dyDescent="0.45">
      <c r="A1019">
        <v>1014</v>
      </c>
      <c r="B1019">
        <v>3286.1570000000002</v>
      </c>
      <c r="C1019">
        <v>1.4476579999999999</v>
      </c>
      <c r="D1019">
        <v>3286.1570000000002</v>
      </c>
      <c r="E1019">
        <v>4.0708000000000001E-2</v>
      </c>
      <c r="F1019">
        <f t="shared" si="30"/>
        <v>3286.1570000000002</v>
      </c>
      <c r="G1019" s="1">
        <f t="shared" si="31"/>
        <v>155668.70815038148</v>
      </c>
    </row>
    <row r="1020" spans="1:7" x14ac:dyDescent="0.45">
      <c r="A1020">
        <v>1015</v>
      </c>
      <c r="B1020">
        <v>3288.241</v>
      </c>
      <c r="C1020">
        <v>1.4467589999999999</v>
      </c>
      <c r="D1020">
        <v>3288.241</v>
      </c>
      <c r="E1020">
        <v>3.984E-2</v>
      </c>
      <c r="F1020">
        <f t="shared" si="30"/>
        <v>3288.241</v>
      </c>
      <c r="G1020" s="1">
        <f t="shared" si="31"/>
        <v>152252.89304405285</v>
      </c>
    </row>
    <row r="1021" spans="1:7" x14ac:dyDescent="0.45">
      <c r="A1021">
        <v>1016</v>
      </c>
      <c r="B1021">
        <v>3290.3270000000002</v>
      </c>
      <c r="C1021">
        <v>1.445848</v>
      </c>
      <c r="D1021">
        <v>3290.3270000000002</v>
      </c>
      <c r="E1021">
        <v>3.9044000000000002E-2</v>
      </c>
      <c r="F1021">
        <f t="shared" si="30"/>
        <v>3290.3270000000002</v>
      </c>
      <c r="G1021" s="1">
        <f t="shared" si="31"/>
        <v>149116.29581711467</v>
      </c>
    </row>
    <row r="1022" spans="1:7" x14ac:dyDescent="0.45">
      <c r="A1022">
        <v>1017</v>
      </c>
      <c r="B1022">
        <v>3292.4159999999997</v>
      </c>
      <c r="C1022">
        <v>1.444944</v>
      </c>
      <c r="D1022">
        <v>3292.4159999999997</v>
      </c>
      <c r="E1022">
        <v>3.8289999999999998E-2</v>
      </c>
      <c r="F1022">
        <f t="shared" si="30"/>
        <v>3292.4159999999997</v>
      </c>
      <c r="G1022" s="1">
        <f t="shared" si="31"/>
        <v>146143.84416301362</v>
      </c>
    </row>
    <row r="1023" spans="1:7" x14ac:dyDescent="0.45">
      <c r="A1023">
        <v>1018</v>
      </c>
      <c r="B1023">
        <v>3294.5079999999998</v>
      </c>
      <c r="C1023">
        <v>1.4440379999999999</v>
      </c>
      <c r="D1023">
        <v>3294.5079999999998</v>
      </c>
      <c r="E1023">
        <v>3.7557E-2</v>
      </c>
      <c r="F1023">
        <f t="shared" si="30"/>
        <v>3294.5079999999998</v>
      </c>
      <c r="G1023" s="1">
        <f t="shared" si="31"/>
        <v>143255.13283424638</v>
      </c>
    </row>
    <row r="1024" spans="1:7" x14ac:dyDescent="0.45">
      <c r="A1024">
        <v>1019</v>
      </c>
      <c r="B1024">
        <v>3296.6019999999999</v>
      </c>
      <c r="C1024">
        <v>1.4431320000000001</v>
      </c>
      <c r="D1024">
        <v>3296.6019999999999</v>
      </c>
      <c r="E1024">
        <v>3.6877E-2</v>
      </c>
      <c r="F1024">
        <f t="shared" si="30"/>
        <v>3296.6019999999999</v>
      </c>
      <c r="G1024" s="1">
        <f t="shared" si="31"/>
        <v>140572.03421757411</v>
      </c>
    </row>
    <row r="1025" spans="1:7" x14ac:dyDescent="0.45">
      <c r="A1025">
        <v>1020</v>
      </c>
      <c r="B1025">
        <v>3298.7000000000003</v>
      </c>
      <c r="C1025">
        <v>1.44224</v>
      </c>
      <c r="D1025">
        <v>3298.7000000000003</v>
      </c>
      <c r="E1025">
        <v>3.6237999999999999E-2</v>
      </c>
      <c r="F1025">
        <f t="shared" si="30"/>
        <v>3298.7000000000003</v>
      </c>
      <c r="G1025" s="1">
        <f t="shared" si="31"/>
        <v>138048.36399889278</v>
      </c>
    </row>
    <row r="1026" spans="1:7" x14ac:dyDescent="0.45">
      <c r="A1026">
        <v>1021</v>
      </c>
      <c r="B1026">
        <v>3300.799</v>
      </c>
      <c r="C1026">
        <v>1.4413629999999999</v>
      </c>
      <c r="D1026">
        <v>3300.799</v>
      </c>
      <c r="E1026">
        <v>3.5618999999999998E-2</v>
      </c>
      <c r="F1026">
        <f t="shared" si="30"/>
        <v>3300.799</v>
      </c>
      <c r="G1026" s="1">
        <f t="shared" si="31"/>
        <v>135604.00221669339</v>
      </c>
    </row>
    <row r="1027" spans="1:7" x14ac:dyDescent="0.45">
      <c r="A1027">
        <v>1022</v>
      </c>
      <c r="B1027">
        <v>3302.902</v>
      </c>
      <c r="C1027">
        <v>1.44049</v>
      </c>
      <c r="D1027">
        <v>3302.902</v>
      </c>
      <c r="E1027">
        <v>3.5014999999999998E-2</v>
      </c>
      <c r="F1027">
        <f t="shared" si="30"/>
        <v>3302.902</v>
      </c>
      <c r="G1027" s="1">
        <f t="shared" si="31"/>
        <v>133219.65564276095</v>
      </c>
    </row>
    <row r="1028" spans="1:7" x14ac:dyDescent="0.45">
      <c r="A1028">
        <v>1023</v>
      </c>
      <c r="B1028">
        <v>3305.0069999999996</v>
      </c>
      <c r="C1028">
        <v>1.439621</v>
      </c>
      <c r="D1028">
        <v>3305.0069999999996</v>
      </c>
      <c r="E1028">
        <v>3.4443000000000001E-2</v>
      </c>
      <c r="F1028">
        <f t="shared" si="30"/>
        <v>3305.0069999999996</v>
      </c>
      <c r="G1028" s="1">
        <f t="shared" si="31"/>
        <v>130959.93535577173</v>
      </c>
    </row>
    <row r="1029" spans="1:7" x14ac:dyDescent="0.45">
      <c r="A1029">
        <v>1024</v>
      </c>
      <c r="B1029">
        <v>3307.1150000000002</v>
      </c>
      <c r="C1029">
        <v>1.438763</v>
      </c>
      <c r="D1029">
        <v>3307.1150000000002</v>
      </c>
      <c r="E1029">
        <v>3.3907E-2</v>
      </c>
      <c r="F1029">
        <f t="shared" si="30"/>
        <v>3307.1150000000002</v>
      </c>
      <c r="G1029" s="1">
        <f t="shared" si="31"/>
        <v>128839.76771931924</v>
      </c>
    </row>
    <row r="1030" spans="1:7" x14ac:dyDescent="0.45">
      <c r="A1030">
        <v>1025</v>
      </c>
      <c r="B1030">
        <v>3309.2249999999999</v>
      </c>
      <c r="C1030">
        <v>1.4379230000000001</v>
      </c>
      <c r="D1030">
        <v>3309.2249999999999</v>
      </c>
      <c r="E1030">
        <v>3.3385999999999999E-2</v>
      </c>
      <c r="F1030">
        <f t="shared" ref="F1030:F1093" si="32">D1030</f>
        <v>3309.2249999999999</v>
      </c>
      <c r="G1030" s="1">
        <f t="shared" ref="G1030:G1093" si="33">4*PI()*E1030/(D1030*10^-9)</f>
        <v>126779.18525666745</v>
      </c>
    </row>
    <row r="1031" spans="1:7" x14ac:dyDescent="0.45">
      <c r="A1031">
        <v>1026</v>
      </c>
      <c r="B1031">
        <v>3311.3380000000002</v>
      </c>
      <c r="C1031">
        <v>1.4370879999999999</v>
      </c>
      <c r="D1031">
        <v>3311.3380000000002</v>
      </c>
      <c r="E1031">
        <v>3.2871999999999998E-2</v>
      </c>
      <c r="F1031">
        <f t="shared" si="32"/>
        <v>3311.3380000000002</v>
      </c>
      <c r="G1031" s="1">
        <f t="shared" si="33"/>
        <v>124747.68049507921</v>
      </c>
    </row>
    <row r="1032" spans="1:7" x14ac:dyDescent="0.45">
      <c r="A1032">
        <v>1027</v>
      </c>
      <c r="B1032">
        <v>3313.4540000000002</v>
      </c>
      <c r="C1032">
        <v>1.4362509999999999</v>
      </c>
      <c r="D1032">
        <v>3313.4540000000002</v>
      </c>
      <c r="E1032">
        <v>3.2379999999999999E-2</v>
      </c>
      <c r="F1032">
        <f t="shared" si="32"/>
        <v>3313.4540000000002</v>
      </c>
      <c r="G1032" s="1">
        <f t="shared" si="33"/>
        <v>122802.09125973981</v>
      </c>
    </row>
    <row r="1033" spans="1:7" x14ac:dyDescent="0.45">
      <c r="A1033">
        <v>1028</v>
      </c>
      <c r="B1033">
        <v>3315.5730000000003</v>
      </c>
      <c r="C1033">
        <v>1.435422</v>
      </c>
      <c r="D1033">
        <v>3315.5730000000003</v>
      </c>
      <c r="E1033">
        <v>3.1925000000000002E-2</v>
      </c>
      <c r="F1033">
        <f t="shared" si="32"/>
        <v>3315.5730000000003</v>
      </c>
      <c r="G1033" s="1">
        <f t="shared" si="33"/>
        <v>120999.10991657145</v>
      </c>
    </row>
    <row r="1034" spans="1:7" x14ac:dyDescent="0.45">
      <c r="A1034">
        <v>1029</v>
      </c>
      <c r="B1034">
        <v>3317.694</v>
      </c>
      <c r="C1034">
        <v>1.434612</v>
      </c>
      <c r="D1034">
        <v>3317.694</v>
      </c>
      <c r="E1034">
        <v>3.1503000000000003E-2</v>
      </c>
      <c r="F1034">
        <f t="shared" si="32"/>
        <v>3317.694</v>
      </c>
      <c r="G1034" s="1">
        <f t="shared" si="33"/>
        <v>119323.35334848754</v>
      </c>
    </row>
    <row r="1035" spans="1:7" x14ac:dyDescent="0.45">
      <c r="A1035">
        <v>1030</v>
      </c>
      <c r="B1035">
        <v>3319.8180000000002</v>
      </c>
      <c r="C1035">
        <v>1.433821</v>
      </c>
      <c r="D1035">
        <v>3319.8180000000002</v>
      </c>
      <c r="E1035">
        <v>3.1084000000000001E-2</v>
      </c>
      <c r="F1035">
        <f t="shared" si="32"/>
        <v>3319.8180000000002</v>
      </c>
      <c r="G1035" s="1">
        <f t="shared" si="33"/>
        <v>117660.98749291089</v>
      </c>
    </row>
    <row r="1036" spans="1:7" x14ac:dyDescent="0.45">
      <c r="A1036">
        <v>1031</v>
      </c>
      <c r="B1036">
        <v>3321.9449999999997</v>
      </c>
      <c r="C1036">
        <v>1.4330339999999999</v>
      </c>
      <c r="D1036">
        <v>3321.9449999999997</v>
      </c>
      <c r="E1036">
        <v>3.0668999999999998E-2</v>
      </c>
      <c r="F1036">
        <f t="shared" si="32"/>
        <v>3321.9449999999997</v>
      </c>
      <c r="G1036" s="1">
        <f t="shared" si="33"/>
        <v>116015.7740034171</v>
      </c>
    </row>
    <row r="1037" spans="1:7" x14ac:dyDescent="0.45">
      <c r="A1037">
        <v>1032</v>
      </c>
      <c r="B1037">
        <v>3324.0740000000001</v>
      </c>
      <c r="C1037">
        <v>1.432248</v>
      </c>
      <c r="D1037">
        <v>3324.0740000000001</v>
      </c>
      <c r="E1037">
        <v>3.0277999999999999E-2</v>
      </c>
      <c r="F1037">
        <f t="shared" si="32"/>
        <v>3324.0740000000001</v>
      </c>
      <c r="G1037" s="1">
        <f t="shared" si="33"/>
        <v>114463.3270684007</v>
      </c>
    </row>
    <row r="1038" spans="1:7" x14ac:dyDescent="0.45">
      <c r="A1038">
        <v>1033</v>
      </c>
      <c r="B1038">
        <v>3326.2060000000001</v>
      </c>
      <c r="C1038">
        <v>1.4314709999999999</v>
      </c>
      <c r="D1038">
        <v>3326.2060000000001</v>
      </c>
      <c r="E1038">
        <v>2.9916000000000002E-2</v>
      </c>
      <c r="F1038">
        <f t="shared" si="32"/>
        <v>3326.2060000000001</v>
      </c>
      <c r="G1038" s="1">
        <f t="shared" si="33"/>
        <v>113022.3273300478</v>
      </c>
    </row>
    <row r="1039" spans="1:7" x14ac:dyDescent="0.45">
      <c r="A1039">
        <v>1034</v>
      </c>
      <c r="B1039">
        <v>3328.3409999999999</v>
      </c>
      <c r="C1039">
        <v>1.4307099999999999</v>
      </c>
      <c r="D1039">
        <v>3328.3409999999999</v>
      </c>
      <c r="E1039">
        <v>2.9583000000000002E-2</v>
      </c>
      <c r="F1039">
        <f t="shared" si="32"/>
        <v>3328.3409999999999</v>
      </c>
      <c r="G1039" s="1">
        <f t="shared" si="33"/>
        <v>111692.56451925672</v>
      </c>
    </row>
    <row r="1040" spans="1:7" x14ac:dyDescent="0.45">
      <c r="A1040">
        <v>1035</v>
      </c>
      <c r="B1040">
        <v>3330.4789999999998</v>
      </c>
      <c r="C1040">
        <v>1.429969</v>
      </c>
      <c r="D1040">
        <v>3330.4789999999998</v>
      </c>
      <c r="E1040">
        <v>2.9263999999999998E-2</v>
      </c>
      <c r="F1040">
        <f t="shared" si="32"/>
        <v>3330.4789999999998</v>
      </c>
      <c r="G1040" s="1">
        <f t="shared" si="33"/>
        <v>110417.23117263516</v>
      </c>
    </row>
    <row r="1041" spans="1:7" x14ac:dyDescent="0.45">
      <c r="A1041">
        <v>1036</v>
      </c>
      <c r="B1041">
        <v>3332.6190000000001</v>
      </c>
      <c r="C1041">
        <v>1.429241</v>
      </c>
      <c r="D1041">
        <v>3332.6190000000001</v>
      </c>
      <c r="E1041">
        <v>2.8955000000000002E-2</v>
      </c>
      <c r="F1041">
        <f t="shared" si="32"/>
        <v>3332.6190000000001</v>
      </c>
      <c r="G1041" s="1">
        <f t="shared" si="33"/>
        <v>109181.17586761939</v>
      </c>
    </row>
    <row r="1042" spans="1:7" x14ac:dyDescent="0.45">
      <c r="A1042">
        <v>1037</v>
      </c>
      <c r="B1042">
        <v>3334.7620000000002</v>
      </c>
      <c r="C1042">
        <v>1.4285289999999999</v>
      </c>
      <c r="D1042">
        <v>3334.7620000000002</v>
      </c>
      <c r="E1042">
        <v>2.8669E-2</v>
      </c>
      <c r="F1042">
        <f t="shared" si="32"/>
        <v>3334.7620000000002</v>
      </c>
      <c r="G1042" s="1">
        <f t="shared" si="33"/>
        <v>108033.28067881998</v>
      </c>
    </row>
    <row r="1043" spans="1:7" x14ac:dyDescent="0.45">
      <c r="A1043">
        <v>1038</v>
      </c>
      <c r="B1043">
        <v>3336.9080000000004</v>
      </c>
      <c r="C1043">
        <v>1.4278379999999999</v>
      </c>
      <c r="D1043">
        <v>3336.9080000000004</v>
      </c>
      <c r="E1043">
        <v>2.8396000000000001E-2</v>
      </c>
      <c r="F1043">
        <f t="shared" si="32"/>
        <v>3336.9080000000004</v>
      </c>
      <c r="G1043" s="1">
        <f t="shared" si="33"/>
        <v>106935.72012334265</v>
      </c>
    </row>
    <row r="1044" spans="1:7" x14ac:dyDescent="0.45">
      <c r="A1044">
        <v>1039</v>
      </c>
      <c r="B1044">
        <v>3339.0569999999998</v>
      </c>
      <c r="C1044">
        <v>1.4271640000000001</v>
      </c>
      <c r="D1044">
        <v>3339.0569999999998</v>
      </c>
      <c r="E1044">
        <v>2.8126999999999999E-2</v>
      </c>
      <c r="F1044">
        <f t="shared" si="32"/>
        <v>3339.0569999999998</v>
      </c>
      <c r="G1044" s="1">
        <f t="shared" si="33"/>
        <v>105854.52906915949</v>
      </c>
    </row>
    <row r="1045" spans="1:7" x14ac:dyDescent="0.45">
      <c r="A1045">
        <v>1040</v>
      </c>
      <c r="B1045">
        <v>3341.2090000000003</v>
      </c>
      <c r="C1045">
        <v>1.4265000000000001</v>
      </c>
      <c r="D1045">
        <v>3341.2090000000003</v>
      </c>
      <c r="E1045">
        <v>2.7858999999999998E-2</v>
      </c>
      <c r="F1045">
        <f t="shared" si="32"/>
        <v>3341.2090000000003</v>
      </c>
      <c r="G1045" s="1">
        <f t="shared" si="33"/>
        <v>104778.39576794872</v>
      </c>
    </row>
    <row r="1046" spans="1:7" x14ac:dyDescent="0.45">
      <c r="A1046">
        <v>1041</v>
      </c>
      <c r="B1046">
        <v>3343.3630000000003</v>
      </c>
      <c r="C1046">
        <v>1.4258409999999999</v>
      </c>
      <c r="D1046">
        <v>3343.3630000000003</v>
      </c>
      <c r="E1046">
        <v>2.7598000000000001E-2</v>
      </c>
      <c r="F1046">
        <f t="shared" si="32"/>
        <v>3343.3630000000003</v>
      </c>
      <c r="G1046" s="1">
        <f t="shared" si="33"/>
        <v>103729.89598050957</v>
      </c>
    </row>
    <row r="1047" spans="1:7" x14ac:dyDescent="0.45">
      <c r="A1047">
        <v>1042</v>
      </c>
      <c r="B1047">
        <v>3345.52</v>
      </c>
      <c r="C1047">
        <v>1.4251849999999999</v>
      </c>
      <c r="D1047">
        <v>3345.52</v>
      </c>
      <c r="E1047">
        <v>2.7354E-2</v>
      </c>
      <c r="F1047">
        <f t="shared" si="32"/>
        <v>3345.52</v>
      </c>
      <c r="G1047" s="1">
        <f t="shared" si="33"/>
        <v>102746.50929756234</v>
      </c>
    </row>
    <row r="1048" spans="1:7" x14ac:dyDescent="0.45">
      <c r="A1048">
        <v>1043</v>
      </c>
      <c r="B1048">
        <v>3347.68</v>
      </c>
      <c r="C1048">
        <v>1.424534</v>
      </c>
      <c r="D1048">
        <v>3347.68</v>
      </c>
      <c r="E1048">
        <v>2.7136E-2</v>
      </c>
      <c r="F1048">
        <f t="shared" si="32"/>
        <v>3347.68</v>
      </c>
      <c r="G1048" s="1">
        <f t="shared" si="33"/>
        <v>101861.89629571838</v>
      </c>
    </row>
    <row r="1049" spans="1:7" x14ac:dyDescent="0.45">
      <c r="A1049">
        <v>1044</v>
      </c>
      <c r="B1049">
        <v>3349.8420000000001</v>
      </c>
      <c r="C1049">
        <v>1.4238999999999999</v>
      </c>
      <c r="D1049">
        <v>3349.8420000000001</v>
      </c>
      <c r="E1049">
        <v>2.6963999999999998E-2</v>
      </c>
      <c r="F1049">
        <f t="shared" si="32"/>
        <v>3349.8420000000001</v>
      </c>
      <c r="G1049" s="1">
        <f t="shared" si="33"/>
        <v>101150.92510201396</v>
      </c>
    </row>
    <row r="1050" spans="1:7" x14ac:dyDescent="0.45">
      <c r="A1050">
        <v>1045</v>
      </c>
      <c r="B1050">
        <v>3352.0080000000003</v>
      </c>
      <c r="C1050">
        <v>1.4233119999999999</v>
      </c>
      <c r="D1050">
        <v>3352.0080000000003</v>
      </c>
      <c r="E1050">
        <v>2.6845000000000001E-2</v>
      </c>
      <c r="F1050">
        <f t="shared" si="32"/>
        <v>3352.0080000000003</v>
      </c>
      <c r="G1050" s="1">
        <f t="shared" si="33"/>
        <v>100639.44332545505</v>
      </c>
    </row>
    <row r="1051" spans="1:7" x14ac:dyDescent="0.45">
      <c r="A1051">
        <v>1046</v>
      </c>
      <c r="B1051">
        <v>3354.1759999999999</v>
      </c>
      <c r="C1051">
        <v>1.4227920000000001</v>
      </c>
      <c r="D1051">
        <v>3354.1759999999999</v>
      </c>
      <c r="E1051">
        <v>2.673E-2</v>
      </c>
      <c r="F1051">
        <f t="shared" si="32"/>
        <v>3354.1759999999999</v>
      </c>
      <c r="G1051" s="1">
        <f t="shared" si="33"/>
        <v>100143.54837725293</v>
      </c>
    </row>
    <row r="1052" spans="1:7" x14ac:dyDescent="0.45">
      <c r="A1052">
        <v>1047</v>
      </c>
      <c r="B1052">
        <v>3356.3469999999998</v>
      </c>
      <c r="C1052">
        <v>1.4223159999999999</v>
      </c>
      <c r="D1052">
        <v>3356.3469999999998</v>
      </c>
      <c r="E1052">
        <v>2.6554999999999999E-2</v>
      </c>
      <c r="F1052">
        <f t="shared" si="32"/>
        <v>3356.3469999999998</v>
      </c>
      <c r="G1052" s="1">
        <f t="shared" si="33"/>
        <v>99423.561289791498</v>
      </c>
    </row>
    <row r="1053" spans="1:7" x14ac:dyDescent="0.45">
      <c r="A1053">
        <v>1048</v>
      </c>
      <c r="B1053">
        <v>3358.52</v>
      </c>
      <c r="C1053">
        <v>1.42184</v>
      </c>
      <c r="D1053">
        <v>3358.52</v>
      </c>
      <c r="E1053">
        <v>2.6322999999999999E-2</v>
      </c>
      <c r="F1053">
        <f t="shared" si="32"/>
        <v>3358.52</v>
      </c>
      <c r="G1053" s="1">
        <f t="shared" si="33"/>
        <v>98491.172802834728</v>
      </c>
    </row>
    <row r="1054" spans="1:7" x14ac:dyDescent="0.45">
      <c r="A1054">
        <v>1049</v>
      </c>
      <c r="B1054">
        <v>3360.6970000000001</v>
      </c>
      <c r="C1054">
        <v>1.4213420000000001</v>
      </c>
      <c r="D1054">
        <v>3360.6970000000001</v>
      </c>
      <c r="E1054">
        <v>2.6082999999999999E-2</v>
      </c>
      <c r="F1054">
        <f t="shared" si="32"/>
        <v>3360.6970000000001</v>
      </c>
      <c r="G1054" s="1">
        <f t="shared" si="33"/>
        <v>97529.960223825663</v>
      </c>
    </row>
    <row r="1055" spans="1:7" x14ac:dyDescent="0.45">
      <c r="A1055">
        <v>1050</v>
      </c>
      <c r="B1055">
        <v>3362.877</v>
      </c>
      <c r="C1055">
        <v>1.4208369999999999</v>
      </c>
      <c r="D1055">
        <v>3362.877</v>
      </c>
      <c r="E1055">
        <v>2.5881999999999999E-2</v>
      </c>
      <c r="F1055">
        <f t="shared" si="32"/>
        <v>3362.877</v>
      </c>
      <c r="G1055" s="1">
        <f t="shared" si="33"/>
        <v>96715.640875608617</v>
      </c>
    </row>
    <row r="1056" spans="1:7" x14ac:dyDescent="0.45">
      <c r="A1056">
        <v>1051</v>
      </c>
      <c r="B1056">
        <v>3365.0590000000002</v>
      </c>
      <c r="C1056">
        <v>1.4203589999999999</v>
      </c>
      <c r="D1056">
        <v>3365.0590000000002</v>
      </c>
      <c r="E1056">
        <v>2.5725000000000001E-2</v>
      </c>
      <c r="F1056">
        <f t="shared" si="32"/>
        <v>3365.0590000000002</v>
      </c>
      <c r="G1056" s="1">
        <f t="shared" si="33"/>
        <v>96066.631834505621</v>
      </c>
    </row>
    <row r="1057" spans="1:7" x14ac:dyDescent="0.45">
      <c r="A1057">
        <v>1052</v>
      </c>
      <c r="B1057">
        <v>3367.2439999999997</v>
      </c>
      <c r="C1057">
        <v>1.4199219999999999</v>
      </c>
      <c r="D1057">
        <v>3367.2439999999997</v>
      </c>
      <c r="E1057">
        <v>2.5565999999999998E-2</v>
      </c>
      <c r="F1057">
        <f t="shared" si="32"/>
        <v>3367.2439999999997</v>
      </c>
      <c r="G1057" s="1">
        <f t="shared" si="33"/>
        <v>95410.915017357402</v>
      </c>
    </row>
    <row r="1058" spans="1:7" x14ac:dyDescent="0.45">
      <c r="A1058">
        <v>1053</v>
      </c>
      <c r="B1058">
        <v>3369.4320000000002</v>
      </c>
      <c r="C1058">
        <v>1.4195120000000001</v>
      </c>
      <c r="D1058">
        <v>3369.4320000000002</v>
      </c>
      <c r="E1058">
        <v>2.538E-2</v>
      </c>
      <c r="F1058">
        <f t="shared" si="32"/>
        <v>3369.4320000000002</v>
      </c>
      <c r="G1058" s="1">
        <f t="shared" si="33"/>
        <v>94655.267176318084</v>
      </c>
    </row>
    <row r="1059" spans="1:7" x14ac:dyDescent="0.45">
      <c r="A1059">
        <v>1054</v>
      </c>
      <c r="B1059">
        <v>3371.623</v>
      </c>
      <c r="C1059">
        <v>1.4191210000000001</v>
      </c>
      <c r="D1059">
        <v>3371.623</v>
      </c>
      <c r="E1059">
        <v>2.5183000000000001E-2</v>
      </c>
      <c r="F1059">
        <f t="shared" si="32"/>
        <v>3371.623</v>
      </c>
      <c r="G1059" s="1">
        <f t="shared" si="33"/>
        <v>93859.518451916781</v>
      </c>
    </row>
    <row r="1060" spans="1:7" x14ac:dyDescent="0.45">
      <c r="A1060">
        <v>1055</v>
      </c>
      <c r="B1060">
        <v>3373.8160000000003</v>
      </c>
      <c r="C1060">
        <v>1.4187479999999999</v>
      </c>
      <c r="D1060">
        <v>3373.8160000000003</v>
      </c>
      <c r="E1060">
        <v>2.4968000000000001E-2</v>
      </c>
      <c r="F1060">
        <f t="shared" si="32"/>
        <v>3373.8160000000003</v>
      </c>
      <c r="G1060" s="1">
        <f t="shared" si="33"/>
        <v>92997.703935045589</v>
      </c>
    </row>
    <row r="1061" spans="1:7" x14ac:dyDescent="0.45">
      <c r="A1061">
        <v>1056</v>
      </c>
      <c r="B1061">
        <v>3376.0129999999999</v>
      </c>
      <c r="C1061">
        <v>1.418385</v>
      </c>
      <c r="D1061">
        <v>3376.0129999999999</v>
      </c>
      <c r="E1061">
        <v>2.4728E-2</v>
      </c>
      <c r="F1061">
        <f t="shared" si="32"/>
        <v>3376.0129999999999</v>
      </c>
      <c r="G1061" s="1">
        <f t="shared" si="33"/>
        <v>92043.84359653639</v>
      </c>
    </row>
    <row r="1062" spans="1:7" x14ac:dyDescent="0.45">
      <c r="A1062">
        <v>1057</v>
      </c>
      <c r="B1062">
        <v>3378.212</v>
      </c>
      <c r="C1062">
        <v>1.4180280000000001</v>
      </c>
      <c r="D1062">
        <v>3378.212</v>
      </c>
      <c r="E1062">
        <v>2.4468E-2</v>
      </c>
      <c r="F1062">
        <f t="shared" si="32"/>
        <v>3378.212</v>
      </c>
      <c r="G1062" s="1">
        <f t="shared" si="33"/>
        <v>91016.773426931235</v>
      </c>
    </row>
    <row r="1063" spans="1:7" x14ac:dyDescent="0.45">
      <c r="A1063">
        <v>1058</v>
      </c>
      <c r="B1063">
        <v>3380.4140000000002</v>
      </c>
      <c r="C1063">
        <v>1.41767</v>
      </c>
      <c r="D1063">
        <v>3380.4140000000002</v>
      </c>
      <c r="E1063">
        <v>2.4184000000000001E-2</v>
      </c>
      <c r="F1063">
        <f t="shared" si="32"/>
        <v>3380.4140000000002</v>
      </c>
      <c r="G1063" s="1">
        <f t="shared" si="33"/>
        <v>89901.741898377601</v>
      </c>
    </row>
    <row r="1064" spans="1:7" x14ac:dyDescent="0.45">
      <c r="A1064">
        <v>1059</v>
      </c>
      <c r="B1064">
        <v>3382.6190000000001</v>
      </c>
      <c r="C1064">
        <v>1.417303</v>
      </c>
      <c r="D1064">
        <v>3382.6190000000001</v>
      </c>
      <c r="E1064">
        <v>2.3880999999999999E-2</v>
      </c>
      <c r="F1064">
        <f t="shared" si="32"/>
        <v>3382.6190000000001</v>
      </c>
      <c r="G1064" s="1">
        <f t="shared" si="33"/>
        <v>88717.498672333866</v>
      </c>
    </row>
    <row r="1065" spans="1:7" x14ac:dyDescent="0.45">
      <c r="A1065">
        <v>1060</v>
      </c>
      <c r="B1065">
        <v>3384.8270000000002</v>
      </c>
      <c r="C1065">
        <v>1.4169229999999999</v>
      </c>
      <c r="D1065">
        <v>3384.8270000000002</v>
      </c>
      <c r="E1065">
        <v>2.3569E-2</v>
      </c>
      <c r="F1065">
        <f t="shared" si="32"/>
        <v>3384.8270000000002</v>
      </c>
      <c r="G1065" s="1">
        <f t="shared" si="33"/>
        <v>87501.307750686028</v>
      </c>
    </row>
    <row r="1066" spans="1:7" x14ac:dyDescent="0.45">
      <c r="A1066">
        <v>1061</v>
      </c>
      <c r="B1066">
        <v>3387.038</v>
      </c>
      <c r="C1066">
        <v>1.416533</v>
      </c>
      <c r="D1066">
        <v>3387.038</v>
      </c>
      <c r="E1066">
        <v>2.3262000000000001E-2</v>
      </c>
      <c r="F1066">
        <f t="shared" si="32"/>
        <v>3387.038</v>
      </c>
      <c r="G1066" s="1">
        <f t="shared" si="33"/>
        <v>86305.176744761382</v>
      </c>
    </row>
    <row r="1067" spans="1:7" x14ac:dyDescent="0.45">
      <c r="A1067">
        <v>1062</v>
      </c>
      <c r="B1067">
        <v>3389.252</v>
      </c>
      <c r="C1067">
        <v>1.416134</v>
      </c>
      <c r="D1067">
        <v>3389.252</v>
      </c>
      <c r="E1067">
        <v>2.2953000000000001E-2</v>
      </c>
      <c r="F1067">
        <f t="shared" si="32"/>
        <v>3389.252</v>
      </c>
      <c r="G1067" s="1">
        <f t="shared" si="33"/>
        <v>85103.115587565058</v>
      </c>
    </row>
    <row r="1068" spans="1:7" x14ac:dyDescent="0.45">
      <c r="A1068">
        <v>1063</v>
      </c>
      <c r="B1068">
        <v>3391.4690000000001</v>
      </c>
      <c r="C1068">
        <v>1.415726</v>
      </c>
      <c r="D1068">
        <v>3391.4690000000001</v>
      </c>
      <c r="E1068">
        <v>2.2657E-2</v>
      </c>
      <c r="F1068">
        <f t="shared" si="32"/>
        <v>3391.4690000000001</v>
      </c>
      <c r="G1068" s="1">
        <f t="shared" si="33"/>
        <v>83950.718408316796</v>
      </c>
    </row>
    <row r="1069" spans="1:7" x14ac:dyDescent="0.45">
      <c r="A1069">
        <v>1064</v>
      </c>
      <c r="B1069">
        <v>3393.6880000000001</v>
      </c>
      <c r="C1069">
        <v>1.415324</v>
      </c>
      <c r="D1069">
        <v>3393.6880000000001</v>
      </c>
      <c r="E1069">
        <v>2.2388000000000002E-2</v>
      </c>
      <c r="F1069">
        <f t="shared" si="32"/>
        <v>3393.6880000000001</v>
      </c>
      <c r="G1069" s="1">
        <f t="shared" si="33"/>
        <v>82899.755461985056</v>
      </c>
    </row>
    <row r="1070" spans="1:7" x14ac:dyDescent="0.45">
      <c r="A1070">
        <v>1065</v>
      </c>
      <c r="B1070">
        <v>3395.9110000000001</v>
      </c>
      <c r="C1070">
        <v>1.414938</v>
      </c>
      <c r="D1070">
        <v>3395.9110000000001</v>
      </c>
      <c r="E1070">
        <v>2.2126E-2</v>
      </c>
      <c r="F1070">
        <f t="shared" si="32"/>
        <v>3395.9110000000001</v>
      </c>
      <c r="G1070" s="1">
        <f t="shared" si="33"/>
        <v>81875.972666336369</v>
      </c>
    </row>
    <row r="1071" spans="1:7" x14ac:dyDescent="0.45">
      <c r="A1071">
        <v>1066</v>
      </c>
      <c r="B1071">
        <v>3398.136</v>
      </c>
      <c r="C1071">
        <v>1.4145669999999999</v>
      </c>
      <c r="D1071">
        <v>3398.136</v>
      </c>
      <c r="E1071">
        <v>2.1857999999999999E-2</v>
      </c>
      <c r="F1071">
        <f t="shared" si="32"/>
        <v>3398.136</v>
      </c>
      <c r="G1071" s="1">
        <f t="shared" si="33"/>
        <v>80831.293652950539</v>
      </c>
    </row>
    <row r="1072" spans="1:7" x14ac:dyDescent="0.45">
      <c r="A1072">
        <v>1067</v>
      </c>
      <c r="B1072">
        <v>3400.364</v>
      </c>
      <c r="C1072">
        <v>1.4142079999999999</v>
      </c>
      <c r="D1072">
        <v>3400.364</v>
      </c>
      <c r="E1072">
        <v>2.1588E-2</v>
      </c>
      <c r="F1072">
        <f t="shared" si="32"/>
        <v>3400.364</v>
      </c>
      <c r="G1072" s="1">
        <f t="shared" si="33"/>
        <v>79780.520209832175</v>
      </c>
    </row>
    <row r="1073" spans="1:7" x14ac:dyDescent="0.45">
      <c r="A1073">
        <v>1068</v>
      </c>
      <c r="B1073">
        <v>3402.596</v>
      </c>
      <c r="C1073">
        <v>1.413867</v>
      </c>
      <c r="D1073">
        <v>3402.596</v>
      </c>
      <c r="E1073">
        <v>2.1315000000000001E-2</v>
      </c>
      <c r="F1073">
        <f t="shared" si="32"/>
        <v>3402.596</v>
      </c>
      <c r="G1073" s="1">
        <f t="shared" si="33"/>
        <v>78719.95078024712</v>
      </c>
    </row>
    <row r="1074" spans="1:7" x14ac:dyDescent="0.45">
      <c r="A1074">
        <v>1069</v>
      </c>
      <c r="B1074">
        <v>3404.83</v>
      </c>
      <c r="C1074">
        <v>1.41354</v>
      </c>
      <c r="D1074">
        <v>3404.83</v>
      </c>
      <c r="E1074">
        <v>2.1016E-2</v>
      </c>
      <c r="F1074">
        <f t="shared" si="32"/>
        <v>3404.83</v>
      </c>
      <c r="G1074" s="1">
        <f t="shared" si="33"/>
        <v>77564.766767025765</v>
      </c>
    </row>
    <row r="1075" spans="1:7" x14ac:dyDescent="0.45">
      <c r="A1075">
        <v>1070</v>
      </c>
      <c r="B1075">
        <v>3407.067</v>
      </c>
      <c r="C1075">
        <v>1.413214</v>
      </c>
      <c r="D1075">
        <v>3407.067</v>
      </c>
      <c r="E1075">
        <v>2.0684000000000001E-2</v>
      </c>
      <c r="F1075">
        <f t="shared" si="32"/>
        <v>3407.067</v>
      </c>
      <c r="G1075" s="1">
        <f t="shared" si="33"/>
        <v>76289.31564521775</v>
      </c>
    </row>
    <row r="1076" spans="1:7" x14ac:dyDescent="0.45">
      <c r="A1076">
        <v>1071</v>
      </c>
      <c r="B1076">
        <v>3409.3070000000002</v>
      </c>
      <c r="C1076">
        <v>1.4128799999999999</v>
      </c>
      <c r="D1076">
        <v>3409.3070000000002</v>
      </c>
      <c r="E1076">
        <v>2.0336E-2</v>
      </c>
      <c r="F1076">
        <f t="shared" si="32"/>
        <v>3409.3070000000002</v>
      </c>
      <c r="G1076" s="1">
        <f t="shared" si="33"/>
        <v>74956.497849448016</v>
      </c>
    </row>
    <row r="1077" spans="1:7" x14ac:dyDescent="0.45">
      <c r="A1077">
        <v>1072</v>
      </c>
      <c r="B1077">
        <v>3411.55</v>
      </c>
      <c r="C1077">
        <v>1.412542</v>
      </c>
      <c r="D1077">
        <v>3411.55</v>
      </c>
      <c r="E1077">
        <v>1.9979E-2</v>
      </c>
      <c r="F1077">
        <f t="shared" si="32"/>
        <v>3411.55</v>
      </c>
      <c r="G1077" s="1">
        <f t="shared" si="33"/>
        <v>73592.21424404798</v>
      </c>
    </row>
    <row r="1078" spans="1:7" x14ac:dyDescent="0.45">
      <c r="A1078">
        <v>1073</v>
      </c>
      <c r="B1078">
        <v>3413.7960000000003</v>
      </c>
      <c r="C1078">
        <v>1.412202</v>
      </c>
      <c r="D1078">
        <v>3413.7960000000003</v>
      </c>
      <c r="E1078">
        <v>1.9598999999999998E-2</v>
      </c>
      <c r="F1078">
        <f t="shared" si="32"/>
        <v>3413.7960000000003</v>
      </c>
      <c r="G1078" s="1">
        <f t="shared" si="33"/>
        <v>72144.995679538377</v>
      </c>
    </row>
    <row r="1079" spans="1:7" x14ac:dyDescent="0.45">
      <c r="A1079">
        <v>1074</v>
      </c>
      <c r="B1079">
        <v>3416.0450000000001</v>
      </c>
      <c r="C1079">
        <v>1.411843</v>
      </c>
      <c r="D1079">
        <v>3416.0450000000001</v>
      </c>
      <c r="E1079">
        <v>1.9178000000000001E-2</v>
      </c>
      <c r="F1079">
        <f t="shared" si="32"/>
        <v>3416.0450000000001</v>
      </c>
      <c r="G1079" s="1">
        <f t="shared" si="33"/>
        <v>70548.794188068423</v>
      </c>
    </row>
    <row r="1080" spans="1:7" x14ac:dyDescent="0.45">
      <c r="A1080">
        <v>1075</v>
      </c>
      <c r="B1080">
        <v>3418.2959999999998</v>
      </c>
      <c r="C1080">
        <v>1.4114500000000001</v>
      </c>
      <c r="D1080">
        <v>3418.2959999999998</v>
      </c>
      <c r="E1080">
        <v>1.8735999999999999E-2</v>
      </c>
      <c r="F1080">
        <f t="shared" si="32"/>
        <v>3418.2959999999998</v>
      </c>
      <c r="G1080" s="1">
        <f t="shared" si="33"/>
        <v>68877.452341936878</v>
      </c>
    </row>
    <row r="1081" spans="1:7" x14ac:dyDescent="0.45">
      <c r="A1081">
        <v>1076</v>
      </c>
      <c r="B1081">
        <v>3420.5509999999999</v>
      </c>
      <c r="C1081">
        <v>1.4110210000000001</v>
      </c>
      <c r="D1081">
        <v>3420.5509999999999</v>
      </c>
      <c r="E1081">
        <v>1.8291000000000002E-2</v>
      </c>
      <c r="F1081">
        <f t="shared" si="32"/>
        <v>3420.5509999999999</v>
      </c>
      <c r="G1081" s="1">
        <f t="shared" si="33"/>
        <v>67197.210305369998</v>
      </c>
    </row>
    <row r="1082" spans="1:7" x14ac:dyDescent="0.45">
      <c r="A1082">
        <v>1077</v>
      </c>
      <c r="B1082">
        <v>3422.8090000000002</v>
      </c>
      <c r="C1082">
        <v>1.4105490000000001</v>
      </c>
      <c r="D1082">
        <v>3422.8090000000002</v>
      </c>
      <c r="E1082">
        <v>1.7842E-2</v>
      </c>
      <c r="F1082">
        <f t="shared" si="32"/>
        <v>3422.8090000000002</v>
      </c>
      <c r="G1082" s="1">
        <f t="shared" si="33"/>
        <v>65504.439336637341</v>
      </c>
    </row>
    <row r="1083" spans="1:7" x14ac:dyDescent="0.45">
      <c r="A1083">
        <v>1078</v>
      </c>
      <c r="B1083">
        <v>3425.0699999999997</v>
      </c>
      <c r="C1083">
        <v>1.410031</v>
      </c>
      <c r="D1083">
        <v>3425.0699999999997</v>
      </c>
      <c r="E1083">
        <v>1.7416999999999998E-2</v>
      </c>
      <c r="F1083">
        <f t="shared" si="32"/>
        <v>3425.0699999999997</v>
      </c>
      <c r="G1083" s="1">
        <f t="shared" si="33"/>
        <v>63901.898936457852</v>
      </c>
    </row>
    <row r="1084" spans="1:7" x14ac:dyDescent="0.45">
      <c r="A1084">
        <v>1079</v>
      </c>
      <c r="B1084">
        <v>3427.3340000000003</v>
      </c>
      <c r="C1084">
        <v>1.409478</v>
      </c>
      <c r="D1084">
        <v>3427.3340000000003</v>
      </c>
      <c r="E1084">
        <v>1.7037E-2</v>
      </c>
      <c r="F1084">
        <f t="shared" si="32"/>
        <v>3427.3340000000003</v>
      </c>
      <c r="G1084" s="1">
        <f t="shared" si="33"/>
        <v>62466.41154811209</v>
      </c>
    </row>
    <row r="1085" spans="1:7" x14ac:dyDescent="0.45">
      <c r="A1085">
        <v>1080</v>
      </c>
      <c r="B1085">
        <v>3429.6000000000004</v>
      </c>
      <c r="C1085">
        <v>1.408909</v>
      </c>
      <c r="D1085">
        <v>3429.6000000000004</v>
      </c>
      <c r="E1085">
        <v>1.6722000000000001E-2</v>
      </c>
      <c r="F1085">
        <f t="shared" si="32"/>
        <v>3429.6000000000004</v>
      </c>
      <c r="G1085" s="1">
        <f t="shared" si="33"/>
        <v>61270.949793945081</v>
      </c>
    </row>
    <row r="1086" spans="1:7" x14ac:dyDescent="0.45">
      <c r="A1086">
        <v>1081</v>
      </c>
      <c r="B1086">
        <v>3431.87</v>
      </c>
      <c r="C1086">
        <v>1.408358</v>
      </c>
      <c r="D1086">
        <v>3431.87</v>
      </c>
      <c r="E1086">
        <v>1.6487000000000002E-2</v>
      </c>
      <c r="F1086">
        <f t="shared" si="32"/>
        <v>3431.87</v>
      </c>
      <c r="G1086" s="1">
        <f t="shared" si="33"/>
        <v>60369.930189354403</v>
      </c>
    </row>
    <row r="1087" spans="1:7" x14ac:dyDescent="0.45">
      <c r="A1087">
        <v>1082</v>
      </c>
      <c r="B1087">
        <v>3434.143</v>
      </c>
      <c r="C1087">
        <v>1.40785</v>
      </c>
      <c r="D1087">
        <v>3434.143</v>
      </c>
      <c r="E1087">
        <v>1.6277E-2</v>
      </c>
      <c r="F1087">
        <f t="shared" si="32"/>
        <v>3434.143</v>
      </c>
      <c r="G1087" s="1">
        <f t="shared" si="33"/>
        <v>59561.530923413564</v>
      </c>
    </row>
    <row r="1088" spans="1:7" x14ac:dyDescent="0.45">
      <c r="A1088">
        <v>1083</v>
      </c>
      <c r="B1088">
        <v>3436.4189999999999</v>
      </c>
      <c r="C1088">
        <v>1.4073709999999999</v>
      </c>
      <c r="D1088">
        <v>3436.4189999999999</v>
      </c>
      <c r="E1088">
        <v>1.6050999999999999E-2</v>
      </c>
      <c r="F1088">
        <f t="shared" si="32"/>
        <v>3436.4189999999999</v>
      </c>
      <c r="G1088" s="1">
        <f t="shared" si="33"/>
        <v>58695.640645415784</v>
      </c>
    </row>
    <row r="1089" spans="1:7" x14ac:dyDescent="0.45">
      <c r="A1089">
        <v>1084</v>
      </c>
      <c r="B1089">
        <v>3438.6970000000001</v>
      </c>
      <c r="C1089">
        <v>1.4069039999999999</v>
      </c>
      <c r="D1089">
        <v>3438.6970000000001</v>
      </c>
      <c r="E1089">
        <v>1.5817999999999999E-2</v>
      </c>
      <c r="F1089">
        <f t="shared" si="32"/>
        <v>3438.6970000000001</v>
      </c>
      <c r="G1089" s="1">
        <f t="shared" si="33"/>
        <v>57805.28216877886</v>
      </c>
    </row>
    <row r="1090" spans="1:7" x14ac:dyDescent="0.45">
      <c r="A1090">
        <v>1085</v>
      </c>
      <c r="B1090">
        <v>3440.9789999999998</v>
      </c>
      <c r="C1090">
        <v>1.4064430000000001</v>
      </c>
      <c r="D1090">
        <v>3440.9789999999998</v>
      </c>
      <c r="E1090">
        <v>1.5583E-2</v>
      </c>
      <c r="F1090">
        <f t="shared" si="32"/>
        <v>3440.9789999999998</v>
      </c>
      <c r="G1090" s="1">
        <f t="shared" si="33"/>
        <v>56908.732451886208</v>
      </c>
    </row>
    <row r="1091" spans="1:7" x14ac:dyDescent="0.45">
      <c r="A1091">
        <v>1086</v>
      </c>
      <c r="B1091">
        <v>3443.2640000000001</v>
      </c>
      <c r="C1091">
        <v>1.405986</v>
      </c>
      <c r="D1091">
        <v>3443.2640000000001</v>
      </c>
      <c r="E1091">
        <v>1.5348000000000001E-2</v>
      </c>
      <c r="F1091">
        <f t="shared" si="32"/>
        <v>3443.2640000000001</v>
      </c>
      <c r="G1091" s="1">
        <f t="shared" si="33"/>
        <v>56013.322298024366</v>
      </c>
    </row>
    <row r="1092" spans="1:7" x14ac:dyDescent="0.45">
      <c r="A1092">
        <v>1087</v>
      </c>
      <c r="B1092">
        <v>3445.5520000000001</v>
      </c>
      <c r="C1092">
        <v>1.4055310000000001</v>
      </c>
      <c r="D1092">
        <v>3445.5520000000001</v>
      </c>
      <c r="E1092">
        <v>1.5108E-2</v>
      </c>
      <c r="F1092">
        <f t="shared" si="32"/>
        <v>3445.5520000000001</v>
      </c>
      <c r="G1092" s="1">
        <f t="shared" si="33"/>
        <v>55100.816136786896</v>
      </c>
    </row>
    <row r="1093" spans="1:7" x14ac:dyDescent="0.45">
      <c r="A1093">
        <v>1088</v>
      </c>
      <c r="B1093">
        <v>3447.8430000000003</v>
      </c>
      <c r="C1093">
        <v>1.405068</v>
      </c>
      <c r="D1093">
        <v>3447.8430000000003</v>
      </c>
      <c r="E1093">
        <v>1.4862E-2</v>
      </c>
      <c r="F1093">
        <f t="shared" si="32"/>
        <v>3447.8430000000003</v>
      </c>
      <c r="G1093" s="1">
        <f t="shared" si="33"/>
        <v>54167.60568001675</v>
      </c>
    </row>
    <row r="1094" spans="1:7" x14ac:dyDescent="0.45">
      <c r="A1094">
        <v>1089</v>
      </c>
      <c r="B1094">
        <v>3450.1369999999997</v>
      </c>
      <c r="C1094">
        <v>1.404598</v>
      </c>
      <c r="D1094">
        <v>3450.1369999999997</v>
      </c>
      <c r="E1094">
        <v>1.4636E-2</v>
      </c>
      <c r="F1094">
        <f t="shared" ref="F1094:F1157" si="34">D1094</f>
        <v>3450.1369999999997</v>
      </c>
      <c r="G1094" s="1">
        <f t="shared" ref="G1094:G1157" si="35">4*PI()*E1094/(D1094*10^-9)</f>
        <v>53308.43392936595</v>
      </c>
    </row>
    <row r="1095" spans="1:7" x14ac:dyDescent="0.45">
      <c r="A1095">
        <v>1090</v>
      </c>
      <c r="B1095">
        <v>3452.4339999999997</v>
      </c>
      <c r="C1095">
        <v>1.404134</v>
      </c>
      <c r="D1095">
        <v>3452.4339999999997</v>
      </c>
      <c r="E1095">
        <v>1.443E-2</v>
      </c>
      <c r="F1095">
        <f t="shared" si="34"/>
        <v>3452.4339999999997</v>
      </c>
      <c r="G1095" s="1">
        <f t="shared" si="35"/>
        <v>52523.155537572296</v>
      </c>
    </row>
    <row r="1096" spans="1:7" x14ac:dyDescent="0.45">
      <c r="A1096">
        <v>1091</v>
      </c>
      <c r="B1096">
        <v>3454.7340000000004</v>
      </c>
      <c r="C1096">
        <v>1.4036759999999999</v>
      </c>
      <c r="D1096">
        <v>3454.7340000000004</v>
      </c>
      <c r="E1096">
        <v>1.4225E-2</v>
      </c>
      <c r="F1096">
        <f t="shared" si="34"/>
        <v>3454.7340000000004</v>
      </c>
      <c r="G1096" s="1">
        <f t="shared" si="35"/>
        <v>51742.513892316805</v>
      </c>
    </row>
    <row r="1097" spans="1:7" x14ac:dyDescent="0.45">
      <c r="A1097">
        <v>1092</v>
      </c>
      <c r="B1097">
        <v>3457.0370000000003</v>
      </c>
      <c r="C1097">
        <v>1.4032199999999999</v>
      </c>
      <c r="D1097">
        <v>3457.0370000000003</v>
      </c>
      <c r="E1097">
        <v>1.4026E-2</v>
      </c>
      <c r="F1097">
        <f t="shared" si="34"/>
        <v>3457.0370000000003</v>
      </c>
      <c r="G1097" s="1">
        <f t="shared" si="35"/>
        <v>50984.676830766271</v>
      </c>
    </row>
    <row r="1098" spans="1:7" x14ac:dyDescent="0.45">
      <c r="A1098">
        <v>1093</v>
      </c>
      <c r="B1098">
        <v>3459.3429999999998</v>
      </c>
      <c r="C1098">
        <v>1.4027670000000001</v>
      </c>
      <c r="D1098">
        <v>3459.3429999999998</v>
      </c>
      <c r="E1098">
        <v>1.3842E-2</v>
      </c>
      <c r="F1098">
        <f t="shared" si="34"/>
        <v>3459.3429999999998</v>
      </c>
      <c r="G1098" s="1">
        <f t="shared" si="35"/>
        <v>50282.294078372586</v>
      </c>
    </row>
    <row r="1099" spans="1:7" x14ac:dyDescent="0.45">
      <c r="A1099">
        <v>1094</v>
      </c>
      <c r="B1099">
        <v>3461.6530000000002</v>
      </c>
      <c r="C1099">
        <v>1.4023220000000001</v>
      </c>
      <c r="D1099">
        <v>3461.6530000000002</v>
      </c>
      <c r="E1099">
        <v>1.3669000000000001E-2</v>
      </c>
      <c r="F1099">
        <f t="shared" si="34"/>
        <v>3461.6530000000002</v>
      </c>
      <c r="G1099" s="1">
        <f t="shared" si="35"/>
        <v>49620.721640116877</v>
      </c>
    </row>
    <row r="1100" spans="1:7" x14ac:dyDescent="0.45">
      <c r="A1100">
        <v>1095</v>
      </c>
      <c r="B1100">
        <v>3463.9650000000001</v>
      </c>
      <c r="C1100">
        <v>1.4018870000000001</v>
      </c>
      <c r="D1100">
        <v>3463.9650000000001</v>
      </c>
      <c r="E1100">
        <v>1.3507E-2</v>
      </c>
      <c r="F1100">
        <f t="shared" si="34"/>
        <v>3463.9650000000001</v>
      </c>
      <c r="G1100" s="1">
        <f t="shared" si="35"/>
        <v>48999.908454083496</v>
      </c>
    </row>
    <row r="1101" spans="1:7" x14ac:dyDescent="0.45">
      <c r="A1101">
        <v>1096</v>
      </c>
      <c r="B1101">
        <v>3466.2799999999997</v>
      </c>
      <c r="C1101">
        <v>1.401465</v>
      </c>
      <c r="D1101">
        <v>3466.2799999999997</v>
      </c>
      <c r="E1101">
        <v>1.3353E-2</v>
      </c>
      <c r="F1101">
        <f t="shared" si="34"/>
        <v>3466.2799999999997</v>
      </c>
      <c r="G1101" s="1">
        <f t="shared" si="35"/>
        <v>48408.884110209801</v>
      </c>
    </row>
    <row r="1102" spans="1:7" x14ac:dyDescent="0.45">
      <c r="A1102">
        <v>1097</v>
      </c>
      <c r="B1102">
        <v>3468.5990000000002</v>
      </c>
      <c r="C1102">
        <v>1.401057</v>
      </c>
      <c r="D1102">
        <v>3468.5990000000002</v>
      </c>
      <c r="E1102">
        <v>1.3200999999999999E-2</v>
      </c>
      <c r="F1102">
        <f t="shared" si="34"/>
        <v>3468.5990000000002</v>
      </c>
      <c r="G1102" s="1">
        <f t="shared" si="35"/>
        <v>47825.83933171734</v>
      </c>
    </row>
    <row r="1103" spans="1:7" x14ac:dyDescent="0.45">
      <c r="A1103">
        <v>1098</v>
      </c>
      <c r="B1103">
        <v>3470.9210000000003</v>
      </c>
      <c r="C1103">
        <v>1.4006620000000001</v>
      </c>
      <c r="D1103">
        <v>3470.9210000000003</v>
      </c>
      <c r="E1103">
        <v>1.3051E-2</v>
      </c>
      <c r="F1103">
        <f t="shared" si="34"/>
        <v>3470.9210000000003</v>
      </c>
      <c r="G1103" s="1">
        <f t="shared" si="35"/>
        <v>47250.773753710193</v>
      </c>
    </row>
    <row r="1104" spans="1:7" x14ac:dyDescent="0.45">
      <c r="A1104">
        <v>1099</v>
      </c>
      <c r="B1104">
        <v>3473.2460000000001</v>
      </c>
      <c r="C1104">
        <v>1.4002790000000001</v>
      </c>
      <c r="D1104">
        <v>3473.2460000000001</v>
      </c>
      <c r="E1104">
        <v>1.2897E-2</v>
      </c>
      <c r="F1104">
        <f t="shared" si="34"/>
        <v>3473.2460000000001</v>
      </c>
      <c r="G1104" s="1">
        <f t="shared" si="35"/>
        <v>46661.964575325284</v>
      </c>
    </row>
    <row r="1105" spans="1:7" x14ac:dyDescent="0.45">
      <c r="A1105">
        <v>1100</v>
      </c>
      <c r="B1105">
        <v>3475.5729999999999</v>
      </c>
      <c r="C1105">
        <v>1.3999060000000001</v>
      </c>
      <c r="D1105">
        <v>3475.5729999999999</v>
      </c>
      <c r="E1105">
        <v>1.2737E-2</v>
      </c>
      <c r="F1105">
        <f t="shared" si="34"/>
        <v>3475.5729999999999</v>
      </c>
      <c r="G1105" s="1">
        <f t="shared" si="35"/>
        <v>46052.222903991016</v>
      </c>
    </row>
    <row r="1106" spans="1:7" x14ac:dyDescent="0.45">
      <c r="A1106">
        <v>1101</v>
      </c>
      <c r="B1106">
        <v>3477.9049999999997</v>
      </c>
      <c r="C1106">
        <v>1.399545</v>
      </c>
      <c r="D1106">
        <v>3477.9049999999997</v>
      </c>
      <c r="E1106">
        <v>1.2583E-2</v>
      </c>
      <c r="F1106">
        <f t="shared" si="34"/>
        <v>3477.9049999999997</v>
      </c>
      <c r="G1106" s="1">
        <f t="shared" si="35"/>
        <v>45464.91104284949</v>
      </c>
    </row>
    <row r="1107" spans="1:7" x14ac:dyDescent="0.45">
      <c r="A1107">
        <v>1102</v>
      </c>
      <c r="B1107">
        <v>3480.239</v>
      </c>
      <c r="C1107">
        <v>1.399203</v>
      </c>
      <c r="D1107">
        <v>3480.239</v>
      </c>
      <c r="E1107">
        <v>1.2418E-2</v>
      </c>
      <c r="F1107">
        <f t="shared" si="34"/>
        <v>3480.239</v>
      </c>
      <c r="G1107" s="1">
        <f t="shared" si="35"/>
        <v>44838.641911981387</v>
      </c>
    </row>
    <row r="1108" spans="1:7" x14ac:dyDescent="0.45">
      <c r="A1108">
        <v>1103</v>
      </c>
      <c r="B1108">
        <v>3482.576</v>
      </c>
      <c r="C1108">
        <v>1.3988670000000001</v>
      </c>
      <c r="D1108">
        <v>3482.576</v>
      </c>
      <c r="E1108">
        <v>1.2218E-2</v>
      </c>
      <c r="F1108">
        <f t="shared" si="34"/>
        <v>3482.576</v>
      </c>
      <c r="G1108" s="1">
        <f t="shared" si="35"/>
        <v>44086.881712341776</v>
      </c>
    </row>
    <row r="1109" spans="1:7" x14ac:dyDescent="0.45">
      <c r="A1109">
        <v>1104</v>
      </c>
      <c r="B1109">
        <v>3484.9160000000002</v>
      </c>
      <c r="C1109">
        <v>1.398523</v>
      </c>
      <c r="D1109">
        <v>3484.9160000000002</v>
      </c>
      <c r="E1109">
        <v>1.1998999999999999E-2</v>
      </c>
      <c r="F1109">
        <f t="shared" si="34"/>
        <v>3484.9160000000002</v>
      </c>
      <c r="G1109" s="1">
        <f t="shared" si="35"/>
        <v>43267.579764245595</v>
      </c>
    </row>
    <row r="1110" spans="1:7" x14ac:dyDescent="0.45">
      <c r="A1110">
        <v>1105</v>
      </c>
      <c r="B1110">
        <v>3487.26</v>
      </c>
      <c r="C1110">
        <v>1.3981699999999999</v>
      </c>
      <c r="D1110">
        <v>3487.26</v>
      </c>
      <c r="E1110">
        <v>1.1776E-2</v>
      </c>
      <c r="F1110">
        <f t="shared" si="34"/>
        <v>3487.26</v>
      </c>
      <c r="G1110" s="1">
        <f t="shared" si="35"/>
        <v>42434.914619126073</v>
      </c>
    </row>
    <row r="1111" spans="1:7" x14ac:dyDescent="0.45">
      <c r="A1111">
        <v>1106</v>
      </c>
      <c r="B1111">
        <v>3489.607</v>
      </c>
      <c r="C1111">
        <v>1.3978120000000001</v>
      </c>
      <c r="D1111">
        <v>3489.607</v>
      </c>
      <c r="E1111">
        <v>1.1545E-2</v>
      </c>
      <c r="F1111">
        <f t="shared" si="34"/>
        <v>3489.607</v>
      </c>
      <c r="G1111" s="1">
        <f t="shared" si="35"/>
        <v>41574.523647727852</v>
      </c>
    </row>
    <row r="1112" spans="1:7" x14ac:dyDescent="0.45">
      <c r="A1112">
        <v>1107</v>
      </c>
      <c r="B1112">
        <v>3491.9570000000003</v>
      </c>
      <c r="C1112">
        <v>1.397443</v>
      </c>
      <c r="D1112">
        <v>3491.9570000000003</v>
      </c>
      <c r="E1112">
        <v>1.1301E-2</v>
      </c>
      <c r="F1112">
        <f t="shared" si="34"/>
        <v>3491.9570000000003</v>
      </c>
      <c r="G1112" s="1">
        <f t="shared" si="35"/>
        <v>40668.471665851845</v>
      </c>
    </row>
    <row r="1113" spans="1:7" x14ac:dyDescent="0.45">
      <c r="A1113">
        <v>1108</v>
      </c>
      <c r="B1113">
        <v>3494.31</v>
      </c>
      <c r="C1113">
        <v>1.3970579999999999</v>
      </c>
      <c r="D1113">
        <v>3494.31</v>
      </c>
      <c r="E1113">
        <v>1.1050000000000001E-2</v>
      </c>
      <c r="F1113">
        <f t="shared" si="34"/>
        <v>3494.31</v>
      </c>
      <c r="G1113" s="1">
        <f t="shared" si="35"/>
        <v>39738.430559586544</v>
      </c>
    </row>
    <row r="1114" spans="1:7" x14ac:dyDescent="0.45">
      <c r="A1114">
        <v>1109</v>
      </c>
      <c r="B1114">
        <v>3496.6659999999997</v>
      </c>
      <c r="C1114">
        <v>1.396658</v>
      </c>
      <c r="D1114">
        <v>3496.6659999999997</v>
      </c>
      <c r="E1114">
        <v>1.0803E-2</v>
      </c>
      <c r="F1114">
        <f t="shared" si="34"/>
        <v>3496.6659999999997</v>
      </c>
      <c r="G1114" s="1">
        <f t="shared" si="35"/>
        <v>38823.983116180425</v>
      </c>
    </row>
    <row r="1115" spans="1:7" x14ac:dyDescent="0.45">
      <c r="A1115">
        <v>1110</v>
      </c>
      <c r="B1115">
        <v>3499.0250000000001</v>
      </c>
      <c r="C1115">
        <v>1.3962429999999999</v>
      </c>
      <c r="D1115">
        <v>3499.0250000000001</v>
      </c>
      <c r="E1115">
        <v>1.056E-2</v>
      </c>
      <c r="F1115">
        <f t="shared" si="34"/>
        <v>3499.0250000000001</v>
      </c>
      <c r="G1115" s="1">
        <f t="shared" si="35"/>
        <v>37925.100188661942</v>
      </c>
    </row>
    <row r="1116" spans="1:7" x14ac:dyDescent="0.45">
      <c r="A1116">
        <v>1111</v>
      </c>
      <c r="B1116">
        <v>3501.3879999999999</v>
      </c>
      <c r="C1116">
        <v>1.3958170000000001</v>
      </c>
      <c r="D1116">
        <v>3501.3879999999999</v>
      </c>
      <c r="E1116">
        <v>1.0331E-2</v>
      </c>
      <c r="F1116">
        <f t="shared" si="34"/>
        <v>3501.3879999999999</v>
      </c>
      <c r="G1116" s="1">
        <f t="shared" si="35"/>
        <v>37077.631732599933</v>
      </c>
    </row>
    <row r="1117" spans="1:7" x14ac:dyDescent="0.45">
      <c r="A1117">
        <v>1112</v>
      </c>
      <c r="B1117">
        <v>3503.7539999999999</v>
      </c>
      <c r="C1117">
        <v>1.395386</v>
      </c>
      <c r="D1117">
        <v>3503.7539999999999</v>
      </c>
      <c r="E1117">
        <v>1.0113E-2</v>
      </c>
      <c r="F1117">
        <f t="shared" si="34"/>
        <v>3503.7539999999999</v>
      </c>
      <c r="G1117" s="1">
        <f t="shared" si="35"/>
        <v>36270.727346444495</v>
      </c>
    </row>
    <row r="1118" spans="1:7" x14ac:dyDescent="0.45">
      <c r="A1118">
        <v>1113</v>
      </c>
      <c r="B1118">
        <v>3506.123</v>
      </c>
      <c r="C1118">
        <v>1.394941</v>
      </c>
      <c r="D1118">
        <v>3506.123</v>
      </c>
      <c r="E1118">
        <v>9.8799999999999999E-3</v>
      </c>
      <c r="F1118">
        <f t="shared" si="34"/>
        <v>3506.123</v>
      </c>
      <c r="G1118" s="1">
        <f t="shared" si="35"/>
        <v>35411.119823767905</v>
      </c>
    </row>
    <row r="1119" spans="1:7" x14ac:dyDescent="0.45">
      <c r="A1119">
        <v>1114</v>
      </c>
      <c r="B1119">
        <v>3508.4949999999999</v>
      </c>
      <c r="C1119">
        <v>1.394461</v>
      </c>
      <c r="D1119">
        <v>3508.4949999999999</v>
      </c>
      <c r="E1119">
        <v>9.6480000000000003E-3</v>
      </c>
      <c r="F1119">
        <f t="shared" si="34"/>
        <v>3508.4949999999999</v>
      </c>
      <c r="G1119" s="1">
        <f t="shared" si="35"/>
        <v>34556.225300973012</v>
      </c>
    </row>
    <row r="1120" spans="1:7" x14ac:dyDescent="0.45">
      <c r="A1120">
        <v>1115</v>
      </c>
      <c r="B1120">
        <v>3510.8700000000003</v>
      </c>
      <c r="C1120">
        <v>1.3939550000000001</v>
      </c>
      <c r="D1120">
        <v>3510.8700000000003</v>
      </c>
      <c r="E1120">
        <v>9.4839999999999994E-3</v>
      </c>
      <c r="F1120">
        <f t="shared" si="34"/>
        <v>3510.8700000000003</v>
      </c>
      <c r="G1120" s="1">
        <f t="shared" si="35"/>
        <v>33945.847868642915</v>
      </c>
    </row>
    <row r="1121" spans="1:7" x14ac:dyDescent="0.45">
      <c r="A1121">
        <v>1116</v>
      </c>
      <c r="B1121">
        <v>3513.2490000000003</v>
      </c>
      <c r="C1121">
        <v>1.3934709999999999</v>
      </c>
      <c r="D1121">
        <v>3513.2490000000003</v>
      </c>
      <c r="E1121">
        <v>9.4009999999999996E-3</v>
      </c>
      <c r="F1121">
        <f t="shared" si="34"/>
        <v>3513.2490000000003</v>
      </c>
      <c r="G1121" s="1">
        <f t="shared" si="35"/>
        <v>33625.982714459053</v>
      </c>
    </row>
    <row r="1122" spans="1:7" x14ac:dyDescent="0.45">
      <c r="A1122">
        <v>1117</v>
      </c>
      <c r="B1122">
        <v>3515.6309999999999</v>
      </c>
      <c r="C1122">
        <v>1.3930309999999999</v>
      </c>
      <c r="D1122">
        <v>3515.6309999999999</v>
      </c>
      <c r="E1122">
        <v>9.3380000000000008E-3</v>
      </c>
      <c r="F1122">
        <f t="shared" si="34"/>
        <v>3515.6309999999999</v>
      </c>
      <c r="G1122" s="1">
        <f t="shared" si="35"/>
        <v>33378.010603753908</v>
      </c>
    </row>
    <row r="1123" spans="1:7" x14ac:dyDescent="0.45">
      <c r="A1123">
        <v>1118</v>
      </c>
      <c r="B1123">
        <v>3518.0159999999996</v>
      </c>
      <c r="C1123">
        <v>1.392622</v>
      </c>
      <c r="D1123">
        <v>3518.0159999999996</v>
      </c>
      <c r="E1123">
        <v>9.2580000000000006E-3</v>
      </c>
      <c r="F1123">
        <f t="shared" si="34"/>
        <v>3518.0159999999996</v>
      </c>
      <c r="G1123" s="1">
        <f t="shared" si="35"/>
        <v>33069.621953890266</v>
      </c>
    </row>
    <row r="1124" spans="1:7" x14ac:dyDescent="0.45">
      <c r="A1124">
        <v>1119</v>
      </c>
      <c r="B1124">
        <v>3520.404</v>
      </c>
      <c r="C1124">
        <v>1.392231</v>
      </c>
      <c r="D1124">
        <v>3520.404</v>
      </c>
      <c r="E1124">
        <v>9.1769999999999994E-3</v>
      </c>
      <c r="F1124">
        <f t="shared" si="34"/>
        <v>3520.404</v>
      </c>
      <c r="G1124" s="1">
        <f t="shared" si="35"/>
        <v>32758.053657470595</v>
      </c>
    </row>
    <row r="1125" spans="1:7" x14ac:dyDescent="0.45">
      <c r="A1125">
        <v>1120</v>
      </c>
      <c r="B1125">
        <v>3522.7959999999998</v>
      </c>
      <c r="C1125">
        <v>1.391861</v>
      </c>
      <c r="D1125">
        <v>3522.7959999999998</v>
      </c>
      <c r="E1125">
        <v>9.0919999999999994E-3</v>
      </c>
      <c r="F1125">
        <f t="shared" si="34"/>
        <v>3522.7959999999998</v>
      </c>
      <c r="G1125" s="1">
        <f t="shared" si="35"/>
        <v>32432.602292540807</v>
      </c>
    </row>
    <row r="1126" spans="1:7" x14ac:dyDescent="0.45">
      <c r="A1126">
        <v>1121</v>
      </c>
      <c r="B1126">
        <v>3525.1909999999998</v>
      </c>
      <c r="C1126">
        <v>1.3915010000000001</v>
      </c>
      <c r="D1126">
        <v>3525.1909999999998</v>
      </c>
      <c r="E1126">
        <v>8.9809999999999994E-3</v>
      </c>
      <c r="F1126">
        <f t="shared" si="34"/>
        <v>3525.1909999999998</v>
      </c>
      <c r="G1126" s="1">
        <f t="shared" si="35"/>
        <v>32014.882168812899</v>
      </c>
    </row>
    <row r="1127" spans="1:7" x14ac:dyDescent="0.45">
      <c r="A1127">
        <v>1122</v>
      </c>
      <c r="B1127">
        <v>3527.5889999999999</v>
      </c>
      <c r="C1127">
        <v>1.3911389999999999</v>
      </c>
      <c r="D1127">
        <v>3527.5889999999999</v>
      </c>
      <c r="E1127">
        <v>8.8559999999999993E-3</v>
      </c>
      <c r="F1127">
        <f t="shared" si="34"/>
        <v>3527.5889999999999</v>
      </c>
      <c r="G1127" s="1">
        <f t="shared" si="35"/>
        <v>31547.83002236508</v>
      </c>
    </row>
    <row r="1128" spans="1:7" x14ac:dyDescent="0.45">
      <c r="A1128">
        <v>1123</v>
      </c>
      <c r="B1128">
        <v>3529.9900000000002</v>
      </c>
      <c r="C1128">
        <v>1.3907719999999999</v>
      </c>
      <c r="D1128">
        <v>3529.9900000000002</v>
      </c>
      <c r="E1128">
        <v>8.7290000000000006E-3</v>
      </c>
      <c r="F1128">
        <f t="shared" si="34"/>
        <v>3529.9900000000002</v>
      </c>
      <c r="G1128" s="1">
        <f t="shared" si="35"/>
        <v>31074.266242323974</v>
      </c>
    </row>
    <row r="1129" spans="1:7" x14ac:dyDescent="0.45">
      <c r="A1129">
        <v>1124</v>
      </c>
      <c r="B1129">
        <v>3532.395</v>
      </c>
      <c r="C1129">
        <v>1.3904000000000001</v>
      </c>
      <c r="D1129">
        <v>3532.395</v>
      </c>
      <c r="E1129">
        <v>8.6040000000000005E-3</v>
      </c>
      <c r="F1129">
        <f t="shared" si="34"/>
        <v>3532.395</v>
      </c>
      <c r="G1129" s="1">
        <f t="shared" si="35"/>
        <v>30608.426511176218</v>
      </c>
    </row>
    <row r="1130" spans="1:7" x14ac:dyDescent="0.45">
      <c r="A1130">
        <v>1125</v>
      </c>
      <c r="B1130">
        <v>3534.8030000000003</v>
      </c>
      <c r="C1130">
        <v>1.3900300000000001</v>
      </c>
      <c r="D1130">
        <v>3534.8030000000003</v>
      </c>
      <c r="E1130">
        <v>8.489E-3</v>
      </c>
      <c r="F1130">
        <f t="shared" si="34"/>
        <v>3534.8030000000003</v>
      </c>
      <c r="G1130" s="1">
        <f t="shared" si="35"/>
        <v>30178.745504429808</v>
      </c>
    </row>
    <row r="1131" spans="1:7" x14ac:dyDescent="0.45">
      <c r="A1131">
        <v>1126</v>
      </c>
      <c r="B1131">
        <v>3537.2139999999999</v>
      </c>
      <c r="C1131">
        <v>1.389664</v>
      </c>
      <c r="D1131">
        <v>3537.2139999999999</v>
      </c>
      <c r="E1131">
        <v>8.3759999999999998E-3</v>
      </c>
      <c r="F1131">
        <f t="shared" si="34"/>
        <v>3537.2139999999999</v>
      </c>
      <c r="G1131" s="1">
        <f t="shared" si="35"/>
        <v>29756.729523820843</v>
      </c>
    </row>
    <row r="1132" spans="1:7" x14ac:dyDescent="0.45">
      <c r="A1132">
        <v>1127</v>
      </c>
      <c r="B1132">
        <v>3539.6280000000002</v>
      </c>
      <c r="C1132">
        <v>1.3893040000000001</v>
      </c>
      <c r="D1132">
        <v>3539.6280000000002</v>
      </c>
      <c r="E1132">
        <v>8.2640000000000005E-3</v>
      </c>
      <c r="F1132">
        <f t="shared" si="34"/>
        <v>3539.6280000000002</v>
      </c>
      <c r="G1132" s="1">
        <f t="shared" si="35"/>
        <v>29338.813784122001</v>
      </c>
    </row>
    <row r="1133" spans="1:7" x14ac:dyDescent="0.45">
      <c r="A1133">
        <v>1128</v>
      </c>
      <c r="B1133">
        <v>3542.0459999999998</v>
      </c>
      <c r="C1133">
        <v>1.388946</v>
      </c>
      <c r="D1133">
        <v>3542.0459999999998</v>
      </c>
      <c r="E1133">
        <v>8.1480000000000007E-3</v>
      </c>
      <c r="F1133">
        <f t="shared" si="34"/>
        <v>3542.0459999999998</v>
      </c>
      <c r="G1133" s="1">
        <f t="shared" si="35"/>
        <v>28907.243939180502</v>
      </c>
    </row>
    <row r="1134" spans="1:7" x14ac:dyDescent="0.45">
      <c r="A1134">
        <v>1129</v>
      </c>
      <c r="B1134">
        <v>3544.4670000000001</v>
      </c>
      <c r="C1134">
        <v>1.3885879999999999</v>
      </c>
      <c r="D1134">
        <v>3544.4670000000001</v>
      </c>
      <c r="E1134">
        <v>8.0280000000000004E-3</v>
      </c>
      <c r="F1134">
        <f t="shared" si="34"/>
        <v>3544.4670000000001</v>
      </c>
      <c r="G1134" s="1">
        <f t="shared" si="35"/>
        <v>28462.057424169961</v>
      </c>
    </row>
    <row r="1135" spans="1:7" x14ac:dyDescent="0.45">
      <c r="A1135">
        <v>1130</v>
      </c>
      <c r="B1135">
        <v>3546.8920000000003</v>
      </c>
      <c r="C1135">
        <v>1.3882289999999999</v>
      </c>
      <c r="D1135">
        <v>3546.8920000000003</v>
      </c>
      <c r="E1135">
        <v>7.9109999999999996E-3</v>
      </c>
      <c r="F1135">
        <f t="shared" si="34"/>
        <v>3546.8920000000003</v>
      </c>
      <c r="G1135" s="1">
        <f t="shared" si="35"/>
        <v>28028.075828132176</v>
      </c>
    </row>
    <row r="1136" spans="1:7" x14ac:dyDescent="0.45">
      <c r="A1136">
        <v>1131</v>
      </c>
      <c r="B1136">
        <v>3549.319</v>
      </c>
      <c r="C1136">
        <v>1.387869</v>
      </c>
      <c r="D1136">
        <v>3549.319</v>
      </c>
      <c r="E1136">
        <v>7.7970000000000001E-3</v>
      </c>
      <c r="F1136">
        <f t="shared" si="34"/>
        <v>3549.319</v>
      </c>
      <c r="G1136" s="1">
        <f t="shared" si="35"/>
        <v>27605.293206995051</v>
      </c>
    </row>
    <row r="1137" spans="1:7" x14ac:dyDescent="0.45">
      <c r="A1137">
        <v>1132</v>
      </c>
      <c r="B1137">
        <v>3551.75</v>
      </c>
      <c r="C1137">
        <v>1.3875120000000001</v>
      </c>
      <c r="D1137">
        <v>3551.75</v>
      </c>
      <c r="E1137">
        <v>7.6880000000000004E-3</v>
      </c>
      <c r="F1137">
        <f t="shared" si="34"/>
        <v>3551.75</v>
      </c>
      <c r="G1137" s="1">
        <f t="shared" si="35"/>
        <v>27200.748161664902</v>
      </c>
    </row>
    <row r="1138" spans="1:7" x14ac:dyDescent="0.45">
      <c r="A1138">
        <v>1133</v>
      </c>
      <c r="B1138">
        <v>3554.1849999999999</v>
      </c>
      <c r="C1138">
        <v>1.3871579999999999</v>
      </c>
      <c r="D1138">
        <v>3554.1849999999999</v>
      </c>
      <c r="E1138">
        <v>7.5810000000000001E-3</v>
      </c>
      <c r="F1138">
        <f t="shared" si="34"/>
        <v>3554.1849999999999</v>
      </c>
      <c r="G1138" s="1">
        <f t="shared" si="35"/>
        <v>26803.797671605975</v>
      </c>
    </row>
    <row r="1139" spans="1:7" x14ac:dyDescent="0.45">
      <c r="A1139">
        <v>1134</v>
      </c>
      <c r="B1139">
        <v>3556.623</v>
      </c>
      <c r="C1139">
        <v>1.386806</v>
      </c>
      <c r="D1139">
        <v>3556.623</v>
      </c>
      <c r="E1139">
        <v>7.4700000000000001E-3</v>
      </c>
      <c r="F1139">
        <f t="shared" si="34"/>
        <v>3556.623</v>
      </c>
      <c r="G1139" s="1">
        <f t="shared" si="35"/>
        <v>26393.235518429421</v>
      </c>
    </row>
    <row r="1140" spans="1:7" x14ac:dyDescent="0.45">
      <c r="A1140">
        <v>1135</v>
      </c>
      <c r="B1140">
        <v>3559.0639999999999</v>
      </c>
      <c r="C1140">
        <v>1.3864540000000001</v>
      </c>
      <c r="D1140">
        <v>3559.0639999999999</v>
      </c>
      <c r="E1140">
        <v>7.3610000000000004E-3</v>
      </c>
      <c r="F1140">
        <f t="shared" si="34"/>
        <v>3559.0639999999999</v>
      </c>
      <c r="G1140" s="1">
        <f t="shared" si="35"/>
        <v>25990.275559050882</v>
      </c>
    </row>
    <row r="1141" spans="1:7" x14ac:dyDescent="0.45">
      <c r="A1141">
        <v>1136</v>
      </c>
      <c r="B1141">
        <v>3561.5079999999998</v>
      </c>
      <c r="C1141">
        <v>1.386101</v>
      </c>
      <c r="D1141">
        <v>3561.5079999999998</v>
      </c>
      <c r="E1141">
        <v>7.2500000000000004E-3</v>
      </c>
      <c r="F1141">
        <f t="shared" si="34"/>
        <v>3561.5079999999998</v>
      </c>
      <c r="G1141" s="1">
        <f t="shared" si="35"/>
        <v>25580.789641383373</v>
      </c>
    </row>
    <row r="1142" spans="1:7" x14ac:dyDescent="0.45">
      <c r="A1142">
        <v>1137</v>
      </c>
      <c r="B1142">
        <v>3563.9560000000001</v>
      </c>
      <c r="C1142">
        <v>1.3857459999999999</v>
      </c>
      <c r="D1142">
        <v>3563.9560000000001</v>
      </c>
      <c r="E1142">
        <v>7.143E-3</v>
      </c>
      <c r="F1142">
        <f t="shared" si="34"/>
        <v>3563.9560000000001</v>
      </c>
      <c r="G1142" s="1">
        <f t="shared" si="35"/>
        <v>25185.940931472658</v>
      </c>
    </row>
    <row r="1143" spans="1:7" x14ac:dyDescent="0.45">
      <c r="A1143">
        <v>1138</v>
      </c>
      <c r="B1143">
        <v>3566.4069999999997</v>
      </c>
      <c r="C1143">
        <v>1.385394</v>
      </c>
      <c r="D1143">
        <v>3566.4069999999997</v>
      </c>
      <c r="E1143">
        <v>7.0439999999999999E-3</v>
      </c>
      <c r="F1143">
        <f t="shared" si="34"/>
        <v>3566.4069999999997</v>
      </c>
      <c r="G1143" s="1">
        <f t="shared" si="35"/>
        <v>24819.801724129076</v>
      </c>
    </row>
    <row r="1144" spans="1:7" x14ac:dyDescent="0.45">
      <c r="A1144">
        <v>1139</v>
      </c>
      <c r="B1144">
        <v>3568.8609999999999</v>
      </c>
      <c r="C1144">
        <v>1.3850420000000001</v>
      </c>
      <c r="D1144">
        <v>3568.8609999999999</v>
      </c>
      <c r="E1144">
        <v>6.9420000000000003E-3</v>
      </c>
      <c r="F1144">
        <f t="shared" si="34"/>
        <v>3568.8609999999999</v>
      </c>
      <c r="G1144" s="1">
        <f t="shared" si="35"/>
        <v>24443.581524996735</v>
      </c>
    </row>
    <row r="1145" spans="1:7" x14ac:dyDescent="0.45">
      <c r="A1145">
        <v>1140</v>
      </c>
      <c r="B1145">
        <v>3571.319</v>
      </c>
      <c r="C1145">
        <v>1.3846890000000001</v>
      </c>
      <c r="D1145">
        <v>3571.319</v>
      </c>
      <c r="E1145">
        <v>6.8450000000000004E-3</v>
      </c>
      <c r="F1145">
        <f t="shared" si="34"/>
        <v>3571.319</v>
      </c>
      <c r="G1145" s="1">
        <f t="shared" si="35"/>
        <v>24085.444860929121</v>
      </c>
    </row>
    <row r="1146" spans="1:7" x14ac:dyDescent="0.45">
      <c r="A1146">
        <v>1141</v>
      </c>
      <c r="B1146">
        <v>3573.7809999999999</v>
      </c>
      <c r="C1146">
        <v>1.3843380000000001</v>
      </c>
      <c r="D1146">
        <v>3573.7809999999999</v>
      </c>
      <c r="E1146">
        <v>6.757E-3</v>
      </c>
      <c r="F1146">
        <f t="shared" si="34"/>
        <v>3573.7809999999999</v>
      </c>
      <c r="G1146" s="1">
        <f t="shared" si="35"/>
        <v>23759.420692321364</v>
      </c>
    </row>
    <row r="1147" spans="1:7" x14ac:dyDescent="0.45">
      <c r="A1147">
        <v>1142</v>
      </c>
      <c r="B1147">
        <v>3576.2449999999999</v>
      </c>
      <c r="C1147">
        <v>1.383993</v>
      </c>
      <c r="D1147">
        <v>3576.2449999999999</v>
      </c>
      <c r="E1147">
        <v>6.6699999999999997E-3</v>
      </c>
      <c r="F1147">
        <f t="shared" si="34"/>
        <v>3576.2449999999999</v>
      </c>
      <c r="G1147" s="1">
        <f t="shared" si="35"/>
        <v>23437.346154353429</v>
      </c>
    </row>
    <row r="1148" spans="1:7" x14ac:dyDescent="0.45">
      <c r="A1148">
        <v>1143</v>
      </c>
      <c r="B1148">
        <v>3578.7130000000002</v>
      </c>
      <c r="C1148">
        <v>1.383651</v>
      </c>
      <c r="D1148">
        <v>3578.7130000000002</v>
      </c>
      <c r="E1148">
        <v>6.5820000000000002E-3</v>
      </c>
      <c r="F1148">
        <f t="shared" si="34"/>
        <v>3578.7130000000002</v>
      </c>
      <c r="G1148" s="1">
        <f t="shared" si="35"/>
        <v>23112.177864978854</v>
      </c>
    </row>
    <row r="1149" spans="1:7" x14ac:dyDescent="0.45">
      <c r="A1149">
        <v>1144</v>
      </c>
      <c r="B1149">
        <v>3581.1849999999999</v>
      </c>
      <c r="C1149">
        <v>1.3833089999999999</v>
      </c>
      <c r="D1149">
        <v>3581.1849999999999</v>
      </c>
      <c r="E1149">
        <v>6.4949999999999999E-3</v>
      </c>
      <c r="F1149">
        <f t="shared" si="34"/>
        <v>3581.1849999999999</v>
      </c>
      <c r="G1149" s="1">
        <f t="shared" si="35"/>
        <v>22790.941305814365</v>
      </c>
    </row>
    <row r="1150" spans="1:7" x14ac:dyDescent="0.45">
      <c r="A1150">
        <v>1145</v>
      </c>
      <c r="B1150">
        <v>3583.66</v>
      </c>
      <c r="C1150">
        <v>1.382968</v>
      </c>
      <c r="D1150">
        <v>3583.66</v>
      </c>
      <c r="E1150">
        <v>6.4099999999999999E-3</v>
      </c>
      <c r="F1150">
        <f t="shared" si="34"/>
        <v>3583.66</v>
      </c>
      <c r="G1150" s="1">
        <f t="shared" si="35"/>
        <v>22477.142261833513</v>
      </c>
    </row>
    <row r="1151" spans="1:7" x14ac:dyDescent="0.45">
      <c r="A1151">
        <v>1146</v>
      </c>
      <c r="B1151">
        <v>3586.1379999999999</v>
      </c>
      <c r="C1151">
        <v>1.3826290000000001</v>
      </c>
      <c r="D1151">
        <v>3586.1379999999999</v>
      </c>
      <c r="E1151">
        <v>6.3299999999999997E-3</v>
      </c>
      <c r="F1151">
        <f t="shared" si="34"/>
        <v>3586.1379999999999</v>
      </c>
      <c r="G1151" s="1">
        <f t="shared" si="35"/>
        <v>22181.278575697186</v>
      </c>
    </row>
    <row r="1152" spans="1:7" x14ac:dyDescent="0.45">
      <c r="A1152">
        <v>1147</v>
      </c>
      <c r="B1152">
        <v>3588.6200000000003</v>
      </c>
      <c r="C1152">
        <v>1.382293</v>
      </c>
      <c r="D1152">
        <v>3588.6200000000003</v>
      </c>
      <c r="E1152">
        <v>6.2519999999999997E-3</v>
      </c>
      <c r="F1152">
        <f t="shared" si="34"/>
        <v>3588.6200000000003</v>
      </c>
      <c r="G1152" s="1">
        <f t="shared" si="35"/>
        <v>21892.802548325966</v>
      </c>
    </row>
    <row r="1153" spans="1:7" x14ac:dyDescent="0.45">
      <c r="A1153">
        <v>1148</v>
      </c>
      <c r="B1153">
        <v>3591.105</v>
      </c>
      <c r="C1153">
        <v>1.3819570000000001</v>
      </c>
      <c r="D1153">
        <v>3591.105</v>
      </c>
      <c r="E1153">
        <v>6.169E-3</v>
      </c>
      <c r="F1153">
        <f t="shared" si="34"/>
        <v>3591.105</v>
      </c>
      <c r="G1153" s="1">
        <f t="shared" si="35"/>
        <v>21587.21071090423</v>
      </c>
    </row>
    <row r="1154" spans="1:7" x14ac:dyDescent="0.45">
      <c r="A1154">
        <v>1149</v>
      </c>
      <c r="B1154">
        <v>3593.5940000000001</v>
      </c>
      <c r="C1154">
        <v>1.3816200000000001</v>
      </c>
      <c r="D1154">
        <v>3593.5940000000001</v>
      </c>
      <c r="E1154">
        <v>6.0949999999999997E-3</v>
      </c>
      <c r="F1154">
        <f t="shared" si="34"/>
        <v>3593.5940000000001</v>
      </c>
      <c r="G1154" s="1">
        <f t="shared" si="35"/>
        <v>21313.489752743117</v>
      </c>
    </row>
    <row r="1155" spans="1:7" x14ac:dyDescent="0.45">
      <c r="A1155">
        <v>1150</v>
      </c>
      <c r="B1155">
        <v>3596.0860000000002</v>
      </c>
      <c r="C1155">
        <v>1.3812869999999999</v>
      </c>
      <c r="D1155">
        <v>3596.0860000000002</v>
      </c>
      <c r="E1155">
        <v>6.0280000000000004E-3</v>
      </c>
      <c r="F1155">
        <f t="shared" si="34"/>
        <v>3596.0860000000002</v>
      </c>
      <c r="G1155" s="1">
        <f t="shared" si="35"/>
        <v>21064.591353865588</v>
      </c>
    </row>
    <row r="1156" spans="1:7" x14ac:dyDescent="0.45">
      <c r="A1156">
        <v>1151</v>
      </c>
      <c r="B1156">
        <v>3598.5809999999997</v>
      </c>
      <c r="C1156">
        <v>1.380959</v>
      </c>
      <c r="D1156">
        <v>3598.5809999999997</v>
      </c>
      <c r="E1156">
        <v>5.9579999999999998E-3</v>
      </c>
      <c r="F1156">
        <f t="shared" si="34"/>
        <v>3598.5809999999997</v>
      </c>
      <c r="G1156" s="1">
        <f t="shared" si="35"/>
        <v>20805.544218777333</v>
      </c>
    </row>
    <row r="1157" spans="1:7" x14ac:dyDescent="0.45">
      <c r="A1157">
        <v>1152</v>
      </c>
      <c r="B1157">
        <v>3601.08</v>
      </c>
      <c r="C1157">
        <v>1.3806320000000001</v>
      </c>
      <c r="D1157">
        <v>3601.08</v>
      </c>
      <c r="E1157">
        <v>5.8919999999999997E-3</v>
      </c>
      <c r="F1157">
        <f t="shared" si="34"/>
        <v>3601.08</v>
      </c>
      <c r="G1157" s="1">
        <f t="shared" si="35"/>
        <v>20560.791668000777</v>
      </c>
    </row>
    <row r="1158" spans="1:7" x14ac:dyDescent="0.45">
      <c r="A1158">
        <v>1153</v>
      </c>
      <c r="B1158">
        <v>3603.5830000000001</v>
      </c>
      <c r="C1158">
        <v>1.3803099999999999</v>
      </c>
      <c r="D1158">
        <v>3603.5830000000001</v>
      </c>
      <c r="E1158">
        <v>5.8320000000000004E-3</v>
      </c>
      <c r="F1158">
        <f t="shared" ref="F1158:F1221" si="36">D1158</f>
        <v>3603.5830000000001</v>
      </c>
      <c r="G1158" s="1">
        <f t="shared" ref="G1158:G1221" si="37">4*PI()*E1158/(D1158*10^-9)</f>
        <v>20337.279153260159</v>
      </c>
    </row>
    <row r="1159" spans="1:7" x14ac:dyDescent="0.45">
      <c r="A1159">
        <v>1154</v>
      </c>
      <c r="B1159">
        <v>3606.0889999999999</v>
      </c>
      <c r="C1159">
        <v>1.379993</v>
      </c>
      <c r="D1159">
        <v>3606.0889999999999</v>
      </c>
      <c r="E1159">
        <v>5.7710000000000001E-3</v>
      </c>
      <c r="F1159">
        <f t="shared" si="36"/>
        <v>3606.0889999999999</v>
      </c>
      <c r="G1159" s="1">
        <f t="shared" si="37"/>
        <v>20110.575422699436</v>
      </c>
    </row>
    <row r="1160" spans="1:7" x14ac:dyDescent="0.45">
      <c r="A1160">
        <v>1155</v>
      </c>
      <c r="B1160">
        <v>3608.5980000000004</v>
      </c>
      <c r="C1160">
        <v>1.37968</v>
      </c>
      <c r="D1160">
        <v>3608.5980000000004</v>
      </c>
      <c r="E1160">
        <v>5.7070000000000003E-3</v>
      </c>
      <c r="F1160">
        <f t="shared" si="36"/>
        <v>3608.5980000000004</v>
      </c>
      <c r="G1160" s="1">
        <f t="shared" si="37"/>
        <v>19873.723007147873</v>
      </c>
    </row>
    <row r="1161" spans="1:7" x14ac:dyDescent="0.45">
      <c r="A1161">
        <v>1156</v>
      </c>
      <c r="B1161">
        <v>3611.1110000000003</v>
      </c>
      <c r="C1161">
        <v>1.37937</v>
      </c>
      <c r="D1161">
        <v>3611.1110000000003</v>
      </c>
      <c r="E1161">
        <v>5.6429999999999996E-3</v>
      </c>
      <c r="F1161">
        <f t="shared" si="36"/>
        <v>3611.1110000000003</v>
      </c>
      <c r="G1161" s="1">
        <f t="shared" si="37"/>
        <v>19637.177970111912</v>
      </c>
    </row>
    <row r="1162" spans="1:7" x14ac:dyDescent="0.45">
      <c r="A1162">
        <v>1157</v>
      </c>
      <c r="B1162">
        <v>3613.6279999999997</v>
      </c>
      <c r="C1162">
        <v>1.37906</v>
      </c>
      <c r="D1162">
        <v>3613.6279999999997</v>
      </c>
      <c r="E1162">
        <v>5.5750000000000001E-3</v>
      </c>
      <c r="F1162">
        <f t="shared" si="36"/>
        <v>3613.6279999999997</v>
      </c>
      <c r="G1162" s="1">
        <f t="shared" si="37"/>
        <v>19387.030478802022</v>
      </c>
    </row>
    <row r="1163" spans="1:7" x14ac:dyDescent="0.45">
      <c r="A1163">
        <v>1158</v>
      </c>
      <c r="B1163">
        <v>3616.1480000000001</v>
      </c>
      <c r="C1163">
        <v>1.3787499999999999</v>
      </c>
      <c r="D1163">
        <v>3616.1480000000001</v>
      </c>
      <c r="E1163">
        <v>5.5100000000000001E-3</v>
      </c>
      <c r="F1163">
        <f t="shared" si="36"/>
        <v>3616.1480000000001</v>
      </c>
      <c r="G1163" s="1">
        <f t="shared" si="37"/>
        <v>19147.64055152583</v>
      </c>
    </row>
    <row r="1164" spans="1:7" x14ac:dyDescent="0.45">
      <c r="A1164">
        <v>1159</v>
      </c>
      <c r="B1164">
        <v>3618.6709999999998</v>
      </c>
      <c r="C1164">
        <v>1.3784430000000001</v>
      </c>
      <c r="D1164">
        <v>3618.6709999999998</v>
      </c>
      <c r="E1164">
        <v>5.4469999999999996E-3</v>
      </c>
      <c r="F1164">
        <f t="shared" si="36"/>
        <v>3618.6709999999998</v>
      </c>
      <c r="G1164" s="1">
        <f t="shared" si="37"/>
        <v>18915.513661345394</v>
      </c>
    </row>
    <row r="1165" spans="1:7" x14ac:dyDescent="0.45">
      <c r="A1165">
        <v>1160</v>
      </c>
      <c r="B1165">
        <v>3621.1980000000003</v>
      </c>
      <c r="C1165">
        <v>1.3781380000000001</v>
      </c>
      <c r="D1165">
        <v>3621.1980000000003</v>
      </c>
      <c r="E1165">
        <v>5.3790000000000001E-3</v>
      </c>
      <c r="F1165">
        <f t="shared" si="36"/>
        <v>3621.1980000000003</v>
      </c>
      <c r="G1165" s="1">
        <f t="shared" si="37"/>
        <v>18666.338469931216</v>
      </c>
    </row>
    <row r="1166" spans="1:7" x14ac:dyDescent="0.45">
      <c r="A1166">
        <v>1161</v>
      </c>
      <c r="B1166">
        <v>3623.7289999999998</v>
      </c>
      <c r="C1166">
        <v>1.3778300000000001</v>
      </c>
      <c r="D1166">
        <v>3623.7289999999998</v>
      </c>
      <c r="E1166">
        <v>5.3070000000000001E-3</v>
      </c>
      <c r="F1166">
        <f t="shared" si="36"/>
        <v>3623.7289999999998</v>
      </c>
      <c r="G1166" s="1">
        <f t="shared" si="37"/>
        <v>18403.619269102113</v>
      </c>
    </row>
    <row r="1167" spans="1:7" x14ac:dyDescent="0.45">
      <c r="A1167">
        <v>1162</v>
      </c>
      <c r="B1167">
        <v>3626.2629999999999</v>
      </c>
      <c r="C1167">
        <v>1.377518</v>
      </c>
      <c r="D1167">
        <v>3626.2629999999999</v>
      </c>
      <c r="E1167">
        <v>5.241E-3</v>
      </c>
      <c r="F1167">
        <f t="shared" si="36"/>
        <v>3626.2629999999999</v>
      </c>
      <c r="G1167" s="1">
        <f t="shared" si="37"/>
        <v>18162.044062953079</v>
      </c>
    </row>
    <row r="1168" spans="1:7" x14ac:dyDescent="0.45">
      <c r="A1168">
        <v>1163</v>
      </c>
      <c r="B1168">
        <v>3628.8</v>
      </c>
      <c r="C1168">
        <v>1.377208</v>
      </c>
      <c r="D1168">
        <v>3628.8</v>
      </c>
      <c r="E1168">
        <v>5.1859999999999996E-3</v>
      </c>
      <c r="F1168">
        <f t="shared" si="36"/>
        <v>3628.8</v>
      </c>
      <c r="G1168" s="1">
        <f t="shared" si="37"/>
        <v>17958.883930243235</v>
      </c>
    </row>
    <row r="1169" spans="1:7" x14ac:dyDescent="0.45">
      <c r="A1169">
        <v>1164</v>
      </c>
      <c r="B1169">
        <v>3631.3409999999999</v>
      </c>
      <c r="C1169">
        <v>1.376905</v>
      </c>
      <c r="D1169">
        <v>3631.3409999999999</v>
      </c>
      <c r="E1169">
        <v>5.13E-3</v>
      </c>
      <c r="F1169">
        <f t="shared" si="36"/>
        <v>3631.3409999999999</v>
      </c>
      <c r="G1169" s="1">
        <f t="shared" si="37"/>
        <v>17752.527579112662</v>
      </c>
    </row>
    <row r="1170" spans="1:7" x14ac:dyDescent="0.45">
      <c r="A1170">
        <v>1165</v>
      </c>
      <c r="B1170">
        <v>3633.886</v>
      </c>
      <c r="C1170">
        <v>1.376601</v>
      </c>
      <c r="D1170">
        <v>3633.886</v>
      </c>
      <c r="E1170">
        <v>5.0670000000000003E-3</v>
      </c>
      <c r="F1170">
        <f t="shared" si="36"/>
        <v>3633.886</v>
      </c>
      <c r="G1170" s="1">
        <f t="shared" si="37"/>
        <v>17522.23374727714</v>
      </c>
    </row>
    <row r="1171" spans="1:7" x14ac:dyDescent="0.45">
      <c r="A1171">
        <v>1166</v>
      </c>
      <c r="B1171">
        <v>3636.4349999999999</v>
      </c>
      <c r="C1171">
        <v>1.376295</v>
      </c>
      <c r="D1171">
        <v>3636.4349999999999</v>
      </c>
      <c r="E1171">
        <v>5.0109999999999998E-3</v>
      </c>
      <c r="F1171">
        <f t="shared" si="36"/>
        <v>3636.4349999999999</v>
      </c>
      <c r="G1171" s="1">
        <f t="shared" si="37"/>
        <v>17316.433030854063</v>
      </c>
    </row>
    <row r="1172" spans="1:7" x14ac:dyDescent="0.45">
      <c r="A1172">
        <v>1167</v>
      </c>
      <c r="B1172">
        <v>3638.9859999999999</v>
      </c>
      <c r="C1172">
        <v>1.3759950000000001</v>
      </c>
      <c r="D1172">
        <v>3638.9859999999999</v>
      </c>
      <c r="E1172">
        <v>4.9630000000000004E-3</v>
      </c>
      <c r="F1172">
        <f t="shared" si="36"/>
        <v>3638.9859999999999</v>
      </c>
      <c r="G1172" s="1">
        <f t="shared" si="37"/>
        <v>17138.537317556202</v>
      </c>
    </row>
    <row r="1173" spans="1:7" x14ac:dyDescent="0.45">
      <c r="A1173">
        <v>1168</v>
      </c>
      <c r="B1173">
        <v>3641.5419999999999</v>
      </c>
      <c r="C1173">
        <v>1.3756980000000001</v>
      </c>
      <c r="D1173">
        <v>3641.5419999999999</v>
      </c>
      <c r="E1173">
        <v>4.9069999999999999E-3</v>
      </c>
      <c r="F1173">
        <f t="shared" si="36"/>
        <v>3641.5419999999999</v>
      </c>
      <c r="G1173" s="1">
        <f t="shared" si="37"/>
        <v>16933.260856159413</v>
      </c>
    </row>
    <row r="1174" spans="1:7" x14ac:dyDescent="0.45">
      <c r="A1174">
        <v>1169</v>
      </c>
      <c r="B1174">
        <v>3644.1010000000001</v>
      </c>
      <c r="C1174">
        <v>1.375399</v>
      </c>
      <c r="D1174">
        <v>3644.1010000000001</v>
      </c>
      <c r="E1174">
        <v>4.8500000000000001E-3</v>
      </c>
      <c r="F1174">
        <f t="shared" si="36"/>
        <v>3644.1010000000001</v>
      </c>
      <c r="G1174" s="1">
        <f t="shared" si="37"/>
        <v>16724.810173933703</v>
      </c>
    </row>
    <row r="1175" spans="1:7" x14ac:dyDescent="0.45">
      <c r="A1175">
        <v>1170</v>
      </c>
      <c r="B1175">
        <v>3646.6639999999998</v>
      </c>
      <c r="C1175">
        <v>1.3751</v>
      </c>
      <c r="D1175">
        <v>3646.6639999999998</v>
      </c>
      <c r="E1175">
        <v>4.7990000000000003E-3</v>
      </c>
      <c r="F1175">
        <f t="shared" si="36"/>
        <v>3646.6639999999998</v>
      </c>
      <c r="G1175" s="1">
        <f t="shared" si="37"/>
        <v>16537.309875082999</v>
      </c>
    </row>
    <row r="1176" spans="1:7" x14ac:dyDescent="0.45">
      <c r="A1176">
        <v>1171</v>
      </c>
      <c r="B1176">
        <v>3649.23</v>
      </c>
      <c r="C1176">
        <v>1.3748039999999999</v>
      </c>
      <c r="D1176">
        <v>3649.23</v>
      </c>
      <c r="E1176">
        <v>4.7489999999999997E-3</v>
      </c>
      <c r="F1176">
        <f t="shared" si="36"/>
        <v>3649.23</v>
      </c>
      <c r="G1176" s="1">
        <f t="shared" si="37"/>
        <v>16353.503080812035</v>
      </c>
    </row>
    <row r="1177" spans="1:7" x14ac:dyDescent="0.45">
      <c r="A1177">
        <v>1172</v>
      </c>
      <c r="B1177">
        <v>3651.8</v>
      </c>
      <c r="C1177">
        <v>1.3745080000000001</v>
      </c>
      <c r="D1177">
        <v>3651.8</v>
      </c>
      <c r="E1177">
        <v>4.6979999999999999E-3</v>
      </c>
      <c r="F1177">
        <f t="shared" si="36"/>
        <v>3651.8</v>
      </c>
      <c r="G1177" s="1">
        <f t="shared" si="37"/>
        <v>16166.495740801627</v>
      </c>
    </row>
    <row r="1178" spans="1:7" x14ac:dyDescent="0.45">
      <c r="A1178">
        <v>1173</v>
      </c>
      <c r="B1178">
        <v>3654.373</v>
      </c>
      <c r="C1178">
        <v>1.3742129999999999</v>
      </c>
      <c r="D1178">
        <v>3654.373</v>
      </c>
      <c r="E1178">
        <v>4.6480000000000002E-3</v>
      </c>
      <c r="F1178">
        <f t="shared" si="36"/>
        <v>3654.373</v>
      </c>
      <c r="G1178" s="1">
        <f t="shared" si="37"/>
        <v>15983.177036263522</v>
      </c>
    </row>
    <row r="1179" spans="1:7" x14ac:dyDescent="0.45">
      <c r="A1179">
        <v>1174</v>
      </c>
      <c r="B1179">
        <v>3656.9500000000003</v>
      </c>
      <c r="C1179">
        <v>1.373918</v>
      </c>
      <c r="D1179">
        <v>3656.9500000000003</v>
      </c>
      <c r="E1179">
        <v>4.6010000000000001E-3</v>
      </c>
      <c r="F1179">
        <f t="shared" si="36"/>
        <v>3656.9500000000003</v>
      </c>
      <c r="G1179" s="1">
        <f t="shared" si="37"/>
        <v>15810.407907317995</v>
      </c>
    </row>
    <row r="1180" spans="1:7" x14ac:dyDescent="0.45">
      <c r="A1180">
        <v>1175</v>
      </c>
      <c r="B1180">
        <v>3659.5309999999999</v>
      </c>
      <c r="C1180">
        <v>1.3736250000000001</v>
      </c>
      <c r="D1180">
        <v>3659.5309999999999</v>
      </c>
      <c r="E1180">
        <v>4.555E-3</v>
      </c>
      <c r="F1180">
        <f t="shared" si="36"/>
        <v>3659.5309999999999</v>
      </c>
      <c r="G1180" s="1">
        <f t="shared" si="37"/>
        <v>15641.298884585491</v>
      </c>
    </row>
    <row r="1181" spans="1:7" x14ac:dyDescent="0.45">
      <c r="A1181">
        <v>1176</v>
      </c>
      <c r="B1181">
        <v>3662.116</v>
      </c>
      <c r="C1181">
        <v>1.373332</v>
      </c>
      <c r="D1181">
        <v>3662.116</v>
      </c>
      <c r="E1181">
        <v>4.509E-3</v>
      </c>
      <c r="F1181">
        <f t="shared" si="36"/>
        <v>3662.116</v>
      </c>
      <c r="G1181" s="1">
        <f t="shared" si="37"/>
        <v>15472.411332722804</v>
      </c>
    </row>
    <row r="1182" spans="1:7" x14ac:dyDescent="0.45">
      <c r="A1182">
        <v>1177</v>
      </c>
      <c r="B1182">
        <v>3664.7040000000002</v>
      </c>
      <c r="C1182">
        <v>1.37304</v>
      </c>
      <c r="D1182">
        <v>3664.7040000000002</v>
      </c>
      <c r="E1182">
        <v>4.4650000000000002E-3</v>
      </c>
      <c r="F1182">
        <f t="shared" si="36"/>
        <v>3664.7040000000002</v>
      </c>
      <c r="G1182" s="1">
        <f t="shared" si="37"/>
        <v>15310.607566972312</v>
      </c>
    </row>
    <row r="1183" spans="1:7" x14ac:dyDescent="0.45">
      <c r="A1183">
        <v>1178</v>
      </c>
      <c r="B1183">
        <v>3667.2950000000001</v>
      </c>
      <c r="C1183">
        <v>1.3727480000000001</v>
      </c>
      <c r="D1183">
        <v>3667.2950000000001</v>
      </c>
      <c r="E1183">
        <v>4.4250000000000001E-3</v>
      </c>
      <c r="F1183">
        <f t="shared" si="36"/>
        <v>3667.2950000000001</v>
      </c>
      <c r="G1183" s="1">
        <f t="shared" si="37"/>
        <v>15162.726196976066</v>
      </c>
    </row>
    <row r="1184" spans="1:7" x14ac:dyDescent="0.45">
      <c r="A1184">
        <v>1179</v>
      </c>
      <c r="B1184">
        <v>3669.8909999999996</v>
      </c>
      <c r="C1184">
        <v>1.372457</v>
      </c>
      <c r="D1184">
        <v>3669.8909999999996</v>
      </c>
      <c r="E1184">
        <v>4.3860000000000001E-3</v>
      </c>
      <c r="F1184">
        <f t="shared" si="36"/>
        <v>3669.8909999999996</v>
      </c>
      <c r="G1184" s="1">
        <f t="shared" si="37"/>
        <v>15018.457364150416</v>
      </c>
    </row>
    <row r="1185" spans="1:7" x14ac:dyDescent="0.45">
      <c r="A1185">
        <v>1180</v>
      </c>
      <c r="B1185">
        <v>3672.49</v>
      </c>
      <c r="C1185">
        <v>1.3721669999999999</v>
      </c>
      <c r="D1185">
        <v>3672.49</v>
      </c>
      <c r="E1185">
        <v>4.3499999999999997E-3</v>
      </c>
      <c r="F1185">
        <f t="shared" si="36"/>
        <v>3672.49</v>
      </c>
      <c r="G1185" s="1">
        <f t="shared" si="37"/>
        <v>14884.645614409405</v>
      </c>
    </row>
    <row r="1186" spans="1:7" x14ac:dyDescent="0.45">
      <c r="A1186">
        <v>1181</v>
      </c>
      <c r="B1186">
        <v>3675.0929999999998</v>
      </c>
      <c r="C1186">
        <v>1.3718809999999999</v>
      </c>
      <c r="D1186">
        <v>3675.0929999999998</v>
      </c>
      <c r="E1186">
        <v>4.3160000000000004E-3</v>
      </c>
      <c r="F1186">
        <f t="shared" si="36"/>
        <v>3675.0929999999998</v>
      </c>
      <c r="G1186" s="1">
        <f t="shared" si="37"/>
        <v>14757.845739298078</v>
      </c>
    </row>
    <row r="1187" spans="1:7" x14ac:dyDescent="0.45">
      <c r="A1187">
        <v>1182</v>
      </c>
      <c r="B1187">
        <v>3677.6990000000001</v>
      </c>
      <c r="C1187">
        <v>1.371597</v>
      </c>
      <c r="D1187">
        <v>3677.6990000000001</v>
      </c>
      <c r="E1187">
        <v>4.2830000000000003E-3</v>
      </c>
      <c r="F1187">
        <f t="shared" si="36"/>
        <v>3677.6990000000001</v>
      </c>
      <c r="G1187" s="1">
        <f t="shared" si="37"/>
        <v>14634.630333069765</v>
      </c>
    </row>
    <row r="1188" spans="1:7" x14ac:dyDescent="0.45">
      <c r="A1188">
        <v>1183</v>
      </c>
      <c r="B1188">
        <v>3680.3089999999997</v>
      </c>
      <c r="C1188">
        <v>1.3713139999999999</v>
      </c>
      <c r="D1188">
        <v>3680.3089999999997</v>
      </c>
      <c r="E1188">
        <v>4.248E-3</v>
      </c>
      <c r="F1188">
        <f t="shared" si="36"/>
        <v>3680.3089999999997</v>
      </c>
      <c r="G1188" s="1">
        <f t="shared" si="37"/>
        <v>14504.744674916636</v>
      </c>
    </row>
    <row r="1189" spans="1:7" x14ac:dyDescent="0.45">
      <c r="A1189">
        <v>1184</v>
      </c>
      <c r="B1189">
        <v>3682.9230000000002</v>
      </c>
      <c r="C1189">
        <v>1.3710279999999999</v>
      </c>
      <c r="D1189">
        <v>3682.9230000000002</v>
      </c>
      <c r="E1189">
        <v>4.2110000000000003E-3</v>
      </c>
      <c r="F1189">
        <f t="shared" si="36"/>
        <v>3682.9230000000002</v>
      </c>
      <c r="G1189" s="1">
        <f t="shared" si="37"/>
        <v>14368.203369189763</v>
      </c>
    </row>
    <row r="1190" spans="1:7" x14ac:dyDescent="0.45">
      <c r="A1190">
        <v>1185</v>
      </c>
      <c r="B1190">
        <v>3685.5410000000002</v>
      </c>
      <c r="C1190">
        <v>1.3707400000000001</v>
      </c>
      <c r="D1190">
        <v>3685.5410000000002</v>
      </c>
      <c r="E1190">
        <v>4.1790000000000004E-3</v>
      </c>
      <c r="F1190">
        <f t="shared" si="36"/>
        <v>3685.5410000000002</v>
      </c>
      <c r="G1190" s="1">
        <f t="shared" si="37"/>
        <v>14248.888507116591</v>
      </c>
    </row>
    <row r="1191" spans="1:7" x14ac:dyDescent="0.45">
      <c r="A1191">
        <v>1186</v>
      </c>
      <c r="B1191">
        <v>3688.1620000000003</v>
      </c>
      <c r="C1191">
        <v>1.370455</v>
      </c>
      <c r="D1191">
        <v>3688.1620000000003</v>
      </c>
      <c r="E1191">
        <v>4.1590000000000004E-3</v>
      </c>
      <c r="F1191">
        <f t="shared" si="36"/>
        <v>3688.1620000000003</v>
      </c>
      <c r="G1191" s="1">
        <f t="shared" si="37"/>
        <v>14170.618152109317</v>
      </c>
    </row>
    <row r="1192" spans="1:7" x14ac:dyDescent="0.45">
      <c r="A1192">
        <v>1187</v>
      </c>
      <c r="B1192">
        <v>3690.7869999999998</v>
      </c>
      <c r="C1192">
        <v>1.3701760000000001</v>
      </c>
      <c r="D1192">
        <v>3690.7869999999998</v>
      </c>
      <c r="E1192">
        <v>4.1380000000000002E-3</v>
      </c>
      <c r="F1192">
        <f t="shared" si="36"/>
        <v>3690.7869999999998</v>
      </c>
      <c r="G1192" s="1">
        <f t="shared" si="37"/>
        <v>14089.038896641356</v>
      </c>
    </row>
    <row r="1193" spans="1:7" x14ac:dyDescent="0.45">
      <c r="A1193">
        <v>1188</v>
      </c>
      <c r="B1193">
        <v>3693.4160000000002</v>
      </c>
      <c r="C1193">
        <v>1.3698969999999999</v>
      </c>
      <c r="D1193">
        <v>3693.4160000000002</v>
      </c>
      <c r="E1193">
        <v>4.1110000000000001E-3</v>
      </c>
      <c r="F1193">
        <f t="shared" si="36"/>
        <v>3693.4160000000002</v>
      </c>
      <c r="G1193" s="1">
        <f t="shared" si="37"/>
        <v>13987.146207096777</v>
      </c>
    </row>
    <row r="1194" spans="1:7" x14ac:dyDescent="0.45">
      <c r="A1194">
        <v>1189</v>
      </c>
      <c r="B1194">
        <v>3696.0480000000002</v>
      </c>
      <c r="C1194">
        <v>1.369615</v>
      </c>
      <c r="D1194">
        <v>3696.0480000000002</v>
      </c>
      <c r="E1194">
        <v>4.0899999999999999E-3</v>
      </c>
      <c r="F1194">
        <f t="shared" si="36"/>
        <v>3696.0480000000002</v>
      </c>
      <c r="G1194" s="1">
        <f t="shared" si="37"/>
        <v>13905.786887164077</v>
      </c>
    </row>
    <row r="1195" spans="1:7" x14ac:dyDescent="0.45">
      <c r="A1195">
        <v>1190</v>
      </c>
      <c r="B1195">
        <v>3698.6840000000002</v>
      </c>
      <c r="C1195">
        <v>1.3693360000000001</v>
      </c>
      <c r="D1195">
        <v>3698.6840000000002</v>
      </c>
      <c r="E1195">
        <v>4.0810000000000004E-3</v>
      </c>
      <c r="F1195">
        <f t="shared" si="36"/>
        <v>3698.6840000000002</v>
      </c>
      <c r="G1195" s="1">
        <f t="shared" si="37"/>
        <v>13865.29870548546</v>
      </c>
    </row>
    <row r="1196" spans="1:7" x14ac:dyDescent="0.45">
      <c r="A1196">
        <v>1191</v>
      </c>
      <c r="B1196">
        <v>3701.3250000000003</v>
      </c>
      <c r="C1196">
        <v>1.369065</v>
      </c>
      <c r="D1196">
        <v>3701.3250000000003</v>
      </c>
      <c r="E1196">
        <v>4.0740000000000004E-3</v>
      </c>
      <c r="F1196">
        <f t="shared" si="36"/>
        <v>3701.3250000000003</v>
      </c>
      <c r="G1196" s="1">
        <f t="shared" si="37"/>
        <v>13831.639718992325</v>
      </c>
    </row>
    <row r="1197" spans="1:7" x14ac:dyDescent="0.45">
      <c r="A1197">
        <v>1192</v>
      </c>
      <c r="B1197">
        <v>3703.9680000000003</v>
      </c>
      <c r="C1197">
        <v>1.3687990000000001</v>
      </c>
      <c r="D1197">
        <v>3703.9680000000003</v>
      </c>
      <c r="E1197">
        <v>4.0629999999999998E-3</v>
      </c>
      <c r="F1197">
        <f t="shared" si="36"/>
        <v>3703.9680000000003</v>
      </c>
      <c r="G1197" s="1">
        <f t="shared" si="37"/>
        <v>13784.450569265531</v>
      </c>
    </row>
    <row r="1198" spans="1:7" x14ac:dyDescent="0.45">
      <c r="A1198">
        <v>1193</v>
      </c>
      <c r="B1198">
        <v>3706.616</v>
      </c>
      <c r="C1198">
        <v>1.3685339999999999</v>
      </c>
      <c r="D1198">
        <v>3706.616</v>
      </c>
      <c r="E1198">
        <v>4.052E-3</v>
      </c>
      <c r="F1198">
        <f t="shared" si="36"/>
        <v>3706.616</v>
      </c>
      <c r="G1198" s="1">
        <f t="shared" si="37"/>
        <v>13737.31018518869</v>
      </c>
    </row>
    <row r="1199" spans="1:7" x14ac:dyDescent="0.45">
      <c r="A1199">
        <v>1194</v>
      </c>
      <c r="B1199">
        <v>3709.2670000000003</v>
      </c>
      <c r="C1199">
        <v>1.368271</v>
      </c>
      <c r="D1199">
        <v>3709.2670000000003</v>
      </c>
      <c r="E1199">
        <v>4.0439999999999999E-3</v>
      </c>
      <c r="F1199">
        <f t="shared" si="36"/>
        <v>3709.2670000000003</v>
      </c>
      <c r="G1199" s="1">
        <f t="shared" si="37"/>
        <v>13700.389528299927</v>
      </c>
    </row>
    <row r="1200" spans="1:7" x14ac:dyDescent="0.45">
      <c r="A1200">
        <v>1195</v>
      </c>
      <c r="B1200">
        <v>3711.922</v>
      </c>
      <c r="C1200">
        <v>1.368012</v>
      </c>
      <c r="D1200">
        <v>3711.922</v>
      </c>
      <c r="E1200">
        <v>4.0359999999999997E-3</v>
      </c>
      <c r="F1200">
        <f t="shared" si="36"/>
        <v>3711.922</v>
      </c>
      <c r="G1200" s="1">
        <f t="shared" si="37"/>
        <v>13663.506883914482</v>
      </c>
    </row>
    <row r="1201" spans="1:7" x14ac:dyDescent="0.45">
      <c r="A1201">
        <v>1196</v>
      </c>
      <c r="B1201">
        <v>3714.5810000000001</v>
      </c>
      <c r="C1201">
        <v>1.3677550000000001</v>
      </c>
      <c r="D1201">
        <v>3714.5810000000001</v>
      </c>
      <c r="E1201">
        <v>4.0280000000000003E-3</v>
      </c>
      <c r="F1201">
        <f t="shared" si="36"/>
        <v>3714.5810000000001</v>
      </c>
      <c r="G1201" s="1">
        <f t="shared" si="37"/>
        <v>13626.662289673786</v>
      </c>
    </row>
    <row r="1202" spans="1:7" x14ac:dyDescent="0.45">
      <c r="A1202">
        <v>1197</v>
      </c>
      <c r="B1202">
        <v>3717.2440000000001</v>
      </c>
      <c r="C1202">
        <v>1.3675010000000001</v>
      </c>
      <c r="D1202">
        <v>3717.2440000000001</v>
      </c>
      <c r="E1202">
        <v>4.0220000000000004E-3</v>
      </c>
      <c r="F1202">
        <f t="shared" si="36"/>
        <v>3717.2440000000001</v>
      </c>
      <c r="G1202" s="1">
        <f t="shared" si="37"/>
        <v>13596.616905146013</v>
      </c>
    </row>
    <row r="1203" spans="1:7" x14ac:dyDescent="0.45">
      <c r="A1203">
        <v>1198</v>
      </c>
      <c r="B1203">
        <v>3719.9110000000001</v>
      </c>
      <c r="C1203">
        <v>1.3672530000000001</v>
      </c>
      <c r="D1203">
        <v>3719.9110000000001</v>
      </c>
      <c r="E1203">
        <v>4.0200000000000001E-3</v>
      </c>
      <c r="F1203">
        <f t="shared" si="36"/>
        <v>3719.9110000000001</v>
      </c>
      <c r="G1203" s="1">
        <f t="shared" si="37"/>
        <v>13580.11249992913</v>
      </c>
    </row>
    <row r="1204" spans="1:7" x14ac:dyDescent="0.45">
      <c r="A1204">
        <v>1199</v>
      </c>
      <c r="B1204">
        <v>3722.5810000000001</v>
      </c>
      <c r="C1204">
        <v>1.3670089999999999</v>
      </c>
      <c r="D1204">
        <v>3722.5810000000001</v>
      </c>
      <c r="E1204">
        <v>4.0090000000000004E-3</v>
      </c>
      <c r="F1204">
        <f t="shared" si="36"/>
        <v>3722.5810000000001</v>
      </c>
      <c r="G1204" s="1">
        <f t="shared" si="37"/>
        <v>13533.239382290385</v>
      </c>
    </row>
    <row r="1205" spans="1:7" x14ac:dyDescent="0.45">
      <c r="A1205">
        <v>1200</v>
      </c>
      <c r="B1205">
        <v>3725.2550000000001</v>
      </c>
      <c r="C1205">
        <v>1.36676</v>
      </c>
      <c r="D1205">
        <v>3725.2550000000001</v>
      </c>
      <c r="E1205">
        <v>3.9880000000000002E-3</v>
      </c>
      <c r="F1205">
        <f t="shared" si="36"/>
        <v>3725.2550000000001</v>
      </c>
      <c r="G1205" s="1">
        <f t="shared" si="37"/>
        <v>13452.686060434622</v>
      </c>
    </row>
    <row r="1206" spans="1:7" x14ac:dyDescent="0.45">
      <c r="A1206">
        <v>1201</v>
      </c>
      <c r="B1206">
        <v>3727.9339999999997</v>
      </c>
      <c r="C1206">
        <v>1.3665080000000001</v>
      </c>
      <c r="D1206">
        <v>3727.9339999999997</v>
      </c>
      <c r="E1206">
        <v>3.9810000000000002E-3</v>
      </c>
      <c r="F1206">
        <f t="shared" si="36"/>
        <v>3727.9339999999997</v>
      </c>
      <c r="G1206" s="1">
        <f t="shared" si="37"/>
        <v>13419.422504734222</v>
      </c>
    </row>
    <row r="1207" spans="1:7" x14ac:dyDescent="0.45">
      <c r="A1207">
        <v>1202</v>
      </c>
      <c r="B1207">
        <v>3730.616</v>
      </c>
      <c r="C1207">
        <v>1.3662620000000001</v>
      </c>
      <c r="D1207">
        <v>3730.616</v>
      </c>
      <c r="E1207">
        <v>3.9830000000000004E-3</v>
      </c>
      <c r="F1207">
        <f t="shared" si="36"/>
        <v>3730.616</v>
      </c>
      <c r="G1207" s="1">
        <f t="shared" si="37"/>
        <v>13416.511953251846</v>
      </c>
    </row>
    <row r="1208" spans="1:7" x14ac:dyDescent="0.45">
      <c r="A1208">
        <v>1203</v>
      </c>
      <c r="B1208">
        <v>3733.3009999999999</v>
      </c>
      <c r="C1208">
        <v>1.366025</v>
      </c>
      <c r="D1208">
        <v>3733.3009999999999</v>
      </c>
      <c r="E1208">
        <v>3.9810000000000002E-3</v>
      </c>
      <c r="F1208">
        <f t="shared" si="36"/>
        <v>3733.3009999999999</v>
      </c>
      <c r="G1208" s="1">
        <f t="shared" si="37"/>
        <v>13400.130719640305</v>
      </c>
    </row>
    <row r="1209" spans="1:7" x14ac:dyDescent="0.45">
      <c r="A1209">
        <v>1204</v>
      </c>
      <c r="B1209">
        <v>3735.991</v>
      </c>
      <c r="C1209">
        <v>1.3657900000000001</v>
      </c>
      <c r="D1209">
        <v>3735.991</v>
      </c>
      <c r="E1209">
        <v>3.9699999999999996E-3</v>
      </c>
      <c r="F1209">
        <f t="shared" si="36"/>
        <v>3735.991</v>
      </c>
      <c r="G1209" s="1">
        <f t="shared" si="37"/>
        <v>13353.482740993193</v>
      </c>
    </row>
    <row r="1210" spans="1:7" x14ac:dyDescent="0.45">
      <c r="A1210">
        <v>1205</v>
      </c>
      <c r="B1210">
        <v>3738.6849999999999</v>
      </c>
      <c r="C1210">
        <v>1.365553</v>
      </c>
      <c r="D1210">
        <v>3738.6849999999999</v>
      </c>
      <c r="E1210">
        <v>3.9569999999999996E-3</v>
      </c>
      <c r="F1210">
        <f t="shared" si="36"/>
        <v>3738.6849999999999</v>
      </c>
      <c r="G1210" s="1">
        <f t="shared" si="37"/>
        <v>13300.165304383558</v>
      </c>
    </row>
    <row r="1211" spans="1:7" x14ac:dyDescent="0.45">
      <c r="A1211">
        <v>1206</v>
      </c>
      <c r="B1211">
        <v>3741.3820000000001</v>
      </c>
      <c r="C1211">
        <v>1.365316</v>
      </c>
      <c r="D1211">
        <v>3741.3820000000001</v>
      </c>
      <c r="E1211">
        <v>3.9480000000000001E-3</v>
      </c>
      <c r="F1211">
        <f t="shared" si="36"/>
        <v>3741.3820000000001</v>
      </c>
      <c r="G1211" s="1">
        <f t="shared" si="37"/>
        <v>13260.349032921527</v>
      </c>
    </row>
    <row r="1212" spans="1:7" x14ac:dyDescent="0.45">
      <c r="A1212">
        <v>1207</v>
      </c>
      <c r="B1212">
        <v>3744.0829999999996</v>
      </c>
      <c r="C1212">
        <v>1.3650819999999999</v>
      </c>
      <c r="D1212">
        <v>3744.0829999999996</v>
      </c>
      <c r="E1212">
        <v>3.9410000000000001E-3</v>
      </c>
      <c r="F1212">
        <f t="shared" si="36"/>
        <v>3744.0829999999996</v>
      </c>
      <c r="G1212" s="1">
        <f t="shared" si="37"/>
        <v>13227.288655510441</v>
      </c>
    </row>
    <row r="1213" spans="1:7" x14ac:dyDescent="0.45">
      <c r="A1213">
        <v>1208</v>
      </c>
      <c r="B1213">
        <v>3746.7890000000002</v>
      </c>
      <c r="C1213">
        <v>1.364851</v>
      </c>
      <c r="D1213">
        <v>3746.7890000000002</v>
      </c>
      <c r="E1213">
        <v>3.9319999999999997E-3</v>
      </c>
      <c r="F1213">
        <f t="shared" si="36"/>
        <v>3746.7890000000002</v>
      </c>
      <c r="G1213" s="1">
        <f t="shared" si="37"/>
        <v>13187.55052810827</v>
      </c>
    </row>
    <row r="1214" spans="1:7" x14ac:dyDescent="0.45">
      <c r="A1214">
        <v>1209</v>
      </c>
      <c r="B1214">
        <v>3749.498</v>
      </c>
      <c r="C1214">
        <v>1.3646199999999999</v>
      </c>
      <c r="D1214">
        <v>3749.498</v>
      </c>
      <c r="E1214">
        <v>3.9170000000000003E-3</v>
      </c>
      <c r="F1214">
        <f t="shared" si="36"/>
        <v>3749.498</v>
      </c>
      <c r="G1214" s="1">
        <f t="shared" si="37"/>
        <v>13127.750353899344</v>
      </c>
    </row>
    <row r="1215" spans="1:7" x14ac:dyDescent="0.45">
      <c r="A1215">
        <v>1210</v>
      </c>
      <c r="B1215">
        <v>3752.2109999999998</v>
      </c>
      <c r="C1215">
        <v>1.3643860000000001</v>
      </c>
      <c r="D1215">
        <v>3752.2109999999998</v>
      </c>
      <c r="E1215">
        <v>3.901E-3</v>
      </c>
      <c r="F1215">
        <f t="shared" si="36"/>
        <v>3752.2109999999998</v>
      </c>
      <c r="G1215" s="1">
        <f t="shared" si="37"/>
        <v>13064.673539578434</v>
      </c>
    </row>
    <row r="1216" spans="1:7" x14ac:dyDescent="0.45">
      <c r="A1216">
        <v>1211</v>
      </c>
      <c r="B1216">
        <v>3754.9279999999999</v>
      </c>
      <c r="C1216">
        <v>1.3641529999999999</v>
      </c>
      <c r="D1216">
        <v>3754.9279999999999</v>
      </c>
      <c r="E1216">
        <v>3.895E-3</v>
      </c>
      <c r="F1216">
        <f t="shared" si="36"/>
        <v>3754.9279999999999</v>
      </c>
      <c r="G1216" s="1">
        <f t="shared" si="37"/>
        <v>13035.140365655207</v>
      </c>
    </row>
    <row r="1217" spans="1:7" x14ac:dyDescent="0.45">
      <c r="A1217">
        <v>1212</v>
      </c>
      <c r="B1217">
        <v>3757.6489999999999</v>
      </c>
      <c r="C1217">
        <v>1.3639239999999999</v>
      </c>
      <c r="D1217">
        <v>3757.6489999999999</v>
      </c>
      <c r="E1217">
        <v>3.888E-3</v>
      </c>
      <c r="F1217">
        <f t="shared" si="36"/>
        <v>3757.6489999999999</v>
      </c>
      <c r="G1217" s="1">
        <f t="shared" si="37"/>
        <v>13002.291844881856</v>
      </c>
    </row>
    <row r="1218" spans="1:7" x14ac:dyDescent="0.45">
      <c r="A1218">
        <v>1213</v>
      </c>
      <c r="B1218">
        <v>3760.3740000000003</v>
      </c>
      <c r="C1218">
        <v>1.3636969999999999</v>
      </c>
      <c r="D1218">
        <v>3760.3740000000003</v>
      </c>
      <c r="E1218">
        <v>3.875E-3</v>
      </c>
      <c r="F1218">
        <f t="shared" si="36"/>
        <v>3760.3740000000003</v>
      </c>
      <c r="G1218" s="1">
        <f t="shared" si="37"/>
        <v>12949.426341805836</v>
      </c>
    </row>
    <row r="1219" spans="1:7" x14ac:dyDescent="0.45">
      <c r="A1219">
        <v>1214</v>
      </c>
      <c r="B1219">
        <v>3763.1030000000001</v>
      </c>
      <c r="C1219">
        <v>1.3634679999999999</v>
      </c>
      <c r="D1219">
        <v>3763.1030000000001</v>
      </c>
      <c r="E1219">
        <v>3.862E-3</v>
      </c>
      <c r="F1219">
        <f t="shared" si="36"/>
        <v>3763.1030000000001</v>
      </c>
      <c r="G1219" s="1">
        <f t="shared" si="37"/>
        <v>12896.623693971471</v>
      </c>
    </row>
    <row r="1220" spans="1:7" x14ac:dyDescent="0.45">
      <c r="A1220">
        <v>1215</v>
      </c>
      <c r="B1220">
        <v>3765.8360000000002</v>
      </c>
      <c r="C1220">
        <v>1.3632390000000001</v>
      </c>
      <c r="D1220">
        <v>3765.8360000000002</v>
      </c>
      <c r="E1220">
        <v>3.8530000000000001E-3</v>
      </c>
      <c r="F1220">
        <f t="shared" si="36"/>
        <v>3765.8360000000002</v>
      </c>
      <c r="G1220" s="1">
        <f t="shared" si="37"/>
        <v>12857.231694934639</v>
      </c>
    </row>
    <row r="1221" spans="1:7" x14ac:dyDescent="0.45">
      <c r="A1221">
        <v>1216</v>
      </c>
      <c r="B1221">
        <v>3768.5719999999997</v>
      </c>
      <c r="C1221">
        <v>1.3630119999999999</v>
      </c>
      <c r="D1221">
        <v>3768.5719999999997</v>
      </c>
      <c r="E1221">
        <v>3.8440000000000002E-3</v>
      </c>
      <c r="F1221">
        <f t="shared" si="36"/>
        <v>3768.5719999999997</v>
      </c>
      <c r="G1221" s="1">
        <f t="shared" si="37"/>
        <v>12817.886626976124</v>
      </c>
    </row>
    <row r="1222" spans="1:7" x14ac:dyDescent="0.45">
      <c r="A1222">
        <v>1217</v>
      </c>
      <c r="B1222">
        <v>3771.3130000000001</v>
      </c>
      <c r="C1222">
        <v>1.362787</v>
      </c>
      <c r="D1222">
        <v>3771.3130000000001</v>
      </c>
      <c r="E1222">
        <v>3.836E-3</v>
      </c>
      <c r="F1222">
        <f t="shared" ref="F1222:F1285" si="38">D1222</f>
        <v>3771.3130000000001</v>
      </c>
      <c r="G1222" s="1">
        <f t="shared" ref="G1222:G1285" si="39">4*PI()*E1222/(D1222*10^-9)</f>
        <v>12781.91379943319</v>
      </c>
    </row>
    <row r="1223" spans="1:7" x14ac:dyDescent="0.45">
      <c r="A1223">
        <v>1218</v>
      </c>
      <c r="B1223">
        <v>3774.058</v>
      </c>
      <c r="C1223">
        <v>1.3625640000000001</v>
      </c>
      <c r="D1223">
        <v>3774.058</v>
      </c>
      <c r="E1223">
        <v>3.8289999999999999E-3</v>
      </c>
      <c r="F1223">
        <f t="shared" si="38"/>
        <v>3774.058</v>
      </c>
      <c r="G1223" s="1">
        <f t="shared" si="39"/>
        <v>12749.309385913324</v>
      </c>
    </row>
    <row r="1224" spans="1:7" x14ac:dyDescent="0.45">
      <c r="A1224">
        <v>1219</v>
      </c>
      <c r="B1224">
        <v>3776.8069999999998</v>
      </c>
      <c r="C1224">
        <v>1.3623419999999999</v>
      </c>
      <c r="D1224">
        <v>3776.8069999999998</v>
      </c>
      <c r="E1224">
        <v>3.8180000000000002E-3</v>
      </c>
      <c r="F1224">
        <f t="shared" si="38"/>
        <v>3776.8069999999998</v>
      </c>
      <c r="G1224" s="1">
        <f t="shared" si="39"/>
        <v>12703.429909344937</v>
      </c>
    </row>
    <row r="1225" spans="1:7" x14ac:dyDescent="0.45">
      <c r="A1225">
        <v>1220</v>
      </c>
      <c r="B1225">
        <v>3779.5589999999997</v>
      </c>
      <c r="C1225">
        <v>1.3621209999999999</v>
      </c>
      <c r="D1225">
        <v>3779.5589999999997</v>
      </c>
      <c r="E1225">
        <v>3.8110000000000002E-3</v>
      </c>
      <c r="F1225">
        <f t="shared" si="38"/>
        <v>3779.5589999999997</v>
      </c>
      <c r="G1225" s="1">
        <f t="shared" si="39"/>
        <v>12670.906423559682</v>
      </c>
    </row>
    <row r="1226" spans="1:7" x14ac:dyDescent="0.45">
      <c r="A1226">
        <v>1221</v>
      </c>
      <c r="B1226">
        <v>3782.3159999999998</v>
      </c>
      <c r="C1226">
        <v>1.3619030000000001</v>
      </c>
      <c r="D1226">
        <v>3782.3159999999998</v>
      </c>
      <c r="E1226">
        <v>3.8E-3</v>
      </c>
      <c r="F1226">
        <f t="shared" si="38"/>
        <v>3782.3159999999998</v>
      </c>
      <c r="G1226" s="1">
        <f t="shared" si="39"/>
        <v>12625.123954361521</v>
      </c>
    </row>
    <row r="1227" spans="1:7" x14ac:dyDescent="0.45">
      <c r="A1227">
        <v>1222</v>
      </c>
      <c r="B1227">
        <v>3785.0769999999998</v>
      </c>
      <c r="C1227">
        <v>1.3616809999999999</v>
      </c>
      <c r="D1227">
        <v>3785.0769999999998</v>
      </c>
      <c r="E1227">
        <v>3.7780000000000001E-3</v>
      </c>
      <c r="F1227">
        <f t="shared" si="38"/>
        <v>3785.0769999999998</v>
      </c>
      <c r="G1227" s="1">
        <f t="shared" si="39"/>
        <v>12542.875133332545</v>
      </c>
    </row>
    <row r="1228" spans="1:7" x14ac:dyDescent="0.45">
      <c r="A1228">
        <v>1223</v>
      </c>
      <c r="B1228">
        <v>3787.8420000000001</v>
      </c>
      <c r="C1228">
        <v>1.3614550000000001</v>
      </c>
      <c r="D1228">
        <v>3787.8420000000001</v>
      </c>
      <c r="E1228">
        <v>3.7669999999999999E-3</v>
      </c>
      <c r="F1228">
        <f t="shared" si="38"/>
        <v>3787.8420000000001</v>
      </c>
      <c r="G1228" s="1">
        <f t="shared" si="39"/>
        <v>12497.226152593217</v>
      </c>
    </row>
    <row r="1229" spans="1:7" x14ac:dyDescent="0.45">
      <c r="A1229">
        <v>1224</v>
      </c>
      <c r="B1229">
        <v>3790.6110000000003</v>
      </c>
      <c r="C1229">
        <v>1.3612310000000001</v>
      </c>
      <c r="D1229">
        <v>3790.6110000000003</v>
      </c>
      <c r="E1229">
        <v>3.761E-3</v>
      </c>
      <c r="F1229">
        <f t="shared" si="38"/>
        <v>3790.6110000000003</v>
      </c>
      <c r="G1229" s="1">
        <f t="shared" si="39"/>
        <v>12468.206281416067</v>
      </c>
    </row>
    <row r="1230" spans="1:7" x14ac:dyDescent="0.45">
      <c r="A1230">
        <v>1225</v>
      </c>
      <c r="B1230">
        <v>3793.384</v>
      </c>
      <c r="C1230">
        <v>1.3610100000000001</v>
      </c>
      <c r="D1230">
        <v>3793.384</v>
      </c>
      <c r="E1230">
        <v>3.751E-3</v>
      </c>
      <c r="F1230">
        <f t="shared" si="38"/>
        <v>3793.384</v>
      </c>
      <c r="G1230" s="1">
        <f t="shared" si="39"/>
        <v>12425.964830995557</v>
      </c>
    </row>
    <row r="1231" spans="1:7" x14ac:dyDescent="0.45">
      <c r="A1231">
        <v>1226</v>
      </c>
      <c r="B1231">
        <v>3796.1610000000001</v>
      </c>
      <c r="C1231">
        <v>1.360787</v>
      </c>
      <c r="D1231">
        <v>3796.1610000000001</v>
      </c>
      <c r="E1231">
        <v>3.7429999999999998E-3</v>
      </c>
      <c r="F1231">
        <f t="shared" si="38"/>
        <v>3796.1610000000001</v>
      </c>
      <c r="G1231" s="1">
        <f t="shared" si="39"/>
        <v>12390.392612311853</v>
      </c>
    </row>
    <row r="1232" spans="1:7" x14ac:dyDescent="0.45">
      <c r="A1232">
        <v>1227</v>
      </c>
      <c r="B1232">
        <v>3798.942</v>
      </c>
      <c r="C1232">
        <v>1.3605659999999999</v>
      </c>
      <c r="D1232">
        <v>3798.942</v>
      </c>
      <c r="E1232">
        <v>3.738E-3</v>
      </c>
      <c r="F1232">
        <f t="shared" si="38"/>
        <v>3798.942</v>
      </c>
      <c r="G1232" s="1">
        <f t="shared" si="39"/>
        <v>12364.78297285786</v>
      </c>
    </row>
    <row r="1233" spans="1:7" x14ac:dyDescent="0.45">
      <c r="A1233">
        <v>1228</v>
      </c>
      <c r="B1233">
        <v>3801.7269999999999</v>
      </c>
      <c r="C1233">
        <v>1.360347</v>
      </c>
      <c r="D1233">
        <v>3801.7269999999999</v>
      </c>
      <c r="E1233">
        <v>3.7330000000000002E-3</v>
      </c>
      <c r="F1233">
        <f t="shared" si="38"/>
        <v>3801.7269999999999</v>
      </c>
      <c r="G1233" s="1">
        <f t="shared" si="39"/>
        <v>12339.197818097615</v>
      </c>
    </row>
    <row r="1234" spans="1:7" x14ac:dyDescent="0.45">
      <c r="A1234">
        <v>1229</v>
      </c>
      <c r="B1234">
        <v>3804.5160000000001</v>
      </c>
      <c r="C1234">
        <v>1.360131</v>
      </c>
      <c r="D1234">
        <v>3804.5160000000001</v>
      </c>
      <c r="E1234">
        <v>3.7290000000000001E-3</v>
      </c>
      <c r="F1234">
        <f t="shared" si="38"/>
        <v>3804.5160000000001</v>
      </c>
      <c r="G1234" s="1">
        <f t="shared" si="39"/>
        <v>12316.9401892239</v>
      </c>
    </row>
    <row r="1235" spans="1:7" x14ac:dyDescent="0.45">
      <c r="A1235">
        <v>1230</v>
      </c>
      <c r="B1235">
        <v>3807.3100000000004</v>
      </c>
      <c r="C1235">
        <v>1.3599140000000001</v>
      </c>
      <c r="D1235">
        <v>3807.3100000000004</v>
      </c>
      <c r="E1235">
        <v>3.718E-3</v>
      </c>
      <c r="F1235">
        <f t="shared" si="38"/>
        <v>3807.3100000000004</v>
      </c>
      <c r="G1235" s="1">
        <f t="shared" si="39"/>
        <v>12271.594890930182</v>
      </c>
    </row>
    <row r="1236" spans="1:7" x14ac:dyDescent="0.45">
      <c r="A1236">
        <v>1231</v>
      </c>
      <c r="B1236">
        <v>3810.107</v>
      </c>
      <c r="C1236">
        <v>1.359693</v>
      </c>
      <c r="D1236">
        <v>3810.107</v>
      </c>
      <c r="E1236">
        <v>3.7079999999999999E-3</v>
      </c>
      <c r="F1236">
        <f t="shared" si="38"/>
        <v>3810.107</v>
      </c>
      <c r="G1236" s="1">
        <f t="shared" si="39"/>
        <v>12229.604637886496</v>
      </c>
    </row>
    <row r="1237" spans="1:7" x14ac:dyDescent="0.45">
      <c r="A1237">
        <v>1232</v>
      </c>
      <c r="B1237">
        <v>3812.9090000000001</v>
      </c>
      <c r="C1237">
        <v>1.359472</v>
      </c>
      <c r="D1237">
        <v>3812.9090000000001</v>
      </c>
      <c r="E1237">
        <v>3.7090000000000001E-3</v>
      </c>
      <c r="F1237">
        <f t="shared" si="38"/>
        <v>3812.9090000000001</v>
      </c>
      <c r="G1237" s="1">
        <f t="shared" si="39"/>
        <v>12223.91318771525</v>
      </c>
    </row>
    <row r="1238" spans="1:7" x14ac:dyDescent="0.45">
      <c r="A1238">
        <v>1233</v>
      </c>
      <c r="B1238">
        <v>3815.7139999999999</v>
      </c>
      <c r="C1238">
        <v>1.359256</v>
      </c>
      <c r="D1238">
        <v>3815.7139999999999</v>
      </c>
      <c r="E1238">
        <v>3.7090000000000001E-3</v>
      </c>
      <c r="F1238">
        <f t="shared" si="38"/>
        <v>3815.7139999999999</v>
      </c>
      <c r="G1238" s="1">
        <f t="shared" si="39"/>
        <v>12214.927169242288</v>
      </c>
    </row>
    <row r="1239" spans="1:7" x14ac:dyDescent="0.45">
      <c r="A1239">
        <v>1234</v>
      </c>
      <c r="B1239">
        <v>3818.5239999999999</v>
      </c>
      <c r="C1239">
        <v>1.3590409999999999</v>
      </c>
      <c r="D1239">
        <v>3818.5239999999999</v>
      </c>
      <c r="E1239">
        <v>3.7060000000000001E-3</v>
      </c>
      <c r="F1239">
        <f t="shared" si="38"/>
        <v>3818.5239999999999</v>
      </c>
      <c r="G1239" s="1">
        <f t="shared" si="39"/>
        <v>12196.06567794653</v>
      </c>
    </row>
    <row r="1240" spans="1:7" x14ac:dyDescent="0.45">
      <c r="A1240">
        <v>1235</v>
      </c>
      <c r="B1240">
        <v>3821.3379999999997</v>
      </c>
      <c r="C1240">
        <v>1.358827</v>
      </c>
      <c r="D1240">
        <v>3821.3379999999997</v>
      </c>
      <c r="E1240">
        <v>3.7079999999999999E-3</v>
      </c>
      <c r="F1240">
        <f t="shared" si="38"/>
        <v>3821.3379999999997</v>
      </c>
      <c r="G1240" s="1">
        <f t="shared" si="39"/>
        <v>12193.661549447814</v>
      </c>
    </row>
    <row r="1241" spans="1:7" x14ac:dyDescent="0.45">
      <c r="A1241">
        <v>1236</v>
      </c>
      <c r="B1241">
        <v>3824.1559999999999</v>
      </c>
      <c r="C1241">
        <v>1.358616</v>
      </c>
      <c r="D1241">
        <v>3824.1559999999999</v>
      </c>
      <c r="E1241">
        <v>3.7069999999999998E-3</v>
      </c>
      <c r="F1241">
        <f t="shared" si="38"/>
        <v>3824.1559999999999</v>
      </c>
      <c r="G1241" s="1">
        <f t="shared" si="39"/>
        <v>12181.390055068216</v>
      </c>
    </row>
    <row r="1242" spans="1:7" x14ac:dyDescent="0.45">
      <c r="A1242">
        <v>1237</v>
      </c>
      <c r="B1242">
        <v>3826.9780000000001</v>
      </c>
      <c r="C1242">
        <v>1.3584050000000001</v>
      </c>
      <c r="D1242">
        <v>3826.9780000000001</v>
      </c>
      <c r="E1242">
        <v>3.7009999999999999E-3</v>
      </c>
      <c r="F1242">
        <f t="shared" si="38"/>
        <v>3826.9780000000001</v>
      </c>
      <c r="G1242" s="1">
        <f t="shared" si="39"/>
        <v>12152.705775612843</v>
      </c>
    </row>
    <row r="1243" spans="1:7" x14ac:dyDescent="0.45">
      <c r="A1243">
        <v>1238</v>
      </c>
      <c r="B1243">
        <v>3829.8049999999998</v>
      </c>
      <c r="C1243">
        <v>1.3581890000000001</v>
      </c>
      <c r="D1243">
        <v>3829.8049999999998</v>
      </c>
      <c r="E1243">
        <v>3.6949999999999999E-3</v>
      </c>
      <c r="F1243">
        <f t="shared" si="38"/>
        <v>3829.8049999999998</v>
      </c>
      <c r="G1243" s="1">
        <f t="shared" si="39"/>
        <v>12124.047939792534</v>
      </c>
    </row>
    <row r="1244" spans="1:7" x14ac:dyDescent="0.45">
      <c r="A1244">
        <v>1239</v>
      </c>
      <c r="B1244">
        <v>3832.6349999999998</v>
      </c>
      <c r="C1244">
        <v>1.3579730000000001</v>
      </c>
      <c r="D1244">
        <v>3832.6349999999998</v>
      </c>
      <c r="E1244">
        <v>3.6960000000000001E-3</v>
      </c>
      <c r="F1244">
        <f t="shared" si="38"/>
        <v>3832.6349999999998</v>
      </c>
      <c r="G1244" s="1">
        <f t="shared" si="39"/>
        <v>12118.374379681733</v>
      </c>
    </row>
    <row r="1245" spans="1:7" x14ac:dyDescent="0.45">
      <c r="A1245">
        <v>1240</v>
      </c>
      <c r="B1245">
        <v>3835.47</v>
      </c>
      <c r="C1245">
        <v>1.3577600000000001</v>
      </c>
      <c r="D1245">
        <v>3835.47</v>
      </c>
      <c r="E1245">
        <v>3.7060000000000001E-3</v>
      </c>
      <c r="F1245">
        <f t="shared" si="38"/>
        <v>3835.47</v>
      </c>
      <c r="G1245" s="1">
        <f t="shared" si="39"/>
        <v>12142.180618493976</v>
      </c>
    </row>
    <row r="1246" spans="1:7" x14ac:dyDescent="0.45">
      <c r="A1246">
        <v>1241</v>
      </c>
      <c r="B1246">
        <v>3838.3090000000002</v>
      </c>
      <c r="C1246">
        <v>1.3575520000000001</v>
      </c>
      <c r="D1246">
        <v>3838.3090000000002</v>
      </c>
      <c r="E1246">
        <v>3.7109999999999999E-3</v>
      </c>
      <c r="F1246">
        <f t="shared" si="38"/>
        <v>3838.3090000000002</v>
      </c>
      <c r="G1246" s="1">
        <f t="shared" si="39"/>
        <v>12149.569341573822</v>
      </c>
    </row>
    <row r="1247" spans="1:7" x14ac:dyDescent="0.45">
      <c r="A1247">
        <v>1242</v>
      </c>
      <c r="B1247">
        <v>3841.152</v>
      </c>
      <c r="C1247">
        <v>1.357345</v>
      </c>
      <c r="D1247">
        <v>3841.152</v>
      </c>
      <c r="E1247">
        <v>3.712E-3</v>
      </c>
      <c r="F1247">
        <f t="shared" si="38"/>
        <v>3841.152</v>
      </c>
      <c r="G1247" s="1">
        <f t="shared" si="39"/>
        <v>12143.848439348729</v>
      </c>
    </row>
    <row r="1248" spans="1:7" x14ac:dyDescent="0.45">
      <c r="A1248">
        <v>1243</v>
      </c>
      <c r="B1248">
        <v>3844</v>
      </c>
      <c r="C1248">
        <v>1.357137</v>
      </c>
      <c r="D1248">
        <v>3844</v>
      </c>
      <c r="E1248">
        <v>3.718E-3</v>
      </c>
      <c r="F1248">
        <f t="shared" si="38"/>
        <v>3844</v>
      </c>
      <c r="G1248" s="1">
        <f t="shared" si="39"/>
        <v>12154.465646250625</v>
      </c>
    </row>
    <row r="1249" spans="1:7" x14ac:dyDescent="0.45">
      <c r="A1249">
        <v>1244</v>
      </c>
      <c r="B1249">
        <v>3846.8510000000001</v>
      </c>
      <c r="C1249">
        <v>1.356932</v>
      </c>
      <c r="D1249">
        <v>3846.8510000000001</v>
      </c>
      <c r="E1249">
        <v>3.7239999999999999E-3</v>
      </c>
      <c r="F1249">
        <f t="shared" si="38"/>
        <v>3846.8510000000001</v>
      </c>
      <c r="G1249" s="1">
        <f t="shared" si="39"/>
        <v>12165.057645298337</v>
      </c>
    </row>
    <row r="1250" spans="1:7" x14ac:dyDescent="0.45">
      <c r="A1250">
        <v>1245</v>
      </c>
      <c r="B1250">
        <v>3849.7069999999999</v>
      </c>
      <c r="C1250">
        <v>1.3567279999999999</v>
      </c>
      <c r="D1250">
        <v>3849.7069999999999</v>
      </c>
      <c r="E1250">
        <v>3.7269999999999998E-3</v>
      </c>
      <c r="F1250">
        <f t="shared" si="38"/>
        <v>3849.7069999999999</v>
      </c>
      <c r="G1250" s="1">
        <f t="shared" si="39"/>
        <v>12165.825419886927</v>
      </c>
    </row>
    <row r="1251" spans="1:7" x14ac:dyDescent="0.45">
      <c r="A1251">
        <v>1246</v>
      </c>
      <c r="B1251">
        <v>3852.567</v>
      </c>
      <c r="C1251">
        <v>1.3565240000000001</v>
      </c>
      <c r="D1251">
        <v>3852.567</v>
      </c>
      <c r="E1251">
        <v>3.7320000000000001E-3</v>
      </c>
      <c r="F1251">
        <f t="shared" si="38"/>
        <v>3852.567</v>
      </c>
      <c r="G1251" s="1">
        <f t="shared" si="39"/>
        <v>12173.103059022316</v>
      </c>
    </row>
    <row r="1252" spans="1:7" x14ac:dyDescent="0.45">
      <c r="A1252">
        <v>1247</v>
      </c>
      <c r="B1252">
        <v>3855.4319999999998</v>
      </c>
      <c r="C1252">
        <v>1.3563210000000001</v>
      </c>
      <c r="D1252">
        <v>3855.4319999999998</v>
      </c>
      <c r="E1252">
        <v>3.738E-3</v>
      </c>
      <c r="F1252">
        <f t="shared" si="38"/>
        <v>3855.4319999999998</v>
      </c>
      <c r="G1252" s="1">
        <f t="shared" si="39"/>
        <v>12183.613498169487</v>
      </c>
    </row>
    <row r="1253" spans="1:7" x14ac:dyDescent="0.45">
      <c r="A1253">
        <v>1248</v>
      </c>
      <c r="B1253">
        <v>3858.2999999999997</v>
      </c>
      <c r="C1253">
        <v>1.3561190000000001</v>
      </c>
      <c r="D1253">
        <v>3858.2999999999997</v>
      </c>
      <c r="E1253">
        <v>3.741E-3</v>
      </c>
      <c r="F1253">
        <f t="shared" si="38"/>
        <v>3858.2999999999997</v>
      </c>
      <c r="G1253" s="1">
        <f t="shared" si="39"/>
        <v>12184.327934146559</v>
      </c>
    </row>
    <row r="1254" spans="1:7" x14ac:dyDescent="0.45">
      <c r="A1254">
        <v>1249</v>
      </c>
      <c r="B1254">
        <v>3861.1729999999998</v>
      </c>
      <c r="C1254">
        <v>1.355917</v>
      </c>
      <c r="D1254">
        <v>3861.1729999999998</v>
      </c>
      <c r="E1254">
        <v>3.7450000000000001E-3</v>
      </c>
      <c r="F1254">
        <f t="shared" si="38"/>
        <v>3861.1729999999998</v>
      </c>
      <c r="G1254" s="1">
        <f t="shared" si="39"/>
        <v>12188.280077265406</v>
      </c>
    </row>
    <row r="1255" spans="1:7" x14ac:dyDescent="0.45">
      <c r="A1255">
        <v>1250</v>
      </c>
      <c r="B1255">
        <v>3864.05</v>
      </c>
      <c r="C1255">
        <v>1.3557140000000001</v>
      </c>
      <c r="D1255">
        <v>3864.05</v>
      </c>
      <c r="E1255">
        <v>3.7520000000000001E-3</v>
      </c>
      <c r="F1255">
        <f t="shared" si="38"/>
        <v>3864.05</v>
      </c>
      <c r="G1255" s="1">
        <f t="shared" si="39"/>
        <v>12201.970094868237</v>
      </c>
    </row>
    <row r="1256" spans="1:7" x14ac:dyDescent="0.45">
      <c r="A1256">
        <v>1251</v>
      </c>
      <c r="B1256">
        <v>3866.9319999999998</v>
      </c>
      <c r="C1256">
        <v>1.355515</v>
      </c>
      <c r="D1256">
        <v>3866.9319999999998</v>
      </c>
      <c r="E1256">
        <v>3.764E-3</v>
      </c>
      <c r="F1256">
        <f t="shared" si="38"/>
        <v>3866.9319999999998</v>
      </c>
      <c r="G1256" s="1">
        <f t="shared" si="39"/>
        <v>12231.872448868487</v>
      </c>
    </row>
    <row r="1257" spans="1:7" x14ac:dyDescent="0.45">
      <c r="A1257">
        <v>1252</v>
      </c>
      <c r="B1257">
        <v>3869.8179999999998</v>
      </c>
      <c r="C1257">
        <v>1.3553219999999999</v>
      </c>
      <c r="D1257">
        <v>3869.8179999999998</v>
      </c>
      <c r="E1257">
        <v>3.777E-3</v>
      </c>
      <c r="F1257">
        <f t="shared" si="38"/>
        <v>3869.8179999999998</v>
      </c>
      <c r="G1257" s="1">
        <f t="shared" si="39"/>
        <v>12264.964866677088</v>
      </c>
    </row>
    <row r="1258" spans="1:7" x14ac:dyDescent="0.45">
      <c r="A1258">
        <v>1253</v>
      </c>
      <c r="B1258">
        <v>3872.7079999999996</v>
      </c>
      <c r="C1258">
        <v>1.3551310000000001</v>
      </c>
      <c r="D1258">
        <v>3872.7079999999996</v>
      </c>
      <c r="E1258">
        <v>3.7759999999999998E-3</v>
      </c>
      <c r="F1258">
        <f t="shared" si="38"/>
        <v>3872.7079999999996</v>
      </c>
      <c r="G1258" s="1">
        <f t="shared" si="39"/>
        <v>12252.567309443479</v>
      </c>
    </row>
    <row r="1259" spans="1:7" x14ac:dyDescent="0.45">
      <c r="A1259">
        <v>1254</v>
      </c>
      <c r="B1259">
        <v>3875.6020000000003</v>
      </c>
      <c r="C1259">
        <v>1.3549340000000001</v>
      </c>
      <c r="D1259">
        <v>3875.6020000000003</v>
      </c>
      <c r="E1259">
        <v>3.771E-3</v>
      </c>
      <c r="F1259">
        <f t="shared" si="38"/>
        <v>3875.6020000000003</v>
      </c>
      <c r="G1259" s="1">
        <f t="shared" si="39"/>
        <v>12227.20588614322</v>
      </c>
    </row>
    <row r="1260" spans="1:7" x14ac:dyDescent="0.45">
      <c r="A1260">
        <v>1255</v>
      </c>
      <c r="B1260">
        <v>3878.5010000000002</v>
      </c>
      <c r="C1260">
        <v>1.3547309999999999</v>
      </c>
      <c r="D1260">
        <v>3878.5010000000002</v>
      </c>
      <c r="E1260">
        <v>3.7699999999999999E-3</v>
      </c>
      <c r="F1260">
        <f t="shared" si="38"/>
        <v>3878.5010000000002</v>
      </c>
      <c r="G1260" s="1">
        <f t="shared" si="39"/>
        <v>12214.826608561936</v>
      </c>
    </row>
    <row r="1261" spans="1:7" x14ac:dyDescent="0.45">
      <c r="A1261">
        <v>1256</v>
      </c>
      <c r="B1261">
        <v>3881.404</v>
      </c>
      <c r="C1261">
        <v>1.354528</v>
      </c>
      <c r="D1261">
        <v>3881.404</v>
      </c>
      <c r="E1261">
        <v>3.7780000000000001E-3</v>
      </c>
      <c r="F1261">
        <f t="shared" si="38"/>
        <v>3881.404</v>
      </c>
      <c r="G1261" s="1">
        <f t="shared" si="39"/>
        <v>12231.591501696024</v>
      </c>
    </row>
    <row r="1262" spans="1:7" x14ac:dyDescent="0.45">
      <c r="A1262">
        <v>1257</v>
      </c>
      <c r="B1262">
        <v>3884.3109999999997</v>
      </c>
      <c r="C1262">
        <v>1.3543289999999999</v>
      </c>
      <c r="D1262">
        <v>3884.3109999999997</v>
      </c>
      <c r="E1262">
        <v>3.7940000000000001E-3</v>
      </c>
      <c r="F1262">
        <f t="shared" si="38"/>
        <v>3884.3109999999997</v>
      </c>
      <c r="G1262" s="1">
        <f t="shared" si="39"/>
        <v>12274.20000892789</v>
      </c>
    </row>
    <row r="1263" spans="1:7" x14ac:dyDescent="0.45">
      <c r="A1263">
        <v>1258</v>
      </c>
      <c r="B1263">
        <v>3887.223</v>
      </c>
      <c r="C1263">
        <v>1.3541369999999999</v>
      </c>
      <c r="D1263">
        <v>3887.223</v>
      </c>
      <c r="E1263">
        <v>3.8080000000000002E-3</v>
      </c>
      <c r="F1263">
        <f t="shared" si="38"/>
        <v>3887.223</v>
      </c>
      <c r="G1263" s="1">
        <f t="shared" si="39"/>
        <v>12310.263470729549</v>
      </c>
    </row>
    <row r="1264" spans="1:7" x14ac:dyDescent="0.45">
      <c r="A1264">
        <v>1259</v>
      </c>
      <c r="B1264">
        <v>3890.1390000000001</v>
      </c>
      <c r="C1264">
        <v>1.3539490000000001</v>
      </c>
      <c r="D1264">
        <v>3890.1390000000001</v>
      </c>
      <c r="E1264">
        <v>3.8149999999999998E-3</v>
      </c>
      <c r="F1264">
        <f t="shared" si="38"/>
        <v>3890.1390000000001</v>
      </c>
      <c r="G1264" s="1">
        <f t="shared" si="39"/>
        <v>12323.648047995261</v>
      </c>
    </row>
    <row r="1265" spans="1:7" x14ac:dyDescent="0.45">
      <c r="A1265">
        <v>1260</v>
      </c>
      <c r="B1265">
        <v>3893.0600000000004</v>
      </c>
      <c r="C1265">
        <v>1.353758</v>
      </c>
      <c r="D1265">
        <v>3893.0600000000004</v>
      </c>
      <c r="E1265">
        <v>3.8119999999999999E-3</v>
      </c>
      <c r="F1265">
        <f t="shared" si="38"/>
        <v>3893.0600000000004</v>
      </c>
      <c r="G1265" s="1">
        <f t="shared" si="39"/>
        <v>12304.717826577849</v>
      </c>
    </row>
    <row r="1266" spans="1:7" x14ac:dyDescent="0.45">
      <c r="A1266">
        <v>1261</v>
      </c>
      <c r="B1266">
        <v>3895.9850000000001</v>
      </c>
      <c r="C1266">
        <v>1.353559</v>
      </c>
      <c r="D1266">
        <v>3895.9850000000001</v>
      </c>
      <c r="E1266">
        <v>3.8089999999999999E-3</v>
      </c>
      <c r="F1266">
        <f t="shared" si="38"/>
        <v>3895.9850000000001</v>
      </c>
      <c r="G1266" s="1">
        <f t="shared" si="39"/>
        <v>12285.803377090539</v>
      </c>
    </row>
    <row r="1267" spans="1:7" x14ac:dyDescent="0.45">
      <c r="A1267">
        <v>1262</v>
      </c>
      <c r="B1267">
        <v>3898.9140000000002</v>
      </c>
      <c r="C1267">
        <v>1.353359</v>
      </c>
      <c r="D1267">
        <v>3898.9140000000002</v>
      </c>
      <c r="E1267">
        <v>3.82E-3</v>
      </c>
      <c r="F1267">
        <f t="shared" si="38"/>
        <v>3898.9140000000002</v>
      </c>
      <c r="G1267" s="1">
        <f t="shared" si="39"/>
        <v>12312.027335522667</v>
      </c>
    </row>
    <row r="1268" spans="1:7" x14ac:dyDescent="0.45">
      <c r="A1268">
        <v>1263</v>
      </c>
      <c r="B1268">
        <v>3901.8480000000004</v>
      </c>
      <c r="C1268">
        <v>1.353164</v>
      </c>
      <c r="D1268">
        <v>3901.8480000000004</v>
      </c>
      <c r="E1268">
        <v>3.833E-3</v>
      </c>
      <c r="F1268">
        <f t="shared" si="38"/>
        <v>3901.8480000000004</v>
      </c>
      <c r="G1268" s="1">
        <f t="shared" si="39"/>
        <v>12344.637352566962</v>
      </c>
    </row>
    <row r="1269" spans="1:7" x14ac:dyDescent="0.45">
      <c r="A1269">
        <v>1264</v>
      </c>
      <c r="B1269">
        <v>3904.7860000000001</v>
      </c>
      <c r="C1269">
        <v>1.3529709999999999</v>
      </c>
      <c r="D1269">
        <v>3904.7860000000001</v>
      </c>
      <c r="E1269">
        <v>3.8430000000000001E-3</v>
      </c>
      <c r="F1269">
        <f t="shared" si="38"/>
        <v>3904.7860000000001</v>
      </c>
      <c r="G1269" s="1">
        <f t="shared" si="39"/>
        <v>12367.531094145057</v>
      </c>
    </row>
    <row r="1270" spans="1:7" x14ac:dyDescent="0.45">
      <c r="A1270">
        <v>1265</v>
      </c>
      <c r="B1270">
        <v>3907.7280000000001</v>
      </c>
      <c r="C1270">
        <v>1.3527769999999999</v>
      </c>
      <c r="D1270">
        <v>3907.7280000000001</v>
      </c>
      <c r="E1270">
        <v>3.8500000000000001E-3</v>
      </c>
      <c r="F1270">
        <f t="shared" si="38"/>
        <v>3907.7280000000001</v>
      </c>
      <c r="G1270" s="1">
        <f t="shared" si="39"/>
        <v>12380.730405310404</v>
      </c>
    </row>
    <row r="1271" spans="1:7" x14ac:dyDescent="0.45">
      <c r="A1271">
        <v>1266</v>
      </c>
      <c r="B1271">
        <v>3910.6749999999997</v>
      </c>
      <c r="C1271">
        <v>1.352581</v>
      </c>
      <c r="D1271">
        <v>3910.6749999999997</v>
      </c>
      <c r="E1271">
        <v>3.859E-3</v>
      </c>
      <c r="F1271">
        <f t="shared" si="38"/>
        <v>3910.6749999999997</v>
      </c>
      <c r="G1271" s="1">
        <f t="shared" si="39"/>
        <v>12400.320712105213</v>
      </c>
    </row>
    <row r="1272" spans="1:7" x14ac:dyDescent="0.45">
      <c r="A1272">
        <v>1267</v>
      </c>
      <c r="B1272">
        <v>3913.627</v>
      </c>
      <c r="C1272">
        <v>1.3523860000000001</v>
      </c>
      <c r="D1272">
        <v>3913.627</v>
      </c>
      <c r="E1272">
        <v>3.8739999999999998E-3</v>
      </c>
      <c r="F1272">
        <f t="shared" si="38"/>
        <v>3913.627</v>
      </c>
      <c r="G1272" s="1">
        <f t="shared" si="39"/>
        <v>12439.13121000735</v>
      </c>
    </row>
    <row r="1273" spans="1:7" x14ac:dyDescent="0.45">
      <c r="A1273">
        <v>1268</v>
      </c>
      <c r="B1273">
        <v>3916.5830000000001</v>
      </c>
      <c r="C1273">
        <v>1.3521920000000001</v>
      </c>
      <c r="D1273">
        <v>3916.5830000000001</v>
      </c>
      <c r="E1273">
        <v>3.8860000000000001E-3</v>
      </c>
      <c r="F1273">
        <f t="shared" si="38"/>
        <v>3916.5830000000001</v>
      </c>
      <c r="G1273" s="1">
        <f t="shared" si="39"/>
        <v>12468.244949079273</v>
      </c>
    </row>
    <row r="1274" spans="1:7" x14ac:dyDescent="0.45">
      <c r="A1274">
        <v>1269</v>
      </c>
      <c r="B1274">
        <v>3919.5430000000001</v>
      </c>
      <c r="C1274">
        <v>1.3519969999999999</v>
      </c>
      <c r="D1274">
        <v>3919.5430000000001</v>
      </c>
      <c r="E1274">
        <v>3.9020000000000001E-3</v>
      </c>
      <c r="F1274">
        <f t="shared" si="38"/>
        <v>3919.5430000000001</v>
      </c>
      <c r="G1274" s="1">
        <f t="shared" si="39"/>
        <v>12510.126343104153</v>
      </c>
    </row>
    <row r="1275" spans="1:7" x14ac:dyDescent="0.45">
      <c r="A1275">
        <v>1270</v>
      </c>
      <c r="B1275">
        <v>3922.5080000000003</v>
      </c>
      <c r="C1275">
        <v>1.3518079999999999</v>
      </c>
      <c r="D1275">
        <v>3922.5080000000003</v>
      </c>
      <c r="E1275">
        <v>3.9280000000000001E-3</v>
      </c>
      <c r="F1275">
        <f t="shared" si="38"/>
        <v>3922.5080000000003</v>
      </c>
      <c r="G1275" s="1">
        <f t="shared" si="39"/>
        <v>12583.965099166866</v>
      </c>
    </row>
    <row r="1276" spans="1:7" x14ac:dyDescent="0.45">
      <c r="A1276">
        <v>1271</v>
      </c>
      <c r="B1276">
        <v>3925.4769999999999</v>
      </c>
      <c r="C1276">
        <v>1.3516239999999999</v>
      </c>
      <c r="D1276">
        <v>3925.4769999999999</v>
      </c>
      <c r="E1276">
        <v>3.9459999999999999E-3</v>
      </c>
      <c r="F1276">
        <f t="shared" si="38"/>
        <v>3925.4769999999999</v>
      </c>
      <c r="G1276" s="1">
        <f t="shared" si="39"/>
        <v>12632.069540659973</v>
      </c>
    </row>
    <row r="1277" spans="1:7" x14ac:dyDescent="0.45">
      <c r="A1277">
        <v>1272</v>
      </c>
      <c r="B1277">
        <v>3928.451</v>
      </c>
      <c r="C1277">
        <v>1.3514379999999999</v>
      </c>
      <c r="D1277">
        <v>3928.451</v>
      </c>
      <c r="E1277">
        <v>3.9529999999999999E-3</v>
      </c>
      <c r="F1277">
        <f t="shared" si="38"/>
        <v>3928.451</v>
      </c>
      <c r="G1277" s="1">
        <f t="shared" si="39"/>
        <v>12644.898215241023</v>
      </c>
    </row>
    <row r="1278" spans="1:7" x14ac:dyDescent="0.45">
      <c r="A1278">
        <v>1273</v>
      </c>
      <c r="B1278">
        <v>3931.4300000000003</v>
      </c>
      <c r="C1278">
        <v>1.3512470000000001</v>
      </c>
      <c r="D1278">
        <v>3931.4300000000003</v>
      </c>
      <c r="E1278">
        <v>3.9709999999999997E-3</v>
      </c>
      <c r="F1278">
        <f t="shared" si="38"/>
        <v>3931.4300000000003</v>
      </c>
      <c r="G1278" s="1">
        <f t="shared" si="39"/>
        <v>12692.851636585228</v>
      </c>
    </row>
    <row r="1279" spans="1:7" x14ac:dyDescent="0.45">
      <c r="A1279">
        <v>1274</v>
      </c>
      <c r="B1279">
        <v>3934.4119999999998</v>
      </c>
      <c r="C1279">
        <v>1.3510610000000001</v>
      </c>
      <c r="D1279">
        <v>3934.4119999999998</v>
      </c>
      <c r="E1279">
        <v>3.9960000000000004E-3</v>
      </c>
      <c r="F1279">
        <f t="shared" si="38"/>
        <v>3934.4119999999998</v>
      </c>
      <c r="G1279" s="1">
        <f t="shared" si="39"/>
        <v>12763.080474281609</v>
      </c>
    </row>
    <row r="1280" spans="1:7" x14ac:dyDescent="0.45">
      <c r="A1280">
        <v>1275</v>
      </c>
      <c r="B1280">
        <v>3937.3999999999996</v>
      </c>
      <c r="C1280">
        <v>1.350881</v>
      </c>
      <c r="D1280">
        <v>3937.3999999999996</v>
      </c>
      <c r="E1280">
        <v>4.019E-3</v>
      </c>
      <c r="F1280">
        <f t="shared" si="38"/>
        <v>3937.3999999999996</v>
      </c>
      <c r="G1280" s="1">
        <f t="shared" si="39"/>
        <v>12826.80029946399</v>
      </c>
    </row>
    <row r="1281" spans="1:7" x14ac:dyDescent="0.45">
      <c r="A1281">
        <v>1276</v>
      </c>
      <c r="B1281">
        <v>3940.3920000000003</v>
      </c>
      <c r="C1281">
        <v>1.3507039999999999</v>
      </c>
      <c r="D1281">
        <v>3940.3920000000003</v>
      </c>
      <c r="E1281">
        <v>4.0379999999999999E-3</v>
      </c>
      <c r="F1281">
        <f t="shared" si="38"/>
        <v>3940.3920000000003</v>
      </c>
      <c r="G1281" s="1">
        <f t="shared" si="39"/>
        <v>12877.653934121867</v>
      </c>
    </row>
    <row r="1282" spans="1:7" x14ac:dyDescent="0.45">
      <c r="A1282">
        <v>1277</v>
      </c>
      <c r="B1282">
        <v>3943.3879999999999</v>
      </c>
      <c r="C1282">
        <v>1.3505259999999999</v>
      </c>
      <c r="D1282">
        <v>3943.3879999999999</v>
      </c>
      <c r="E1282">
        <v>4.0480000000000004E-3</v>
      </c>
      <c r="F1282">
        <f t="shared" si="38"/>
        <v>3943.3879999999999</v>
      </c>
      <c r="G1282" s="1">
        <f t="shared" si="39"/>
        <v>12899.737040059446</v>
      </c>
    </row>
    <row r="1283" spans="1:7" x14ac:dyDescent="0.45">
      <c r="A1283">
        <v>1278</v>
      </c>
      <c r="B1283">
        <v>3946.3890000000001</v>
      </c>
      <c r="C1283">
        <v>1.350344</v>
      </c>
      <c r="D1283">
        <v>3946.3890000000001</v>
      </c>
      <c r="E1283">
        <v>4.058E-3</v>
      </c>
      <c r="F1283">
        <f t="shared" si="38"/>
        <v>3946.3890000000001</v>
      </c>
      <c r="G1283" s="1">
        <f t="shared" si="39"/>
        <v>12921.770244410653</v>
      </c>
    </row>
    <row r="1284" spans="1:7" x14ac:dyDescent="0.45">
      <c r="A1284">
        <v>1279</v>
      </c>
      <c r="B1284">
        <v>3949.395</v>
      </c>
      <c r="C1284">
        <v>1.3501620000000001</v>
      </c>
      <c r="D1284">
        <v>3949.395</v>
      </c>
      <c r="E1284">
        <v>4.0769999999999999E-3</v>
      </c>
      <c r="F1284">
        <f t="shared" si="38"/>
        <v>3949.395</v>
      </c>
      <c r="G1284" s="1">
        <f t="shared" si="39"/>
        <v>12972.39020020594</v>
      </c>
    </row>
    <row r="1285" spans="1:7" x14ac:dyDescent="0.45">
      <c r="A1285">
        <v>1280</v>
      </c>
      <c r="B1285">
        <v>3952.4050000000002</v>
      </c>
      <c r="C1285">
        <v>1.349982</v>
      </c>
      <c r="D1285">
        <v>3952.4050000000002</v>
      </c>
      <c r="E1285">
        <v>4.091E-3</v>
      </c>
      <c r="F1285">
        <f t="shared" si="38"/>
        <v>3952.4050000000002</v>
      </c>
      <c r="G1285" s="1">
        <f t="shared" si="39"/>
        <v>13007.022859080324</v>
      </c>
    </row>
    <row r="1286" spans="1:7" x14ac:dyDescent="0.45">
      <c r="A1286">
        <v>1281</v>
      </c>
      <c r="B1286">
        <v>3955.42</v>
      </c>
      <c r="C1286">
        <v>1.349799</v>
      </c>
      <c r="D1286">
        <v>3955.42</v>
      </c>
      <c r="E1286">
        <v>4.1029999999999999E-3</v>
      </c>
      <c r="F1286">
        <f t="shared" ref="F1286:F1349" si="40">D1286</f>
        <v>3955.42</v>
      </c>
      <c r="G1286" s="1">
        <f t="shared" ref="G1286:G1349" si="41">4*PI()*E1286/(D1286*10^-9)</f>
        <v>13035.232321906569</v>
      </c>
    </row>
    <row r="1287" spans="1:7" x14ac:dyDescent="0.45">
      <c r="A1287">
        <v>1282</v>
      </c>
      <c r="B1287">
        <v>3958.4389999999999</v>
      </c>
      <c r="C1287">
        <v>1.349615</v>
      </c>
      <c r="D1287">
        <v>3958.4389999999999</v>
      </c>
      <c r="E1287">
        <v>4.1229999999999999E-3</v>
      </c>
      <c r="F1287">
        <f t="shared" si="40"/>
        <v>3958.4389999999999</v>
      </c>
      <c r="G1287" s="1">
        <f t="shared" si="41"/>
        <v>13088.782230319292</v>
      </c>
    </row>
    <row r="1288" spans="1:7" x14ac:dyDescent="0.45">
      <c r="A1288">
        <v>1283</v>
      </c>
      <c r="B1288">
        <v>3961.4630000000002</v>
      </c>
      <c r="C1288">
        <v>1.349434</v>
      </c>
      <c r="D1288">
        <v>3961.4630000000002</v>
      </c>
      <c r="E1288">
        <v>4.1450000000000002E-3</v>
      </c>
      <c r="F1288">
        <f t="shared" si="40"/>
        <v>3961.4630000000002</v>
      </c>
      <c r="G1288" s="1">
        <f t="shared" si="41"/>
        <v>13148.578239029057</v>
      </c>
    </row>
    <row r="1289" spans="1:7" x14ac:dyDescent="0.45">
      <c r="A1289">
        <v>1284</v>
      </c>
      <c r="B1289">
        <v>3964.4919999999997</v>
      </c>
      <c r="C1289">
        <v>1.3492569999999999</v>
      </c>
      <c r="D1289">
        <v>3964.4919999999997</v>
      </c>
      <c r="E1289">
        <v>4.169E-3</v>
      </c>
      <c r="F1289">
        <f t="shared" si="40"/>
        <v>3964.4919999999997</v>
      </c>
      <c r="G1289" s="1">
        <f t="shared" si="41"/>
        <v>13214.605828757731</v>
      </c>
    </row>
    <row r="1290" spans="1:7" x14ac:dyDescent="0.45">
      <c r="A1290">
        <v>1285</v>
      </c>
      <c r="B1290">
        <v>3967.5250000000001</v>
      </c>
      <c r="C1290">
        <v>1.3490839999999999</v>
      </c>
      <c r="D1290">
        <v>3967.5250000000001</v>
      </c>
      <c r="E1290">
        <v>4.1949999999999999E-3</v>
      </c>
      <c r="F1290">
        <f t="shared" si="40"/>
        <v>3967.5250000000001</v>
      </c>
      <c r="G1290" s="1">
        <f t="shared" si="41"/>
        <v>13286.853826311546</v>
      </c>
    </row>
    <row r="1291" spans="1:7" x14ac:dyDescent="0.45">
      <c r="A1291">
        <v>1286</v>
      </c>
      <c r="B1291">
        <v>3970.5629999999996</v>
      </c>
      <c r="C1291">
        <v>1.3489150000000001</v>
      </c>
      <c r="D1291">
        <v>3970.5629999999996</v>
      </c>
      <c r="E1291">
        <v>4.2129999999999997E-3</v>
      </c>
      <c r="F1291">
        <f t="shared" si="40"/>
        <v>3970.5629999999996</v>
      </c>
      <c r="G1291" s="1">
        <f t="shared" si="41"/>
        <v>13333.655554211125</v>
      </c>
    </row>
    <row r="1292" spans="1:7" x14ac:dyDescent="0.45">
      <c r="A1292">
        <v>1287</v>
      </c>
      <c r="B1292">
        <v>3973.6060000000002</v>
      </c>
      <c r="C1292">
        <v>1.3487439999999999</v>
      </c>
      <c r="D1292">
        <v>3973.6060000000002</v>
      </c>
      <c r="E1292">
        <v>4.2209999999999999E-3</v>
      </c>
      <c r="F1292">
        <f t="shared" si="40"/>
        <v>3973.6060000000002</v>
      </c>
      <c r="G1292" s="1">
        <f t="shared" si="41"/>
        <v>13348.744279933657</v>
      </c>
    </row>
    <row r="1293" spans="1:7" x14ac:dyDescent="0.45">
      <c r="A1293">
        <v>1288</v>
      </c>
      <c r="B1293">
        <v>3976.6530000000002</v>
      </c>
      <c r="C1293">
        <v>1.3485659999999999</v>
      </c>
      <c r="D1293">
        <v>3976.6530000000002</v>
      </c>
      <c r="E1293">
        <v>4.228E-3</v>
      </c>
      <c r="F1293">
        <f t="shared" si="40"/>
        <v>3976.6530000000002</v>
      </c>
      <c r="G1293" s="1">
        <f t="shared" si="41"/>
        <v>13360.636434084287</v>
      </c>
    </row>
    <row r="1294" spans="1:7" x14ac:dyDescent="0.45">
      <c r="A1294">
        <v>1289</v>
      </c>
      <c r="B1294">
        <v>3979.7049999999999</v>
      </c>
      <c r="C1294">
        <v>1.3483849999999999</v>
      </c>
      <c r="D1294">
        <v>3979.7049999999999</v>
      </c>
      <c r="E1294">
        <v>4.2449999999999996E-3</v>
      </c>
      <c r="F1294">
        <f t="shared" si="40"/>
        <v>3979.7049999999999</v>
      </c>
      <c r="G1294" s="1">
        <f t="shared" si="41"/>
        <v>13404.069713195997</v>
      </c>
    </row>
    <row r="1295" spans="1:7" x14ac:dyDescent="0.45">
      <c r="A1295">
        <v>1290</v>
      </c>
      <c r="B1295">
        <v>3982.7620000000002</v>
      </c>
      <c r="C1295">
        <v>1.3482069999999999</v>
      </c>
      <c r="D1295">
        <v>3982.7620000000002</v>
      </c>
      <c r="E1295">
        <v>4.267E-3</v>
      </c>
      <c r="F1295">
        <f t="shared" si="40"/>
        <v>3982.7620000000002</v>
      </c>
      <c r="G1295" s="1">
        <f t="shared" si="41"/>
        <v>13463.195493848385</v>
      </c>
    </row>
    <row r="1296" spans="1:7" x14ac:dyDescent="0.45">
      <c r="A1296">
        <v>1291</v>
      </c>
      <c r="B1296">
        <v>3985.8229999999999</v>
      </c>
      <c r="C1296">
        <v>1.348031</v>
      </c>
      <c r="D1296">
        <v>3985.8229999999999</v>
      </c>
      <c r="E1296">
        <v>4.2849999999999997E-3</v>
      </c>
      <c r="F1296">
        <f t="shared" si="40"/>
        <v>3985.8229999999999</v>
      </c>
      <c r="G1296" s="1">
        <f t="shared" si="41"/>
        <v>13509.605941490388</v>
      </c>
    </row>
    <row r="1297" spans="1:7" x14ac:dyDescent="0.45">
      <c r="A1297">
        <v>1292</v>
      </c>
      <c r="B1297">
        <v>3988.8890000000001</v>
      </c>
      <c r="C1297">
        <v>1.3478540000000001</v>
      </c>
      <c r="D1297">
        <v>3988.8890000000001</v>
      </c>
      <c r="E1297">
        <v>4.3039999999999997E-3</v>
      </c>
      <c r="F1297">
        <f t="shared" si="40"/>
        <v>3988.8890000000001</v>
      </c>
      <c r="G1297" s="1">
        <f t="shared" si="41"/>
        <v>13559.078511385469</v>
      </c>
    </row>
    <row r="1298" spans="1:7" x14ac:dyDescent="0.45">
      <c r="A1298">
        <v>1293</v>
      </c>
      <c r="B1298">
        <v>3991.96</v>
      </c>
      <c r="C1298">
        <v>1.3476790000000001</v>
      </c>
      <c r="D1298">
        <v>3991.96</v>
      </c>
      <c r="E1298">
        <v>4.3280000000000002E-3</v>
      </c>
      <c r="F1298">
        <f t="shared" si="40"/>
        <v>3991.96</v>
      </c>
      <c r="G1298" s="1">
        <f t="shared" si="41"/>
        <v>13624.197641997038</v>
      </c>
    </row>
    <row r="1299" spans="1:7" x14ac:dyDescent="0.45">
      <c r="A1299">
        <v>1294</v>
      </c>
      <c r="B1299">
        <v>3995.0350000000003</v>
      </c>
      <c r="C1299">
        <v>1.347505</v>
      </c>
      <c r="D1299">
        <v>3995.0350000000003</v>
      </c>
      <c r="E1299">
        <v>4.3489999999999996E-3</v>
      </c>
      <c r="F1299">
        <f t="shared" si="40"/>
        <v>3995.0350000000003</v>
      </c>
      <c r="G1299" s="1">
        <f t="shared" si="41"/>
        <v>13679.766460581204</v>
      </c>
    </row>
    <row r="1300" spans="1:7" x14ac:dyDescent="0.45">
      <c r="A1300">
        <v>1295</v>
      </c>
      <c r="B1300">
        <v>3998.1149999999998</v>
      </c>
      <c r="C1300">
        <v>1.347332</v>
      </c>
      <c r="D1300">
        <v>3998.1149999999998</v>
      </c>
      <c r="E1300">
        <v>4.3709999999999999E-3</v>
      </c>
      <c r="F1300">
        <f t="shared" si="40"/>
        <v>3998.1149999999998</v>
      </c>
      <c r="G1300" s="1">
        <f t="shared" si="41"/>
        <v>13738.375698388851</v>
      </c>
    </row>
    <row r="1301" spans="1:7" x14ac:dyDescent="0.45">
      <c r="A1301">
        <v>1296</v>
      </c>
      <c r="B1301">
        <v>4001.2</v>
      </c>
      <c r="C1301">
        <v>1.3471610000000001</v>
      </c>
      <c r="D1301">
        <v>4001.2</v>
      </c>
      <c r="E1301">
        <v>4.3959999999999997E-3</v>
      </c>
      <c r="F1301">
        <f t="shared" si="40"/>
        <v>4001.2</v>
      </c>
      <c r="G1301" s="1">
        <f t="shared" si="41"/>
        <v>13806.299415356123</v>
      </c>
    </row>
    <row r="1302" spans="1:7" x14ac:dyDescent="0.45">
      <c r="A1302">
        <v>1297</v>
      </c>
      <c r="B1302">
        <v>4004.29</v>
      </c>
      <c r="C1302">
        <v>1.346992</v>
      </c>
      <c r="D1302">
        <v>4004.29</v>
      </c>
      <c r="E1302">
        <v>4.4180000000000001E-3</v>
      </c>
      <c r="F1302">
        <f t="shared" si="40"/>
        <v>4004.29</v>
      </c>
      <c r="G1302" s="1">
        <f t="shared" si="41"/>
        <v>13864.686467323501</v>
      </c>
    </row>
    <row r="1303" spans="1:7" x14ac:dyDescent="0.45">
      <c r="A1303">
        <v>1298</v>
      </c>
      <c r="B1303">
        <v>4007.3850000000002</v>
      </c>
      <c r="C1303">
        <v>1.3468230000000001</v>
      </c>
      <c r="D1303">
        <v>4007.3850000000002</v>
      </c>
      <c r="E1303">
        <v>4.4380000000000001E-3</v>
      </c>
      <c r="F1303">
        <f t="shared" si="40"/>
        <v>4007.3850000000002</v>
      </c>
      <c r="G1303" s="1">
        <f t="shared" si="41"/>
        <v>13916.694499411962</v>
      </c>
    </row>
    <row r="1304" spans="1:7" x14ac:dyDescent="0.45">
      <c r="A1304">
        <v>1299</v>
      </c>
      <c r="B1304">
        <v>4010.4839999999999</v>
      </c>
      <c r="C1304">
        <v>1.346654</v>
      </c>
      <c r="D1304">
        <v>4010.4839999999999</v>
      </c>
      <c r="E1304">
        <v>4.4549999999999998E-3</v>
      </c>
      <c r="F1304">
        <f t="shared" si="40"/>
        <v>4010.4839999999999</v>
      </c>
      <c r="G1304" s="1">
        <f t="shared" si="41"/>
        <v>13959.208187084179</v>
      </c>
    </row>
    <row r="1305" spans="1:7" x14ac:dyDescent="0.45">
      <c r="A1305">
        <v>1300</v>
      </c>
      <c r="B1305">
        <v>4013.5880000000002</v>
      </c>
      <c r="C1305">
        <v>1.3464799999999999</v>
      </c>
      <c r="D1305">
        <v>4013.5880000000002</v>
      </c>
      <c r="E1305">
        <v>4.4679999999999997E-3</v>
      </c>
      <c r="F1305">
        <f t="shared" si="40"/>
        <v>4013.5880000000002</v>
      </c>
      <c r="G1305" s="1">
        <f t="shared" si="41"/>
        <v>13989.114952744718</v>
      </c>
    </row>
    <row r="1306" spans="1:7" x14ac:dyDescent="0.45">
      <c r="A1306">
        <v>1301</v>
      </c>
      <c r="B1306">
        <v>4016.6969999999997</v>
      </c>
      <c r="C1306">
        <v>1.3463020000000001</v>
      </c>
      <c r="D1306">
        <v>4016.6969999999997</v>
      </c>
      <c r="E1306">
        <v>4.4910000000000002E-3</v>
      </c>
      <c r="F1306">
        <f t="shared" si="40"/>
        <v>4016.6969999999997</v>
      </c>
      <c r="G1306" s="1">
        <f t="shared" si="41"/>
        <v>14050.243378847606</v>
      </c>
    </row>
    <row r="1307" spans="1:7" x14ac:dyDescent="0.45">
      <c r="A1307">
        <v>1302</v>
      </c>
      <c r="B1307">
        <v>4019.8109999999997</v>
      </c>
      <c r="C1307">
        <v>1.3461289999999999</v>
      </c>
      <c r="D1307">
        <v>4019.8109999999997</v>
      </c>
      <c r="E1307">
        <v>4.5269999999999998E-3</v>
      </c>
      <c r="F1307">
        <f t="shared" si="40"/>
        <v>4019.8109999999997</v>
      </c>
      <c r="G1307" s="1">
        <f t="shared" si="41"/>
        <v>14151.899124412557</v>
      </c>
    </row>
    <row r="1308" spans="1:7" x14ac:dyDescent="0.45">
      <c r="A1308">
        <v>1303</v>
      </c>
      <c r="B1308">
        <v>4022.9290000000005</v>
      </c>
      <c r="C1308">
        <v>1.3459639999999999</v>
      </c>
      <c r="D1308">
        <v>4022.9290000000005</v>
      </c>
      <c r="E1308">
        <v>4.5570000000000003E-3</v>
      </c>
      <c r="F1308">
        <f t="shared" si="40"/>
        <v>4022.9290000000005</v>
      </c>
      <c r="G1308" s="1">
        <f t="shared" si="41"/>
        <v>14234.641200387761</v>
      </c>
    </row>
    <row r="1309" spans="1:7" x14ac:dyDescent="0.45">
      <c r="A1309">
        <v>1304</v>
      </c>
      <c r="B1309">
        <v>4026.0529999999999</v>
      </c>
      <c r="C1309">
        <v>1.3458000000000001</v>
      </c>
      <c r="D1309">
        <v>4026.0529999999999</v>
      </c>
      <c r="E1309">
        <v>4.5820000000000001E-3</v>
      </c>
      <c r="F1309">
        <f t="shared" si="40"/>
        <v>4026.0529999999999</v>
      </c>
      <c r="G1309" s="1">
        <f t="shared" si="41"/>
        <v>14301.627463670678</v>
      </c>
    </row>
    <row r="1310" spans="1:7" x14ac:dyDescent="0.45">
      <c r="A1310">
        <v>1305</v>
      </c>
      <c r="B1310">
        <v>4029.1810000000005</v>
      </c>
      <c r="C1310">
        <v>1.3456379999999999</v>
      </c>
      <c r="D1310">
        <v>4029.1810000000005</v>
      </c>
      <c r="E1310">
        <v>4.6109999999999996E-3</v>
      </c>
      <c r="F1310">
        <f t="shared" si="40"/>
        <v>4029.1810000000005</v>
      </c>
      <c r="G1310" s="1">
        <f t="shared" si="41"/>
        <v>14380.970947398522</v>
      </c>
    </row>
    <row r="1311" spans="1:7" x14ac:dyDescent="0.45">
      <c r="A1311">
        <v>1306</v>
      </c>
      <c r="B1311">
        <v>4032.3140000000003</v>
      </c>
      <c r="C1311">
        <v>1.34548</v>
      </c>
      <c r="D1311">
        <v>4032.3140000000003</v>
      </c>
      <c r="E1311">
        <v>4.6340000000000001E-3</v>
      </c>
      <c r="F1311">
        <f t="shared" si="40"/>
        <v>4032.3140000000003</v>
      </c>
      <c r="G1311" s="1">
        <f t="shared" si="41"/>
        <v>14441.474901741383</v>
      </c>
    </row>
    <row r="1312" spans="1:7" x14ac:dyDescent="0.45">
      <c r="A1312">
        <v>1307</v>
      </c>
      <c r="B1312">
        <v>4035.4520000000002</v>
      </c>
      <c r="C1312">
        <v>1.3453170000000001</v>
      </c>
      <c r="D1312">
        <v>4035.4520000000002</v>
      </c>
      <c r="E1312">
        <v>4.6430000000000004E-3</v>
      </c>
      <c r="F1312">
        <f t="shared" si="40"/>
        <v>4035.4520000000002</v>
      </c>
      <c r="G1312" s="1">
        <f t="shared" si="41"/>
        <v>14458.271034439176</v>
      </c>
    </row>
    <row r="1313" spans="1:7" x14ac:dyDescent="0.45">
      <c r="A1313">
        <v>1308</v>
      </c>
      <c r="B1313">
        <v>4038.5949999999998</v>
      </c>
      <c r="C1313">
        <v>1.3451470000000001</v>
      </c>
      <c r="D1313">
        <v>4038.5949999999998</v>
      </c>
      <c r="E1313">
        <v>4.6579999999999998E-3</v>
      </c>
      <c r="F1313">
        <f t="shared" si="40"/>
        <v>4038.5949999999998</v>
      </c>
      <c r="G1313" s="1">
        <f t="shared" si="41"/>
        <v>14493.692564291547</v>
      </c>
    </row>
    <row r="1314" spans="1:7" x14ac:dyDescent="0.45">
      <c r="A1314">
        <v>1309</v>
      </c>
      <c r="B1314">
        <v>4041.7420000000002</v>
      </c>
      <c r="C1314">
        <v>1.3449759999999999</v>
      </c>
      <c r="D1314">
        <v>4041.7420000000002</v>
      </c>
      <c r="E1314">
        <v>4.6839999999999998E-3</v>
      </c>
      <c r="F1314">
        <f t="shared" si="40"/>
        <v>4041.7420000000002</v>
      </c>
      <c r="G1314" s="1">
        <f t="shared" si="41"/>
        <v>14563.245243674226</v>
      </c>
    </row>
    <row r="1315" spans="1:7" x14ac:dyDescent="0.45">
      <c r="A1315">
        <v>1310</v>
      </c>
      <c r="B1315">
        <v>4044.8950000000004</v>
      </c>
      <c r="C1315">
        <v>1.3448089999999999</v>
      </c>
      <c r="D1315">
        <v>4044.8950000000004</v>
      </c>
      <c r="E1315">
        <v>4.7109999999999999E-3</v>
      </c>
      <c r="F1315">
        <f t="shared" si="40"/>
        <v>4044.8950000000004</v>
      </c>
      <c r="G1315" s="1">
        <f t="shared" si="41"/>
        <v>14635.774714608428</v>
      </c>
    </row>
    <row r="1316" spans="1:7" x14ac:dyDescent="0.45">
      <c r="A1316">
        <v>1311</v>
      </c>
      <c r="B1316">
        <v>4048.0530000000003</v>
      </c>
      <c r="C1316">
        <v>1.344644</v>
      </c>
      <c r="D1316">
        <v>4048.0530000000003</v>
      </c>
      <c r="E1316">
        <v>4.738E-3</v>
      </c>
      <c r="F1316">
        <f t="shared" si="40"/>
        <v>4048.0530000000003</v>
      </c>
      <c r="G1316" s="1">
        <f t="shared" si="41"/>
        <v>14708.173033019515</v>
      </c>
    </row>
    <row r="1317" spans="1:7" x14ac:dyDescent="0.45">
      <c r="A1317">
        <v>1312</v>
      </c>
      <c r="B1317">
        <v>4051.2150000000001</v>
      </c>
      <c r="C1317">
        <v>1.344481</v>
      </c>
      <c r="D1317">
        <v>4051.2150000000001</v>
      </c>
      <c r="E1317">
        <v>4.7679999999999997E-3</v>
      </c>
      <c r="F1317">
        <f t="shared" si="40"/>
        <v>4051.2150000000001</v>
      </c>
      <c r="G1317" s="1">
        <f t="shared" si="41"/>
        <v>14789.749516938627</v>
      </c>
    </row>
    <row r="1318" spans="1:7" x14ac:dyDescent="0.45">
      <c r="A1318">
        <v>1313</v>
      </c>
      <c r="B1318">
        <v>4054.3829999999998</v>
      </c>
      <c r="C1318">
        <v>1.344325</v>
      </c>
      <c r="D1318">
        <v>4054.3829999999998</v>
      </c>
      <c r="E1318">
        <v>4.797E-3</v>
      </c>
      <c r="F1318">
        <f t="shared" si="40"/>
        <v>4054.3829999999998</v>
      </c>
      <c r="G1318" s="1">
        <f t="shared" si="41"/>
        <v>14868.077297354726</v>
      </c>
    </row>
    <row r="1319" spans="1:7" x14ac:dyDescent="0.45">
      <c r="A1319">
        <v>1314</v>
      </c>
      <c r="B1319">
        <v>4057.5549999999998</v>
      </c>
      <c r="C1319">
        <v>1.3441689999999999</v>
      </c>
      <c r="D1319">
        <v>4057.5549999999998</v>
      </c>
      <c r="E1319">
        <v>4.8139999999999997E-3</v>
      </c>
      <c r="F1319">
        <f t="shared" si="40"/>
        <v>4057.5549999999998</v>
      </c>
      <c r="G1319" s="1">
        <f t="shared" si="41"/>
        <v>14909.10366896445</v>
      </c>
    </row>
    <row r="1320" spans="1:7" x14ac:dyDescent="0.45">
      <c r="A1320">
        <v>1315</v>
      </c>
      <c r="B1320">
        <v>4060.7329999999997</v>
      </c>
      <c r="C1320">
        <v>1.344007</v>
      </c>
      <c r="D1320">
        <v>4060.7329999999997</v>
      </c>
      <c r="E1320">
        <v>4.8250000000000003E-3</v>
      </c>
      <c r="F1320">
        <f t="shared" si="40"/>
        <v>4060.7329999999997</v>
      </c>
      <c r="G1320" s="1">
        <f t="shared" si="41"/>
        <v>14931.476217294516</v>
      </c>
    </row>
    <row r="1321" spans="1:7" x14ac:dyDescent="0.45">
      <c r="A1321">
        <v>1316</v>
      </c>
      <c r="B1321">
        <v>4063.9149999999995</v>
      </c>
      <c r="C1321">
        <v>1.343839</v>
      </c>
      <c r="D1321">
        <v>4063.9149999999995</v>
      </c>
      <c r="E1321">
        <v>4.8409999999999998E-3</v>
      </c>
      <c r="F1321">
        <f t="shared" si="40"/>
        <v>4063.9149999999995</v>
      </c>
      <c r="G1321" s="1">
        <f t="shared" si="41"/>
        <v>14969.259973230926</v>
      </c>
    </row>
    <row r="1322" spans="1:7" x14ac:dyDescent="0.45">
      <c r="A1322">
        <v>1317</v>
      </c>
      <c r="B1322">
        <v>4067.1020000000003</v>
      </c>
      <c r="C1322">
        <v>1.3436699999999999</v>
      </c>
      <c r="D1322">
        <v>4067.1020000000003</v>
      </c>
      <c r="E1322">
        <v>4.8630000000000001E-3</v>
      </c>
      <c r="F1322">
        <f t="shared" si="40"/>
        <v>4067.1020000000003</v>
      </c>
      <c r="G1322" s="1">
        <f t="shared" si="41"/>
        <v>15025.504719977183</v>
      </c>
    </row>
    <row r="1323" spans="1:7" x14ac:dyDescent="0.45">
      <c r="A1323">
        <v>1318</v>
      </c>
      <c r="B1323">
        <v>4070.2949999999996</v>
      </c>
      <c r="C1323">
        <v>1.3435029999999999</v>
      </c>
      <c r="D1323">
        <v>4070.2949999999996</v>
      </c>
      <c r="E1323">
        <v>4.8900000000000002E-3</v>
      </c>
      <c r="F1323">
        <f t="shared" si="40"/>
        <v>4070.2949999999996</v>
      </c>
      <c r="G1323" s="1">
        <f t="shared" si="41"/>
        <v>15097.075839519339</v>
      </c>
    </row>
    <row r="1324" spans="1:7" x14ac:dyDescent="0.45">
      <c r="A1324">
        <v>1319</v>
      </c>
      <c r="B1324">
        <v>4073.4919999999997</v>
      </c>
      <c r="C1324">
        <v>1.3433390000000001</v>
      </c>
      <c r="D1324">
        <v>4073.4919999999997</v>
      </c>
      <c r="E1324">
        <v>4.9160000000000002E-3</v>
      </c>
      <c r="F1324">
        <f t="shared" si="40"/>
        <v>4073.4919999999997</v>
      </c>
      <c r="G1324" s="1">
        <f t="shared" si="41"/>
        <v>15165.434948734328</v>
      </c>
    </row>
    <row r="1325" spans="1:7" x14ac:dyDescent="0.45">
      <c r="A1325">
        <v>1320</v>
      </c>
      <c r="B1325">
        <v>4076.6950000000002</v>
      </c>
      <c r="C1325">
        <v>1.3431740000000001</v>
      </c>
      <c r="D1325">
        <v>4076.6950000000002</v>
      </c>
      <c r="E1325">
        <v>4.9370000000000004E-3</v>
      </c>
      <c r="F1325">
        <f t="shared" si="40"/>
        <v>4076.6950000000002</v>
      </c>
      <c r="G1325" s="1">
        <f t="shared" si="41"/>
        <v>15218.251972024207</v>
      </c>
    </row>
    <row r="1326" spans="1:7" x14ac:dyDescent="0.45">
      <c r="A1326">
        <v>1321</v>
      </c>
      <c r="B1326">
        <v>4079.9019999999996</v>
      </c>
      <c r="C1326">
        <v>1.343008</v>
      </c>
      <c r="D1326">
        <v>4079.9019999999996</v>
      </c>
      <c r="E1326">
        <v>4.9620000000000003E-3</v>
      </c>
      <c r="F1326">
        <f t="shared" si="40"/>
        <v>4079.9019999999996</v>
      </c>
      <c r="G1326" s="1">
        <f t="shared" si="41"/>
        <v>15283.291360540084</v>
      </c>
    </row>
    <row r="1327" spans="1:7" x14ac:dyDescent="0.45">
      <c r="A1327">
        <v>1322</v>
      </c>
      <c r="B1327">
        <v>4083.1150000000002</v>
      </c>
      <c r="C1327">
        <v>1.3428420000000001</v>
      </c>
      <c r="D1327">
        <v>4083.1150000000002</v>
      </c>
      <c r="E1327">
        <v>4.9870000000000001E-3</v>
      </c>
      <c r="F1327">
        <f t="shared" si="40"/>
        <v>4083.1150000000002</v>
      </c>
      <c r="G1327" s="1">
        <f t="shared" si="41"/>
        <v>15348.206027459228</v>
      </c>
    </row>
    <row r="1328" spans="1:7" x14ac:dyDescent="0.45">
      <c r="A1328">
        <v>1323</v>
      </c>
      <c r="B1328">
        <v>4086.3319999999994</v>
      </c>
      <c r="C1328">
        <v>1.3426739999999999</v>
      </c>
      <c r="D1328">
        <v>4086.3319999999994</v>
      </c>
      <c r="E1328">
        <v>5.0109999999999998E-3</v>
      </c>
      <c r="F1328">
        <f t="shared" si="40"/>
        <v>4086.3319999999994</v>
      </c>
      <c r="G1328" s="1">
        <f t="shared" si="41"/>
        <v>15409.928304541534</v>
      </c>
    </row>
    <row r="1329" spans="1:7" x14ac:dyDescent="0.45">
      <c r="A1329">
        <v>1324</v>
      </c>
      <c r="B1329">
        <v>4089.5549999999998</v>
      </c>
      <c r="C1329">
        <v>1.3425050000000001</v>
      </c>
      <c r="D1329">
        <v>4089.5549999999998</v>
      </c>
      <c r="E1329">
        <v>5.0410000000000003E-3</v>
      </c>
      <c r="F1329">
        <f t="shared" si="40"/>
        <v>4089.5549999999998</v>
      </c>
      <c r="G1329" s="1">
        <f t="shared" si="41"/>
        <v>15489.967555634927</v>
      </c>
    </row>
    <row r="1330" spans="1:7" x14ac:dyDescent="0.45">
      <c r="A1330">
        <v>1325</v>
      </c>
      <c r="B1330">
        <v>4092.7829999999999</v>
      </c>
      <c r="C1330">
        <v>1.3423369999999999</v>
      </c>
      <c r="D1330">
        <v>4092.7829999999999</v>
      </c>
      <c r="E1330">
        <v>5.0759999999999998E-3</v>
      </c>
      <c r="F1330">
        <f t="shared" si="40"/>
        <v>4092.7829999999999</v>
      </c>
      <c r="G1330" s="1">
        <f t="shared" si="41"/>
        <v>15585.213591457732</v>
      </c>
    </row>
    <row r="1331" spans="1:7" x14ac:dyDescent="0.45">
      <c r="A1331">
        <v>1326</v>
      </c>
      <c r="B1331">
        <v>4096.0159999999996</v>
      </c>
      <c r="C1331">
        <v>1.342174</v>
      </c>
      <c r="D1331">
        <v>4096.0159999999996</v>
      </c>
      <c r="E1331">
        <v>5.1149999999999998E-3</v>
      </c>
      <c r="F1331">
        <f t="shared" si="40"/>
        <v>4096.0159999999996</v>
      </c>
      <c r="G1331" s="1">
        <f t="shared" si="41"/>
        <v>15692.562160999167</v>
      </c>
    </row>
    <row r="1332" spans="1:7" x14ac:dyDescent="0.45">
      <c r="A1332">
        <v>1327</v>
      </c>
      <c r="B1332">
        <v>4099.2529999999997</v>
      </c>
      <c r="C1332">
        <v>1.342017</v>
      </c>
      <c r="D1332">
        <v>4099.2529999999997</v>
      </c>
      <c r="E1332">
        <v>5.1539999999999997E-3</v>
      </c>
      <c r="F1332">
        <f t="shared" si="40"/>
        <v>4099.2529999999997</v>
      </c>
      <c r="G1332" s="1">
        <f t="shared" si="41"/>
        <v>15799.725985785015</v>
      </c>
    </row>
    <row r="1333" spans="1:7" x14ac:dyDescent="0.45">
      <c r="A1333">
        <v>1328</v>
      </c>
      <c r="B1333">
        <v>4102.4969999999994</v>
      </c>
      <c r="C1333">
        <v>1.341861</v>
      </c>
      <c r="D1333">
        <v>4102.4969999999994</v>
      </c>
      <c r="E1333">
        <v>5.182E-3</v>
      </c>
      <c r="F1333">
        <f t="shared" si="40"/>
        <v>4102.4969999999994</v>
      </c>
      <c r="G1333" s="1">
        <f t="shared" si="41"/>
        <v>15872.999425376604</v>
      </c>
    </row>
    <row r="1334" spans="1:7" x14ac:dyDescent="0.45">
      <c r="A1334">
        <v>1329</v>
      </c>
      <c r="B1334">
        <v>4105.7449999999999</v>
      </c>
      <c r="C1334">
        <v>1.341702</v>
      </c>
      <c r="D1334">
        <v>4105.7449999999999</v>
      </c>
      <c r="E1334">
        <v>5.2119999999999996E-3</v>
      </c>
      <c r="F1334">
        <f t="shared" si="40"/>
        <v>4105.7449999999999</v>
      </c>
      <c r="G1334" s="1">
        <f t="shared" si="41"/>
        <v>15952.262900409061</v>
      </c>
    </row>
    <row r="1335" spans="1:7" x14ac:dyDescent="0.45">
      <c r="A1335">
        <v>1330</v>
      </c>
      <c r="B1335">
        <v>4108.9979999999996</v>
      </c>
      <c r="C1335">
        <v>1.3415440000000001</v>
      </c>
      <c r="D1335">
        <v>4108.9979999999996</v>
      </c>
      <c r="E1335">
        <v>5.2449999999999997E-3</v>
      </c>
      <c r="F1335">
        <f t="shared" si="40"/>
        <v>4108.9979999999996</v>
      </c>
      <c r="G1335" s="1">
        <f t="shared" si="41"/>
        <v>16040.556328407525</v>
      </c>
    </row>
    <row r="1336" spans="1:7" x14ac:dyDescent="0.45">
      <c r="A1336">
        <v>1331</v>
      </c>
      <c r="B1336">
        <v>4112.2569999999996</v>
      </c>
      <c r="C1336">
        <v>1.3413870000000001</v>
      </c>
      <c r="D1336">
        <v>4112.2569999999996</v>
      </c>
      <c r="E1336">
        <v>5.2729999999999999E-3</v>
      </c>
      <c r="F1336">
        <f t="shared" si="40"/>
        <v>4112.2569999999996</v>
      </c>
      <c r="G1336" s="1">
        <f t="shared" si="41"/>
        <v>16113.407369606501</v>
      </c>
    </row>
    <row r="1337" spans="1:7" x14ac:dyDescent="0.45">
      <c r="A1337">
        <v>1332</v>
      </c>
      <c r="B1337">
        <v>4115.5200000000004</v>
      </c>
      <c r="C1337">
        <v>1.341226</v>
      </c>
      <c r="D1337">
        <v>4115.5200000000004</v>
      </c>
      <c r="E1337">
        <v>5.3020000000000003E-3</v>
      </c>
      <c r="F1337">
        <f t="shared" si="40"/>
        <v>4115.5200000000004</v>
      </c>
      <c r="G1337" s="1">
        <f t="shared" si="41"/>
        <v>16189.18071041626</v>
      </c>
    </row>
    <row r="1338" spans="1:7" x14ac:dyDescent="0.45">
      <c r="A1338">
        <v>1333</v>
      </c>
      <c r="B1338">
        <v>4118.7889999999998</v>
      </c>
      <c r="C1338">
        <v>1.341067</v>
      </c>
      <c r="D1338">
        <v>4118.7889999999998</v>
      </c>
      <c r="E1338">
        <v>5.3379999999999999E-3</v>
      </c>
      <c r="F1338">
        <f t="shared" si="40"/>
        <v>4118.7889999999998</v>
      </c>
      <c r="G1338" s="1">
        <f t="shared" si="41"/>
        <v>16286.167205809586</v>
      </c>
    </row>
    <row r="1339" spans="1:7" x14ac:dyDescent="0.45">
      <c r="A1339">
        <v>1334</v>
      </c>
      <c r="B1339">
        <v>4122.0630000000001</v>
      </c>
      <c r="C1339">
        <v>1.3409120000000001</v>
      </c>
      <c r="D1339">
        <v>4122.0630000000001</v>
      </c>
      <c r="E1339">
        <v>5.3730000000000002E-3</v>
      </c>
      <c r="F1339">
        <f t="shared" si="40"/>
        <v>4122.0630000000001</v>
      </c>
      <c r="G1339" s="1">
        <f t="shared" si="41"/>
        <v>16379.931435048866</v>
      </c>
    </row>
    <row r="1340" spans="1:7" x14ac:dyDescent="0.45">
      <c r="A1340">
        <v>1335</v>
      </c>
      <c r="B1340">
        <v>4125.3429999999998</v>
      </c>
      <c r="C1340">
        <v>1.340757</v>
      </c>
      <c r="D1340">
        <v>4125.3429999999998</v>
      </c>
      <c r="E1340">
        <v>5.4019999999999997E-3</v>
      </c>
      <c r="F1340">
        <f t="shared" si="40"/>
        <v>4125.3429999999998</v>
      </c>
      <c r="G1340" s="1">
        <f t="shared" si="41"/>
        <v>16455.246038636848</v>
      </c>
    </row>
    <row r="1341" spans="1:7" x14ac:dyDescent="0.45">
      <c r="A1341">
        <v>1336</v>
      </c>
      <c r="B1341">
        <v>4128.6269999999995</v>
      </c>
      <c r="C1341">
        <v>1.3406</v>
      </c>
      <c r="D1341">
        <v>4128.6269999999995</v>
      </c>
      <c r="E1341">
        <v>5.4330000000000003E-3</v>
      </c>
      <c r="F1341">
        <f t="shared" si="40"/>
        <v>4128.6269999999995</v>
      </c>
      <c r="G1341" s="1">
        <f t="shared" si="41"/>
        <v>16536.51239208904</v>
      </c>
    </row>
    <row r="1342" spans="1:7" x14ac:dyDescent="0.45">
      <c r="A1342">
        <v>1337</v>
      </c>
      <c r="B1342">
        <v>4131.9169999999995</v>
      </c>
      <c r="C1342">
        <v>1.3404430000000001</v>
      </c>
      <c r="D1342">
        <v>4131.9169999999995</v>
      </c>
      <c r="E1342">
        <v>5.4669999999999996E-3</v>
      </c>
      <c r="F1342">
        <f t="shared" si="40"/>
        <v>4131.9169999999995</v>
      </c>
      <c r="G1342" s="1">
        <f t="shared" si="41"/>
        <v>16626.749314834153</v>
      </c>
    </row>
    <row r="1343" spans="1:7" x14ac:dyDescent="0.45">
      <c r="A1343">
        <v>1338</v>
      </c>
      <c r="B1343">
        <v>4135.2120000000004</v>
      </c>
      <c r="C1343">
        <v>1.3402890000000001</v>
      </c>
      <c r="D1343">
        <v>4135.2120000000004</v>
      </c>
      <c r="E1343">
        <v>5.5030000000000001E-3</v>
      </c>
      <c r="F1343">
        <f t="shared" si="40"/>
        <v>4135.2120000000004</v>
      </c>
      <c r="G1343" s="1">
        <f t="shared" si="41"/>
        <v>16722.900177988096</v>
      </c>
    </row>
    <row r="1344" spans="1:7" x14ac:dyDescent="0.45">
      <c r="A1344">
        <v>1339</v>
      </c>
      <c r="B1344">
        <v>4138.5120000000006</v>
      </c>
      <c r="C1344">
        <v>1.3401380000000001</v>
      </c>
      <c r="D1344">
        <v>4138.5120000000006</v>
      </c>
      <c r="E1344">
        <v>5.5360000000000001E-3</v>
      </c>
      <c r="F1344">
        <f t="shared" si="40"/>
        <v>4138.5120000000006</v>
      </c>
      <c r="G1344" s="1">
        <f t="shared" si="41"/>
        <v>16809.768274464921</v>
      </c>
    </row>
    <row r="1345" spans="1:7" x14ac:dyDescent="0.45">
      <c r="A1345">
        <v>1340</v>
      </c>
      <c r="B1345">
        <v>4141.8180000000002</v>
      </c>
      <c r="C1345">
        <v>1.339985</v>
      </c>
      <c r="D1345">
        <v>4141.8180000000002</v>
      </c>
      <c r="E1345">
        <v>5.561E-3</v>
      </c>
      <c r="F1345">
        <f t="shared" si="40"/>
        <v>4141.8180000000002</v>
      </c>
      <c r="G1345" s="1">
        <f t="shared" si="41"/>
        <v>16872.201286114298</v>
      </c>
    </row>
    <row r="1346" spans="1:7" x14ac:dyDescent="0.45">
      <c r="A1346">
        <v>1341</v>
      </c>
      <c r="B1346">
        <v>4145.1279999999997</v>
      </c>
      <c r="C1346">
        <v>1.3398270000000001</v>
      </c>
      <c r="D1346">
        <v>4145.1279999999997</v>
      </c>
      <c r="E1346">
        <v>5.587E-3</v>
      </c>
      <c r="F1346">
        <f t="shared" si="40"/>
        <v>4145.1279999999997</v>
      </c>
      <c r="G1346" s="1">
        <f t="shared" si="41"/>
        <v>16937.549967678846</v>
      </c>
    </row>
    <row r="1347" spans="1:7" x14ac:dyDescent="0.45">
      <c r="A1347">
        <v>1342</v>
      </c>
      <c r="B1347">
        <v>4148.4449999999997</v>
      </c>
      <c r="C1347">
        <v>1.3396680000000001</v>
      </c>
      <c r="D1347">
        <v>4148.4449999999997</v>
      </c>
      <c r="E1347">
        <v>5.6189999999999999E-3</v>
      </c>
      <c r="F1347">
        <f t="shared" si="40"/>
        <v>4148.4449999999997</v>
      </c>
      <c r="G1347" s="1">
        <f t="shared" si="41"/>
        <v>17020.940733716896</v>
      </c>
    </row>
    <row r="1348" spans="1:7" x14ac:dyDescent="0.45">
      <c r="A1348">
        <v>1343</v>
      </c>
      <c r="B1348">
        <v>4151.7660000000005</v>
      </c>
      <c r="C1348">
        <v>1.3395109999999999</v>
      </c>
      <c r="D1348">
        <v>4151.7660000000005</v>
      </c>
      <c r="E1348">
        <v>5.653E-3</v>
      </c>
      <c r="F1348">
        <f t="shared" si="40"/>
        <v>4151.7660000000005</v>
      </c>
      <c r="G1348" s="1">
        <f t="shared" si="41"/>
        <v>17110.235278908396</v>
      </c>
    </row>
    <row r="1349" spans="1:7" x14ac:dyDescent="0.45">
      <c r="A1349">
        <v>1344</v>
      </c>
      <c r="B1349">
        <v>4155.0929999999998</v>
      </c>
      <c r="C1349">
        <v>1.3393569999999999</v>
      </c>
      <c r="D1349">
        <v>4155.0929999999998</v>
      </c>
      <c r="E1349">
        <v>5.6889999999999996E-3</v>
      </c>
      <c r="F1349">
        <f t="shared" si="40"/>
        <v>4155.0929999999998</v>
      </c>
      <c r="G1349" s="1">
        <f t="shared" si="41"/>
        <v>17205.410907791793</v>
      </c>
    </row>
    <row r="1350" spans="1:7" x14ac:dyDescent="0.45">
      <c r="A1350">
        <v>1345</v>
      </c>
      <c r="B1350">
        <v>4158.4250000000002</v>
      </c>
      <c r="C1350">
        <v>1.339202</v>
      </c>
      <c r="D1350">
        <v>4158.4250000000002</v>
      </c>
      <c r="E1350">
        <v>5.7140000000000003E-3</v>
      </c>
      <c r="F1350">
        <f t="shared" ref="F1350:F1413" si="42">D1350</f>
        <v>4158.4250000000002</v>
      </c>
      <c r="G1350" s="1">
        <f t="shared" ref="G1350:G1413" si="43">4*PI()*E1350/(D1350*10^-9)</f>
        <v>17267.172472858907</v>
      </c>
    </row>
    <row r="1351" spans="1:7" x14ac:dyDescent="0.45">
      <c r="A1351">
        <v>1346</v>
      </c>
      <c r="B1351">
        <v>4161.7620000000006</v>
      </c>
      <c r="C1351">
        <v>1.3390390000000001</v>
      </c>
      <c r="D1351">
        <v>4161.7620000000006</v>
      </c>
      <c r="E1351">
        <v>5.738E-3</v>
      </c>
      <c r="F1351">
        <f t="shared" si="42"/>
        <v>4161.7620000000006</v>
      </c>
      <c r="G1351" s="1">
        <f t="shared" si="43"/>
        <v>17325.79484006844</v>
      </c>
    </row>
    <row r="1352" spans="1:7" x14ac:dyDescent="0.45">
      <c r="A1352">
        <v>1347</v>
      </c>
      <c r="B1352">
        <v>4165.1049999999996</v>
      </c>
      <c r="C1352">
        <v>1.3388739999999999</v>
      </c>
      <c r="D1352">
        <v>4165.1049999999996</v>
      </c>
      <c r="E1352">
        <v>5.7759999999999999E-3</v>
      </c>
      <c r="F1352">
        <f t="shared" si="42"/>
        <v>4165.1049999999996</v>
      </c>
      <c r="G1352" s="1">
        <f t="shared" si="43"/>
        <v>17426.537066541798</v>
      </c>
    </row>
    <row r="1353" spans="1:7" x14ac:dyDescent="0.45">
      <c r="A1353">
        <v>1348</v>
      </c>
      <c r="B1353">
        <v>4168.4530000000004</v>
      </c>
      <c r="C1353">
        <v>1.338713</v>
      </c>
      <c r="D1353">
        <v>4168.4530000000004</v>
      </c>
      <c r="E1353">
        <v>5.8170000000000001E-3</v>
      </c>
      <c r="F1353">
        <f t="shared" si="42"/>
        <v>4168.4530000000004</v>
      </c>
      <c r="G1353" s="1">
        <f t="shared" si="43"/>
        <v>17536.140593099477</v>
      </c>
    </row>
    <row r="1354" spans="1:7" x14ac:dyDescent="0.45">
      <c r="A1354">
        <v>1349</v>
      </c>
      <c r="B1354">
        <v>4171.8070000000007</v>
      </c>
      <c r="C1354">
        <v>1.338554</v>
      </c>
      <c r="D1354">
        <v>4171.8070000000007</v>
      </c>
      <c r="E1354">
        <v>5.8580000000000004E-3</v>
      </c>
      <c r="F1354">
        <f t="shared" si="42"/>
        <v>4171.8070000000007</v>
      </c>
      <c r="G1354" s="1">
        <f t="shared" si="43"/>
        <v>17645.54282087259</v>
      </c>
    </row>
    <row r="1355" spans="1:7" x14ac:dyDescent="0.45">
      <c r="A1355">
        <v>1350</v>
      </c>
      <c r="B1355">
        <v>4175.1660000000002</v>
      </c>
      <c r="C1355">
        <v>1.3383970000000001</v>
      </c>
      <c r="D1355">
        <v>4175.1660000000002</v>
      </c>
      <c r="E1355">
        <v>5.8989999999999997E-3</v>
      </c>
      <c r="F1355">
        <f t="shared" si="42"/>
        <v>4175.1660000000002</v>
      </c>
      <c r="G1355" s="1">
        <f t="shared" si="43"/>
        <v>17754.748015792604</v>
      </c>
    </row>
    <row r="1356" spans="1:7" x14ac:dyDescent="0.45">
      <c r="A1356">
        <v>1351</v>
      </c>
      <c r="B1356">
        <v>4178.5300000000007</v>
      </c>
      <c r="C1356">
        <v>1.3382400000000001</v>
      </c>
      <c r="D1356">
        <v>4178.5300000000007</v>
      </c>
      <c r="E1356">
        <v>5.9410000000000001E-3</v>
      </c>
      <c r="F1356">
        <f t="shared" si="42"/>
        <v>4178.5300000000007</v>
      </c>
      <c r="G1356" s="1">
        <f t="shared" si="43"/>
        <v>17866.763627378008</v>
      </c>
    </row>
    <row r="1357" spans="1:7" x14ac:dyDescent="0.45">
      <c r="A1357">
        <v>1352</v>
      </c>
      <c r="B1357">
        <v>4181.8999999999996</v>
      </c>
      <c r="C1357">
        <v>1.338085</v>
      </c>
      <c r="D1357">
        <v>4181.8999999999996</v>
      </c>
      <c r="E1357">
        <v>5.9829999999999996E-3</v>
      </c>
      <c r="F1357">
        <f t="shared" si="42"/>
        <v>4181.8999999999996</v>
      </c>
      <c r="G1357" s="1">
        <f t="shared" si="43"/>
        <v>17978.573228845962</v>
      </c>
    </row>
    <row r="1358" spans="1:7" x14ac:dyDescent="0.45">
      <c r="A1358">
        <v>1353</v>
      </c>
      <c r="B1358">
        <v>4185.2749999999996</v>
      </c>
      <c r="C1358">
        <v>1.3379300000000001</v>
      </c>
      <c r="D1358">
        <v>4185.2749999999996</v>
      </c>
      <c r="E1358">
        <v>6.0260000000000001E-3</v>
      </c>
      <c r="F1358">
        <f t="shared" si="42"/>
        <v>4185.2749999999996</v>
      </c>
      <c r="G1358" s="1">
        <f t="shared" si="43"/>
        <v>18093.183679000398</v>
      </c>
    </row>
    <row r="1359" spans="1:7" x14ac:dyDescent="0.45">
      <c r="A1359">
        <v>1354</v>
      </c>
      <c r="B1359">
        <v>4188.6559999999999</v>
      </c>
      <c r="C1359">
        <v>1.3377760000000001</v>
      </c>
      <c r="D1359">
        <v>4188.6559999999999</v>
      </c>
      <c r="E1359">
        <v>6.0679999999999996E-3</v>
      </c>
      <c r="F1359">
        <f t="shared" si="42"/>
        <v>4188.6559999999999</v>
      </c>
      <c r="G1359" s="1">
        <f t="shared" si="43"/>
        <v>18204.583257238468</v>
      </c>
    </row>
    <row r="1360" spans="1:7" x14ac:dyDescent="0.45">
      <c r="A1360">
        <v>1355</v>
      </c>
      <c r="B1360">
        <v>4192.0419999999995</v>
      </c>
      <c r="C1360">
        <v>1.3376220000000001</v>
      </c>
      <c r="D1360">
        <v>4192.0419999999995</v>
      </c>
      <c r="E1360">
        <v>6.1120000000000002E-3</v>
      </c>
      <c r="F1360">
        <f t="shared" si="42"/>
        <v>4192.0419999999995</v>
      </c>
      <c r="G1360" s="1">
        <f t="shared" si="43"/>
        <v>18321.776641303517</v>
      </c>
    </row>
    <row r="1361" spans="1:7" x14ac:dyDescent="0.45">
      <c r="A1361">
        <v>1356</v>
      </c>
      <c r="B1361">
        <v>4195.433</v>
      </c>
      <c r="C1361">
        <v>1.337469</v>
      </c>
      <c r="D1361">
        <v>4195.433</v>
      </c>
      <c r="E1361">
        <v>6.1549999999999999E-3</v>
      </c>
      <c r="F1361">
        <f t="shared" si="42"/>
        <v>4195.433</v>
      </c>
      <c r="G1361" s="1">
        <f t="shared" si="43"/>
        <v>18435.763634261519</v>
      </c>
    </row>
    <row r="1362" spans="1:7" x14ac:dyDescent="0.45">
      <c r="A1362">
        <v>1357</v>
      </c>
      <c r="B1362">
        <v>4198.83</v>
      </c>
      <c r="C1362">
        <v>1.3373170000000001</v>
      </c>
      <c r="D1362">
        <v>4198.83</v>
      </c>
      <c r="E1362">
        <v>6.1989999999999996E-3</v>
      </c>
      <c r="F1362">
        <f t="shared" si="42"/>
        <v>4198.83</v>
      </c>
      <c r="G1362" s="1">
        <f t="shared" si="43"/>
        <v>18552.532833768575</v>
      </c>
    </row>
    <row r="1363" spans="1:7" x14ac:dyDescent="0.45">
      <c r="A1363">
        <v>1358</v>
      </c>
      <c r="B1363">
        <v>4202.2329999999993</v>
      </c>
      <c r="C1363">
        <v>1.3371649999999999</v>
      </c>
      <c r="D1363">
        <v>4202.2329999999993</v>
      </c>
      <c r="E1363">
        <v>6.2430000000000003E-3</v>
      </c>
      <c r="F1363">
        <f t="shared" si="42"/>
        <v>4202.2329999999993</v>
      </c>
      <c r="G1363" s="1">
        <f t="shared" si="43"/>
        <v>18669.086589307241</v>
      </c>
    </row>
    <row r="1364" spans="1:7" x14ac:dyDescent="0.45">
      <c r="A1364">
        <v>1359</v>
      </c>
      <c r="B1364">
        <v>4205.6409999999996</v>
      </c>
      <c r="C1364">
        <v>1.337013</v>
      </c>
      <c r="D1364">
        <v>4205.6409999999996</v>
      </c>
      <c r="E1364">
        <v>6.2880000000000002E-3</v>
      </c>
      <c r="F1364">
        <f t="shared" si="42"/>
        <v>4205.6409999999996</v>
      </c>
      <c r="G1364" s="1">
        <f t="shared" si="43"/>
        <v>18788.417371594602</v>
      </c>
    </row>
    <row r="1365" spans="1:7" x14ac:dyDescent="0.45">
      <c r="A1365">
        <v>1360</v>
      </c>
      <c r="B1365">
        <v>4209.0550000000003</v>
      </c>
      <c r="C1365">
        <v>1.336862</v>
      </c>
      <c r="D1365">
        <v>4209.0550000000003</v>
      </c>
      <c r="E1365">
        <v>6.3330000000000001E-3</v>
      </c>
      <c r="F1365">
        <f t="shared" si="42"/>
        <v>4209.0550000000003</v>
      </c>
      <c r="G1365" s="1">
        <f t="shared" si="43"/>
        <v>18907.527960726726</v>
      </c>
    </row>
    <row r="1366" spans="1:7" x14ac:dyDescent="0.45">
      <c r="A1366">
        <v>1361</v>
      </c>
      <c r="B1366">
        <v>4212.4740000000002</v>
      </c>
      <c r="C1366">
        <v>1.3367119999999999</v>
      </c>
      <c r="D1366">
        <v>4212.4740000000002</v>
      </c>
      <c r="E1366">
        <v>6.3790000000000001E-3</v>
      </c>
      <c r="F1366">
        <f t="shared" si="42"/>
        <v>4212.4740000000002</v>
      </c>
      <c r="G1366" s="1">
        <f t="shared" si="43"/>
        <v>19029.406032891162</v>
      </c>
    </row>
    <row r="1367" spans="1:7" x14ac:dyDescent="0.45">
      <c r="A1367">
        <v>1362</v>
      </c>
      <c r="B1367">
        <v>4215.8990000000003</v>
      </c>
      <c r="C1367">
        <v>1.3365610000000001</v>
      </c>
      <c r="D1367">
        <v>4215.8990000000003</v>
      </c>
      <c r="E1367">
        <v>6.4250000000000002E-3</v>
      </c>
      <c r="F1367">
        <f t="shared" si="42"/>
        <v>4215.8990000000003</v>
      </c>
      <c r="G1367" s="1">
        <f t="shared" si="43"/>
        <v>19151.059168461503</v>
      </c>
    </row>
    <row r="1368" spans="1:7" x14ac:dyDescent="0.45">
      <c r="A1368">
        <v>1363</v>
      </c>
      <c r="B1368">
        <v>4219.3289999999997</v>
      </c>
      <c r="C1368">
        <v>1.3364119999999999</v>
      </c>
      <c r="D1368">
        <v>4219.3289999999997</v>
      </c>
      <c r="E1368">
        <v>6.4720000000000003E-3</v>
      </c>
      <c r="F1368">
        <f t="shared" si="42"/>
        <v>4219.3289999999997</v>
      </c>
      <c r="G1368" s="1">
        <f t="shared" si="43"/>
        <v>19275.470250395872</v>
      </c>
    </row>
    <row r="1369" spans="1:7" x14ac:dyDescent="0.45">
      <c r="A1369">
        <v>1364</v>
      </c>
      <c r="B1369">
        <v>4222.7650000000003</v>
      </c>
      <c r="C1369">
        <v>1.336263</v>
      </c>
      <c r="D1369">
        <v>4222.7650000000003</v>
      </c>
      <c r="E1369">
        <v>6.5189999999999996E-3</v>
      </c>
      <c r="F1369">
        <f t="shared" si="42"/>
        <v>4222.7650000000003</v>
      </c>
      <c r="G1369" s="1">
        <f t="shared" si="43"/>
        <v>19399.651658334631</v>
      </c>
    </row>
    <row r="1370" spans="1:7" x14ac:dyDescent="0.45">
      <c r="A1370">
        <v>1365</v>
      </c>
      <c r="B1370">
        <v>4226.2069999999994</v>
      </c>
      <c r="C1370">
        <v>1.336114</v>
      </c>
      <c r="D1370">
        <v>4226.2069999999994</v>
      </c>
      <c r="E1370">
        <v>6.5669999999999999E-3</v>
      </c>
      <c r="F1370">
        <f t="shared" si="42"/>
        <v>4226.2069999999994</v>
      </c>
      <c r="G1370" s="1">
        <f t="shared" si="43"/>
        <v>19526.576863011371</v>
      </c>
    </row>
    <row r="1371" spans="1:7" x14ac:dyDescent="0.45">
      <c r="A1371">
        <v>1366</v>
      </c>
      <c r="B1371">
        <v>4229.6540000000005</v>
      </c>
      <c r="C1371">
        <v>1.335966</v>
      </c>
      <c r="D1371">
        <v>4229.6540000000005</v>
      </c>
      <c r="E1371">
        <v>6.6150000000000002E-3</v>
      </c>
      <c r="F1371">
        <f t="shared" si="42"/>
        <v>4229.6540000000005</v>
      </c>
      <c r="G1371" s="1">
        <f t="shared" si="43"/>
        <v>19653.272256781744</v>
      </c>
    </row>
    <row r="1372" spans="1:7" x14ac:dyDescent="0.45">
      <c r="A1372">
        <v>1367</v>
      </c>
      <c r="B1372">
        <v>4233.107</v>
      </c>
      <c r="C1372">
        <v>1.3358179999999999</v>
      </c>
      <c r="D1372">
        <v>4233.107</v>
      </c>
      <c r="E1372">
        <v>6.6629999999999997E-3</v>
      </c>
      <c r="F1372">
        <f t="shared" si="42"/>
        <v>4233.107</v>
      </c>
      <c r="G1372" s="1">
        <f t="shared" si="43"/>
        <v>19779.733279474192</v>
      </c>
    </row>
    <row r="1373" spans="1:7" x14ac:dyDescent="0.45">
      <c r="A1373">
        <v>1368</v>
      </c>
      <c r="B1373">
        <v>4236.5649999999996</v>
      </c>
      <c r="C1373">
        <v>1.3356710000000001</v>
      </c>
      <c r="D1373">
        <v>4236.5649999999996</v>
      </c>
      <c r="E1373">
        <v>6.7120000000000001E-3</v>
      </c>
      <c r="F1373">
        <f t="shared" si="42"/>
        <v>4236.5649999999996</v>
      </c>
      <c r="G1373" s="1">
        <f t="shared" si="43"/>
        <v>19908.930835140916</v>
      </c>
    </row>
    <row r="1374" spans="1:7" x14ac:dyDescent="0.45">
      <c r="A1374">
        <v>1369</v>
      </c>
      <c r="B1374">
        <v>4240.0289999999995</v>
      </c>
      <c r="C1374">
        <v>1.3355239999999999</v>
      </c>
      <c r="D1374">
        <v>4240.0289999999995</v>
      </c>
      <c r="E1374">
        <v>6.7619999999999998E-3</v>
      </c>
      <c r="F1374">
        <f t="shared" si="42"/>
        <v>4240.0289999999995</v>
      </c>
      <c r="G1374" s="1">
        <f t="shared" si="43"/>
        <v>20040.853044707175</v>
      </c>
    </row>
    <row r="1375" spans="1:7" x14ac:dyDescent="0.45">
      <c r="A1375">
        <v>1370</v>
      </c>
      <c r="B1375">
        <v>4243.4989999999998</v>
      </c>
      <c r="C1375">
        <v>1.335378</v>
      </c>
      <c r="D1375">
        <v>4243.4989999999998</v>
      </c>
      <c r="E1375">
        <v>6.8120000000000003E-3</v>
      </c>
      <c r="F1375">
        <f t="shared" si="42"/>
        <v>4243.4989999999998</v>
      </c>
      <c r="G1375" s="1">
        <f t="shared" si="43"/>
        <v>20172.531353256993</v>
      </c>
    </row>
    <row r="1376" spans="1:7" x14ac:dyDescent="0.45">
      <c r="A1376">
        <v>1371</v>
      </c>
      <c r="B1376">
        <v>4246.9740000000002</v>
      </c>
      <c r="C1376">
        <v>1.3352329999999999</v>
      </c>
      <c r="D1376">
        <v>4246.9740000000002</v>
      </c>
      <c r="E1376">
        <v>6.862E-3</v>
      </c>
      <c r="F1376">
        <f t="shared" si="42"/>
        <v>4246.9740000000002</v>
      </c>
      <c r="G1376" s="1">
        <f t="shared" si="43"/>
        <v>20303.970581343947</v>
      </c>
    </row>
    <row r="1377" spans="1:7" x14ac:dyDescent="0.45">
      <c r="A1377">
        <v>1372</v>
      </c>
      <c r="B1377">
        <v>4250.4549999999999</v>
      </c>
      <c r="C1377">
        <v>1.3350880000000001</v>
      </c>
      <c r="D1377">
        <v>4250.4549999999999</v>
      </c>
      <c r="E1377">
        <v>6.9129999999999999E-3</v>
      </c>
      <c r="F1377">
        <f t="shared" si="42"/>
        <v>4250.4549999999999</v>
      </c>
      <c r="G1377" s="1">
        <f t="shared" si="43"/>
        <v>20438.122520310164</v>
      </c>
    </row>
    <row r="1378" spans="1:7" x14ac:dyDescent="0.45">
      <c r="A1378">
        <v>1373</v>
      </c>
      <c r="B1378">
        <v>4253.942</v>
      </c>
      <c r="C1378">
        <v>1.334943</v>
      </c>
      <c r="D1378">
        <v>4253.942</v>
      </c>
      <c r="E1378">
        <v>6.9639999999999997E-3</v>
      </c>
      <c r="F1378">
        <f t="shared" si="42"/>
        <v>4253.942</v>
      </c>
      <c r="G1378" s="1">
        <f t="shared" si="43"/>
        <v>20572.025889962129</v>
      </c>
    </row>
    <row r="1379" spans="1:7" x14ac:dyDescent="0.45">
      <c r="A1379">
        <v>1374</v>
      </c>
      <c r="B1379">
        <v>4257.4350000000004</v>
      </c>
      <c r="C1379">
        <v>1.3347990000000001</v>
      </c>
      <c r="D1379">
        <v>4257.4350000000004</v>
      </c>
      <c r="E1379">
        <v>7.0159999999999997E-3</v>
      </c>
      <c r="F1379">
        <f t="shared" si="42"/>
        <v>4257.4350000000004</v>
      </c>
      <c r="G1379" s="1">
        <f t="shared" si="43"/>
        <v>20708.632364403435</v>
      </c>
    </row>
    <row r="1380" spans="1:7" x14ac:dyDescent="0.45">
      <c r="A1380">
        <v>1375</v>
      </c>
      <c r="B1380">
        <v>4260.933</v>
      </c>
      <c r="C1380">
        <v>1.3346549999999999</v>
      </c>
      <c r="D1380">
        <v>4260.933</v>
      </c>
      <c r="E1380">
        <v>7.0679999999999996E-3</v>
      </c>
      <c r="F1380">
        <f t="shared" si="42"/>
        <v>4260.933</v>
      </c>
      <c r="G1380" s="1">
        <f t="shared" si="43"/>
        <v>20844.990405221255</v>
      </c>
    </row>
    <row r="1381" spans="1:7" x14ac:dyDescent="0.45">
      <c r="A1381">
        <v>1376</v>
      </c>
      <c r="B1381">
        <v>4264.4369999999999</v>
      </c>
      <c r="C1381">
        <v>1.3345119999999999</v>
      </c>
      <c r="D1381">
        <v>4264.4369999999999</v>
      </c>
      <c r="E1381">
        <v>7.1199999999999996E-3</v>
      </c>
      <c r="F1381">
        <f t="shared" si="42"/>
        <v>4264.4369999999999</v>
      </c>
      <c r="G1381" s="1">
        <f t="shared" si="43"/>
        <v>20981.095224114531</v>
      </c>
    </row>
    <row r="1382" spans="1:7" x14ac:dyDescent="0.45">
      <c r="A1382">
        <v>1377</v>
      </c>
      <c r="B1382">
        <v>4267.9470000000001</v>
      </c>
      <c r="C1382">
        <v>1.3343700000000001</v>
      </c>
      <c r="D1382">
        <v>4267.9470000000001</v>
      </c>
      <c r="E1382">
        <v>7.1729999999999997E-3</v>
      </c>
      <c r="F1382">
        <f t="shared" si="42"/>
        <v>4267.9470000000001</v>
      </c>
      <c r="G1382" s="1">
        <f t="shared" si="43"/>
        <v>21119.89123032651</v>
      </c>
    </row>
    <row r="1383" spans="1:7" x14ac:dyDescent="0.45">
      <c r="A1383">
        <v>1378</v>
      </c>
      <c r="B1383">
        <v>4271.4629999999997</v>
      </c>
      <c r="C1383">
        <v>1.334228</v>
      </c>
      <c r="D1383">
        <v>4271.4629999999997</v>
      </c>
      <c r="E1383">
        <v>7.2259999999999998E-3</v>
      </c>
      <c r="F1383">
        <f t="shared" si="42"/>
        <v>4271.4629999999997</v>
      </c>
      <c r="G1383" s="1">
        <f t="shared" si="43"/>
        <v>21258.429268697721</v>
      </c>
    </row>
    <row r="1384" spans="1:7" x14ac:dyDescent="0.45">
      <c r="A1384">
        <v>1379</v>
      </c>
      <c r="B1384">
        <v>4274.9839999999995</v>
      </c>
      <c r="C1384">
        <v>1.3340860000000001</v>
      </c>
      <c r="D1384">
        <v>4274.9839999999995</v>
      </c>
      <c r="E1384">
        <v>7.2789999999999999E-3</v>
      </c>
      <c r="F1384">
        <f t="shared" si="42"/>
        <v>4274.9839999999995</v>
      </c>
      <c r="G1384" s="1">
        <f t="shared" si="43"/>
        <v>21396.714397508953</v>
      </c>
    </row>
    <row r="1385" spans="1:7" x14ac:dyDescent="0.45">
      <c r="A1385">
        <v>1380</v>
      </c>
      <c r="B1385">
        <v>4278.5109999999995</v>
      </c>
      <c r="C1385">
        <v>1.3339449999999999</v>
      </c>
      <c r="D1385">
        <v>4278.5109999999995</v>
      </c>
      <c r="E1385">
        <v>7.3330000000000001E-3</v>
      </c>
      <c r="F1385">
        <f t="shared" si="42"/>
        <v>4278.5109999999995</v>
      </c>
      <c r="G1385" s="1">
        <f t="shared" si="43"/>
        <v>21537.678812814978</v>
      </c>
    </row>
    <row r="1386" spans="1:7" x14ac:dyDescent="0.45">
      <c r="A1386">
        <v>1381</v>
      </c>
      <c r="B1386">
        <v>4282.0439999999999</v>
      </c>
      <c r="C1386">
        <v>1.3338049999999999</v>
      </c>
      <c r="D1386">
        <v>4282.0439999999999</v>
      </c>
      <c r="E1386">
        <v>7.3870000000000003E-3</v>
      </c>
      <c r="F1386">
        <f t="shared" si="42"/>
        <v>4282.0439999999999</v>
      </c>
      <c r="G1386" s="1">
        <f t="shared" si="43"/>
        <v>21678.380635105852</v>
      </c>
    </row>
    <row r="1387" spans="1:7" x14ac:dyDescent="0.45">
      <c r="A1387">
        <v>1382</v>
      </c>
      <c r="B1387">
        <v>4285.5829999999996</v>
      </c>
      <c r="C1387">
        <v>1.333664</v>
      </c>
      <c r="D1387">
        <v>4285.5829999999996</v>
      </c>
      <c r="E1387">
        <v>7.4409999999999997E-3</v>
      </c>
      <c r="F1387">
        <f t="shared" si="42"/>
        <v>4285.5829999999996</v>
      </c>
      <c r="G1387" s="1">
        <f t="shared" si="43"/>
        <v>21818.819922854509</v>
      </c>
    </row>
    <row r="1388" spans="1:7" x14ac:dyDescent="0.45">
      <c r="A1388">
        <v>1383</v>
      </c>
      <c r="B1388">
        <v>4289.1279999999997</v>
      </c>
      <c r="C1388">
        <v>1.3335250000000001</v>
      </c>
      <c r="D1388">
        <v>4289.1279999999997</v>
      </c>
      <c r="E1388">
        <v>7.4960000000000001E-3</v>
      </c>
      <c r="F1388">
        <f t="shared" si="42"/>
        <v>4289.1279999999997</v>
      </c>
      <c r="G1388" s="1">
        <f t="shared" si="43"/>
        <v>21961.926555989085</v>
      </c>
    </row>
    <row r="1389" spans="1:7" x14ac:dyDescent="0.45">
      <c r="A1389">
        <v>1384</v>
      </c>
      <c r="B1389">
        <v>4292.6780000000008</v>
      </c>
      <c r="C1389">
        <v>1.333386</v>
      </c>
      <c r="D1389">
        <v>4292.6780000000008</v>
      </c>
      <c r="E1389">
        <v>7.5510000000000004E-3</v>
      </c>
      <c r="F1389">
        <f t="shared" si="42"/>
        <v>4292.6780000000008</v>
      </c>
      <c r="G1389" s="1">
        <f t="shared" si="43"/>
        <v>22104.771079737657</v>
      </c>
    </row>
    <row r="1390" spans="1:7" x14ac:dyDescent="0.45">
      <c r="A1390">
        <v>1385</v>
      </c>
      <c r="B1390">
        <v>4296.2350000000006</v>
      </c>
      <c r="C1390">
        <v>1.3332470000000001</v>
      </c>
      <c r="D1390">
        <v>4296.2350000000006</v>
      </c>
      <c r="E1390">
        <v>7.607E-3</v>
      </c>
      <c r="F1390">
        <f t="shared" si="42"/>
        <v>4296.2350000000006</v>
      </c>
      <c r="G1390" s="1">
        <f t="shared" si="43"/>
        <v>22250.268261263689</v>
      </c>
    </row>
    <row r="1391" spans="1:7" x14ac:dyDescent="0.45">
      <c r="A1391">
        <v>1386</v>
      </c>
      <c r="B1391">
        <v>4299.7969999999996</v>
      </c>
      <c r="C1391">
        <v>1.3331090000000001</v>
      </c>
      <c r="D1391">
        <v>4299.7969999999996</v>
      </c>
      <c r="E1391">
        <v>7.6620000000000004E-3</v>
      </c>
      <c r="F1391">
        <f t="shared" si="42"/>
        <v>4299.7969999999996</v>
      </c>
      <c r="G1391" s="1">
        <f t="shared" si="43"/>
        <v>22392.576125621741</v>
      </c>
    </row>
    <row r="1392" spans="1:7" x14ac:dyDescent="0.45">
      <c r="A1392">
        <v>1387</v>
      </c>
      <c r="B1392">
        <v>4303.366</v>
      </c>
      <c r="C1392">
        <v>1.332972</v>
      </c>
      <c r="D1392">
        <v>4303.366</v>
      </c>
      <c r="E1392">
        <v>7.718E-3</v>
      </c>
      <c r="F1392">
        <f t="shared" si="42"/>
        <v>4303.366</v>
      </c>
      <c r="G1392" s="1">
        <f t="shared" si="43"/>
        <v>22537.531876587789</v>
      </c>
    </row>
    <row r="1393" spans="1:7" x14ac:dyDescent="0.45">
      <c r="A1393">
        <v>1388</v>
      </c>
      <c r="B1393">
        <v>4306.9399999999996</v>
      </c>
      <c r="C1393">
        <v>1.332835</v>
      </c>
      <c r="D1393">
        <v>4306.9399999999996</v>
      </c>
      <c r="E1393">
        <v>7.7739999999999997E-3</v>
      </c>
      <c r="F1393">
        <f t="shared" si="42"/>
        <v>4306.9399999999996</v>
      </c>
      <c r="G1393" s="1">
        <f t="shared" si="43"/>
        <v>22682.221056255305</v>
      </c>
    </row>
    <row r="1394" spans="1:7" x14ac:dyDescent="0.45">
      <c r="A1394">
        <v>1389</v>
      </c>
      <c r="B1394">
        <v>4310.5200000000004</v>
      </c>
      <c r="C1394">
        <v>1.3326990000000001</v>
      </c>
      <c r="D1394">
        <v>4310.5200000000004</v>
      </c>
      <c r="E1394">
        <v>7.8289999999999992E-3</v>
      </c>
      <c r="F1394">
        <f t="shared" si="42"/>
        <v>4310.5200000000004</v>
      </c>
      <c r="G1394" s="1">
        <f t="shared" si="43"/>
        <v>22823.723249124912</v>
      </c>
    </row>
    <row r="1395" spans="1:7" x14ac:dyDescent="0.45">
      <c r="A1395">
        <v>1390</v>
      </c>
      <c r="B1395">
        <v>4314.1059999999998</v>
      </c>
      <c r="C1395">
        <v>1.332562</v>
      </c>
      <c r="D1395">
        <v>4314.1059999999998</v>
      </c>
      <c r="E1395">
        <v>7.8840000000000004E-3</v>
      </c>
      <c r="F1395">
        <f t="shared" si="42"/>
        <v>4314.1059999999998</v>
      </c>
      <c r="G1395" s="1">
        <f t="shared" si="43"/>
        <v>22964.958655074246</v>
      </c>
    </row>
    <row r="1396" spans="1:7" x14ac:dyDescent="0.45">
      <c r="A1396">
        <v>1391</v>
      </c>
      <c r="B1396">
        <v>4317.6980000000003</v>
      </c>
      <c r="C1396">
        <v>1.332425</v>
      </c>
      <c r="D1396">
        <v>4317.6980000000003</v>
      </c>
      <c r="E1396">
        <v>7.9399999999999991E-3</v>
      </c>
      <c r="F1396">
        <f t="shared" si="42"/>
        <v>4317.6980000000003</v>
      </c>
      <c r="G1396" s="1">
        <f t="shared" si="43"/>
        <v>23108.837783006547</v>
      </c>
    </row>
    <row r="1397" spans="1:7" x14ac:dyDescent="0.45">
      <c r="A1397">
        <v>1392</v>
      </c>
      <c r="B1397">
        <v>4321.2960000000003</v>
      </c>
      <c r="C1397">
        <v>1.3322890000000001</v>
      </c>
      <c r="D1397">
        <v>4321.2960000000003</v>
      </c>
      <c r="E1397">
        <v>7.9950000000000004E-3</v>
      </c>
      <c r="F1397">
        <f t="shared" si="42"/>
        <v>4321.2960000000003</v>
      </c>
      <c r="G1397" s="1">
        <f t="shared" si="43"/>
        <v>23249.537421597961</v>
      </c>
    </row>
    <row r="1398" spans="1:7" x14ac:dyDescent="0.45">
      <c r="A1398">
        <v>1393</v>
      </c>
      <c r="B1398">
        <v>4324.9000000000005</v>
      </c>
      <c r="C1398">
        <v>1.332152</v>
      </c>
      <c r="D1398">
        <v>4324.9000000000005</v>
      </c>
      <c r="E1398">
        <v>8.0510000000000009E-3</v>
      </c>
      <c r="F1398">
        <f t="shared" si="42"/>
        <v>4324.9000000000005</v>
      </c>
      <c r="G1398" s="1">
        <f t="shared" si="43"/>
        <v>23392.876093367635</v>
      </c>
    </row>
    <row r="1399" spans="1:7" x14ac:dyDescent="0.45">
      <c r="A1399">
        <v>1394</v>
      </c>
      <c r="B1399">
        <v>4328.5109999999995</v>
      </c>
      <c r="C1399">
        <v>1.3320149999999999</v>
      </c>
      <c r="D1399">
        <v>4328.5109999999995</v>
      </c>
      <c r="E1399">
        <v>8.1069999999999996E-3</v>
      </c>
      <c r="F1399">
        <f t="shared" si="42"/>
        <v>4328.5109999999995</v>
      </c>
      <c r="G1399" s="1">
        <f t="shared" si="43"/>
        <v>23535.938009770525</v>
      </c>
    </row>
    <row r="1400" spans="1:7" x14ac:dyDescent="0.45">
      <c r="A1400">
        <v>1395</v>
      </c>
      <c r="B1400">
        <v>4332.1269999999995</v>
      </c>
      <c r="C1400">
        <v>1.3318779999999999</v>
      </c>
      <c r="D1400">
        <v>4332.1269999999995</v>
      </c>
      <c r="E1400">
        <v>8.1630000000000001E-3</v>
      </c>
      <c r="F1400">
        <f t="shared" si="42"/>
        <v>4332.1269999999995</v>
      </c>
      <c r="G1400" s="1">
        <f t="shared" si="43"/>
        <v>23678.734101057962</v>
      </c>
    </row>
    <row r="1401" spans="1:7" x14ac:dyDescent="0.45">
      <c r="A1401">
        <v>1396</v>
      </c>
      <c r="B1401">
        <v>4335.7489999999998</v>
      </c>
      <c r="C1401">
        <v>1.3317399999999999</v>
      </c>
      <c r="D1401">
        <v>4335.7489999999998</v>
      </c>
      <c r="E1401">
        <v>8.2199999999999999E-3</v>
      </c>
      <c r="F1401">
        <f t="shared" si="42"/>
        <v>4335.7489999999998</v>
      </c>
      <c r="G1401" s="1">
        <f t="shared" si="43"/>
        <v>23824.157360131408</v>
      </c>
    </row>
    <row r="1402" spans="1:7" x14ac:dyDescent="0.45">
      <c r="A1402">
        <v>1397</v>
      </c>
      <c r="B1402">
        <v>4339.3769999999995</v>
      </c>
      <c r="C1402">
        <v>1.3316030000000001</v>
      </c>
      <c r="D1402">
        <v>4339.3769999999995</v>
      </c>
      <c r="E1402">
        <v>8.2769999999999996E-3</v>
      </c>
      <c r="F1402">
        <f t="shared" si="42"/>
        <v>4339.3769999999995</v>
      </c>
      <c r="G1402" s="1">
        <f t="shared" si="43"/>
        <v>23969.304712416291</v>
      </c>
    </row>
    <row r="1403" spans="1:7" x14ac:dyDescent="0.45">
      <c r="A1403">
        <v>1398</v>
      </c>
      <c r="B1403">
        <v>4343.0109999999995</v>
      </c>
      <c r="C1403">
        <v>1.3314649999999999</v>
      </c>
      <c r="D1403">
        <v>4343.0109999999995</v>
      </c>
      <c r="E1403">
        <v>8.3350000000000004E-3</v>
      </c>
      <c r="F1403">
        <f t="shared" si="42"/>
        <v>4343.0109999999995</v>
      </c>
      <c r="G1403" s="1">
        <f t="shared" si="43"/>
        <v>24117.069717457245</v>
      </c>
    </row>
    <row r="1404" spans="1:7" x14ac:dyDescent="0.45">
      <c r="A1404">
        <v>1399</v>
      </c>
      <c r="B1404">
        <v>4346.652</v>
      </c>
      <c r="C1404">
        <v>1.331326</v>
      </c>
      <c r="D1404">
        <v>4346.652</v>
      </c>
      <c r="E1404">
        <v>8.3929999999999994E-3</v>
      </c>
      <c r="F1404">
        <f t="shared" si="42"/>
        <v>4346.652</v>
      </c>
      <c r="G1404" s="1">
        <f t="shared" si="43"/>
        <v>24264.548568948358</v>
      </c>
    </row>
    <row r="1405" spans="1:7" x14ac:dyDescent="0.45">
      <c r="A1405">
        <v>1400</v>
      </c>
      <c r="B1405">
        <v>4350.2980000000007</v>
      </c>
      <c r="C1405">
        <v>1.331188</v>
      </c>
      <c r="D1405">
        <v>4350.2980000000007</v>
      </c>
      <c r="E1405">
        <v>8.4519999999999994E-3</v>
      </c>
      <c r="F1405">
        <f t="shared" si="42"/>
        <v>4350.2980000000007</v>
      </c>
      <c r="G1405" s="1">
        <f t="shared" si="43"/>
        <v>24414.641119427608</v>
      </c>
    </row>
    <row r="1406" spans="1:7" x14ac:dyDescent="0.45">
      <c r="A1406">
        <v>1401</v>
      </c>
      <c r="B1406">
        <v>4353.951</v>
      </c>
      <c r="C1406">
        <v>1.3310489999999999</v>
      </c>
      <c r="D1406">
        <v>4353.951</v>
      </c>
      <c r="E1406">
        <v>8.5120000000000005E-3</v>
      </c>
      <c r="F1406">
        <f t="shared" si="42"/>
        <v>4353.951</v>
      </c>
      <c r="G1406" s="1">
        <f t="shared" si="43"/>
        <v>24567.329000584821</v>
      </c>
    </row>
    <row r="1407" spans="1:7" x14ac:dyDescent="0.45">
      <c r="A1407">
        <v>1402</v>
      </c>
      <c r="B1407">
        <v>4357.6100000000006</v>
      </c>
      <c r="C1407">
        <v>1.3309089999999999</v>
      </c>
      <c r="D1407">
        <v>4357.6100000000006</v>
      </c>
      <c r="E1407">
        <v>8.5730000000000008E-3</v>
      </c>
      <c r="F1407">
        <f t="shared" si="42"/>
        <v>4357.6100000000006</v>
      </c>
      <c r="G1407" s="1">
        <f t="shared" si="43"/>
        <v>24722.610623002325</v>
      </c>
    </row>
    <row r="1408" spans="1:7" x14ac:dyDescent="0.45">
      <c r="A1408">
        <v>1403</v>
      </c>
      <c r="B1408">
        <v>4361.2749999999996</v>
      </c>
      <c r="C1408">
        <v>1.33077</v>
      </c>
      <c r="D1408">
        <v>4361.2749999999996</v>
      </c>
      <c r="E1408">
        <v>8.6350000000000003E-3</v>
      </c>
      <c r="F1408">
        <f t="shared" si="42"/>
        <v>4361.2749999999996</v>
      </c>
      <c r="G1408" s="1">
        <f t="shared" si="43"/>
        <v>24880.47881754566</v>
      </c>
    </row>
    <row r="1409" spans="1:7" x14ac:dyDescent="0.45">
      <c r="A1409">
        <v>1404</v>
      </c>
      <c r="B1409">
        <v>4364.9459999999999</v>
      </c>
      <c r="C1409">
        <v>1.3306290000000001</v>
      </c>
      <c r="D1409">
        <v>4364.9459999999999</v>
      </c>
      <c r="E1409">
        <v>8.6990000000000001E-3</v>
      </c>
      <c r="F1409">
        <f t="shared" si="42"/>
        <v>4364.9459999999999</v>
      </c>
      <c r="G1409" s="1">
        <f t="shared" si="43"/>
        <v>25043.805347033031</v>
      </c>
    </row>
    <row r="1410" spans="1:7" x14ac:dyDescent="0.45">
      <c r="A1410">
        <v>1405</v>
      </c>
      <c r="B1410">
        <v>4368.6230000000005</v>
      </c>
      <c r="C1410">
        <v>1.330489</v>
      </c>
      <c r="D1410">
        <v>4368.6230000000005</v>
      </c>
      <c r="E1410">
        <v>8.763E-3</v>
      </c>
      <c r="F1410">
        <f t="shared" si="42"/>
        <v>4368.6230000000005</v>
      </c>
      <c r="G1410" s="1">
        <f t="shared" si="43"/>
        <v>25206.822766265119</v>
      </c>
    </row>
    <row r="1411" spans="1:7" x14ac:dyDescent="0.45">
      <c r="A1411">
        <v>1406</v>
      </c>
      <c r="B1411">
        <v>4372.3069999999998</v>
      </c>
      <c r="C1411">
        <v>1.3303480000000001</v>
      </c>
      <c r="D1411">
        <v>4372.3069999999998</v>
      </c>
      <c r="E1411">
        <v>8.829E-3</v>
      </c>
      <c r="F1411">
        <f t="shared" si="42"/>
        <v>4372.3069999999998</v>
      </c>
      <c r="G1411" s="1">
        <f t="shared" si="43"/>
        <v>25375.273546477209</v>
      </c>
    </row>
    <row r="1412" spans="1:7" x14ac:dyDescent="0.45">
      <c r="A1412">
        <v>1407</v>
      </c>
      <c r="B1412">
        <v>4375.9960000000001</v>
      </c>
      <c r="C1412">
        <v>1.3302069999999999</v>
      </c>
      <c r="D1412">
        <v>4375.9960000000001</v>
      </c>
      <c r="E1412">
        <v>8.8959999999999994E-3</v>
      </c>
      <c r="F1412">
        <f t="shared" si="42"/>
        <v>4375.9960000000001</v>
      </c>
      <c r="G1412" s="1">
        <f t="shared" si="43"/>
        <v>25546.283174239463</v>
      </c>
    </row>
    <row r="1413" spans="1:7" x14ac:dyDescent="0.45">
      <c r="A1413">
        <v>1408</v>
      </c>
      <c r="B1413">
        <v>4379.692</v>
      </c>
      <c r="C1413">
        <v>1.3300650000000001</v>
      </c>
      <c r="D1413">
        <v>4379.692</v>
      </c>
      <c r="E1413">
        <v>8.9639999999999997E-3</v>
      </c>
      <c r="F1413">
        <f t="shared" si="42"/>
        <v>4379.692</v>
      </c>
      <c r="G1413" s="1">
        <f t="shared" si="43"/>
        <v>25719.832852884545</v>
      </c>
    </row>
    <row r="1414" spans="1:7" x14ac:dyDescent="0.45">
      <c r="A1414">
        <v>1409</v>
      </c>
      <c r="B1414">
        <v>4383.3940000000002</v>
      </c>
      <c r="C1414">
        <v>1.329923</v>
      </c>
      <c r="D1414">
        <v>4383.3940000000002</v>
      </c>
      <c r="E1414">
        <v>9.0340000000000004E-3</v>
      </c>
      <c r="F1414">
        <f t="shared" ref="F1414:F1477" si="44">D1414</f>
        <v>4383.3940000000002</v>
      </c>
      <c r="G1414" s="1">
        <f t="shared" ref="G1414:G1477" si="45">4*PI()*E1414/(D1414*10^-9)</f>
        <v>25898.788046459151</v>
      </c>
    </row>
    <row r="1415" spans="1:7" x14ac:dyDescent="0.45">
      <c r="A1415">
        <v>1410</v>
      </c>
      <c r="B1415">
        <v>4387.1030000000001</v>
      </c>
      <c r="C1415">
        <v>1.32978</v>
      </c>
      <c r="D1415">
        <v>4387.1030000000001</v>
      </c>
      <c r="E1415">
        <v>9.1059999999999995E-3</v>
      </c>
      <c r="F1415">
        <f t="shared" si="44"/>
        <v>4387.1030000000001</v>
      </c>
      <c r="G1415" s="1">
        <f t="shared" si="45"/>
        <v>26083.12839118539</v>
      </c>
    </row>
    <row r="1416" spans="1:7" x14ac:dyDescent="0.45">
      <c r="A1416">
        <v>1411</v>
      </c>
      <c r="B1416">
        <v>4390.8180000000002</v>
      </c>
      <c r="C1416">
        <v>1.329637</v>
      </c>
      <c r="D1416">
        <v>4390.8180000000002</v>
      </c>
      <c r="E1416">
        <v>9.1800000000000007E-3</v>
      </c>
      <c r="F1416">
        <f t="shared" si="44"/>
        <v>4390.8180000000002</v>
      </c>
      <c r="G1416" s="1">
        <f t="shared" si="45"/>
        <v>26272.84534221578</v>
      </c>
    </row>
    <row r="1417" spans="1:7" x14ac:dyDescent="0.45">
      <c r="A1417">
        <v>1412</v>
      </c>
      <c r="B1417">
        <v>4394.5389999999998</v>
      </c>
      <c r="C1417">
        <v>1.329491</v>
      </c>
      <c r="D1417">
        <v>4394.5389999999998</v>
      </c>
      <c r="E1417">
        <v>9.2549999999999993E-3</v>
      </c>
      <c r="F1417">
        <f t="shared" si="44"/>
        <v>4394.5389999999998</v>
      </c>
      <c r="G1417" s="1">
        <f t="shared" si="45"/>
        <v>26465.06494444449</v>
      </c>
    </row>
    <row r="1418" spans="1:7" x14ac:dyDescent="0.45">
      <c r="A1418">
        <v>1413</v>
      </c>
      <c r="B1418">
        <v>4398.2659999999996</v>
      </c>
      <c r="C1418">
        <v>1.3293429999999999</v>
      </c>
      <c r="D1418">
        <v>4398.2659999999996</v>
      </c>
      <c r="E1418">
        <v>9.3329999999999993E-3</v>
      </c>
      <c r="F1418">
        <f t="shared" si="44"/>
        <v>4398.2659999999996</v>
      </c>
      <c r="G1418" s="1">
        <f t="shared" si="45"/>
        <v>26665.494297937901</v>
      </c>
    </row>
    <row r="1419" spans="1:7" x14ac:dyDescent="0.45">
      <c r="A1419">
        <v>1414</v>
      </c>
      <c r="B1419">
        <v>4402</v>
      </c>
      <c r="C1419">
        <v>1.3291930000000001</v>
      </c>
      <c r="D1419">
        <v>4402</v>
      </c>
      <c r="E1419">
        <v>9.4230000000000008E-3</v>
      </c>
      <c r="F1419">
        <f t="shared" si="44"/>
        <v>4402</v>
      </c>
      <c r="G1419" s="1">
        <f t="shared" si="45"/>
        <v>26899.797887120963</v>
      </c>
    </row>
    <row r="1420" spans="1:7" x14ac:dyDescent="0.45">
      <c r="A1420">
        <v>1415</v>
      </c>
      <c r="B1420">
        <v>4405.74</v>
      </c>
      <c r="C1420">
        <v>1.329048</v>
      </c>
      <c r="D1420">
        <v>4405.74</v>
      </c>
      <c r="E1420">
        <v>9.5209999999999999E-3</v>
      </c>
      <c r="F1420">
        <f t="shared" si="44"/>
        <v>4405.74</v>
      </c>
      <c r="G1420" s="1">
        <f t="shared" si="45"/>
        <v>27156.485543702911</v>
      </c>
    </row>
    <row r="1421" spans="1:7" x14ac:dyDescent="0.45">
      <c r="A1421">
        <v>1416</v>
      </c>
      <c r="B1421">
        <v>4409.4859999999999</v>
      </c>
      <c r="C1421">
        <v>1.3289089999999999</v>
      </c>
      <c r="D1421">
        <v>4409.4859999999999</v>
      </c>
      <c r="E1421">
        <v>9.6229999999999996E-3</v>
      </c>
      <c r="F1421">
        <f t="shared" si="44"/>
        <v>4409.4859999999999</v>
      </c>
      <c r="G1421" s="1">
        <f t="shared" si="45"/>
        <v>27424.099866056567</v>
      </c>
    </row>
    <row r="1422" spans="1:7" x14ac:dyDescent="0.45">
      <c r="A1422">
        <v>1417</v>
      </c>
      <c r="B1422">
        <v>4413.2389999999996</v>
      </c>
      <c r="C1422">
        <v>1.328773</v>
      </c>
      <c r="D1422">
        <v>4413.2389999999996</v>
      </c>
      <c r="E1422">
        <v>9.7230000000000007E-3</v>
      </c>
      <c r="F1422">
        <f t="shared" si="44"/>
        <v>4413.2389999999996</v>
      </c>
      <c r="G1422" s="1">
        <f t="shared" si="45"/>
        <v>27685.521106700602</v>
      </c>
    </row>
    <row r="1423" spans="1:7" x14ac:dyDescent="0.45">
      <c r="A1423">
        <v>1418</v>
      </c>
      <c r="B1423">
        <v>4416.9980000000005</v>
      </c>
      <c r="C1423">
        <v>1.328638</v>
      </c>
      <c r="D1423">
        <v>4416.9980000000005</v>
      </c>
      <c r="E1423">
        <v>9.8250000000000004E-3</v>
      </c>
      <c r="F1423">
        <f t="shared" si="44"/>
        <v>4416.9980000000005</v>
      </c>
      <c r="G1423" s="1">
        <f t="shared" si="45"/>
        <v>27952.150144980566</v>
      </c>
    </row>
    <row r="1424" spans="1:7" x14ac:dyDescent="0.45">
      <c r="A1424">
        <v>1419</v>
      </c>
      <c r="B1424">
        <v>4420.7640000000001</v>
      </c>
      <c r="C1424">
        <v>1.328505</v>
      </c>
      <c r="D1424">
        <v>4420.7640000000001</v>
      </c>
      <c r="E1424">
        <v>9.9380000000000007E-3</v>
      </c>
      <c r="F1424">
        <f t="shared" si="44"/>
        <v>4420.7640000000001</v>
      </c>
      <c r="G1424" s="1">
        <f t="shared" si="45"/>
        <v>28249.549436590925</v>
      </c>
    </row>
    <row r="1425" spans="1:7" x14ac:dyDescent="0.45">
      <c r="A1425">
        <v>1420</v>
      </c>
      <c r="B1425">
        <v>4424.5360000000001</v>
      </c>
      <c r="C1425">
        <v>1.328381</v>
      </c>
      <c r="D1425">
        <v>4424.5360000000001</v>
      </c>
      <c r="E1425">
        <v>1.0056000000000001E-2</v>
      </c>
      <c r="F1425">
        <f t="shared" si="44"/>
        <v>4424.5360000000001</v>
      </c>
      <c r="G1425" s="1">
        <f t="shared" si="45"/>
        <v>28560.604523953662</v>
      </c>
    </row>
    <row r="1426" spans="1:7" x14ac:dyDescent="0.45">
      <c r="A1426">
        <v>1421</v>
      </c>
      <c r="B1426">
        <v>4428.3140000000003</v>
      </c>
      <c r="C1426">
        <v>1.3282639999999999</v>
      </c>
      <c r="D1426">
        <v>4428.3140000000003</v>
      </c>
      <c r="E1426">
        <v>1.0172E-2</v>
      </c>
      <c r="F1426">
        <f t="shared" si="44"/>
        <v>4428.3140000000003</v>
      </c>
      <c r="G1426" s="1">
        <f t="shared" si="45"/>
        <v>28865.415119447604</v>
      </c>
    </row>
    <row r="1427" spans="1:7" x14ac:dyDescent="0.45">
      <c r="A1427">
        <v>1422</v>
      </c>
      <c r="B1427">
        <v>4432.0990000000002</v>
      </c>
      <c r="C1427">
        <v>1.3281510000000001</v>
      </c>
      <c r="D1427">
        <v>4432.0990000000002</v>
      </c>
      <c r="E1427">
        <v>1.0286999999999999E-2</v>
      </c>
      <c r="F1427">
        <f t="shared" si="44"/>
        <v>4432.0990000000002</v>
      </c>
      <c r="G1427" s="1">
        <f t="shared" si="45"/>
        <v>29166.824682822473</v>
      </c>
    </row>
    <row r="1428" spans="1:7" x14ac:dyDescent="0.45">
      <c r="A1428">
        <v>1423</v>
      </c>
      <c r="B1428">
        <v>4435.8899999999994</v>
      </c>
      <c r="C1428">
        <v>1.328044</v>
      </c>
      <c r="D1428">
        <v>4435.8899999999994</v>
      </c>
      <c r="E1428">
        <v>1.0406E-2</v>
      </c>
      <c r="F1428">
        <f t="shared" si="44"/>
        <v>4435.8899999999994</v>
      </c>
      <c r="G1428" s="1">
        <f t="shared" si="45"/>
        <v>29479.011565440436</v>
      </c>
    </row>
    <row r="1429" spans="1:7" x14ac:dyDescent="0.45">
      <c r="A1429">
        <v>1424</v>
      </c>
      <c r="B1429">
        <v>4439.6880000000001</v>
      </c>
      <c r="C1429">
        <v>1.3279430000000001</v>
      </c>
      <c r="D1429">
        <v>4439.6880000000001</v>
      </c>
      <c r="E1429">
        <v>1.0521000000000001E-2</v>
      </c>
      <c r="F1429">
        <f t="shared" si="44"/>
        <v>4439.6880000000001</v>
      </c>
      <c r="G1429" s="1">
        <f t="shared" si="45"/>
        <v>29779.296480670004</v>
      </c>
    </row>
    <row r="1430" spans="1:7" x14ac:dyDescent="0.45">
      <c r="A1430">
        <v>1425</v>
      </c>
      <c r="B1430">
        <v>4443.4920000000002</v>
      </c>
      <c r="C1430">
        <v>1.3278430000000001</v>
      </c>
      <c r="D1430">
        <v>4443.4920000000002</v>
      </c>
      <c r="E1430">
        <v>1.0630000000000001E-2</v>
      </c>
      <c r="F1430">
        <f t="shared" si="44"/>
        <v>4443.4920000000002</v>
      </c>
      <c r="G1430" s="1">
        <f t="shared" si="45"/>
        <v>30062.059216183581</v>
      </c>
    </row>
    <row r="1431" spans="1:7" x14ac:dyDescent="0.45">
      <c r="A1431">
        <v>1426</v>
      </c>
      <c r="B1431">
        <v>4447.3029999999999</v>
      </c>
      <c r="C1431">
        <v>1.327745</v>
      </c>
      <c r="D1431">
        <v>4447.3029999999999</v>
      </c>
      <c r="E1431">
        <v>1.0743000000000001E-2</v>
      </c>
      <c r="F1431">
        <f t="shared" si="44"/>
        <v>4447.3029999999999</v>
      </c>
      <c r="G1431" s="1">
        <f t="shared" si="45"/>
        <v>30355.592931280054</v>
      </c>
    </row>
    <row r="1432" spans="1:7" x14ac:dyDescent="0.45">
      <c r="A1432">
        <v>1427</v>
      </c>
      <c r="B1432">
        <v>4451.1210000000001</v>
      </c>
      <c r="C1432">
        <v>1.3276509999999999</v>
      </c>
      <c r="D1432">
        <v>4451.1210000000001</v>
      </c>
      <c r="E1432">
        <v>1.0859000000000001E-2</v>
      </c>
      <c r="F1432">
        <f t="shared" si="44"/>
        <v>4451.1210000000001</v>
      </c>
      <c r="G1432" s="1">
        <f t="shared" si="45"/>
        <v>30657.045382798231</v>
      </c>
    </row>
    <row r="1433" spans="1:7" x14ac:dyDescent="0.45">
      <c r="A1433">
        <v>1428</v>
      </c>
      <c r="B1433">
        <v>4454.9450000000006</v>
      </c>
      <c r="C1433">
        <v>1.3275600000000001</v>
      </c>
      <c r="D1433">
        <v>4454.9450000000006</v>
      </c>
      <c r="E1433">
        <v>1.0970000000000001E-2</v>
      </c>
      <c r="F1433">
        <f t="shared" si="44"/>
        <v>4454.9450000000006</v>
      </c>
      <c r="G1433" s="1">
        <f t="shared" si="45"/>
        <v>30943.835589332772</v>
      </c>
    </row>
    <row r="1434" spans="1:7" x14ac:dyDescent="0.45">
      <c r="A1434">
        <v>1429</v>
      </c>
      <c r="B1434">
        <v>4458.7750000000005</v>
      </c>
      <c r="C1434">
        <v>1.3274710000000001</v>
      </c>
      <c r="D1434">
        <v>4458.7750000000005</v>
      </c>
      <c r="E1434">
        <v>1.1091E-2</v>
      </c>
      <c r="F1434">
        <f t="shared" si="44"/>
        <v>4458.7750000000005</v>
      </c>
      <c r="G1434" s="1">
        <f t="shared" si="45"/>
        <v>31258.27530742357</v>
      </c>
    </row>
    <row r="1435" spans="1:7" x14ac:dyDescent="0.45">
      <c r="A1435">
        <v>1430</v>
      </c>
      <c r="B1435">
        <v>4462.6120000000001</v>
      </c>
      <c r="C1435">
        <v>1.3273950000000001</v>
      </c>
      <c r="D1435">
        <v>4462.6120000000001</v>
      </c>
      <c r="E1435">
        <v>1.1219E-2</v>
      </c>
      <c r="F1435">
        <f t="shared" si="44"/>
        <v>4462.6120000000001</v>
      </c>
      <c r="G1435" s="1">
        <f t="shared" si="45"/>
        <v>31591.837229518391</v>
      </c>
    </row>
    <row r="1436" spans="1:7" x14ac:dyDescent="0.45">
      <c r="A1436">
        <v>1431</v>
      </c>
      <c r="B1436">
        <v>4466.4560000000001</v>
      </c>
      <c r="C1436">
        <v>1.327329</v>
      </c>
      <c r="D1436">
        <v>4466.4560000000001</v>
      </c>
      <c r="E1436">
        <v>1.1332999999999999E-2</v>
      </c>
      <c r="F1436">
        <f t="shared" si="44"/>
        <v>4466.4560000000001</v>
      </c>
      <c r="G1436" s="1">
        <f t="shared" si="45"/>
        <v>31885.387021059309</v>
      </c>
    </row>
    <row r="1437" spans="1:7" x14ac:dyDescent="0.45">
      <c r="A1437">
        <v>1432</v>
      </c>
      <c r="B1437">
        <v>4470.3069999999998</v>
      </c>
      <c r="C1437">
        <v>1.3272649999999999</v>
      </c>
      <c r="D1437">
        <v>4470.3069999999998</v>
      </c>
      <c r="E1437">
        <v>1.1436E-2</v>
      </c>
      <c r="F1437">
        <f t="shared" si="44"/>
        <v>4470.3069999999998</v>
      </c>
      <c r="G1437" s="1">
        <f t="shared" si="45"/>
        <v>32147.459748471745</v>
      </c>
    </row>
    <row r="1438" spans="1:7" x14ac:dyDescent="0.45">
      <c r="A1438">
        <v>1433</v>
      </c>
      <c r="B1438">
        <v>4474.1639999999998</v>
      </c>
      <c r="C1438">
        <v>1.3271999999999999</v>
      </c>
      <c r="D1438">
        <v>4474.1639999999998</v>
      </c>
      <c r="E1438">
        <v>1.1539000000000001E-2</v>
      </c>
      <c r="F1438">
        <f t="shared" si="44"/>
        <v>4474.1639999999998</v>
      </c>
      <c r="G1438" s="1">
        <f t="shared" si="45"/>
        <v>32409.037871452743</v>
      </c>
    </row>
    <row r="1439" spans="1:7" x14ac:dyDescent="0.45">
      <c r="A1439">
        <v>1434</v>
      </c>
      <c r="B1439">
        <v>4478.027</v>
      </c>
      <c r="C1439">
        <v>1.3271390000000001</v>
      </c>
      <c r="D1439">
        <v>4478.027</v>
      </c>
      <c r="E1439">
        <v>1.1643000000000001E-2</v>
      </c>
      <c r="F1439">
        <f t="shared" si="44"/>
        <v>4478.027</v>
      </c>
      <c r="G1439" s="1">
        <f t="shared" si="45"/>
        <v>32672.927845898164</v>
      </c>
    </row>
    <row r="1440" spans="1:7" x14ac:dyDescent="0.45">
      <c r="A1440">
        <v>1435</v>
      </c>
      <c r="B1440">
        <v>4481.8980000000001</v>
      </c>
      <c r="C1440">
        <v>1.3270820000000001</v>
      </c>
      <c r="D1440">
        <v>4481.8980000000001</v>
      </c>
      <c r="E1440">
        <v>1.1745999999999999E-2</v>
      </c>
      <c r="F1440">
        <f t="shared" si="44"/>
        <v>4481.8980000000001</v>
      </c>
      <c r="G1440" s="1">
        <f t="shared" si="45"/>
        <v>32933.500324251647</v>
      </c>
    </row>
    <row r="1441" spans="1:7" x14ac:dyDescent="0.45">
      <c r="A1441">
        <v>1436</v>
      </c>
      <c r="B1441">
        <v>4485.7750000000005</v>
      </c>
      <c r="C1441">
        <v>1.327032</v>
      </c>
      <c r="D1441">
        <v>4485.7750000000005</v>
      </c>
      <c r="E1441">
        <v>1.1846000000000001E-2</v>
      </c>
      <c r="F1441">
        <f t="shared" si="44"/>
        <v>4485.7750000000005</v>
      </c>
      <c r="G1441" s="1">
        <f t="shared" si="45"/>
        <v>33185.174534545033</v>
      </c>
    </row>
    <row r="1442" spans="1:7" x14ac:dyDescent="0.45">
      <c r="A1442">
        <v>1437</v>
      </c>
      <c r="B1442">
        <v>4489.6589999999997</v>
      </c>
      <c r="C1442">
        <v>1.326986</v>
      </c>
      <c r="D1442">
        <v>4489.6589999999997</v>
      </c>
      <c r="E1442">
        <v>1.1936E-2</v>
      </c>
      <c r="F1442">
        <f t="shared" si="44"/>
        <v>4489.6589999999997</v>
      </c>
      <c r="G1442" s="1">
        <f t="shared" si="45"/>
        <v>33408.372362576112</v>
      </c>
    </row>
    <row r="1443" spans="1:7" x14ac:dyDescent="0.45">
      <c r="A1443">
        <v>1438</v>
      </c>
      <c r="B1443">
        <v>4493.549</v>
      </c>
      <c r="C1443">
        <v>1.32694</v>
      </c>
      <c r="D1443">
        <v>4493.549</v>
      </c>
      <c r="E1443">
        <v>1.2015E-2</v>
      </c>
      <c r="F1443">
        <f t="shared" si="44"/>
        <v>4493.549</v>
      </c>
      <c r="G1443" s="1">
        <f t="shared" si="45"/>
        <v>33600.377548242031</v>
      </c>
    </row>
    <row r="1444" spans="1:7" x14ac:dyDescent="0.45">
      <c r="A1444">
        <v>1439</v>
      </c>
      <c r="B1444">
        <v>4497.4459999999999</v>
      </c>
      <c r="C1444">
        <v>1.3268899999999999</v>
      </c>
      <c r="D1444">
        <v>4497.4459999999999</v>
      </c>
      <c r="E1444">
        <v>1.209E-2</v>
      </c>
      <c r="F1444">
        <f t="shared" si="44"/>
        <v>4497.4459999999999</v>
      </c>
      <c r="G1444" s="1">
        <f t="shared" si="45"/>
        <v>33780.821543516562</v>
      </c>
    </row>
    <row r="1445" spans="1:7" x14ac:dyDescent="0.45">
      <c r="A1445">
        <v>1440</v>
      </c>
      <c r="B1445">
        <v>4501.3500000000004</v>
      </c>
      <c r="C1445">
        <v>1.326838</v>
      </c>
      <c r="D1445">
        <v>4501.3500000000004</v>
      </c>
      <c r="E1445">
        <v>1.2163E-2</v>
      </c>
      <c r="F1445">
        <f t="shared" si="44"/>
        <v>4501.3500000000004</v>
      </c>
      <c r="G1445" s="1">
        <f t="shared" si="45"/>
        <v>33955.316912137605</v>
      </c>
    </row>
    <row r="1446" spans="1:7" x14ac:dyDescent="0.45">
      <c r="A1446">
        <v>1441</v>
      </c>
      <c r="B1446">
        <v>4505.2609999999995</v>
      </c>
      <c r="C1446">
        <v>1.326786</v>
      </c>
      <c r="D1446">
        <v>4505.2609999999995</v>
      </c>
      <c r="E1446">
        <v>1.2238000000000001E-2</v>
      </c>
      <c r="F1446">
        <f t="shared" si="44"/>
        <v>4505.2609999999995</v>
      </c>
      <c r="G1446" s="1">
        <f t="shared" si="45"/>
        <v>34135.03536832329</v>
      </c>
    </row>
    <row r="1447" spans="1:7" x14ac:dyDescent="0.45">
      <c r="A1447">
        <v>1442</v>
      </c>
      <c r="B1447">
        <v>4509.1789999999992</v>
      </c>
      <c r="C1447">
        <v>1.3267340000000001</v>
      </c>
      <c r="D1447">
        <v>4509.1789999999992</v>
      </c>
      <c r="E1447">
        <v>1.231E-2</v>
      </c>
      <c r="F1447">
        <f t="shared" si="44"/>
        <v>4509.1789999999992</v>
      </c>
      <c r="G1447" s="1">
        <f t="shared" si="45"/>
        <v>34306.028273164899</v>
      </c>
    </row>
    <row r="1448" spans="1:7" x14ac:dyDescent="0.45">
      <c r="A1448">
        <v>1443</v>
      </c>
      <c r="B1448">
        <v>4513.1030000000001</v>
      </c>
      <c r="C1448">
        <v>1.3266819999999999</v>
      </c>
      <c r="D1448">
        <v>4513.1030000000001</v>
      </c>
      <c r="E1448">
        <v>1.2383999999999999E-2</v>
      </c>
      <c r="F1448">
        <f t="shared" si="44"/>
        <v>4513.1030000000001</v>
      </c>
      <c r="G1448" s="1">
        <f t="shared" si="45"/>
        <v>34482.247289331521</v>
      </c>
    </row>
    <row r="1449" spans="1:7" x14ac:dyDescent="0.45">
      <c r="A1449">
        <v>1444</v>
      </c>
      <c r="B1449">
        <v>4517.0349999999999</v>
      </c>
      <c r="C1449">
        <v>1.326635</v>
      </c>
      <c r="D1449">
        <v>4517.0349999999999</v>
      </c>
      <c r="E1449">
        <v>1.2462000000000001E-2</v>
      </c>
      <c r="F1449">
        <f t="shared" si="44"/>
        <v>4517.0349999999999</v>
      </c>
      <c r="G1449" s="1">
        <f t="shared" si="45"/>
        <v>34669.226737482444</v>
      </c>
    </row>
    <row r="1450" spans="1:7" x14ac:dyDescent="0.45">
      <c r="A1450">
        <v>1445</v>
      </c>
      <c r="B1450">
        <v>4520.973</v>
      </c>
      <c r="C1450">
        <v>1.3265929999999999</v>
      </c>
      <c r="D1450">
        <v>4520.973</v>
      </c>
      <c r="E1450">
        <v>1.2529999999999999E-2</v>
      </c>
      <c r="F1450">
        <f t="shared" si="44"/>
        <v>4520.973</v>
      </c>
      <c r="G1450" s="1">
        <f t="shared" si="45"/>
        <v>34828.03896371874</v>
      </c>
    </row>
    <row r="1451" spans="1:7" x14ac:dyDescent="0.45">
      <c r="A1451">
        <v>1446</v>
      </c>
      <c r="B1451">
        <v>4524.9180000000006</v>
      </c>
      <c r="C1451">
        <v>1.326551</v>
      </c>
      <c r="D1451">
        <v>4524.9180000000006</v>
      </c>
      <c r="E1451">
        <v>1.2588E-2</v>
      </c>
      <c r="F1451">
        <f t="shared" si="44"/>
        <v>4524.9180000000006</v>
      </c>
      <c r="G1451" s="1">
        <f t="shared" si="45"/>
        <v>34958.749151598604</v>
      </c>
    </row>
    <row r="1452" spans="1:7" x14ac:dyDescent="0.45">
      <c r="A1452">
        <v>1447</v>
      </c>
      <c r="B1452">
        <v>4528.8700000000008</v>
      </c>
      <c r="C1452">
        <v>1.326505</v>
      </c>
      <c r="D1452">
        <v>4528.8700000000008</v>
      </c>
      <c r="E1452">
        <v>1.2644000000000001E-2</v>
      </c>
      <c r="F1452">
        <f t="shared" si="44"/>
        <v>4528.8700000000008</v>
      </c>
      <c r="G1452" s="1">
        <f t="shared" si="45"/>
        <v>35083.627935435841</v>
      </c>
    </row>
    <row r="1453" spans="1:7" x14ac:dyDescent="0.45">
      <c r="A1453">
        <v>1448</v>
      </c>
      <c r="B1453">
        <v>4532.8280000000004</v>
      </c>
      <c r="C1453">
        <v>1.3264560000000001</v>
      </c>
      <c r="D1453">
        <v>4532.8280000000004</v>
      </c>
      <c r="E1453">
        <v>1.2697999999999999E-2</v>
      </c>
      <c r="F1453">
        <f t="shared" si="44"/>
        <v>4532.8280000000004</v>
      </c>
      <c r="G1453" s="1">
        <f t="shared" si="45"/>
        <v>35202.697755382011</v>
      </c>
    </row>
    <row r="1454" spans="1:7" x14ac:dyDescent="0.45">
      <c r="A1454">
        <v>1449</v>
      </c>
      <c r="B1454">
        <v>4536.7940000000008</v>
      </c>
      <c r="C1454">
        <v>1.3264089999999999</v>
      </c>
      <c r="D1454">
        <v>4536.7940000000008</v>
      </c>
      <c r="E1454">
        <v>1.2756999999999999E-2</v>
      </c>
      <c r="F1454">
        <f t="shared" si="44"/>
        <v>4536.7940000000008</v>
      </c>
      <c r="G1454" s="1">
        <f t="shared" si="45"/>
        <v>35335.346927230967</v>
      </c>
    </row>
    <row r="1455" spans="1:7" x14ac:dyDescent="0.45">
      <c r="A1455">
        <v>1450</v>
      </c>
      <c r="B1455">
        <v>4540.7669999999998</v>
      </c>
      <c r="C1455">
        <v>1.326365</v>
      </c>
      <c r="D1455">
        <v>4540.7669999999998</v>
      </c>
      <c r="E1455">
        <v>1.281E-2</v>
      </c>
      <c r="F1455">
        <f t="shared" si="44"/>
        <v>4540.7669999999998</v>
      </c>
      <c r="G1455" s="1">
        <f t="shared" si="45"/>
        <v>35451.104971900335</v>
      </c>
    </row>
    <row r="1456" spans="1:7" x14ac:dyDescent="0.45">
      <c r="A1456">
        <v>1451</v>
      </c>
      <c r="B1456">
        <v>4544.7460000000001</v>
      </c>
      <c r="C1456">
        <v>1.3263160000000001</v>
      </c>
      <c r="D1456">
        <v>4544.7460000000001</v>
      </c>
      <c r="E1456">
        <v>1.2851E-2</v>
      </c>
      <c r="F1456">
        <f t="shared" si="44"/>
        <v>4544.7460000000001</v>
      </c>
      <c r="G1456" s="1">
        <f t="shared" si="45"/>
        <v>35533.433279908204</v>
      </c>
    </row>
    <row r="1457" spans="1:7" x14ac:dyDescent="0.45">
      <c r="A1457">
        <v>1452</v>
      </c>
      <c r="B1457">
        <v>4548.7330000000002</v>
      </c>
      <c r="C1457">
        <v>1.3262640000000001</v>
      </c>
      <c r="D1457">
        <v>4548.7330000000002</v>
      </c>
      <c r="E1457">
        <v>1.2903E-2</v>
      </c>
      <c r="F1457">
        <f t="shared" si="44"/>
        <v>4548.7330000000002</v>
      </c>
      <c r="G1457" s="1">
        <f t="shared" si="45"/>
        <v>35645.943614865144</v>
      </c>
    </row>
    <row r="1458" spans="1:7" x14ac:dyDescent="0.45">
      <c r="A1458">
        <v>1453</v>
      </c>
      <c r="B1458">
        <v>4552.7269999999999</v>
      </c>
      <c r="C1458">
        <v>1.32622</v>
      </c>
      <c r="D1458">
        <v>4552.7269999999999</v>
      </c>
      <c r="E1458">
        <v>1.2956000000000001E-2</v>
      </c>
      <c r="F1458">
        <f t="shared" si="44"/>
        <v>4552.7269999999999</v>
      </c>
      <c r="G1458" s="1">
        <f t="shared" si="45"/>
        <v>35760.962095824645</v>
      </c>
    </row>
    <row r="1459" spans="1:7" x14ac:dyDescent="0.45">
      <c r="A1459">
        <v>1454</v>
      </c>
      <c r="B1459">
        <v>4556.7270000000008</v>
      </c>
      <c r="C1459">
        <v>1.326176</v>
      </c>
      <c r="D1459">
        <v>4556.7270000000008</v>
      </c>
      <c r="E1459">
        <v>1.2991000000000001E-2</v>
      </c>
      <c r="F1459">
        <f t="shared" si="44"/>
        <v>4556.7270000000008</v>
      </c>
      <c r="G1459" s="1">
        <f t="shared" si="45"/>
        <v>35826.091984694271</v>
      </c>
    </row>
    <row r="1460" spans="1:7" x14ac:dyDescent="0.45">
      <c r="A1460">
        <v>1455</v>
      </c>
      <c r="B1460">
        <v>4560.7350000000006</v>
      </c>
      <c r="C1460">
        <v>1.3261229999999999</v>
      </c>
      <c r="D1460">
        <v>4560.7350000000006</v>
      </c>
      <c r="E1460">
        <v>1.302E-2</v>
      </c>
      <c r="F1460">
        <f t="shared" si="44"/>
        <v>4560.7350000000006</v>
      </c>
      <c r="G1460" s="1">
        <f t="shared" si="45"/>
        <v>35874.512638633118</v>
      </c>
    </row>
    <row r="1461" spans="1:7" x14ac:dyDescent="0.45">
      <c r="A1461">
        <v>1456</v>
      </c>
      <c r="B1461">
        <v>4564.75</v>
      </c>
      <c r="C1461">
        <v>1.326065</v>
      </c>
      <c r="D1461">
        <v>4564.75</v>
      </c>
      <c r="E1461">
        <v>1.3056E-2</v>
      </c>
      <c r="F1461">
        <f t="shared" si="44"/>
        <v>4564.75</v>
      </c>
      <c r="G1461" s="1">
        <f t="shared" si="45"/>
        <v>35942.063583125768</v>
      </c>
    </row>
    <row r="1462" spans="1:7" x14ac:dyDescent="0.45">
      <c r="A1462">
        <v>1457</v>
      </c>
      <c r="B1462">
        <v>4568.7709999999997</v>
      </c>
      <c r="C1462">
        <v>1.3260080000000001</v>
      </c>
      <c r="D1462">
        <v>4568.7709999999997</v>
      </c>
      <c r="E1462">
        <v>1.3096E-2</v>
      </c>
      <c r="F1462">
        <f t="shared" si="44"/>
        <v>4568.7709999999997</v>
      </c>
      <c r="G1462" s="1">
        <f t="shared" si="45"/>
        <v>36020.450481244894</v>
      </c>
    </row>
    <row r="1463" spans="1:7" x14ac:dyDescent="0.45">
      <c r="A1463">
        <v>1458</v>
      </c>
      <c r="B1463">
        <v>4572.8</v>
      </c>
      <c r="C1463">
        <v>1.325949</v>
      </c>
      <c r="D1463">
        <v>4572.8</v>
      </c>
      <c r="E1463">
        <v>1.3127E-2</v>
      </c>
      <c r="F1463">
        <f t="shared" si="44"/>
        <v>4572.8</v>
      </c>
      <c r="G1463" s="1">
        <f t="shared" si="45"/>
        <v>36073.903747089927</v>
      </c>
    </row>
    <row r="1464" spans="1:7" x14ac:dyDescent="0.45">
      <c r="A1464">
        <v>1459</v>
      </c>
      <c r="B1464">
        <v>4576.8360000000002</v>
      </c>
      <c r="C1464">
        <v>1.3258859999999999</v>
      </c>
      <c r="D1464">
        <v>4576.8360000000002</v>
      </c>
      <c r="E1464">
        <v>1.316E-2</v>
      </c>
      <c r="F1464">
        <f t="shared" si="44"/>
        <v>4576.8360000000002</v>
      </c>
      <c r="G1464" s="1">
        <f t="shared" si="45"/>
        <v>36132.698939828013</v>
      </c>
    </row>
    <row r="1465" spans="1:7" x14ac:dyDescent="0.45">
      <c r="A1465">
        <v>1460</v>
      </c>
      <c r="B1465">
        <v>4580.8799999999992</v>
      </c>
      <c r="C1465">
        <v>1.3258220000000001</v>
      </c>
      <c r="D1465">
        <v>4580.8799999999992</v>
      </c>
      <c r="E1465">
        <v>1.3197E-2</v>
      </c>
      <c r="F1465">
        <f t="shared" si="44"/>
        <v>4580.8799999999992</v>
      </c>
      <c r="G1465" s="1">
        <f t="shared" si="45"/>
        <v>36202.300212556984</v>
      </c>
    </row>
    <row r="1466" spans="1:7" x14ac:dyDescent="0.45">
      <c r="A1466">
        <v>1461</v>
      </c>
      <c r="B1466">
        <v>4584.93</v>
      </c>
      <c r="C1466">
        <v>1.3257570000000001</v>
      </c>
      <c r="D1466">
        <v>4584.93</v>
      </c>
      <c r="E1466">
        <v>1.3231E-2</v>
      </c>
      <c r="F1466">
        <f t="shared" si="44"/>
        <v>4584.93</v>
      </c>
      <c r="G1466" s="1">
        <f t="shared" si="45"/>
        <v>36263.508842792842</v>
      </c>
    </row>
    <row r="1467" spans="1:7" x14ac:dyDescent="0.45">
      <c r="A1467">
        <v>1462</v>
      </c>
      <c r="B1467">
        <v>4588.9870000000001</v>
      </c>
      <c r="C1467">
        <v>1.32569</v>
      </c>
      <c r="D1467">
        <v>4588.9870000000001</v>
      </c>
      <c r="E1467">
        <v>1.3266E-2</v>
      </c>
      <c r="F1467">
        <f t="shared" si="44"/>
        <v>4588.9870000000001</v>
      </c>
      <c r="G1467" s="1">
        <f t="shared" si="45"/>
        <v>36327.292400281098</v>
      </c>
    </row>
    <row r="1468" spans="1:7" x14ac:dyDescent="0.45">
      <c r="A1468">
        <v>1463</v>
      </c>
      <c r="B1468">
        <v>4593.0519999999997</v>
      </c>
      <c r="C1468">
        <v>1.3256190000000001</v>
      </c>
      <c r="D1468">
        <v>4593.0519999999997</v>
      </c>
      <c r="E1468">
        <v>1.3302E-2</v>
      </c>
      <c r="F1468">
        <f t="shared" si="44"/>
        <v>4593.0519999999997</v>
      </c>
      <c r="G1468" s="1">
        <f t="shared" si="45"/>
        <v>36393.635846536403</v>
      </c>
    </row>
    <row r="1469" spans="1:7" x14ac:dyDescent="0.45">
      <c r="A1469">
        <v>1464</v>
      </c>
      <c r="B1469">
        <v>4597.1239999999998</v>
      </c>
      <c r="C1469">
        <v>1.3255479999999999</v>
      </c>
      <c r="D1469">
        <v>4597.1239999999998</v>
      </c>
      <c r="E1469">
        <v>1.3342E-2</v>
      </c>
      <c r="F1469">
        <f t="shared" si="44"/>
        <v>4597.1239999999998</v>
      </c>
      <c r="G1469" s="1">
        <f t="shared" si="45"/>
        <v>36470.74056231245</v>
      </c>
    </row>
    <row r="1470" spans="1:7" x14ac:dyDescent="0.45">
      <c r="A1470">
        <v>1465</v>
      </c>
      <c r="B1470">
        <v>4601.2029999999995</v>
      </c>
      <c r="C1470">
        <v>1.325475</v>
      </c>
      <c r="D1470">
        <v>4601.2029999999995</v>
      </c>
      <c r="E1470">
        <v>1.3384999999999999E-2</v>
      </c>
      <c r="F1470">
        <f t="shared" si="44"/>
        <v>4601.2029999999995</v>
      </c>
      <c r="G1470" s="1">
        <f t="shared" si="45"/>
        <v>36555.846519529245</v>
      </c>
    </row>
    <row r="1471" spans="1:7" x14ac:dyDescent="0.45">
      <c r="A1471">
        <v>1466</v>
      </c>
      <c r="B1471">
        <v>4605.2889999999998</v>
      </c>
      <c r="C1471">
        <v>1.3254030000000001</v>
      </c>
      <c r="D1471">
        <v>4605.2889999999998</v>
      </c>
      <c r="E1471">
        <v>1.3431E-2</v>
      </c>
      <c r="F1471">
        <f t="shared" si="44"/>
        <v>4605.2889999999998</v>
      </c>
      <c r="G1471" s="1">
        <f t="shared" si="45"/>
        <v>36648.932069509225</v>
      </c>
    </row>
    <row r="1472" spans="1:7" x14ac:dyDescent="0.45">
      <c r="A1472">
        <v>1467</v>
      </c>
      <c r="B1472">
        <v>4609.3829999999998</v>
      </c>
      <c r="C1472">
        <v>1.3253349999999999</v>
      </c>
      <c r="D1472">
        <v>4609.3829999999998</v>
      </c>
      <c r="E1472">
        <v>1.3483E-2</v>
      </c>
      <c r="F1472">
        <f t="shared" si="44"/>
        <v>4609.3829999999998</v>
      </c>
      <c r="G1472" s="1">
        <f t="shared" si="45"/>
        <v>36758.146370871043</v>
      </c>
    </row>
    <row r="1473" spans="1:7" x14ac:dyDescent="0.45">
      <c r="A1473">
        <v>1468</v>
      </c>
      <c r="B1473">
        <v>4613.4839999999995</v>
      </c>
      <c r="C1473">
        <v>1.3252699999999999</v>
      </c>
      <c r="D1473">
        <v>4613.4839999999995</v>
      </c>
      <c r="E1473">
        <v>1.3531E-2</v>
      </c>
      <c r="F1473">
        <f t="shared" si="44"/>
        <v>4613.4839999999995</v>
      </c>
      <c r="G1473" s="1">
        <f t="shared" si="45"/>
        <v>36856.215559194301</v>
      </c>
    </row>
    <row r="1474" spans="1:7" x14ac:dyDescent="0.45">
      <c r="A1474">
        <v>1469</v>
      </c>
      <c r="B1474">
        <v>4617.5920000000006</v>
      </c>
      <c r="C1474">
        <v>1.3252029999999999</v>
      </c>
      <c r="D1474">
        <v>4617.5920000000006</v>
      </c>
      <c r="E1474">
        <v>1.3573999999999999E-2</v>
      </c>
      <c r="F1474">
        <f t="shared" si="44"/>
        <v>4617.5920000000006</v>
      </c>
      <c r="G1474" s="1">
        <f t="shared" si="45"/>
        <v>36940.447471173582</v>
      </c>
    </row>
    <row r="1475" spans="1:7" x14ac:dyDescent="0.45">
      <c r="A1475">
        <v>1470</v>
      </c>
      <c r="B1475">
        <v>4621.7069999999994</v>
      </c>
      <c r="C1475">
        <v>1.3251329999999999</v>
      </c>
      <c r="D1475">
        <v>4621.7069999999994</v>
      </c>
      <c r="E1475">
        <v>1.3624000000000001E-2</v>
      </c>
      <c r="F1475">
        <f t="shared" si="44"/>
        <v>4621.7069999999994</v>
      </c>
      <c r="G1475" s="1">
        <f t="shared" si="45"/>
        <v>37043.50649014084</v>
      </c>
    </row>
    <row r="1476" spans="1:7" x14ac:dyDescent="0.45">
      <c r="A1476">
        <v>1471</v>
      </c>
      <c r="B1476">
        <v>4625.83</v>
      </c>
      <c r="C1476">
        <v>1.3250649999999999</v>
      </c>
      <c r="D1476">
        <v>4625.83</v>
      </c>
      <c r="E1476">
        <v>1.3683000000000001E-2</v>
      </c>
      <c r="F1476">
        <f t="shared" si="44"/>
        <v>4625.83</v>
      </c>
      <c r="G1476" s="1">
        <f t="shared" si="45"/>
        <v>37170.767001008804</v>
      </c>
    </row>
    <row r="1477" spans="1:7" x14ac:dyDescent="0.45">
      <c r="A1477">
        <v>1472</v>
      </c>
      <c r="B1477">
        <v>4629.96</v>
      </c>
      <c r="C1477">
        <v>1.3250029999999999</v>
      </c>
      <c r="D1477">
        <v>4629.96</v>
      </c>
      <c r="E1477">
        <v>1.3747000000000001E-2</v>
      </c>
      <c r="F1477">
        <f t="shared" si="44"/>
        <v>4629.96</v>
      </c>
      <c r="G1477" s="1">
        <f t="shared" si="45"/>
        <v>37311.315181037317</v>
      </c>
    </row>
    <row r="1478" spans="1:7" x14ac:dyDescent="0.45">
      <c r="A1478">
        <v>1473</v>
      </c>
      <c r="B1478">
        <v>4634.098</v>
      </c>
      <c r="C1478">
        <v>1.3249500000000001</v>
      </c>
      <c r="D1478">
        <v>4634.098</v>
      </c>
      <c r="E1478">
        <v>1.3813000000000001E-2</v>
      </c>
      <c r="F1478">
        <f t="shared" ref="F1478:F1541" si="46">D1478</f>
        <v>4634.098</v>
      </c>
      <c r="G1478" s="1">
        <f t="shared" ref="G1478:G1541" si="47">4*PI()*E1478/(D1478*10^-9)</f>
        <v>37456.971625577025</v>
      </c>
    </row>
    <row r="1479" spans="1:7" x14ac:dyDescent="0.45">
      <c r="A1479">
        <v>1474</v>
      </c>
      <c r="B1479">
        <v>4638.2430000000004</v>
      </c>
      <c r="C1479">
        <v>1.324905</v>
      </c>
      <c r="D1479">
        <v>4638.2430000000004</v>
      </c>
      <c r="E1479">
        <v>1.3873E-2</v>
      </c>
      <c r="F1479">
        <f t="shared" si="46"/>
        <v>4638.2430000000004</v>
      </c>
      <c r="G1479" s="1">
        <f t="shared" si="47"/>
        <v>37586.055653618139</v>
      </c>
    </row>
    <row r="1480" spans="1:7" x14ac:dyDescent="0.45">
      <c r="A1480">
        <v>1475</v>
      </c>
      <c r="B1480">
        <v>4642.3949999999995</v>
      </c>
      <c r="C1480">
        <v>1.3248629999999999</v>
      </c>
      <c r="D1480">
        <v>4642.3949999999995</v>
      </c>
      <c r="E1480">
        <v>1.3925999999999999E-2</v>
      </c>
      <c r="F1480">
        <f t="shared" si="46"/>
        <v>4642.3949999999995</v>
      </c>
      <c r="G1480" s="1">
        <f t="shared" si="47"/>
        <v>37695.904199355253</v>
      </c>
    </row>
    <row r="1481" spans="1:7" x14ac:dyDescent="0.45">
      <c r="A1481">
        <v>1476</v>
      </c>
      <c r="B1481">
        <v>4646.5550000000003</v>
      </c>
      <c r="C1481">
        <v>1.324821</v>
      </c>
      <c r="D1481">
        <v>4646.5550000000003</v>
      </c>
      <c r="E1481">
        <v>1.3976000000000001E-2</v>
      </c>
      <c r="F1481">
        <f t="shared" si="46"/>
        <v>4646.5550000000003</v>
      </c>
      <c r="G1481" s="1">
        <f t="shared" si="47"/>
        <v>37797.377994295508</v>
      </c>
    </row>
    <row r="1482" spans="1:7" x14ac:dyDescent="0.45">
      <c r="A1482">
        <v>1477</v>
      </c>
      <c r="B1482">
        <v>4650.723</v>
      </c>
      <c r="C1482">
        <v>1.324781</v>
      </c>
      <c r="D1482">
        <v>4650.723</v>
      </c>
      <c r="E1482">
        <v>1.4028000000000001E-2</v>
      </c>
      <c r="F1482">
        <f t="shared" si="46"/>
        <v>4650.723</v>
      </c>
      <c r="G1482" s="1">
        <f t="shared" si="47"/>
        <v>37904.009113901309</v>
      </c>
    </row>
    <row r="1483" spans="1:7" x14ac:dyDescent="0.45">
      <c r="A1483">
        <v>1478</v>
      </c>
      <c r="B1483">
        <v>4654.8969999999999</v>
      </c>
      <c r="C1483">
        <v>1.3247469999999999</v>
      </c>
      <c r="D1483">
        <v>4654.8969999999999</v>
      </c>
      <c r="E1483">
        <v>1.4081E-2</v>
      </c>
      <c r="F1483">
        <f t="shared" si="46"/>
        <v>4654.8969999999999</v>
      </c>
      <c r="G1483" s="1">
        <f t="shared" si="47"/>
        <v>38013.099886161071</v>
      </c>
    </row>
    <row r="1484" spans="1:7" x14ac:dyDescent="0.45">
      <c r="A1484">
        <v>1479</v>
      </c>
      <c r="B1484">
        <v>4659.08</v>
      </c>
      <c r="C1484">
        <v>1.3247180000000001</v>
      </c>
      <c r="D1484">
        <v>4659.08</v>
      </c>
      <c r="E1484">
        <v>1.4125E-2</v>
      </c>
      <c r="F1484">
        <f t="shared" si="46"/>
        <v>4659.08</v>
      </c>
      <c r="G1484" s="1">
        <f t="shared" si="47"/>
        <v>38097.64694485248</v>
      </c>
    </row>
    <row r="1485" spans="1:7" x14ac:dyDescent="0.45">
      <c r="A1485">
        <v>1480</v>
      </c>
      <c r="B1485">
        <v>4663.2689999999993</v>
      </c>
      <c r="C1485">
        <v>1.3246869999999999</v>
      </c>
      <c r="D1485">
        <v>4663.2689999999993</v>
      </c>
      <c r="E1485">
        <v>1.4158E-2</v>
      </c>
      <c r="F1485">
        <f t="shared" si="46"/>
        <v>4663.2689999999993</v>
      </c>
      <c r="G1485" s="1">
        <f t="shared" si="47"/>
        <v>38152.350884775726</v>
      </c>
    </row>
    <row r="1486" spans="1:7" x14ac:dyDescent="0.45">
      <c r="A1486">
        <v>1481</v>
      </c>
      <c r="B1486">
        <v>4667.4670000000006</v>
      </c>
      <c r="C1486">
        <v>1.324654</v>
      </c>
      <c r="D1486">
        <v>4667.4670000000006</v>
      </c>
      <c r="E1486">
        <v>1.4194E-2</v>
      </c>
      <c r="F1486">
        <f t="shared" si="46"/>
        <v>4667.4670000000006</v>
      </c>
      <c r="G1486" s="1">
        <f t="shared" si="47"/>
        <v>38214.959955842009</v>
      </c>
    </row>
    <row r="1487" spans="1:7" x14ac:dyDescent="0.45">
      <c r="A1487">
        <v>1482</v>
      </c>
      <c r="B1487">
        <v>4671.6720000000005</v>
      </c>
      <c r="C1487">
        <v>1.3246260000000001</v>
      </c>
      <c r="D1487">
        <v>4671.6720000000005</v>
      </c>
      <c r="E1487">
        <v>1.4238000000000001E-2</v>
      </c>
      <c r="F1487">
        <f t="shared" si="46"/>
        <v>4671.6720000000005</v>
      </c>
      <c r="G1487" s="1">
        <f t="shared" si="47"/>
        <v>38298.918418768677</v>
      </c>
    </row>
    <row r="1488" spans="1:7" x14ac:dyDescent="0.45">
      <c r="A1488">
        <v>1483</v>
      </c>
      <c r="B1488">
        <v>4675.884</v>
      </c>
      <c r="C1488">
        <v>1.3246070000000001</v>
      </c>
      <c r="D1488">
        <v>4675.884</v>
      </c>
      <c r="E1488">
        <v>1.4278000000000001E-2</v>
      </c>
      <c r="F1488">
        <f t="shared" si="46"/>
        <v>4675.884</v>
      </c>
      <c r="G1488" s="1">
        <f t="shared" si="47"/>
        <v>38371.918471848381</v>
      </c>
    </row>
    <row r="1489" spans="1:7" x14ac:dyDescent="0.45">
      <c r="A1489">
        <v>1484</v>
      </c>
      <c r="B1489">
        <v>4680.1040000000003</v>
      </c>
      <c r="C1489">
        <v>1.3245929999999999</v>
      </c>
      <c r="D1489">
        <v>4680.1040000000003</v>
      </c>
      <c r="E1489">
        <v>1.4302E-2</v>
      </c>
      <c r="F1489">
        <f t="shared" si="46"/>
        <v>4680.1040000000003</v>
      </c>
      <c r="G1489" s="1">
        <f t="shared" si="47"/>
        <v>38401.760415273864</v>
      </c>
    </row>
    <row r="1490" spans="1:7" x14ac:dyDescent="0.45">
      <c r="A1490">
        <v>1485</v>
      </c>
      <c r="B1490">
        <v>4684.3320000000003</v>
      </c>
      <c r="C1490">
        <v>1.3245769999999999</v>
      </c>
      <c r="D1490">
        <v>4684.3320000000003</v>
      </c>
      <c r="E1490">
        <v>1.4312999999999999E-2</v>
      </c>
      <c r="F1490">
        <f t="shared" si="46"/>
        <v>4684.3320000000003</v>
      </c>
      <c r="G1490" s="1">
        <f t="shared" si="47"/>
        <v>38396.608652700714</v>
      </c>
    </row>
    <row r="1491" spans="1:7" x14ac:dyDescent="0.45">
      <c r="A1491">
        <v>1486</v>
      </c>
      <c r="B1491">
        <v>4688.567</v>
      </c>
      <c r="C1491">
        <v>1.324557</v>
      </c>
      <c r="D1491">
        <v>4688.567</v>
      </c>
      <c r="E1491">
        <v>1.4319E-2</v>
      </c>
      <c r="F1491">
        <f t="shared" si="46"/>
        <v>4688.567</v>
      </c>
      <c r="G1491" s="1">
        <f t="shared" si="47"/>
        <v>38378.007785109818</v>
      </c>
    </row>
    <row r="1492" spans="1:7" x14ac:dyDescent="0.45">
      <c r="A1492">
        <v>1487</v>
      </c>
      <c r="B1492">
        <v>4692.8109999999997</v>
      </c>
      <c r="C1492">
        <v>1.324533</v>
      </c>
      <c r="D1492">
        <v>4692.8109999999997</v>
      </c>
      <c r="E1492">
        <v>1.4324E-2</v>
      </c>
      <c r="F1492">
        <f t="shared" si="46"/>
        <v>4692.8109999999997</v>
      </c>
      <c r="G1492" s="1">
        <f t="shared" si="47"/>
        <v>38356.689131542007</v>
      </c>
    </row>
    <row r="1493" spans="1:7" x14ac:dyDescent="0.45">
      <c r="A1493">
        <v>1488</v>
      </c>
      <c r="B1493">
        <v>4697.0609999999997</v>
      </c>
      <c r="C1493">
        <v>1.3245089999999999</v>
      </c>
      <c r="D1493">
        <v>4697.0609999999997</v>
      </c>
      <c r="E1493">
        <v>1.4326E-2</v>
      </c>
      <c r="F1493">
        <f t="shared" si="46"/>
        <v>4697.0609999999997</v>
      </c>
      <c r="G1493" s="1">
        <f t="shared" si="47"/>
        <v>38327.333926748986</v>
      </c>
    </row>
    <row r="1494" spans="1:7" x14ac:dyDescent="0.45">
      <c r="A1494">
        <v>1489</v>
      </c>
      <c r="B1494">
        <v>4701.32</v>
      </c>
      <c r="C1494">
        <v>1.3244830000000001</v>
      </c>
      <c r="D1494">
        <v>4701.32</v>
      </c>
      <c r="E1494">
        <v>1.4322E-2</v>
      </c>
      <c r="F1494">
        <f t="shared" si="46"/>
        <v>4701.32</v>
      </c>
      <c r="G1494" s="1">
        <f t="shared" si="47"/>
        <v>38281.920809230614</v>
      </c>
    </row>
    <row r="1495" spans="1:7" x14ac:dyDescent="0.45">
      <c r="A1495">
        <v>1490</v>
      </c>
      <c r="B1495">
        <v>4705.5860000000002</v>
      </c>
      <c r="C1495">
        <v>1.3244549999999999</v>
      </c>
      <c r="D1495">
        <v>4705.5860000000002</v>
      </c>
      <c r="E1495">
        <v>1.4317E-2</v>
      </c>
      <c r="F1495">
        <f t="shared" si="46"/>
        <v>4705.5860000000002</v>
      </c>
      <c r="G1495" s="1">
        <f t="shared" si="47"/>
        <v>38233.862495718975</v>
      </c>
    </row>
    <row r="1496" spans="1:7" x14ac:dyDescent="0.45">
      <c r="A1496">
        <v>1491</v>
      </c>
      <c r="B1496">
        <v>4709.8599999999997</v>
      </c>
      <c r="C1496">
        <v>1.324425</v>
      </c>
      <c r="D1496">
        <v>4709.8599999999997</v>
      </c>
      <c r="E1496">
        <v>1.4305E-2</v>
      </c>
      <c r="F1496">
        <f t="shared" si="46"/>
        <v>4709.8599999999997</v>
      </c>
      <c r="G1496" s="1">
        <f t="shared" si="47"/>
        <v>38167.149689886312</v>
      </c>
    </row>
    <row r="1497" spans="1:7" x14ac:dyDescent="0.45">
      <c r="A1497">
        <v>1492</v>
      </c>
      <c r="B1497">
        <v>4714.1409999999996</v>
      </c>
      <c r="C1497">
        <v>1.32439</v>
      </c>
      <c r="D1497">
        <v>4714.1409999999996</v>
      </c>
      <c r="E1497">
        <v>1.4288E-2</v>
      </c>
      <c r="F1497">
        <f t="shared" si="46"/>
        <v>4714.1409999999996</v>
      </c>
      <c r="G1497" s="1">
        <f t="shared" si="47"/>
        <v>38087.172899148303</v>
      </c>
    </row>
    <row r="1498" spans="1:7" x14ac:dyDescent="0.45">
      <c r="A1498">
        <v>1493</v>
      </c>
      <c r="B1498">
        <v>4718.4309999999996</v>
      </c>
      <c r="C1498">
        <v>1.324352</v>
      </c>
      <c r="D1498">
        <v>4718.4309999999996</v>
      </c>
      <c r="E1498">
        <v>1.4272999999999999E-2</v>
      </c>
      <c r="F1498">
        <f t="shared" si="46"/>
        <v>4718.4309999999996</v>
      </c>
      <c r="G1498" s="1">
        <f t="shared" si="47"/>
        <v>38012.595241670053</v>
      </c>
    </row>
    <row r="1499" spans="1:7" x14ac:dyDescent="0.45">
      <c r="A1499">
        <v>1494</v>
      </c>
      <c r="B1499">
        <v>4722.7280000000001</v>
      </c>
      <c r="C1499">
        <v>1.3243119999999999</v>
      </c>
      <c r="D1499">
        <v>4722.7280000000001</v>
      </c>
      <c r="E1499">
        <v>1.4257000000000001E-2</v>
      </c>
      <c r="F1499">
        <f t="shared" si="46"/>
        <v>4722.7280000000001</v>
      </c>
      <c r="G1499" s="1">
        <f t="shared" si="47"/>
        <v>37935.43601260092</v>
      </c>
    </row>
    <row r="1500" spans="1:7" x14ac:dyDescent="0.45">
      <c r="A1500">
        <v>1495</v>
      </c>
      <c r="B1500">
        <v>4727.0329999999994</v>
      </c>
      <c r="C1500">
        <v>1.324271</v>
      </c>
      <c r="D1500">
        <v>4727.0329999999994</v>
      </c>
      <c r="E1500">
        <v>1.4239E-2</v>
      </c>
      <c r="F1500">
        <f t="shared" si="46"/>
        <v>4727.0329999999994</v>
      </c>
      <c r="G1500" s="1">
        <f t="shared" si="47"/>
        <v>37853.036181016767</v>
      </c>
    </row>
    <row r="1501" spans="1:7" x14ac:dyDescent="0.45">
      <c r="A1501">
        <v>1496</v>
      </c>
      <c r="B1501">
        <v>4731.3460000000005</v>
      </c>
      <c r="C1501">
        <v>1.3242290000000001</v>
      </c>
      <c r="D1501">
        <v>4731.3460000000005</v>
      </c>
      <c r="E1501">
        <v>1.4219000000000001E-2</v>
      </c>
      <c r="F1501">
        <f t="shared" si="46"/>
        <v>4731.3460000000005</v>
      </c>
      <c r="G1501" s="1">
        <f t="shared" si="47"/>
        <v>37765.410469995863</v>
      </c>
    </row>
    <row r="1502" spans="1:7" x14ac:dyDescent="0.45">
      <c r="A1502">
        <v>1497</v>
      </c>
      <c r="B1502">
        <v>4735.6670000000004</v>
      </c>
      <c r="C1502">
        <v>1.324184</v>
      </c>
      <c r="D1502">
        <v>4735.6670000000004</v>
      </c>
      <c r="E1502">
        <v>1.4193000000000001E-2</v>
      </c>
      <c r="F1502">
        <f t="shared" si="46"/>
        <v>4735.6670000000004</v>
      </c>
      <c r="G1502" s="1">
        <f t="shared" si="47"/>
        <v>37661.959366990908</v>
      </c>
    </row>
    <row r="1503" spans="1:7" x14ac:dyDescent="0.45">
      <c r="A1503">
        <v>1498</v>
      </c>
      <c r="B1503">
        <v>4739.9960000000001</v>
      </c>
      <c r="C1503">
        <v>1.324133</v>
      </c>
      <c r="D1503">
        <v>4739.9960000000001</v>
      </c>
      <c r="E1503">
        <v>1.4164E-2</v>
      </c>
      <c r="F1503">
        <f t="shared" si="46"/>
        <v>4739.9960000000001</v>
      </c>
      <c r="G1503" s="1">
        <f t="shared" si="47"/>
        <v>37550.68008111891</v>
      </c>
    </row>
    <row r="1504" spans="1:7" x14ac:dyDescent="0.45">
      <c r="A1504">
        <v>1499</v>
      </c>
      <c r="B1504">
        <v>4744.3330000000005</v>
      </c>
      <c r="C1504">
        <v>1.324079</v>
      </c>
      <c r="D1504">
        <v>4744.3330000000005</v>
      </c>
      <c r="E1504">
        <v>1.4139000000000001E-2</v>
      </c>
      <c r="F1504">
        <f t="shared" si="46"/>
        <v>4744.3330000000005</v>
      </c>
      <c r="G1504" s="1">
        <f t="shared" si="47"/>
        <v>37450.135586271936</v>
      </c>
    </row>
    <row r="1505" spans="1:7" x14ac:dyDescent="0.45">
      <c r="A1505">
        <v>1500</v>
      </c>
      <c r="B1505">
        <v>4748.6769999999997</v>
      </c>
      <c r="C1505">
        <v>1.3240240000000001</v>
      </c>
      <c r="D1505">
        <v>4748.6769999999997</v>
      </c>
      <c r="E1505">
        <v>1.4116999999999999E-2</v>
      </c>
      <c r="F1505">
        <f t="shared" si="46"/>
        <v>4748.6769999999997</v>
      </c>
      <c r="G1505" s="1">
        <f t="shared" si="47"/>
        <v>37357.658556879825</v>
      </c>
    </row>
    <row r="1506" spans="1:7" x14ac:dyDescent="0.45">
      <c r="A1506">
        <v>1501</v>
      </c>
      <c r="B1506">
        <v>4753.03</v>
      </c>
      <c r="C1506">
        <v>1.3239700000000001</v>
      </c>
      <c r="D1506">
        <v>4753.03</v>
      </c>
      <c r="E1506">
        <v>1.4094000000000001E-2</v>
      </c>
      <c r="F1506">
        <f t="shared" si="46"/>
        <v>4753.03</v>
      </c>
      <c r="G1506" s="1">
        <f t="shared" si="47"/>
        <v>37262.63613711216</v>
      </c>
    </row>
    <row r="1507" spans="1:7" x14ac:dyDescent="0.45">
      <c r="A1507">
        <v>1502</v>
      </c>
      <c r="B1507">
        <v>4757.3900000000003</v>
      </c>
      <c r="C1507">
        <v>1.323915</v>
      </c>
      <c r="D1507">
        <v>4757.3900000000003</v>
      </c>
      <c r="E1507">
        <v>1.4066E-2</v>
      </c>
      <c r="F1507">
        <f t="shared" si="46"/>
        <v>4757.3900000000003</v>
      </c>
      <c r="G1507" s="1">
        <f t="shared" si="47"/>
        <v>37154.525708755456</v>
      </c>
    </row>
    <row r="1508" spans="1:7" x14ac:dyDescent="0.45">
      <c r="A1508">
        <v>1503</v>
      </c>
      <c r="B1508">
        <v>4761.759</v>
      </c>
      <c r="C1508">
        <v>1.323855</v>
      </c>
      <c r="D1508">
        <v>4761.759</v>
      </c>
      <c r="E1508">
        <v>1.4035000000000001E-2</v>
      </c>
      <c r="F1508">
        <f t="shared" si="46"/>
        <v>4761.759</v>
      </c>
      <c r="G1508" s="1">
        <f t="shared" si="47"/>
        <v>37038.626182578955</v>
      </c>
    </row>
    <row r="1509" spans="1:7" x14ac:dyDescent="0.45">
      <c r="A1509">
        <v>1504</v>
      </c>
      <c r="B1509">
        <v>4766.1360000000004</v>
      </c>
      <c r="C1509">
        <v>1.3237939999999999</v>
      </c>
      <c r="D1509">
        <v>4766.1360000000004</v>
      </c>
      <c r="E1509">
        <v>1.4012999999999999E-2</v>
      </c>
      <c r="F1509">
        <f t="shared" si="46"/>
        <v>4766.1360000000004</v>
      </c>
      <c r="G1509" s="1">
        <f t="shared" si="47"/>
        <v>36946.606521302594</v>
      </c>
    </row>
    <row r="1510" spans="1:7" x14ac:dyDescent="0.45">
      <c r="A1510">
        <v>1505</v>
      </c>
      <c r="B1510">
        <v>4770.5200000000004</v>
      </c>
      <c r="C1510">
        <v>1.323739</v>
      </c>
      <c r="D1510">
        <v>4770.5200000000004</v>
      </c>
      <c r="E1510">
        <v>1.3993E-2</v>
      </c>
      <c r="F1510">
        <f t="shared" si="46"/>
        <v>4770.5200000000004</v>
      </c>
      <c r="G1510" s="1">
        <f t="shared" si="47"/>
        <v>36859.969983718314</v>
      </c>
    </row>
    <row r="1511" spans="1:7" x14ac:dyDescent="0.45">
      <c r="A1511">
        <v>1506</v>
      </c>
      <c r="B1511">
        <v>4774.9129999999996</v>
      </c>
      <c r="C1511">
        <v>1.323685</v>
      </c>
      <c r="D1511">
        <v>4774.9129999999996</v>
      </c>
      <c r="E1511">
        <v>1.3960999999999999E-2</v>
      </c>
      <c r="F1511">
        <f t="shared" si="46"/>
        <v>4774.9129999999996</v>
      </c>
      <c r="G1511" s="1">
        <f t="shared" si="47"/>
        <v>36741.842238187048</v>
      </c>
    </row>
    <row r="1512" spans="1:7" x14ac:dyDescent="0.45">
      <c r="A1512">
        <v>1507</v>
      </c>
      <c r="B1512">
        <v>4779.3140000000003</v>
      </c>
      <c r="C1512">
        <v>1.3236270000000001</v>
      </c>
      <c r="D1512">
        <v>4779.3140000000003</v>
      </c>
      <c r="E1512">
        <v>1.3923E-2</v>
      </c>
      <c r="F1512">
        <f t="shared" si="46"/>
        <v>4779.3140000000003</v>
      </c>
      <c r="G1512" s="1">
        <f t="shared" si="47"/>
        <v>36608.094396752909</v>
      </c>
    </row>
    <row r="1513" spans="1:7" x14ac:dyDescent="0.45">
      <c r="A1513">
        <v>1508</v>
      </c>
      <c r="B1513">
        <v>4783.723</v>
      </c>
      <c r="C1513">
        <v>1.323566</v>
      </c>
      <c r="D1513">
        <v>4783.723</v>
      </c>
      <c r="E1513">
        <v>1.3887E-2</v>
      </c>
      <c r="F1513">
        <f t="shared" si="46"/>
        <v>4783.723</v>
      </c>
      <c r="G1513" s="1">
        <f t="shared" si="47"/>
        <v>36479.785456140715</v>
      </c>
    </row>
    <row r="1514" spans="1:7" x14ac:dyDescent="0.45">
      <c r="A1514">
        <v>1509</v>
      </c>
      <c r="B1514">
        <v>4788.1400000000003</v>
      </c>
      <c r="C1514">
        <v>1.3235049999999999</v>
      </c>
      <c r="D1514">
        <v>4788.1400000000003</v>
      </c>
      <c r="E1514">
        <v>1.3849999999999999E-2</v>
      </c>
      <c r="F1514">
        <f t="shared" si="46"/>
        <v>4788.1400000000003</v>
      </c>
      <c r="G1514" s="1">
        <f t="shared" si="47"/>
        <v>36349.027599208574</v>
      </c>
    </row>
    <row r="1515" spans="1:7" x14ac:dyDescent="0.45">
      <c r="A1515">
        <v>1510</v>
      </c>
      <c r="B1515">
        <v>4792.5649999999996</v>
      </c>
      <c r="C1515">
        <v>1.323442</v>
      </c>
      <c r="D1515">
        <v>4792.5649999999996</v>
      </c>
      <c r="E1515">
        <v>1.3806000000000001E-2</v>
      </c>
      <c r="F1515">
        <f t="shared" si="46"/>
        <v>4792.5649999999996</v>
      </c>
      <c r="G1515" s="1">
        <f t="shared" si="47"/>
        <v>36200.095919792999</v>
      </c>
    </row>
    <row r="1516" spans="1:7" x14ac:dyDescent="0.45">
      <c r="A1516">
        <v>1511</v>
      </c>
      <c r="B1516">
        <v>4796.9989999999998</v>
      </c>
      <c r="C1516">
        <v>1.323375</v>
      </c>
      <c r="D1516">
        <v>4796.9989999999998</v>
      </c>
      <c r="E1516">
        <v>1.3759E-2</v>
      </c>
      <c r="F1516">
        <f t="shared" si="46"/>
        <v>4796.9989999999998</v>
      </c>
      <c r="G1516" s="1">
        <f t="shared" si="47"/>
        <v>36043.512471644848</v>
      </c>
    </row>
    <row r="1517" spans="1:7" x14ac:dyDescent="0.45">
      <c r="A1517">
        <v>1512</v>
      </c>
      <c r="B1517">
        <v>4801.4400000000005</v>
      </c>
      <c r="C1517">
        <v>1.3233029999999999</v>
      </c>
      <c r="D1517">
        <v>4801.4400000000005</v>
      </c>
      <c r="E1517">
        <v>1.3714E-2</v>
      </c>
      <c r="F1517">
        <f t="shared" si="46"/>
        <v>4801.4400000000005</v>
      </c>
      <c r="G1517" s="1">
        <f t="shared" si="47"/>
        <v>35892.40032267855</v>
      </c>
    </row>
    <row r="1518" spans="1:7" x14ac:dyDescent="0.45">
      <c r="A1518">
        <v>1513</v>
      </c>
      <c r="B1518">
        <v>4805.8899999999994</v>
      </c>
      <c r="C1518">
        <v>1.323229</v>
      </c>
      <c r="D1518">
        <v>4805.8899999999994</v>
      </c>
      <c r="E1518">
        <v>1.3668E-2</v>
      </c>
      <c r="F1518">
        <f t="shared" si="46"/>
        <v>4805.8899999999994</v>
      </c>
      <c r="G1518" s="1">
        <f t="shared" si="47"/>
        <v>35738.88573335245</v>
      </c>
    </row>
    <row r="1519" spans="1:7" x14ac:dyDescent="0.45">
      <c r="A1519">
        <v>1514</v>
      </c>
      <c r="B1519">
        <v>4810.348</v>
      </c>
      <c r="C1519">
        <v>1.3231539999999999</v>
      </c>
      <c r="D1519">
        <v>4810.348</v>
      </c>
      <c r="E1519">
        <v>1.3625E-2</v>
      </c>
      <c r="F1519">
        <f t="shared" si="46"/>
        <v>4810.348</v>
      </c>
      <c r="G1519" s="1">
        <f t="shared" si="47"/>
        <v>35593.433078156449</v>
      </c>
    </row>
    <row r="1520" spans="1:7" x14ac:dyDescent="0.45">
      <c r="A1520">
        <v>1515</v>
      </c>
      <c r="B1520">
        <v>4814.8150000000005</v>
      </c>
      <c r="C1520">
        <v>1.323081</v>
      </c>
      <c r="D1520">
        <v>4814.8150000000005</v>
      </c>
      <c r="E1520">
        <v>1.358E-2</v>
      </c>
      <c r="F1520">
        <f t="shared" si="46"/>
        <v>4814.8150000000005</v>
      </c>
      <c r="G1520" s="1">
        <f t="shared" si="47"/>
        <v>35442.963632662424</v>
      </c>
    </row>
    <row r="1521" spans="1:7" x14ac:dyDescent="0.45">
      <c r="A1521">
        <v>1516</v>
      </c>
      <c r="B1521">
        <v>4819.29</v>
      </c>
      <c r="C1521">
        <v>1.323005</v>
      </c>
      <c r="D1521">
        <v>4819.29</v>
      </c>
      <c r="E1521">
        <v>1.3528E-2</v>
      </c>
      <c r="F1521">
        <f t="shared" si="46"/>
        <v>4819.29</v>
      </c>
      <c r="G1521" s="1">
        <f t="shared" si="47"/>
        <v>35274.461937557375</v>
      </c>
    </row>
    <row r="1522" spans="1:7" x14ac:dyDescent="0.45">
      <c r="A1522">
        <v>1517</v>
      </c>
      <c r="B1522">
        <v>4823.7730000000001</v>
      </c>
      <c r="C1522">
        <v>1.322926</v>
      </c>
      <c r="D1522">
        <v>4823.7730000000001</v>
      </c>
      <c r="E1522">
        <v>1.3475000000000001E-2</v>
      </c>
      <c r="F1522">
        <f t="shared" si="46"/>
        <v>4823.7730000000001</v>
      </c>
      <c r="G1522" s="1">
        <f t="shared" si="47"/>
        <v>35103.609566306259</v>
      </c>
    </row>
    <row r="1523" spans="1:7" x14ac:dyDescent="0.45">
      <c r="A1523">
        <v>1518</v>
      </c>
      <c r="B1523">
        <v>4828.2640000000001</v>
      </c>
      <c r="C1523">
        <v>1.322843</v>
      </c>
      <c r="D1523">
        <v>4828.2640000000001</v>
      </c>
      <c r="E1523">
        <v>1.3416000000000001E-2</v>
      </c>
      <c r="F1523">
        <f t="shared" si="46"/>
        <v>4828.2640000000001</v>
      </c>
      <c r="G1523" s="1">
        <f t="shared" si="47"/>
        <v>34917.400573424042</v>
      </c>
    </row>
    <row r="1524" spans="1:7" x14ac:dyDescent="0.45">
      <c r="A1524">
        <v>1519</v>
      </c>
      <c r="B1524">
        <v>4832.7640000000001</v>
      </c>
      <c r="C1524">
        <v>1.322751</v>
      </c>
      <c r="D1524">
        <v>4832.7640000000001</v>
      </c>
      <c r="E1524">
        <v>1.3357000000000001E-2</v>
      </c>
      <c r="F1524">
        <f t="shared" si="46"/>
        <v>4832.7640000000001</v>
      </c>
      <c r="G1524" s="1">
        <f t="shared" si="47"/>
        <v>34731.472982333806</v>
      </c>
    </row>
    <row r="1525" spans="1:7" x14ac:dyDescent="0.45">
      <c r="A1525">
        <v>1520</v>
      </c>
      <c r="B1525">
        <v>4837.2719999999999</v>
      </c>
      <c r="C1525">
        <v>1.3226610000000001</v>
      </c>
      <c r="D1525">
        <v>4837.2719999999999</v>
      </c>
      <c r="E1525">
        <v>1.3315E-2</v>
      </c>
      <c r="F1525">
        <f t="shared" si="46"/>
        <v>4837.2719999999999</v>
      </c>
      <c r="G1525" s="1">
        <f t="shared" si="47"/>
        <v>34589.997157528538</v>
      </c>
    </row>
    <row r="1526" spans="1:7" x14ac:dyDescent="0.45">
      <c r="A1526">
        <v>1521</v>
      </c>
      <c r="B1526">
        <v>4841.7890000000007</v>
      </c>
      <c r="C1526">
        <v>1.322578</v>
      </c>
      <c r="D1526">
        <v>4841.7890000000007</v>
      </c>
      <c r="E1526">
        <v>1.3269E-2</v>
      </c>
      <c r="F1526">
        <f t="shared" si="46"/>
        <v>4841.7890000000007</v>
      </c>
      <c r="G1526" s="1">
        <f t="shared" si="47"/>
        <v>34438.339151485496</v>
      </c>
    </row>
    <row r="1527" spans="1:7" x14ac:dyDescent="0.45">
      <c r="A1527">
        <v>1522</v>
      </c>
      <c r="B1527">
        <v>4846.3139999999994</v>
      </c>
      <c r="C1527">
        <v>1.3224959999999999</v>
      </c>
      <c r="D1527">
        <v>4846.3139999999994</v>
      </c>
      <c r="E1527">
        <v>1.3206000000000001E-2</v>
      </c>
      <c r="F1527">
        <f t="shared" si="46"/>
        <v>4846.3139999999994</v>
      </c>
      <c r="G1527" s="1">
        <f t="shared" si="47"/>
        <v>34242.826678838239</v>
      </c>
    </row>
    <row r="1528" spans="1:7" x14ac:dyDescent="0.45">
      <c r="A1528">
        <v>1523</v>
      </c>
      <c r="B1528">
        <v>4850.8469999999998</v>
      </c>
      <c r="C1528">
        <v>1.3224039999999999</v>
      </c>
      <c r="D1528">
        <v>4850.8469999999998</v>
      </c>
      <c r="E1528">
        <v>1.3129999999999999E-2</v>
      </c>
      <c r="F1528">
        <f t="shared" si="46"/>
        <v>4850.8469999999998</v>
      </c>
      <c r="G1528" s="1">
        <f t="shared" si="47"/>
        <v>34013.945640119324</v>
      </c>
    </row>
    <row r="1529" spans="1:7" x14ac:dyDescent="0.45">
      <c r="A1529">
        <v>1524</v>
      </c>
      <c r="B1529">
        <v>4855.3890000000001</v>
      </c>
      <c r="C1529">
        <v>1.322298</v>
      </c>
      <c r="D1529">
        <v>4855.3890000000001</v>
      </c>
      <c r="E1529">
        <v>1.3055000000000001E-2</v>
      </c>
      <c r="F1529">
        <f t="shared" si="46"/>
        <v>4855.3890000000001</v>
      </c>
      <c r="G1529" s="1">
        <f t="shared" si="47"/>
        <v>33788.017473050873</v>
      </c>
    </row>
    <row r="1530" spans="1:7" x14ac:dyDescent="0.45">
      <c r="A1530">
        <v>1525</v>
      </c>
      <c r="B1530">
        <v>4859.9399999999996</v>
      </c>
      <c r="C1530">
        <v>1.3221879999999999</v>
      </c>
      <c r="D1530">
        <v>4859.9399999999996</v>
      </c>
      <c r="E1530">
        <v>1.2995E-2</v>
      </c>
      <c r="F1530">
        <f t="shared" si="46"/>
        <v>4859.9399999999996</v>
      </c>
      <c r="G1530" s="1">
        <f t="shared" si="47"/>
        <v>33601.235022160239</v>
      </c>
    </row>
    <row r="1531" spans="1:7" x14ac:dyDescent="0.45">
      <c r="A1531">
        <v>1526</v>
      </c>
      <c r="B1531">
        <v>4864.4990000000007</v>
      </c>
      <c r="C1531">
        <v>1.322076</v>
      </c>
      <c r="D1531">
        <v>4864.4990000000007</v>
      </c>
      <c r="E1531">
        <v>1.2931E-2</v>
      </c>
      <c r="F1531">
        <f t="shared" si="46"/>
        <v>4864.4990000000007</v>
      </c>
      <c r="G1531" s="1">
        <f t="shared" si="47"/>
        <v>33404.413982668804</v>
      </c>
    </row>
    <row r="1532" spans="1:7" x14ac:dyDescent="0.45">
      <c r="A1532">
        <v>1527</v>
      </c>
      <c r="B1532">
        <v>4869.0659999999998</v>
      </c>
      <c r="C1532">
        <v>1.3219590000000001</v>
      </c>
      <c r="D1532">
        <v>4869.0659999999998</v>
      </c>
      <c r="E1532">
        <v>1.2867E-2</v>
      </c>
      <c r="F1532">
        <f t="shared" si="46"/>
        <v>4869.0659999999998</v>
      </c>
      <c r="G1532" s="1">
        <f t="shared" si="47"/>
        <v>33207.906956890598</v>
      </c>
    </row>
    <row r="1533" spans="1:7" x14ac:dyDescent="0.45">
      <c r="A1533">
        <v>1528</v>
      </c>
      <c r="B1533">
        <v>4873.643</v>
      </c>
      <c r="C1533">
        <v>1.3218399999999999</v>
      </c>
      <c r="D1533">
        <v>4873.643</v>
      </c>
      <c r="E1533">
        <v>1.2813E-2</v>
      </c>
      <c r="F1533">
        <f t="shared" si="46"/>
        <v>4873.643</v>
      </c>
      <c r="G1533" s="1">
        <f t="shared" si="47"/>
        <v>33037.48483050237</v>
      </c>
    </row>
    <row r="1534" spans="1:7" x14ac:dyDescent="0.45">
      <c r="A1534">
        <v>1529</v>
      </c>
      <c r="B1534">
        <v>4878.2269999999999</v>
      </c>
      <c r="C1534">
        <v>1.32172</v>
      </c>
      <c r="D1534">
        <v>4878.2269999999999</v>
      </c>
      <c r="E1534">
        <v>1.2755000000000001E-2</v>
      </c>
      <c r="F1534">
        <f t="shared" si="46"/>
        <v>4878.2269999999999</v>
      </c>
      <c r="G1534" s="1">
        <f t="shared" si="47"/>
        <v>32857.03129152277</v>
      </c>
    </row>
    <row r="1535" spans="1:7" x14ac:dyDescent="0.45">
      <c r="A1535">
        <v>1530</v>
      </c>
      <c r="B1535">
        <v>4882.8209999999999</v>
      </c>
      <c r="C1535">
        <v>1.3215950000000001</v>
      </c>
      <c r="D1535">
        <v>4882.8209999999999</v>
      </c>
      <c r="E1535">
        <v>1.2697999999999999E-2</v>
      </c>
      <c r="F1535">
        <f t="shared" si="46"/>
        <v>4882.8209999999999</v>
      </c>
      <c r="G1535" s="1">
        <f t="shared" si="47"/>
        <v>32679.423239380016</v>
      </c>
    </row>
    <row r="1536" spans="1:7" x14ac:dyDescent="0.45">
      <c r="A1536">
        <v>1531</v>
      </c>
      <c r="B1536">
        <v>4887.4229999999998</v>
      </c>
      <c r="C1536">
        <v>1.321469</v>
      </c>
      <c r="D1536">
        <v>4887.4229999999998</v>
      </c>
      <c r="E1536">
        <v>1.2651000000000001E-2</v>
      </c>
      <c r="F1536">
        <f t="shared" si="46"/>
        <v>4887.4229999999998</v>
      </c>
      <c r="G1536" s="1">
        <f t="shared" si="47"/>
        <v>32527.807526022996</v>
      </c>
    </row>
    <row r="1537" spans="1:7" x14ac:dyDescent="0.45">
      <c r="A1537">
        <v>1532</v>
      </c>
      <c r="B1537">
        <v>4892.0339999999997</v>
      </c>
      <c r="C1537">
        <v>1.3213459999999999</v>
      </c>
      <c r="D1537">
        <v>4892.0339999999997</v>
      </c>
      <c r="E1537">
        <v>1.261E-2</v>
      </c>
      <c r="F1537">
        <f t="shared" si="46"/>
        <v>4892.0339999999997</v>
      </c>
      <c r="G1537" s="1">
        <f t="shared" si="47"/>
        <v>32391.82995193189</v>
      </c>
    </row>
    <row r="1538" spans="1:7" x14ac:dyDescent="0.45">
      <c r="A1538">
        <v>1533</v>
      </c>
      <c r="B1538">
        <v>4896.6529999999993</v>
      </c>
      <c r="C1538">
        <v>1.321231</v>
      </c>
      <c r="D1538">
        <v>4896.6529999999993</v>
      </c>
      <c r="E1538">
        <v>1.257E-2</v>
      </c>
      <c r="F1538">
        <f t="shared" si="46"/>
        <v>4896.6529999999993</v>
      </c>
      <c r="G1538" s="1">
        <f t="shared" si="47"/>
        <v>32258.622087882231</v>
      </c>
    </row>
    <row r="1539" spans="1:7" x14ac:dyDescent="0.45">
      <c r="A1539">
        <v>1534</v>
      </c>
      <c r="B1539">
        <v>4901.2809999999999</v>
      </c>
      <c r="C1539">
        <v>1.3211200000000001</v>
      </c>
      <c r="D1539">
        <v>4901.2809999999999</v>
      </c>
      <c r="E1539">
        <v>1.2518E-2</v>
      </c>
      <c r="F1539">
        <f t="shared" si="46"/>
        <v>4901.2809999999999</v>
      </c>
      <c r="G1539" s="1">
        <f t="shared" si="47"/>
        <v>32094.839563483121</v>
      </c>
    </row>
    <row r="1540" spans="1:7" x14ac:dyDescent="0.45">
      <c r="A1540">
        <v>1535</v>
      </c>
      <c r="B1540">
        <v>4905.9179999999997</v>
      </c>
      <c r="C1540">
        <v>1.3210040000000001</v>
      </c>
      <c r="D1540">
        <v>4905.9179999999997</v>
      </c>
      <c r="E1540">
        <v>1.2452E-2</v>
      </c>
      <c r="F1540">
        <f t="shared" si="46"/>
        <v>4905.9179999999997</v>
      </c>
      <c r="G1540" s="1">
        <f t="shared" si="47"/>
        <v>31895.446864378981</v>
      </c>
    </row>
    <row r="1541" spans="1:7" x14ac:dyDescent="0.45">
      <c r="A1541">
        <v>1536</v>
      </c>
      <c r="B1541">
        <v>4910.5640000000003</v>
      </c>
      <c r="C1541">
        <v>1.320878</v>
      </c>
      <c r="D1541">
        <v>4910.5640000000003</v>
      </c>
      <c r="E1541">
        <v>1.2385E-2</v>
      </c>
      <c r="F1541">
        <f t="shared" si="46"/>
        <v>4910.5640000000003</v>
      </c>
      <c r="G1541" s="1">
        <f t="shared" si="47"/>
        <v>31693.813594291478</v>
      </c>
    </row>
    <row r="1542" spans="1:7" x14ac:dyDescent="0.45">
      <c r="A1542">
        <v>1537</v>
      </c>
      <c r="B1542">
        <v>4915.2189999999991</v>
      </c>
      <c r="C1542">
        <v>1.320746</v>
      </c>
      <c r="D1542">
        <v>4915.2189999999991</v>
      </c>
      <c r="E1542">
        <v>1.2323000000000001E-2</v>
      </c>
      <c r="F1542">
        <f t="shared" ref="F1542:F1605" si="48">D1542</f>
        <v>4915.2189999999991</v>
      </c>
      <c r="G1542" s="1">
        <f t="shared" ref="G1542:G1605" si="49">4*PI()*E1542/(D1542*10^-9)</f>
        <v>31505.286962950806</v>
      </c>
    </row>
    <row r="1543" spans="1:7" x14ac:dyDescent="0.45">
      <c r="A1543">
        <v>1538</v>
      </c>
      <c r="B1543">
        <v>4919.8820000000005</v>
      </c>
      <c r="C1543">
        <v>1.3206119999999999</v>
      </c>
      <c r="D1543">
        <v>4919.8820000000005</v>
      </c>
      <c r="E1543">
        <v>1.2264000000000001E-2</v>
      </c>
      <c r="F1543">
        <f t="shared" si="48"/>
        <v>4919.8820000000005</v>
      </c>
      <c r="G1543" s="1">
        <f t="shared" si="49"/>
        <v>31324.728766767348</v>
      </c>
    </row>
    <row r="1544" spans="1:7" x14ac:dyDescent="0.45">
      <c r="A1544">
        <v>1539</v>
      </c>
      <c r="B1544">
        <v>4924.5540000000001</v>
      </c>
      <c r="C1544">
        <v>1.3204750000000001</v>
      </c>
      <c r="D1544">
        <v>4924.5540000000001</v>
      </c>
      <c r="E1544">
        <v>1.2204E-2</v>
      </c>
      <c r="F1544">
        <f t="shared" si="48"/>
        <v>4924.5540000000001</v>
      </c>
      <c r="G1544" s="1">
        <f t="shared" si="49"/>
        <v>31141.903810505344</v>
      </c>
    </row>
    <row r="1545" spans="1:7" x14ac:dyDescent="0.45">
      <c r="A1545">
        <v>1540</v>
      </c>
      <c r="B1545">
        <v>4929.2350000000006</v>
      </c>
      <c r="C1545">
        <v>1.320336</v>
      </c>
      <c r="D1545">
        <v>4929.2350000000006</v>
      </c>
      <c r="E1545">
        <v>1.2149999999999999E-2</v>
      </c>
      <c r="F1545">
        <f t="shared" si="48"/>
        <v>4929.2350000000006</v>
      </c>
      <c r="G1545" s="1">
        <f t="shared" si="49"/>
        <v>30974.665027020201</v>
      </c>
    </row>
    <row r="1546" spans="1:7" x14ac:dyDescent="0.45">
      <c r="A1546">
        <v>1541</v>
      </c>
      <c r="B1546">
        <v>4933.9250000000002</v>
      </c>
      <c r="C1546">
        <v>1.320198</v>
      </c>
      <c r="D1546">
        <v>4933.9250000000002</v>
      </c>
      <c r="E1546">
        <v>1.2096000000000001E-2</v>
      </c>
      <c r="F1546">
        <f t="shared" si="48"/>
        <v>4933.9250000000002</v>
      </c>
      <c r="G1546" s="1">
        <f t="shared" si="49"/>
        <v>30807.687378970808</v>
      </c>
    </row>
    <row r="1547" spans="1:7" x14ac:dyDescent="0.45">
      <c r="A1547">
        <v>1542</v>
      </c>
      <c r="B1547">
        <v>4938.6239999999998</v>
      </c>
      <c r="C1547">
        <v>1.3200559999999999</v>
      </c>
      <c r="D1547">
        <v>4938.6239999999998</v>
      </c>
      <c r="E1547">
        <v>1.2034E-2</v>
      </c>
      <c r="F1547">
        <f t="shared" si="48"/>
        <v>4938.6239999999998</v>
      </c>
      <c r="G1547" s="1">
        <f t="shared" si="49"/>
        <v>30620.614967488571</v>
      </c>
    </row>
    <row r="1548" spans="1:7" x14ac:dyDescent="0.45">
      <c r="A1548">
        <v>1543</v>
      </c>
      <c r="B1548">
        <v>4943.3319999999994</v>
      </c>
      <c r="C1548">
        <v>1.3199069999999999</v>
      </c>
      <c r="D1548">
        <v>4943.3319999999994</v>
      </c>
      <c r="E1548">
        <v>1.1977E-2</v>
      </c>
      <c r="F1548">
        <f t="shared" si="48"/>
        <v>4943.3319999999994</v>
      </c>
      <c r="G1548" s="1">
        <f t="shared" si="49"/>
        <v>30446.553225269883</v>
      </c>
    </row>
    <row r="1549" spans="1:7" x14ac:dyDescent="0.45">
      <c r="A1549">
        <v>1544</v>
      </c>
      <c r="B1549">
        <v>4948.049</v>
      </c>
      <c r="C1549">
        <v>1.3197559999999999</v>
      </c>
      <c r="D1549">
        <v>4948.049</v>
      </c>
      <c r="E1549">
        <v>1.193E-2</v>
      </c>
      <c r="F1549">
        <f t="shared" si="48"/>
        <v>4948.049</v>
      </c>
      <c r="G1549" s="1">
        <f t="shared" si="49"/>
        <v>30298.164272282851</v>
      </c>
    </row>
    <row r="1550" spans="1:7" x14ac:dyDescent="0.45">
      <c r="A1550">
        <v>1545</v>
      </c>
      <c r="B1550">
        <v>4952.7749999999996</v>
      </c>
      <c r="C1550">
        <v>1.319612</v>
      </c>
      <c r="D1550">
        <v>4952.7749999999996</v>
      </c>
      <c r="E1550">
        <v>1.1899E-2</v>
      </c>
      <c r="F1550">
        <f t="shared" si="48"/>
        <v>4952.7749999999996</v>
      </c>
      <c r="G1550" s="1">
        <f t="shared" si="49"/>
        <v>30190.598995565069</v>
      </c>
    </row>
    <row r="1551" spans="1:7" x14ac:dyDescent="0.45">
      <c r="A1551">
        <v>1546</v>
      </c>
      <c r="B1551">
        <v>4957.51</v>
      </c>
      <c r="C1551">
        <v>1.3194870000000001</v>
      </c>
      <c r="D1551">
        <v>4957.51</v>
      </c>
      <c r="E1551">
        <v>1.187E-2</v>
      </c>
      <c r="F1551">
        <f t="shared" si="48"/>
        <v>4957.51</v>
      </c>
      <c r="G1551" s="1">
        <f t="shared" si="49"/>
        <v>30088.253819446327</v>
      </c>
    </row>
    <row r="1552" spans="1:7" x14ac:dyDescent="0.45">
      <c r="A1552">
        <v>1547</v>
      </c>
      <c r="B1552">
        <v>4962.2539999999999</v>
      </c>
      <c r="C1552">
        <v>1.319369</v>
      </c>
      <c r="D1552">
        <v>4962.2539999999999</v>
      </c>
      <c r="E1552">
        <v>1.1802E-2</v>
      </c>
      <c r="F1552">
        <f t="shared" si="48"/>
        <v>4962.2539999999999</v>
      </c>
      <c r="G1552" s="1">
        <f t="shared" si="49"/>
        <v>29887.286299868359</v>
      </c>
    </row>
    <row r="1553" spans="1:7" x14ac:dyDescent="0.45">
      <c r="A1553">
        <v>1548</v>
      </c>
      <c r="B1553">
        <v>4967.0069999999996</v>
      </c>
      <c r="C1553">
        <v>1.319231</v>
      </c>
      <c r="D1553">
        <v>4967.0069999999996</v>
      </c>
      <c r="E1553">
        <v>1.1701E-2</v>
      </c>
      <c r="F1553">
        <f t="shared" si="48"/>
        <v>4967.0069999999996</v>
      </c>
      <c r="G1553" s="1">
        <f t="shared" si="49"/>
        <v>29603.159922789859</v>
      </c>
    </row>
    <row r="1554" spans="1:7" x14ac:dyDescent="0.45">
      <c r="A1554">
        <v>1549</v>
      </c>
      <c r="B1554">
        <v>4971.7700000000004</v>
      </c>
      <c r="C1554">
        <v>1.3190679999999999</v>
      </c>
      <c r="D1554">
        <v>4971.7700000000004</v>
      </c>
      <c r="E1554">
        <v>1.1615E-2</v>
      </c>
      <c r="F1554">
        <f t="shared" si="48"/>
        <v>4971.7700000000004</v>
      </c>
      <c r="G1554" s="1">
        <f t="shared" si="49"/>
        <v>29357.430992540234</v>
      </c>
    </row>
    <row r="1555" spans="1:7" x14ac:dyDescent="0.45">
      <c r="A1555">
        <v>1550</v>
      </c>
      <c r="B1555">
        <v>4976.5410000000002</v>
      </c>
      <c r="C1555">
        <v>1.318899</v>
      </c>
      <c r="D1555">
        <v>4976.5410000000002</v>
      </c>
      <c r="E1555">
        <v>1.155E-2</v>
      </c>
      <c r="F1555">
        <f t="shared" si="48"/>
        <v>4976.5410000000002</v>
      </c>
      <c r="G1555" s="1">
        <f t="shared" si="49"/>
        <v>29165.153184882522</v>
      </c>
    </row>
    <row r="1556" spans="1:7" x14ac:dyDescent="0.45">
      <c r="A1556">
        <v>1551</v>
      </c>
      <c r="B1556">
        <v>4981.3209999999999</v>
      </c>
      <c r="C1556">
        <v>1.31873</v>
      </c>
      <c r="D1556">
        <v>4981.3209999999999</v>
      </c>
      <c r="E1556">
        <v>1.1487000000000001E-2</v>
      </c>
      <c r="F1556">
        <f t="shared" si="48"/>
        <v>4981.3209999999999</v>
      </c>
      <c r="G1556" s="1">
        <f t="shared" si="49"/>
        <v>28978.236746265462</v>
      </c>
    </row>
    <row r="1557" spans="1:7" x14ac:dyDescent="0.45">
      <c r="A1557">
        <v>1552</v>
      </c>
      <c r="B1557">
        <v>4986.1109999999999</v>
      </c>
      <c r="C1557">
        <v>1.318559</v>
      </c>
      <c r="D1557">
        <v>4986.1109999999999</v>
      </c>
      <c r="E1557">
        <v>1.1426E-2</v>
      </c>
      <c r="F1557">
        <f t="shared" si="48"/>
        <v>4986.1109999999999</v>
      </c>
      <c r="G1557" s="1">
        <f t="shared" si="49"/>
        <v>28796.661494232256</v>
      </c>
    </row>
    <row r="1558" spans="1:7" x14ac:dyDescent="0.45">
      <c r="A1558">
        <v>1553</v>
      </c>
      <c r="B1558">
        <v>4990.9100000000008</v>
      </c>
      <c r="C1558">
        <v>1.3183849999999999</v>
      </c>
      <c r="D1558">
        <v>4990.9100000000008</v>
      </c>
      <c r="E1558">
        <v>1.1368E-2</v>
      </c>
      <c r="F1558">
        <f t="shared" si="48"/>
        <v>4990.9100000000008</v>
      </c>
      <c r="G1558" s="1">
        <f t="shared" si="49"/>
        <v>28622.936727778102</v>
      </c>
    </row>
    <row r="1559" spans="1:7" x14ac:dyDescent="0.45">
      <c r="A1559">
        <v>1554</v>
      </c>
      <c r="B1559">
        <v>4995.7179999999998</v>
      </c>
      <c r="C1559">
        <v>1.318208</v>
      </c>
      <c r="D1559">
        <v>4995.7179999999998</v>
      </c>
      <c r="E1559">
        <v>1.1308E-2</v>
      </c>
      <c r="F1559">
        <f t="shared" si="48"/>
        <v>4995.7179999999998</v>
      </c>
      <c r="G1559" s="1">
        <f t="shared" si="49"/>
        <v>28444.463620078943</v>
      </c>
    </row>
    <row r="1560" spans="1:7" x14ac:dyDescent="0.45">
      <c r="A1560">
        <v>1555</v>
      </c>
      <c r="B1560">
        <v>5000.5360000000001</v>
      </c>
      <c r="C1560">
        <v>1.3180229999999999</v>
      </c>
      <c r="D1560">
        <v>5000.5360000000001</v>
      </c>
      <c r="E1560">
        <v>1.1251000000000001E-2</v>
      </c>
      <c r="F1560">
        <f t="shared" si="48"/>
        <v>5000.5360000000001</v>
      </c>
      <c r="G1560" s="1">
        <f t="shared" si="49"/>
        <v>28273.816203334016</v>
      </c>
    </row>
    <row r="1561" spans="1:7" x14ac:dyDescent="0.45">
      <c r="A1561">
        <v>1556</v>
      </c>
      <c r="B1561">
        <v>5005.3630000000003</v>
      </c>
      <c r="C1561">
        <v>1.3178319999999999</v>
      </c>
      <c r="D1561">
        <v>5005.3630000000003</v>
      </c>
      <c r="E1561">
        <v>1.1204E-2</v>
      </c>
      <c r="F1561">
        <f t="shared" si="48"/>
        <v>5005.3630000000003</v>
      </c>
      <c r="G1561" s="1">
        <f t="shared" si="49"/>
        <v>28128.552587151051</v>
      </c>
    </row>
    <row r="1562" spans="1:7" x14ac:dyDescent="0.45">
      <c r="A1562">
        <v>1557</v>
      </c>
      <c r="B1562">
        <v>5010.1990000000005</v>
      </c>
      <c r="C1562">
        <v>1.3176380000000001</v>
      </c>
      <c r="D1562">
        <v>5010.1990000000005</v>
      </c>
      <c r="E1562">
        <v>1.1174999999999999E-2</v>
      </c>
      <c r="F1562">
        <f t="shared" si="48"/>
        <v>5010.1990000000005</v>
      </c>
      <c r="G1562" s="1">
        <f t="shared" si="49"/>
        <v>28028.665451305173</v>
      </c>
    </row>
    <row r="1563" spans="1:7" x14ac:dyDescent="0.45">
      <c r="A1563">
        <v>1558</v>
      </c>
      <c r="B1563">
        <v>5015.0439999999999</v>
      </c>
      <c r="C1563">
        <v>1.3174650000000001</v>
      </c>
      <c r="D1563">
        <v>5015.0439999999999</v>
      </c>
      <c r="E1563">
        <v>1.1191E-2</v>
      </c>
      <c r="F1563">
        <f t="shared" si="48"/>
        <v>5015.0439999999999</v>
      </c>
      <c r="G1563" s="1">
        <f t="shared" si="49"/>
        <v>28041.678905567627</v>
      </c>
    </row>
    <row r="1564" spans="1:7" x14ac:dyDescent="0.45">
      <c r="A1564">
        <v>1559</v>
      </c>
      <c r="B1564">
        <v>5019.8989999999994</v>
      </c>
      <c r="C1564">
        <v>1.3173410000000001</v>
      </c>
      <c r="D1564">
        <v>5019.8989999999994</v>
      </c>
      <c r="E1564">
        <v>1.1213000000000001E-2</v>
      </c>
      <c r="F1564">
        <f t="shared" si="48"/>
        <v>5019.8989999999994</v>
      </c>
      <c r="G1564" s="1">
        <f t="shared" si="49"/>
        <v>28069.631221426851</v>
      </c>
    </row>
    <row r="1565" spans="1:7" x14ac:dyDescent="0.45">
      <c r="A1565">
        <v>1560</v>
      </c>
      <c r="B1565">
        <v>5024.7629999999999</v>
      </c>
      <c r="C1565">
        <v>1.31724</v>
      </c>
      <c r="D1565">
        <v>5024.7629999999999</v>
      </c>
      <c r="E1565">
        <v>1.1143E-2</v>
      </c>
      <c r="F1565">
        <f t="shared" si="48"/>
        <v>5024.7629999999999</v>
      </c>
      <c r="G1565" s="1">
        <f t="shared" si="49"/>
        <v>27867.397478409279</v>
      </c>
    </row>
    <row r="1566" spans="1:7" x14ac:dyDescent="0.45">
      <c r="A1566">
        <v>1561</v>
      </c>
      <c r="B1566">
        <v>5029.6369999999997</v>
      </c>
      <c r="C1566">
        <v>1.317102</v>
      </c>
      <c r="D1566">
        <v>5029.6369999999997</v>
      </c>
      <c r="E1566">
        <v>1.1006999999999999E-2</v>
      </c>
      <c r="F1566">
        <f t="shared" si="48"/>
        <v>5029.6369999999997</v>
      </c>
      <c r="G1566" s="1">
        <f t="shared" si="49"/>
        <v>27500.601206856758</v>
      </c>
    </row>
    <row r="1567" spans="1:7" x14ac:dyDescent="0.45">
      <c r="A1567">
        <v>1562</v>
      </c>
      <c r="B1567">
        <v>5034.5199999999995</v>
      </c>
      <c r="C1567">
        <v>1.316919</v>
      </c>
      <c r="D1567">
        <v>5034.5199999999995</v>
      </c>
      <c r="E1567">
        <v>1.0888E-2</v>
      </c>
      <c r="F1567">
        <f t="shared" si="48"/>
        <v>5034.5199999999995</v>
      </c>
      <c r="G1567" s="1">
        <f t="shared" si="49"/>
        <v>27176.899336807219</v>
      </c>
    </row>
    <row r="1568" spans="1:7" x14ac:dyDescent="0.45">
      <c r="A1568">
        <v>1563</v>
      </c>
      <c r="B1568">
        <v>5039.4129999999996</v>
      </c>
      <c r="C1568">
        <v>1.3167150000000001</v>
      </c>
      <c r="D1568">
        <v>5039.4129999999996</v>
      </c>
      <c r="E1568">
        <v>1.0796E-2</v>
      </c>
      <c r="F1568">
        <f t="shared" si="48"/>
        <v>5039.4129999999996</v>
      </c>
      <c r="G1568" s="1">
        <f t="shared" si="49"/>
        <v>26921.099174173978</v>
      </c>
    </row>
    <row r="1569" spans="1:7" x14ac:dyDescent="0.45">
      <c r="A1569">
        <v>1564</v>
      </c>
      <c r="B1569">
        <v>5044.3150000000005</v>
      </c>
      <c r="C1569">
        <v>1.3165039999999999</v>
      </c>
      <c r="D1569">
        <v>5044.3150000000005</v>
      </c>
      <c r="E1569">
        <v>1.0725E-2</v>
      </c>
      <c r="F1569">
        <f t="shared" si="48"/>
        <v>5044.3150000000005</v>
      </c>
      <c r="G1569" s="1">
        <f t="shared" si="49"/>
        <v>26718.062777404284</v>
      </c>
    </row>
    <row r="1570" spans="1:7" x14ac:dyDescent="0.45">
      <c r="A1570">
        <v>1565</v>
      </c>
      <c r="B1570">
        <v>5049.2269999999999</v>
      </c>
      <c r="C1570">
        <v>1.316295</v>
      </c>
      <c r="D1570">
        <v>5049.2269999999999</v>
      </c>
      <c r="E1570">
        <v>1.0664999999999999E-2</v>
      </c>
      <c r="F1570">
        <f t="shared" si="48"/>
        <v>5049.2269999999999</v>
      </c>
      <c r="G1570" s="1">
        <f t="shared" si="49"/>
        <v>26542.744582911517</v>
      </c>
    </row>
    <row r="1571" spans="1:7" x14ac:dyDescent="0.45">
      <c r="A1571">
        <v>1566</v>
      </c>
      <c r="B1571">
        <v>5054.1479999999992</v>
      </c>
      <c r="C1571">
        <v>1.3160890000000001</v>
      </c>
      <c r="D1571">
        <v>5054.1479999999992</v>
      </c>
      <c r="E1571">
        <v>1.0609E-2</v>
      </c>
      <c r="F1571">
        <f t="shared" si="48"/>
        <v>5054.1479999999992</v>
      </c>
      <c r="G1571" s="1">
        <f t="shared" si="49"/>
        <v>26377.665602142337</v>
      </c>
    </row>
    <row r="1572" spans="1:7" x14ac:dyDescent="0.45">
      <c r="A1572">
        <v>1567</v>
      </c>
      <c r="B1572">
        <v>5059.0789999999997</v>
      </c>
      <c r="C1572">
        <v>1.3158829999999999</v>
      </c>
      <c r="D1572">
        <v>5059.0789999999997</v>
      </c>
      <c r="E1572">
        <v>1.0551E-2</v>
      </c>
      <c r="F1572">
        <f t="shared" si="48"/>
        <v>5059.0789999999997</v>
      </c>
      <c r="G1572" s="1">
        <f t="shared" si="49"/>
        <v>26207.888106136237</v>
      </c>
    </row>
    <row r="1573" spans="1:7" x14ac:dyDescent="0.45">
      <c r="A1573">
        <v>1568</v>
      </c>
      <c r="B1573">
        <v>5064.0190000000002</v>
      </c>
      <c r="C1573">
        <v>1.315671</v>
      </c>
      <c r="D1573">
        <v>5064.0190000000002</v>
      </c>
      <c r="E1573">
        <v>1.0485E-2</v>
      </c>
      <c r="F1573">
        <f t="shared" si="48"/>
        <v>5064.0190000000002</v>
      </c>
      <c r="G1573" s="1">
        <f t="shared" si="49"/>
        <v>26018.542957985723</v>
      </c>
    </row>
    <row r="1574" spans="1:7" x14ac:dyDescent="0.45">
      <c r="A1574">
        <v>1569</v>
      </c>
      <c r="B1574">
        <v>5068.9690000000001</v>
      </c>
      <c r="C1574">
        <v>1.315447</v>
      </c>
      <c r="D1574">
        <v>5068.9690000000001</v>
      </c>
      <c r="E1574">
        <v>1.0422000000000001E-2</v>
      </c>
      <c r="F1574">
        <f t="shared" si="48"/>
        <v>5068.9690000000001</v>
      </c>
      <c r="G1574" s="1">
        <f t="shared" si="49"/>
        <v>25836.953144288571</v>
      </c>
    </row>
    <row r="1575" spans="1:7" x14ac:dyDescent="0.45">
      <c r="A1575">
        <v>1570</v>
      </c>
      <c r="B1575">
        <v>5073.9290000000001</v>
      </c>
      <c r="C1575">
        <v>1.3152140000000001</v>
      </c>
      <c r="D1575">
        <v>5073.9290000000001</v>
      </c>
      <c r="E1575">
        <v>1.0383999999999999E-2</v>
      </c>
      <c r="F1575">
        <f t="shared" si="48"/>
        <v>5073.9290000000001</v>
      </c>
      <c r="G1575" s="1">
        <f t="shared" si="49"/>
        <v>25717.583446576733</v>
      </c>
    </row>
    <row r="1576" spans="1:7" x14ac:dyDescent="0.45">
      <c r="A1576">
        <v>1571</v>
      </c>
      <c r="B1576">
        <v>5078.8989999999994</v>
      </c>
      <c r="C1576">
        <v>1.314999</v>
      </c>
      <c r="D1576">
        <v>5078.8989999999994</v>
      </c>
      <c r="E1576">
        <v>1.0385999999999999E-2</v>
      </c>
      <c r="F1576">
        <f t="shared" si="48"/>
        <v>5078.8989999999994</v>
      </c>
      <c r="G1576" s="1">
        <f t="shared" si="49"/>
        <v>25697.365748114771</v>
      </c>
    </row>
    <row r="1577" spans="1:7" x14ac:dyDescent="0.45">
      <c r="A1577">
        <v>1572</v>
      </c>
      <c r="B1577">
        <v>5083.8780000000006</v>
      </c>
      <c r="C1577">
        <v>1.314824</v>
      </c>
      <c r="D1577">
        <v>5083.8780000000006</v>
      </c>
      <c r="E1577">
        <v>1.0389000000000001E-2</v>
      </c>
      <c r="F1577">
        <f t="shared" si="48"/>
        <v>5083.8780000000006</v>
      </c>
      <c r="G1577" s="1">
        <f t="shared" si="49"/>
        <v>25679.6139310537</v>
      </c>
    </row>
    <row r="1578" spans="1:7" x14ac:dyDescent="0.45">
      <c r="A1578">
        <v>1573</v>
      </c>
      <c r="B1578">
        <v>5088.8669999999993</v>
      </c>
      <c r="C1578">
        <v>1.3146599999999999</v>
      </c>
      <c r="D1578">
        <v>5088.8669999999993</v>
      </c>
      <c r="E1578">
        <v>1.0316000000000001E-2</v>
      </c>
      <c r="F1578">
        <f t="shared" si="48"/>
        <v>5088.8669999999993</v>
      </c>
      <c r="G1578" s="1">
        <f t="shared" si="49"/>
        <v>25474.173181914412</v>
      </c>
    </row>
    <row r="1579" spans="1:7" x14ac:dyDescent="0.45">
      <c r="A1579">
        <v>1574</v>
      </c>
      <c r="B1579">
        <v>5093.866</v>
      </c>
      <c r="C1579">
        <v>1.3144610000000001</v>
      </c>
      <c r="D1579">
        <v>5093.866</v>
      </c>
      <c r="E1579">
        <v>1.0199E-2</v>
      </c>
      <c r="F1579">
        <f t="shared" si="48"/>
        <v>5093.866</v>
      </c>
      <c r="G1579" s="1">
        <f t="shared" si="49"/>
        <v>25160.538949365611</v>
      </c>
    </row>
    <row r="1580" spans="1:7" x14ac:dyDescent="0.45">
      <c r="A1580">
        <v>1575</v>
      </c>
      <c r="B1580">
        <v>5098.875</v>
      </c>
      <c r="C1580">
        <v>1.314228</v>
      </c>
      <c r="D1580">
        <v>5098.875</v>
      </c>
      <c r="E1580">
        <v>1.0114E-2</v>
      </c>
      <c r="F1580">
        <f t="shared" si="48"/>
        <v>5098.875</v>
      </c>
      <c r="G1580" s="1">
        <f t="shared" si="49"/>
        <v>24926.336180751372</v>
      </c>
    </row>
    <row r="1581" spans="1:7" x14ac:dyDescent="0.45">
      <c r="A1581">
        <v>1576</v>
      </c>
      <c r="B1581">
        <v>5103.893</v>
      </c>
      <c r="C1581">
        <v>1.3139890000000001</v>
      </c>
      <c r="D1581">
        <v>5103.893</v>
      </c>
      <c r="E1581">
        <v>1.0052E-2</v>
      </c>
      <c r="F1581">
        <f t="shared" si="48"/>
        <v>5103.893</v>
      </c>
      <c r="G1581" s="1">
        <f t="shared" si="49"/>
        <v>24749.178208778747</v>
      </c>
    </row>
    <row r="1582" spans="1:7" x14ac:dyDescent="0.45">
      <c r="A1582">
        <v>1577</v>
      </c>
      <c r="B1582">
        <v>5108.9219999999996</v>
      </c>
      <c r="C1582">
        <v>1.3137490000000001</v>
      </c>
      <c r="D1582">
        <v>5108.9219999999996</v>
      </c>
      <c r="E1582">
        <v>9.9950000000000004E-3</v>
      </c>
      <c r="F1582">
        <f t="shared" si="48"/>
        <v>5108.9219999999996</v>
      </c>
      <c r="G1582" s="1">
        <f t="shared" si="49"/>
        <v>24584.613797298131</v>
      </c>
    </row>
    <row r="1583" spans="1:7" x14ac:dyDescent="0.45">
      <c r="A1583">
        <v>1578</v>
      </c>
      <c r="B1583">
        <v>5113.96</v>
      </c>
      <c r="C1583">
        <v>1.31351</v>
      </c>
      <c r="D1583">
        <v>5113.96</v>
      </c>
      <c r="E1583">
        <v>9.9419999999999994E-3</v>
      </c>
      <c r="F1583">
        <f t="shared" si="48"/>
        <v>5113.96</v>
      </c>
      <c r="G1583" s="1">
        <f t="shared" si="49"/>
        <v>24430.15914241779</v>
      </c>
    </row>
    <row r="1584" spans="1:7" x14ac:dyDescent="0.45">
      <c r="A1584">
        <v>1579</v>
      </c>
      <c r="B1584">
        <v>5119.009</v>
      </c>
      <c r="C1584">
        <v>1.313267</v>
      </c>
      <c r="D1584">
        <v>5119.009</v>
      </c>
      <c r="E1584">
        <v>9.8799999999999999E-3</v>
      </c>
      <c r="F1584">
        <f t="shared" si="48"/>
        <v>5119.009</v>
      </c>
      <c r="G1584" s="1">
        <f t="shared" si="49"/>
        <v>24253.862743720241</v>
      </c>
    </row>
    <row r="1585" spans="1:7" x14ac:dyDescent="0.45">
      <c r="A1585">
        <v>1580</v>
      </c>
      <c r="B1585">
        <v>5124.067</v>
      </c>
      <c r="C1585">
        <v>1.313007</v>
      </c>
      <c r="D1585">
        <v>5124.067</v>
      </c>
      <c r="E1585">
        <v>9.8119999999999995E-3</v>
      </c>
      <c r="F1585">
        <f t="shared" si="48"/>
        <v>5124.067</v>
      </c>
      <c r="G1585" s="1">
        <f t="shared" si="49"/>
        <v>24063.156954835325</v>
      </c>
    </row>
    <row r="1586" spans="1:7" x14ac:dyDescent="0.45">
      <c r="A1586">
        <v>1581</v>
      </c>
      <c r="B1586">
        <v>5129.1350000000002</v>
      </c>
      <c r="C1586">
        <v>1.3127279999999999</v>
      </c>
      <c r="D1586">
        <v>5129.1350000000002</v>
      </c>
      <c r="E1586">
        <v>9.7619999999999998E-3</v>
      </c>
      <c r="F1586">
        <f t="shared" si="48"/>
        <v>5129.1350000000002</v>
      </c>
      <c r="G1586" s="1">
        <f t="shared" si="49"/>
        <v>23916.880709393343</v>
      </c>
    </row>
    <row r="1587" spans="1:7" x14ac:dyDescent="0.45">
      <c r="A1587">
        <v>1582</v>
      </c>
      <c r="B1587">
        <v>5134.2129999999997</v>
      </c>
      <c r="C1587">
        <v>1.312446</v>
      </c>
      <c r="D1587">
        <v>5134.2129999999997</v>
      </c>
      <c r="E1587">
        <v>9.7560000000000008E-3</v>
      </c>
      <c r="F1587">
        <f t="shared" si="48"/>
        <v>5134.2129999999997</v>
      </c>
      <c r="G1587" s="1">
        <f t="shared" si="49"/>
        <v>23878.54023853083</v>
      </c>
    </row>
    <row r="1588" spans="1:7" x14ac:dyDescent="0.45">
      <c r="A1588">
        <v>1583</v>
      </c>
      <c r="B1588">
        <v>5139.3019999999997</v>
      </c>
      <c r="C1588">
        <v>1.312187</v>
      </c>
      <c r="D1588">
        <v>5139.3019999999997</v>
      </c>
      <c r="E1588">
        <v>9.7949999999999999E-3</v>
      </c>
      <c r="F1588">
        <f t="shared" si="48"/>
        <v>5139.3019999999997</v>
      </c>
      <c r="G1588" s="1">
        <f t="shared" si="49"/>
        <v>23950.256312559195</v>
      </c>
    </row>
    <row r="1589" spans="1:7" x14ac:dyDescent="0.45">
      <c r="A1589">
        <v>1584</v>
      </c>
      <c r="B1589">
        <v>5144.3999999999996</v>
      </c>
      <c r="C1589">
        <v>1.3119879999999999</v>
      </c>
      <c r="D1589">
        <v>5144.3999999999996</v>
      </c>
      <c r="E1589">
        <v>9.868E-3</v>
      </c>
      <c r="F1589">
        <f t="shared" si="48"/>
        <v>5144.3999999999996</v>
      </c>
      <c r="G1589" s="1">
        <f t="shared" si="49"/>
        <v>24104.841229783127</v>
      </c>
    </row>
    <row r="1590" spans="1:7" x14ac:dyDescent="0.45">
      <c r="A1590">
        <v>1585</v>
      </c>
      <c r="B1590">
        <v>5149.509</v>
      </c>
      <c r="C1590">
        <v>1.3118510000000001</v>
      </c>
      <c r="D1590">
        <v>5149.509</v>
      </c>
      <c r="E1590">
        <v>9.868E-3</v>
      </c>
      <c r="F1590">
        <f t="shared" si="48"/>
        <v>5149.509</v>
      </c>
      <c r="G1590" s="1">
        <f t="shared" si="49"/>
        <v>24080.926011100539</v>
      </c>
    </row>
    <row r="1591" spans="1:7" x14ac:dyDescent="0.45">
      <c r="A1591">
        <v>1586</v>
      </c>
      <c r="B1591">
        <v>5154.6279999999997</v>
      </c>
      <c r="C1591">
        <v>1.311688</v>
      </c>
      <c r="D1591">
        <v>5154.6279999999997</v>
      </c>
      <c r="E1591">
        <v>9.7009999999999996E-3</v>
      </c>
      <c r="F1591">
        <f t="shared" si="48"/>
        <v>5154.6279999999997</v>
      </c>
      <c r="G1591" s="1">
        <f t="shared" si="49"/>
        <v>23649.885370951761</v>
      </c>
    </row>
    <row r="1592" spans="1:7" x14ac:dyDescent="0.45">
      <c r="A1592">
        <v>1587</v>
      </c>
      <c r="B1592">
        <v>5159.7569999999996</v>
      </c>
      <c r="C1592">
        <v>1.311426</v>
      </c>
      <c r="D1592">
        <v>5159.7569999999996</v>
      </c>
      <c r="E1592">
        <v>9.5090000000000001E-3</v>
      </c>
      <c r="F1592">
        <f t="shared" si="48"/>
        <v>5159.7569999999996</v>
      </c>
      <c r="G1592" s="1">
        <f t="shared" si="49"/>
        <v>23158.768556724935</v>
      </c>
    </row>
    <row r="1593" spans="1:7" x14ac:dyDescent="0.45">
      <c r="A1593">
        <v>1588</v>
      </c>
      <c r="B1593">
        <v>5164.8959999999997</v>
      </c>
      <c r="C1593">
        <v>1.3111079999999999</v>
      </c>
      <c r="D1593">
        <v>5164.8959999999997</v>
      </c>
      <c r="E1593">
        <v>9.4140000000000005E-3</v>
      </c>
      <c r="F1593">
        <f t="shared" si="48"/>
        <v>5164.8959999999997</v>
      </c>
      <c r="G1593" s="1">
        <f t="shared" si="49"/>
        <v>22904.587616784007</v>
      </c>
    </row>
    <row r="1594" spans="1:7" x14ac:dyDescent="0.45">
      <c r="A1594">
        <v>1589</v>
      </c>
      <c r="B1594">
        <v>5170.0450000000001</v>
      </c>
      <c r="C1594">
        <v>1.310792</v>
      </c>
      <c r="D1594">
        <v>5170.0450000000001</v>
      </c>
      <c r="E1594">
        <v>9.3690000000000006E-3</v>
      </c>
      <c r="F1594">
        <f t="shared" si="48"/>
        <v>5170.0450000000001</v>
      </c>
      <c r="G1594" s="1">
        <f t="shared" si="49"/>
        <v>22772.398748160045</v>
      </c>
    </row>
    <row r="1595" spans="1:7" x14ac:dyDescent="0.45">
      <c r="A1595">
        <v>1590</v>
      </c>
      <c r="B1595">
        <v>5175.2049999999999</v>
      </c>
      <c r="C1595">
        <v>1.3104830000000001</v>
      </c>
      <c r="D1595">
        <v>5175.2049999999999</v>
      </c>
      <c r="E1595">
        <v>9.3279999999999995E-3</v>
      </c>
      <c r="F1595">
        <f t="shared" si="48"/>
        <v>5175.2049999999999</v>
      </c>
      <c r="G1595" s="1">
        <f t="shared" si="49"/>
        <v>22650.137548317864</v>
      </c>
    </row>
    <row r="1596" spans="1:7" x14ac:dyDescent="0.45">
      <c r="A1596">
        <v>1591</v>
      </c>
      <c r="B1596">
        <v>5180.375</v>
      </c>
      <c r="C1596">
        <v>1.310168</v>
      </c>
      <c r="D1596">
        <v>5180.375</v>
      </c>
      <c r="E1596">
        <v>9.2829999999999996E-3</v>
      </c>
      <c r="F1596">
        <f t="shared" si="48"/>
        <v>5180.375</v>
      </c>
      <c r="G1596" s="1">
        <f t="shared" si="49"/>
        <v>22518.373363529896</v>
      </c>
    </row>
    <row r="1597" spans="1:7" x14ac:dyDescent="0.45">
      <c r="A1597">
        <v>1592</v>
      </c>
      <c r="B1597">
        <v>5185.5560000000005</v>
      </c>
      <c r="C1597">
        <v>1.3098369999999999</v>
      </c>
      <c r="D1597">
        <v>5185.5560000000005</v>
      </c>
      <c r="E1597">
        <v>9.2519999999999998E-3</v>
      </c>
      <c r="F1597">
        <f t="shared" si="48"/>
        <v>5185.5560000000005</v>
      </c>
      <c r="G1597" s="1">
        <f t="shared" si="49"/>
        <v>22420.75120277383</v>
      </c>
    </row>
    <row r="1598" spans="1:7" x14ac:dyDescent="0.45">
      <c r="A1598">
        <v>1593</v>
      </c>
      <c r="B1598">
        <v>5190.7460000000001</v>
      </c>
      <c r="C1598">
        <v>1.309493</v>
      </c>
      <c r="D1598">
        <v>5190.7460000000001</v>
      </c>
      <c r="E1598">
        <v>9.2560000000000003E-3</v>
      </c>
      <c r="F1598">
        <f t="shared" si="48"/>
        <v>5190.7460000000001</v>
      </c>
      <c r="G1598" s="1">
        <f t="shared" si="49"/>
        <v>22408.017345966939</v>
      </c>
    </row>
    <row r="1599" spans="1:7" x14ac:dyDescent="0.45">
      <c r="A1599">
        <v>1594</v>
      </c>
      <c r="B1599">
        <v>5195.9479999999994</v>
      </c>
      <c r="C1599">
        <v>1.309169</v>
      </c>
      <c r="D1599">
        <v>5195.9479999999994</v>
      </c>
      <c r="E1599">
        <v>9.3329999999999993E-3</v>
      </c>
      <c r="F1599">
        <f t="shared" si="48"/>
        <v>5195.9479999999994</v>
      </c>
      <c r="G1599" s="1">
        <f t="shared" si="49"/>
        <v>22571.80728979854</v>
      </c>
    </row>
    <row r="1600" spans="1:7" x14ac:dyDescent="0.45">
      <c r="A1600">
        <v>1595</v>
      </c>
      <c r="B1600">
        <v>5201.1589999999997</v>
      </c>
      <c r="C1600">
        <v>1.3088949999999999</v>
      </c>
      <c r="D1600">
        <v>5201.1589999999997</v>
      </c>
      <c r="E1600">
        <v>9.4319999999999994E-3</v>
      </c>
      <c r="F1600">
        <f t="shared" si="48"/>
        <v>5201.1589999999997</v>
      </c>
      <c r="G1600" s="1">
        <f t="shared" si="49"/>
        <v>22788.383826496309</v>
      </c>
    </row>
    <row r="1601" spans="1:7" x14ac:dyDescent="0.45">
      <c r="A1601">
        <v>1596</v>
      </c>
      <c r="B1601">
        <v>5206.3810000000003</v>
      </c>
      <c r="C1601">
        <v>1.3086629999999999</v>
      </c>
      <c r="D1601">
        <v>5206.3810000000003</v>
      </c>
      <c r="E1601">
        <v>9.5049999999999996E-3</v>
      </c>
      <c r="F1601">
        <f t="shared" si="48"/>
        <v>5206.3810000000003</v>
      </c>
      <c r="G1601" s="1">
        <f t="shared" si="49"/>
        <v>22941.723375504775</v>
      </c>
    </row>
    <row r="1602" spans="1:7" x14ac:dyDescent="0.45">
      <c r="A1602">
        <v>1597</v>
      </c>
      <c r="B1602">
        <v>5211.6139999999996</v>
      </c>
      <c r="C1602">
        <v>1.3084899999999999</v>
      </c>
      <c r="D1602">
        <v>5211.6139999999996</v>
      </c>
      <c r="E1602">
        <v>9.6010000000000002E-3</v>
      </c>
      <c r="F1602">
        <f t="shared" si="48"/>
        <v>5211.6139999999996</v>
      </c>
      <c r="G1602" s="1">
        <f t="shared" si="49"/>
        <v>23150.165048382787</v>
      </c>
    </row>
    <row r="1603" spans="1:7" x14ac:dyDescent="0.45">
      <c r="A1603">
        <v>1598</v>
      </c>
      <c r="B1603">
        <v>5216.857</v>
      </c>
      <c r="C1603">
        <v>1.3083640000000001</v>
      </c>
      <c r="D1603">
        <v>5216.857</v>
      </c>
      <c r="E1603">
        <v>9.5580000000000005E-3</v>
      </c>
      <c r="F1603">
        <f t="shared" si="48"/>
        <v>5216.857</v>
      </c>
      <c r="G1603" s="1">
        <f t="shared" si="49"/>
        <v>23023.320426847997</v>
      </c>
    </row>
    <row r="1604" spans="1:7" x14ac:dyDescent="0.45">
      <c r="A1604">
        <v>1599</v>
      </c>
      <c r="B1604">
        <v>5222.1099999999997</v>
      </c>
      <c r="C1604">
        <v>1.3081499999999999</v>
      </c>
      <c r="D1604">
        <v>5222.1099999999997</v>
      </c>
      <c r="E1604">
        <v>9.3130000000000001E-3</v>
      </c>
      <c r="F1604">
        <f t="shared" si="48"/>
        <v>5222.1099999999997</v>
      </c>
      <c r="G1604" s="1">
        <f t="shared" si="49"/>
        <v>22410.598308256041</v>
      </c>
    </row>
    <row r="1605" spans="1:7" x14ac:dyDescent="0.45">
      <c r="A1605">
        <v>1600</v>
      </c>
      <c r="B1605">
        <v>5227.375</v>
      </c>
      <c r="C1605">
        <v>1.3078050000000001</v>
      </c>
      <c r="D1605">
        <v>5227.375</v>
      </c>
      <c r="E1605">
        <v>9.1509999999999994E-3</v>
      </c>
      <c r="F1605">
        <f t="shared" si="48"/>
        <v>5227.375</v>
      </c>
      <c r="G1605" s="1">
        <f t="shared" si="49"/>
        <v>21998.585808747368</v>
      </c>
    </row>
    <row r="1606" spans="1:7" x14ac:dyDescent="0.45">
      <c r="A1606">
        <v>1601</v>
      </c>
      <c r="B1606">
        <v>5232.6490000000003</v>
      </c>
      <c r="C1606">
        <v>1.307445</v>
      </c>
      <c r="D1606">
        <v>5232.6490000000003</v>
      </c>
      <c r="E1606">
        <v>9.1520000000000004E-3</v>
      </c>
      <c r="F1606">
        <f t="shared" ref="F1606:F1669" si="50">D1606</f>
        <v>5232.6490000000003</v>
      </c>
      <c r="G1606" s="1">
        <f t="shared" ref="G1606:G1669" si="51">4*PI()*E1606/(D1606*10^-9)</f>
        <v>21978.814910500427</v>
      </c>
    </row>
    <row r="1607" spans="1:7" x14ac:dyDescent="0.45">
      <c r="A1607">
        <v>1602</v>
      </c>
      <c r="B1607">
        <v>5237.9350000000004</v>
      </c>
      <c r="C1607">
        <v>1.3071379999999999</v>
      </c>
      <c r="D1607">
        <v>5237.9350000000004</v>
      </c>
      <c r="E1607">
        <v>9.1680000000000008E-3</v>
      </c>
      <c r="F1607">
        <f t="shared" si="50"/>
        <v>5237.9350000000004</v>
      </c>
      <c r="G1607" s="1">
        <f t="shared" si="51"/>
        <v>21995.02013530998</v>
      </c>
    </row>
    <row r="1608" spans="1:7" x14ac:dyDescent="0.45">
      <c r="A1608">
        <v>1603</v>
      </c>
      <c r="B1608">
        <v>5243.2309999999998</v>
      </c>
      <c r="C1608">
        <v>1.3068500000000001</v>
      </c>
      <c r="D1608">
        <v>5243.2309999999998</v>
      </c>
      <c r="E1608">
        <v>9.1269999999999997E-3</v>
      </c>
      <c r="F1608">
        <f t="shared" si="50"/>
        <v>5243.2309999999998</v>
      </c>
      <c r="G1608" s="1">
        <f t="shared" si="51"/>
        <v>21874.539686932763</v>
      </c>
    </row>
    <row r="1609" spans="1:7" x14ac:dyDescent="0.45">
      <c r="A1609">
        <v>1604</v>
      </c>
      <c r="B1609">
        <v>5248.5379999999996</v>
      </c>
      <c r="C1609">
        <v>1.3065359999999999</v>
      </c>
      <c r="D1609">
        <v>5248.5379999999996</v>
      </c>
      <c r="E1609">
        <v>9.0480000000000005E-3</v>
      </c>
      <c r="F1609">
        <f t="shared" si="50"/>
        <v>5248.5379999999996</v>
      </c>
      <c r="G1609" s="1">
        <f t="shared" si="51"/>
        <v>21663.274862203874</v>
      </c>
    </row>
    <row r="1610" spans="1:7" x14ac:dyDescent="0.45">
      <c r="A1610">
        <v>1605</v>
      </c>
      <c r="B1610">
        <v>5253.8559999999998</v>
      </c>
      <c r="C1610">
        <v>1.306187</v>
      </c>
      <c r="D1610">
        <v>5253.8559999999998</v>
      </c>
      <c r="E1610">
        <v>8.9829999999999997E-3</v>
      </c>
      <c r="F1610">
        <f t="shared" si="50"/>
        <v>5253.8559999999998</v>
      </c>
      <c r="G1610" s="1">
        <f t="shared" si="51"/>
        <v>21485.877654200733</v>
      </c>
    </row>
    <row r="1611" spans="1:7" x14ac:dyDescent="0.45">
      <c r="A1611">
        <v>1606</v>
      </c>
      <c r="B1611">
        <v>5259.1840000000002</v>
      </c>
      <c r="C1611">
        <v>1.305817</v>
      </c>
      <c r="D1611">
        <v>5259.1840000000002</v>
      </c>
      <c r="E1611">
        <v>8.9510000000000006E-3</v>
      </c>
      <c r="F1611">
        <f t="shared" si="50"/>
        <v>5259.1840000000002</v>
      </c>
      <c r="G1611" s="1">
        <f t="shared" si="51"/>
        <v>21387.649370915515</v>
      </c>
    </row>
    <row r="1612" spans="1:7" x14ac:dyDescent="0.45">
      <c r="A1612">
        <v>1607</v>
      </c>
      <c r="B1612">
        <v>5264.5229999999992</v>
      </c>
      <c r="C1612">
        <v>1.305439</v>
      </c>
      <c r="D1612">
        <v>5264.5229999999992</v>
      </c>
      <c r="E1612">
        <v>8.9470000000000001E-3</v>
      </c>
      <c r="F1612">
        <f t="shared" si="50"/>
        <v>5264.5229999999992</v>
      </c>
      <c r="G1612" s="1">
        <f t="shared" si="51"/>
        <v>21356.411186098252</v>
      </c>
    </row>
    <row r="1613" spans="1:7" x14ac:dyDescent="0.45">
      <c r="A1613">
        <v>1608</v>
      </c>
      <c r="B1613">
        <v>5269.8739999999998</v>
      </c>
      <c r="C1613">
        <v>1.305067</v>
      </c>
      <c r="D1613">
        <v>5269.8739999999998</v>
      </c>
      <c r="E1613">
        <v>8.9800000000000001E-3</v>
      </c>
      <c r="F1613">
        <f t="shared" si="50"/>
        <v>5269.8739999999998</v>
      </c>
      <c r="G1613" s="1">
        <f t="shared" si="51"/>
        <v>21413.416737657364</v>
      </c>
    </row>
    <row r="1614" spans="1:7" x14ac:dyDescent="0.45">
      <c r="A1614">
        <v>1609</v>
      </c>
      <c r="B1614">
        <v>5275.2350000000006</v>
      </c>
      <c r="C1614">
        <v>1.304719</v>
      </c>
      <c r="D1614">
        <v>5275.2350000000006</v>
      </c>
      <c r="E1614">
        <v>9.0449999999999992E-3</v>
      </c>
      <c r="F1614">
        <f t="shared" si="50"/>
        <v>5275.2350000000006</v>
      </c>
      <c r="G1614" s="1">
        <f t="shared" si="51"/>
        <v>21546.494555575002</v>
      </c>
    </row>
    <row r="1615" spans="1:7" x14ac:dyDescent="0.45">
      <c r="A1615">
        <v>1610</v>
      </c>
      <c r="B1615">
        <v>5280.607</v>
      </c>
      <c r="C1615">
        <v>1.304389</v>
      </c>
      <c r="D1615">
        <v>5280.607</v>
      </c>
      <c r="E1615">
        <v>9.0810000000000005E-3</v>
      </c>
      <c r="F1615">
        <f t="shared" si="50"/>
        <v>5280.607</v>
      </c>
      <c r="G1615" s="1">
        <f t="shared" si="51"/>
        <v>21610.245100420394</v>
      </c>
    </row>
    <row r="1616" spans="1:7" x14ac:dyDescent="0.45">
      <c r="A1616">
        <v>1611</v>
      </c>
      <c r="B1616">
        <v>5285.9889999999996</v>
      </c>
      <c r="C1616">
        <v>1.3040620000000001</v>
      </c>
      <c r="D1616">
        <v>5285.9889999999996</v>
      </c>
      <c r="E1616">
        <v>9.1350000000000008E-3</v>
      </c>
      <c r="F1616">
        <f t="shared" si="50"/>
        <v>5285.9889999999996</v>
      </c>
      <c r="G1616" s="1">
        <f t="shared" si="51"/>
        <v>21716.616429237944</v>
      </c>
    </row>
    <row r="1617" spans="1:7" x14ac:dyDescent="0.45">
      <c r="A1617">
        <v>1612</v>
      </c>
      <c r="B1617">
        <v>5291.3829999999998</v>
      </c>
      <c r="C1617">
        <v>1.30379</v>
      </c>
      <c r="D1617">
        <v>5291.3829999999998</v>
      </c>
      <c r="E1617">
        <v>9.2460000000000007E-3</v>
      </c>
      <c r="F1617">
        <f t="shared" si="50"/>
        <v>5291.3829999999998</v>
      </c>
      <c r="G1617" s="1">
        <f t="shared" si="51"/>
        <v>21958.089728217539</v>
      </c>
    </row>
    <row r="1618" spans="1:7" x14ac:dyDescent="0.45">
      <c r="A1618">
        <v>1613</v>
      </c>
      <c r="B1618">
        <v>5296.7880000000005</v>
      </c>
      <c r="C1618">
        <v>1.3035600000000001</v>
      </c>
      <c r="D1618">
        <v>5296.7880000000005</v>
      </c>
      <c r="E1618">
        <v>9.221E-3</v>
      </c>
      <c r="F1618">
        <f t="shared" si="50"/>
        <v>5296.7880000000005</v>
      </c>
      <c r="G1618" s="1">
        <f t="shared" si="51"/>
        <v>21876.371762473012</v>
      </c>
    </row>
    <row r="1619" spans="1:7" x14ac:dyDescent="0.45">
      <c r="A1619">
        <v>1614</v>
      </c>
      <c r="B1619">
        <v>5302.2039999999997</v>
      </c>
      <c r="C1619">
        <v>1.303258</v>
      </c>
      <c r="D1619">
        <v>5302.2039999999997</v>
      </c>
      <c r="E1619">
        <v>9.0589999999999993E-3</v>
      </c>
      <c r="F1619">
        <f t="shared" si="50"/>
        <v>5302.2039999999997</v>
      </c>
      <c r="G1619" s="1">
        <f t="shared" si="51"/>
        <v>21470.081384171513</v>
      </c>
    </row>
    <row r="1620" spans="1:7" x14ac:dyDescent="0.45">
      <c r="A1620">
        <v>1615</v>
      </c>
      <c r="B1620">
        <v>5307.6309999999994</v>
      </c>
      <c r="C1620">
        <v>1.3028660000000001</v>
      </c>
      <c r="D1620">
        <v>5307.6309999999994</v>
      </c>
      <c r="E1620">
        <v>8.9610000000000002E-3</v>
      </c>
      <c r="F1620">
        <f t="shared" si="50"/>
        <v>5307.6309999999994</v>
      </c>
      <c r="G1620" s="1">
        <f t="shared" si="51"/>
        <v>21216.103205982585</v>
      </c>
    </row>
    <row r="1621" spans="1:7" x14ac:dyDescent="0.45">
      <c r="A1621">
        <v>1616</v>
      </c>
      <c r="B1621">
        <v>5313.0689999999995</v>
      </c>
      <c r="C1621">
        <v>1.3024480000000001</v>
      </c>
      <c r="D1621">
        <v>5313.0689999999995</v>
      </c>
      <c r="E1621">
        <v>8.9339999999999992E-3</v>
      </c>
      <c r="F1621">
        <f t="shared" si="50"/>
        <v>5313.0689999999995</v>
      </c>
      <c r="G1621" s="1">
        <f t="shared" si="51"/>
        <v>21130.5283384584</v>
      </c>
    </row>
    <row r="1622" spans="1:7" x14ac:dyDescent="0.45">
      <c r="A1622">
        <v>1617</v>
      </c>
      <c r="B1622">
        <v>5318.5190000000002</v>
      </c>
      <c r="C1622">
        <v>1.3020259999999999</v>
      </c>
      <c r="D1622">
        <v>5318.5190000000002</v>
      </c>
      <c r="E1622">
        <v>8.9259999999999999E-3</v>
      </c>
      <c r="F1622">
        <f t="shared" si="50"/>
        <v>5318.5190000000002</v>
      </c>
      <c r="G1622" s="1">
        <f t="shared" si="51"/>
        <v>21089.973374875593</v>
      </c>
    </row>
    <row r="1623" spans="1:7" x14ac:dyDescent="0.45">
      <c r="A1623">
        <v>1618</v>
      </c>
      <c r="B1623">
        <v>5323.9789999999994</v>
      </c>
      <c r="C1623">
        <v>1.3015909999999999</v>
      </c>
      <c r="D1623">
        <v>5323.9789999999994</v>
      </c>
      <c r="E1623">
        <v>8.9300000000000004E-3</v>
      </c>
      <c r="F1623">
        <f t="shared" si="50"/>
        <v>5323.9789999999994</v>
      </c>
      <c r="G1623" s="1">
        <f t="shared" si="51"/>
        <v>21077.785916553657</v>
      </c>
    </row>
    <row r="1624" spans="1:7" x14ac:dyDescent="0.45">
      <c r="A1624">
        <v>1619</v>
      </c>
      <c r="B1624">
        <v>5329.451</v>
      </c>
      <c r="C1624">
        <v>1.3011349999999999</v>
      </c>
      <c r="D1624">
        <v>5329.451</v>
      </c>
      <c r="E1624">
        <v>8.9499999999999996E-3</v>
      </c>
      <c r="F1624">
        <f t="shared" si="50"/>
        <v>5329.451</v>
      </c>
      <c r="G1624" s="1">
        <f t="shared" si="51"/>
        <v>21103.302572537883</v>
      </c>
    </row>
    <row r="1625" spans="1:7" x14ac:dyDescent="0.45">
      <c r="A1625">
        <v>1620</v>
      </c>
      <c r="B1625">
        <v>5334.9339999999993</v>
      </c>
      <c r="C1625">
        <v>1.3006439999999999</v>
      </c>
      <c r="D1625">
        <v>5334.9339999999993</v>
      </c>
      <c r="E1625">
        <v>9.0080000000000004E-3</v>
      </c>
      <c r="F1625">
        <f t="shared" si="50"/>
        <v>5334.9339999999993</v>
      </c>
      <c r="G1625" s="1">
        <f t="shared" si="51"/>
        <v>21218.231845819915</v>
      </c>
    </row>
    <row r="1626" spans="1:7" x14ac:dyDescent="0.45">
      <c r="A1626">
        <v>1621</v>
      </c>
      <c r="B1626">
        <v>5340.4279999999999</v>
      </c>
      <c r="C1626">
        <v>1.3001529999999999</v>
      </c>
      <c r="D1626">
        <v>5340.4279999999999</v>
      </c>
      <c r="E1626">
        <v>9.2090000000000002E-3</v>
      </c>
      <c r="F1626">
        <f t="shared" si="50"/>
        <v>5340.4279999999999</v>
      </c>
      <c r="G1626" s="1">
        <f t="shared" si="51"/>
        <v>21669.369381561479</v>
      </c>
    </row>
    <row r="1627" spans="1:7" x14ac:dyDescent="0.45">
      <c r="A1627">
        <v>1622</v>
      </c>
      <c r="B1627">
        <v>5345.9339999999993</v>
      </c>
      <c r="C1627">
        <v>1.299814</v>
      </c>
      <c r="D1627">
        <v>5345.9339999999993</v>
      </c>
      <c r="E1627">
        <v>9.6430000000000005E-3</v>
      </c>
      <c r="F1627">
        <f t="shared" si="50"/>
        <v>5345.9339999999993</v>
      </c>
      <c r="G1627" s="1">
        <f t="shared" si="51"/>
        <v>22667.229306285022</v>
      </c>
    </row>
    <row r="1628" spans="1:7" x14ac:dyDescent="0.45">
      <c r="A1628">
        <v>1623</v>
      </c>
      <c r="B1628">
        <v>5351.451</v>
      </c>
      <c r="C1628">
        <v>1.2997320000000001</v>
      </c>
      <c r="D1628">
        <v>5351.451</v>
      </c>
      <c r="E1628">
        <v>9.9970000000000007E-3</v>
      </c>
      <c r="F1628">
        <f t="shared" si="50"/>
        <v>5351.451</v>
      </c>
      <c r="G1628" s="1">
        <f t="shared" si="51"/>
        <v>23475.129835207055</v>
      </c>
    </row>
    <row r="1629" spans="1:7" x14ac:dyDescent="0.45">
      <c r="A1629">
        <v>1624</v>
      </c>
      <c r="B1629">
        <v>5356.9790000000003</v>
      </c>
      <c r="C1629">
        <v>1.2997000000000001</v>
      </c>
      <c r="D1629">
        <v>5356.9790000000003</v>
      </c>
      <c r="E1629">
        <v>9.8519999999999996E-3</v>
      </c>
      <c r="F1629">
        <f t="shared" si="50"/>
        <v>5356.9790000000003</v>
      </c>
      <c r="G1629" s="1">
        <f t="shared" si="51"/>
        <v>23110.765095899489</v>
      </c>
    </row>
    <row r="1630" spans="1:7" x14ac:dyDescent="0.45">
      <c r="A1630">
        <v>1625</v>
      </c>
      <c r="B1630">
        <v>5362.5190000000002</v>
      </c>
      <c r="C1630">
        <v>1.299442</v>
      </c>
      <c r="D1630">
        <v>5362.5190000000002</v>
      </c>
      <c r="E1630">
        <v>9.476E-3</v>
      </c>
      <c r="F1630">
        <f t="shared" si="50"/>
        <v>5362.5190000000002</v>
      </c>
      <c r="G1630" s="1">
        <f t="shared" si="51"/>
        <v>22205.782010593812</v>
      </c>
    </row>
    <row r="1631" spans="1:7" x14ac:dyDescent="0.45">
      <c r="A1631">
        <v>1626</v>
      </c>
      <c r="B1631">
        <v>5368.0700000000006</v>
      </c>
      <c r="C1631">
        <v>1.2989809999999999</v>
      </c>
      <c r="D1631">
        <v>5368.0700000000006</v>
      </c>
      <c r="E1631">
        <v>9.2639999999999997E-3</v>
      </c>
      <c r="F1631">
        <f t="shared" si="50"/>
        <v>5368.0700000000006</v>
      </c>
      <c r="G1631" s="1">
        <f t="shared" si="51"/>
        <v>21686.538620290601</v>
      </c>
    </row>
    <row r="1632" spans="1:7" x14ac:dyDescent="0.45">
      <c r="A1632">
        <v>1627</v>
      </c>
      <c r="B1632">
        <v>5373.6329999999998</v>
      </c>
      <c r="C1632">
        <v>1.2984720000000001</v>
      </c>
      <c r="D1632">
        <v>5373.6329999999998</v>
      </c>
      <c r="E1632">
        <v>9.221E-3</v>
      </c>
      <c r="F1632">
        <f t="shared" si="50"/>
        <v>5373.6329999999998</v>
      </c>
      <c r="G1632" s="1">
        <f t="shared" si="51"/>
        <v>21563.531308335707</v>
      </c>
    </row>
    <row r="1633" spans="1:7" x14ac:dyDescent="0.45">
      <c r="A1633">
        <v>1628</v>
      </c>
      <c r="B1633">
        <v>5379.2070000000003</v>
      </c>
      <c r="C1633">
        <v>1.2979830000000001</v>
      </c>
      <c r="D1633">
        <v>5379.2070000000003</v>
      </c>
      <c r="E1633">
        <v>9.2420000000000002E-3</v>
      </c>
      <c r="F1633">
        <f t="shared" si="50"/>
        <v>5379.2070000000003</v>
      </c>
      <c r="G1633" s="1">
        <f t="shared" si="51"/>
        <v>21590.24503386976</v>
      </c>
    </row>
    <row r="1634" spans="1:7" x14ac:dyDescent="0.45">
      <c r="A1634">
        <v>1629</v>
      </c>
      <c r="B1634">
        <v>5384.7930000000006</v>
      </c>
      <c r="C1634">
        <v>1.2975019999999999</v>
      </c>
      <c r="D1634">
        <v>5384.7930000000006</v>
      </c>
      <c r="E1634">
        <v>9.2499999999999995E-3</v>
      </c>
      <c r="F1634">
        <f t="shared" si="50"/>
        <v>5384.7930000000006</v>
      </c>
      <c r="G1634" s="1">
        <f t="shared" si="51"/>
        <v>21586.517472969219</v>
      </c>
    </row>
    <row r="1635" spans="1:7" x14ac:dyDescent="0.45">
      <c r="A1635">
        <v>1630</v>
      </c>
      <c r="B1635">
        <v>5390.39</v>
      </c>
      <c r="C1635">
        <v>1.2969999999999999</v>
      </c>
      <c r="D1635">
        <v>5390.39</v>
      </c>
      <c r="E1635">
        <v>9.2659999999999999E-3</v>
      </c>
      <c r="F1635">
        <f t="shared" si="50"/>
        <v>5390.39</v>
      </c>
      <c r="G1635" s="1">
        <f t="shared" si="51"/>
        <v>21601.403629913992</v>
      </c>
    </row>
    <row r="1636" spans="1:7" x14ac:dyDescent="0.45">
      <c r="A1636">
        <v>1631</v>
      </c>
      <c r="B1636">
        <v>5396</v>
      </c>
      <c r="C1636">
        <v>1.2964709999999999</v>
      </c>
      <c r="D1636">
        <v>5396</v>
      </c>
      <c r="E1636">
        <v>9.3069999999999993E-3</v>
      </c>
      <c r="F1636">
        <f t="shared" si="50"/>
        <v>5396</v>
      </c>
      <c r="G1636" s="1">
        <f t="shared" si="51"/>
        <v>21674.427595967532</v>
      </c>
    </row>
    <row r="1637" spans="1:7" x14ac:dyDescent="0.45">
      <c r="A1637">
        <v>1632</v>
      </c>
      <c r="B1637">
        <v>5401.62</v>
      </c>
      <c r="C1637">
        <v>1.295909</v>
      </c>
      <c r="D1637">
        <v>5401.62</v>
      </c>
      <c r="E1637">
        <v>9.391E-3</v>
      </c>
      <c r="F1637">
        <f t="shared" si="50"/>
        <v>5401.62</v>
      </c>
      <c r="G1637" s="1">
        <f t="shared" si="51"/>
        <v>21847.295152092702</v>
      </c>
    </row>
    <row r="1638" spans="1:7" x14ac:dyDescent="0.45">
      <c r="A1638">
        <v>1633</v>
      </c>
      <c r="B1638">
        <v>5407.2529999999997</v>
      </c>
      <c r="C1638">
        <v>1.295329</v>
      </c>
      <c r="D1638">
        <v>5407.2529999999997</v>
      </c>
      <c r="E1638">
        <v>9.5820000000000002E-3</v>
      </c>
      <c r="F1638">
        <f t="shared" si="50"/>
        <v>5407.2529999999997</v>
      </c>
      <c r="G1638" s="1">
        <f t="shared" si="51"/>
        <v>22268.416740771998</v>
      </c>
    </row>
    <row r="1639" spans="1:7" x14ac:dyDescent="0.45">
      <c r="A1639">
        <v>1634</v>
      </c>
      <c r="B1639">
        <v>5412.8969999999999</v>
      </c>
      <c r="C1639">
        <v>1.29481</v>
      </c>
      <c r="D1639">
        <v>5412.8969999999999</v>
      </c>
      <c r="E1639">
        <v>9.9590000000000008E-3</v>
      </c>
      <c r="F1639">
        <f t="shared" si="50"/>
        <v>5412.8969999999999</v>
      </c>
      <c r="G1639" s="1">
        <f t="shared" si="51"/>
        <v>23120.426076535907</v>
      </c>
    </row>
    <row r="1640" spans="1:7" x14ac:dyDescent="0.45">
      <c r="A1640">
        <v>1635</v>
      </c>
      <c r="B1640">
        <v>5418.5529999999999</v>
      </c>
      <c r="C1640">
        <v>1.294543</v>
      </c>
      <c r="D1640">
        <v>5418.5529999999999</v>
      </c>
      <c r="E1640">
        <v>1.0573000000000001E-2</v>
      </c>
      <c r="F1640">
        <f t="shared" si="50"/>
        <v>5418.5529999999999</v>
      </c>
      <c r="G1640" s="1">
        <f t="shared" si="51"/>
        <v>24520.243043783008</v>
      </c>
    </row>
    <row r="1641" spans="1:7" x14ac:dyDescent="0.45">
      <c r="A1641">
        <v>1636</v>
      </c>
      <c r="B1641">
        <v>5424.2210000000005</v>
      </c>
      <c r="C1641">
        <v>1.294581</v>
      </c>
      <c r="D1641">
        <v>5424.2210000000005</v>
      </c>
      <c r="E1641">
        <v>1.089E-2</v>
      </c>
      <c r="F1641">
        <f t="shared" si="50"/>
        <v>5424.2210000000005</v>
      </c>
      <c r="G1641" s="1">
        <f t="shared" si="51"/>
        <v>25229.019243569055</v>
      </c>
    </row>
    <row r="1642" spans="1:7" x14ac:dyDescent="0.45">
      <c r="A1642">
        <v>1637</v>
      </c>
      <c r="B1642">
        <v>5429.9009999999998</v>
      </c>
      <c r="C1642">
        <v>1.294521</v>
      </c>
      <c r="D1642">
        <v>5429.9009999999998</v>
      </c>
      <c r="E1642">
        <v>1.0465E-2</v>
      </c>
      <c r="F1642">
        <f t="shared" si="50"/>
        <v>5429.9009999999998</v>
      </c>
      <c r="G1642" s="1">
        <f t="shared" si="51"/>
        <v>24219.054542480375</v>
      </c>
    </row>
    <row r="1643" spans="1:7" x14ac:dyDescent="0.45">
      <c r="A1643">
        <v>1638</v>
      </c>
      <c r="B1643">
        <v>5435.5929999999998</v>
      </c>
      <c r="C1643">
        <v>1.2940700000000001</v>
      </c>
      <c r="D1643">
        <v>5435.5929999999998</v>
      </c>
      <c r="E1643">
        <v>9.9959999999999997E-3</v>
      </c>
      <c r="F1643">
        <f t="shared" si="50"/>
        <v>5435.5929999999998</v>
      </c>
      <c r="G1643" s="1">
        <f t="shared" si="51"/>
        <v>23109.427188741738</v>
      </c>
    </row>
    <row r="1644" spans="1:7" x14ac:dyDescent="0.45">
      <c r="A1644">
        <v>1639</v>
      </c>
      <c r="B1644">
        <v>5441.2969999999996</v>
      </c>
      <c r="C1644">
        <v>1.293418</v>
      </c>
      <c r="D1644">
        <v>5441.2969999999996</v>
      </c>
      <c r="E1644">
        <v>9.887E-3</v>
      </c>
      <c r="F1644">
        <f t="shared" si="50"/>
        <v>5441.2969999999996</v>
      </c>
      <c r="G1644" s="1">
        <f t="shared" si="51"/>
        <v>22833.472656274622</v>
      </c>
    </row>
    <row r="1645" spans="1:7" x14ac:dyDescent="0.45">
      <c r="A1645">
        <v>1640</v>
      </c>
      <c r="B1645">
        <v>5447.0119999999997</v>
      </c>
      <c r="C1645">
        <v>1.292754</v>
      </c>
      <c r="D1645">
        <v>5447.0119999999997</v>
      </c>
      <c r="E1645">
        <v>9.9369999999999997E-3</v>
      </c>
      <c r="F1645">
        <f t="shared" si="50"/>
        <v>5447.0119999999997</v>
      </c>
      <c r="G1645" s="1">
        <f t="shared" si="51"/>
        <v>22924.866843489071</v>
      </c>
    </row>
    <row r="1646" spans="1:7" x14ac:dyDescent="0.45">
      <c r="A1646">
        <v>1641</v>
      </c>
      <c r="B1646">
        <v>5452.7400000000007</v>
      </c>
      <c r="C1646">
        <v>1.2920910000000001</v>
      </c>
      <c r="D1646">
        <v>5452.7400000000007</v>
      </c>
      <c r="E1646">
        <v>1.0083E-2</v>
      </c>
      <c r="F1646">
        <f t="shared" si="50"/>
        <v>5452.7400000000007</v>
      </c>
      <c r="G1646" s="1">
        <f t="shared" si="51"/>
        <v>23237.255930886768</v>
      </c>
    </row>
    <row r="1647" spans="1:7" x14ac:dyDescent="0.45">
      <c r="A1647">
        <v>1642</v>
      </c>
      <c r="B1647">
        <v>5458.48</v>
      </c>
      <c r="C1647">
        <v>1.2915140000000001</v>
      </c>
      <c r="D1647">
        <v>5458.48</v>
      </c>
      <c r="E1647">
        <v>1.048E-2</v>
      </c>
      <c r="F1647">
        <f t="shared" si="50"/>
        <v>5458.48</v>
      </c>
      <c r="G1647" s="1">
        <f t="shared" si="51"/>
        <v>24126.783287377461</v>
      </c>
    </row>
    <row r="1648" spans="1:7" x14ac:dyDescent="0.45">
      <c r="A1648">
        <v>1643</v>
      </c>
      <c r="B1648">
        <v>5464.2309999999998</v>
      </c>
      <c r="C1648">
        <v>1.2911790000000001</v>
      </c>
      <c r="D1648">
        <v>5464.2309999999998</v>
      </c>
      <c r="E1648">
        <v>1.0973999999999999E-2</v>
      </c>
      <c r="F1648">
        <f t="shared" si="50"/>
        <v>5464.2309999999998</v>
      </c>
      <c r="G1648" s="1">
        <f t="shared" si="51"/>
        <v>25237.467288988613</v>
      </c>
    </row>
    <row r="1649" spans="1:7" x14ac:dyDescent="0.45">
      <c r="A1649">
        <v>1644</v>
      </c>
      <c r="B1649">
        <v>5469.9949999999999</v>
      </c>
      <c r="C1649">
        <v>1.2909820000000001</v>
      </c>
      <c r="D1649">
        <v>5469.9949999999999</v>
      </c>
      <c r="E1649">
        <v>1.1108E-2</v>
      </c>
      <c r="F1649">
        <f t="shared" si="50"/>
        <v>5469.9949999999999</v>
      </c>
      <c r="G1649" s="1">
        <f t="shared" si="51"/>
        <v>25518.715242756469</v>
      </c>
    </row>
    <row r="1650" spans="1:7" x14ac:dyDescent="0.45">
      <c r="A1650">
        <v>1645</v>
      </c>
      <c r="B1650">
        <v>5475.7719999999999</v>
      </c>
      <c r="C1650">
        <v>1.2907139999999999</v>
      </c>
      <c r="D1650">
        <v>5475.7719999999999</v>
      </c>
      <c r="E1650">
        <v>1.1037E-2</v>
      </c>
      <c r="F1650">
        <f t="shared" si="50"/>
        <v>5475.7719999999999</v>
      </c>
      <c r="G1650" s="1">
        <f t="shared" si="51"/>
        <v>25328.854537895695</v>
      </c>
    </row>
    <row r="1651" spans="1:7" x14ac:dyDescent="0.45">
      <c r="A1651">
        <v>1646</v>
      </c>
      <c r="B1651">
        <v>5481.56</v>
      </c>
      <c r="C1651">
        <v>1.290367</v>
      </c>
      <c r="D1651">
        <v>5481.56</v>
      </c>
      <c r="E1651">
        <v>1.0966E-2</v>
      </c>
      <c r="F1651">
        <f t="shared" si="50"/>
        <v>5481.56</v>
      </c>
      <c r="G1651" s="1">
        <f t="shared" si="51"/>
        <v>25139.343573191331</v>
      </c>
    </row>
    <row r="1652" spans="1:7" x14ac:dyDescent="0.45">
      <c r="A1652">
        <v>1647</v>
      </c>
      <c r="B1652">
        <v>5487.36</v>
      </c>
      <c r="C1652">
        <v>1.2899099999999999</v>
      </c>
      <c r="D1652">
        <v>5487.36</v>
      </c>
      <c r="E1652">
        <v>1.0737999999999999E-2</v>
      </c>
      <c r="F1652">
        <f t="shared" si="50"/>
        <v>5487.36</v>
      </c>
      <c r="G1652" s="1">
        <f t="shared" si="51"/>
        <v>24590.638787502332</v>
      </c>
    </row>
    <row r="1653" spans="1:7" x14ac:dyDescent="0.45">
      <c r="A1653">
        <v>1648</v>
      </c>
      <c r="B1653">
        <v>5493.1729999999998</v>
      </c>
      <c r="C1653">
        <v>1.28929</v>
      </c>
      <c r="D1653">
        <v>5493.1729999999998</v>
      </c>
      <c r="E1653">
        <v>1.0567E-2</v>
      </c>
      <c r="F1653">
        <f t="shared" si="50"/>
        <v>5493.1729999999998</v>
      </c>
      <c r="G1653" s="1">
        <f t="shared" si="51"/>
        <v>24173.430962748374</v>
      </c>
    </row>
    <row r="1654" spans="1:7" x14ac:dyDescent="0.45">
      <c r="A1654">
        <v>1649</v>
      </c>
      <c r="B1654">
        <v>5498.9990000000007</v>
      </c>
      <c r="C1654">
        <v>1.2886059999999999</v>
      </c>
      <c r="D1654">
        <v>5498.9990000000007</v>
      </c>
      <c r="E1654">
        <v>1.0599000000000001E-2</v>
      </c>
      <c r="F1654">
        <f t="shared" si="50"/>
        <v>5498.9990000000007</v>
      </c>
      <c r="G1654" s="1">
        <f t="shared" si="51"/>
        <v>24220.9467835133</v>
      </c>
    </row>
    <row r="1655" spans="1:7" x14ac:dyDescent="0.45">
      <c r="A1655">
        <v>1650</v>
      </c>
      <c r="B1655">
        <v>5504.8360000000002</v>
      </c>
      <c r="C1655">
        <v>1.2879350000000001</v>
      </c>
      <c r="D1655">
        <v>5504.8360000000002</v>
      </c>
      <c r="E1655">
        <v>1.0689000000000001E-2</v>
      </c>
      <c r="F1655">
        <f t="shared" si="50"/>
        <v>5504.8360000000002</v>
      </c>
      <c r="G1655" s="1">
        <f t="shared" si="51"/>
        <v>24400.715206935354</v>
      </c>
    </row>
    <row r="1656" spans="1:7" x14ac:dyDescent="0.45">
      <c r="A1656">
        <v>1651</v>
      </c>
      <c r="B1656">
        <v>5510.6859999999997</v>
      </c>
      <c r="C1656">
        <v>1.287266</v>
      </c>
      <c r="D1656">
        <v>5510.6859999999997</v>
      </c>
      <c r="E1656">
        <v>1.0815E-2</v>
      </c>
      <c r="F1656">
        <f t="shared" si="50"/>
        <v>5510.6859999999997</v>
      </c>
      <c r="G1656" s="1">
        <f t="shared" si="51"/>
        <v>24662.137925168383</v>
      </c>
    </row>
    <row r="1657" spans="1:7" x14ac:dyDescent="0.45">
      <c r="A1657">
        <v>1652</v>
      </c>
      <c r="B1657">
        <v>5516.549</v>
      </c>
      <c r="C1657">
        <v>1.286627</v>
      </c>
      <c r="D1657">
        <v>5516.549</v>
      </c>
      <c r="E1657">
        <v>1.1044E-2</v>
      </c>
      <c r="F1657">
        <f t="shared" si="50"/>
        <v>5516.549</v>
      </c>
      <c r="G1657" s="1">
        <f t="shared" si="51"/>
        <v>25157.575336497997</v>
      </c>
    </row>
    <row r="1658" spans="1:7" x14ac:dyDescent="0.45">
      <c r="A1658">
        <v>1653</v>
      </c>
      <c r="B1658">
        <v>5522.4229999999998</v>
      </c>
      <c r="C1658">
        <v>1.28607</v>
      </c>
      <c r="D1658">
        <v>5522.4229999999998</v>
      </c>
      <c r="E1658">
        <v>1.1292999999999999E-2</v>
      </c>
      <c r="F1658">
        <f t="shared" si="50"/>
        <v>5522.4229999999998</v>
      </c>
      <c r="G1658" s="1">
        <f t="shared" si="51"/>
        <v>25697.420017980898</v>
      </c>
    </row>
    <row r="1659" spans="1:7" x14ac:dyDescent="0.45">
      <c r="A1659">
        <v>1654</v>
      </c>
      <c r="B1659">
        <v>5528.3110000000006</v>
      </c>
      <c r="C1659">
        <v>1.2855300000000001</v>
      </c>
      <c r="D1659">
        <v>5528.3110000000006</v>
      </c>
      <c r="E1659">
        <v>1.1379999999999999E-2</v>
      </c>
      <c r="F1659">
        <f t="shared" si="50"/>
        <v>5528.3110000000006</v>
      </c>
      <c r="G1659" s="1">
        <f t="shared" si="51"/>
        <v>25867.809823182404</v>
      </c>
    </row>
    <row r="1660" spans="1:7" x14ac:dyDescent="0.45">
      <c r="A1660">
        <v>1655</v>
      </c>
      <c r="B1660">
        <v>5534.2110000000002</v>
      </c>
      <c r="C1660">
        <v>1.2848820000000001</v>
      </c>
      <c r="D1660">
        <v>5534.2110000000002</v>
      </c>
      <c r="E1660">
        <v>1.1377999999999999E-2</v>
      </c>
      <c r="F1660">
        <f t="shared" si="50"/>
        <v>5534.2110000000002</v>
      </c>
      <c r="G1660" s="1">
        <f t="shared" si="51"/>
        <v>25835.690914238476</v>
      </c>
    </row>
    <row r="1661" spans="1:7" x14ac:dyDescent="0.45">
      <c r="A1661">
        <v>1656</v>
      </c>
      <c r="B1661">
        <v>5540.1239999999998</v>
      </c>
      <c r="C1661">
        <v>1.28413</v>
      </c>
      <c r="D1661">
        <v>5540.1239999999998</v>
      </c>
      <c r="E1661">
        <v>1.1516999999999999E-2</v>
      </c>
      <c r="F1661">
        <f t="shared" si="50"/>
        <v>5540.1239999999998</v>
      </c>
      <c r="G1661" s="1">
        <f t="shared" si="51"/>
        <v>26123.402719068126</v>
      </c>
    </row>
    <row r="1662" spans="1:7" x14ac:dyDescent="0.45">
      <c r="A1662">
        <v>1657</v>
      </c>
      <c r="B1662">
        <v>5546.049</v>
      </c>
      <c r="C1662">
        <v>1.2834099999999999</v>
      </c>
      <c r="D1662">
        <v>5546.049</v>
      </c>
      <c r="E1662">
        <v>1.1879000000000001E-2</v>
      </c>
      <c r="F1662">
        <f t="shared" si="50"/>
        <v>5546.049</v>
      </c>
      <c r="G1662" s="1">
        <f t="shared" si="51"/>
        <v>26915.722621270132</v>
      </c>
    </row>
    <row r="1663" spans="1:7" x14ac:dyDescent="0.45">
      <c r="A1663">
        <v>1658</v>
      </c>
      <c r="B1663">
        <v>5551.9869999999992</v>
      </c>
      <c r="C1663">
        <v>1.282832</v>
      </c>
      <c r="D1663">
        <v>5551.9869999999992</v>
      </c>
      <c r="E1663">
        <v>1.23E-2</v>
      </c>
      <c r="F1663">
        <f t="shared" si="50"/>
        <v>5551.9869999999992</v>
      </c>
      <c r="G1663" s="1">
        <f t="shared" si="51"/>
        <v>27839.827174778657</v>
      </c>
    </row>
    <row r="1664" spans="1:7" x14ac:dyDescent="0.45">
      <c r="A1664">
        <v>1659</v>
      </c>
      <c r="B1664">
        <v>5557.9369999999999</v>
      </c>
      <c r="C1664">
        <v>1.282316</v>
      </c>
      <c r="D1664">
        <v>5557.9369999999999</v>
      </c>
      <c r="E1664">
        <v>1.2507000000000001E-2</v>
      </c>
      <c r="F1664">
        <f t="shared" si="50"/>
        <v>5557.9369999999999</v>
      </c>
      <c r="G1664" s="1">
        <f t="shared" si="51"/>
        <v>28278.045842151536</v>
      </c>
    </row>
    <row r="1665" spans="1:7" x14ac:dyDescent="0.45">
      <c r="A1665">
        <v>1660</v>
      </c>
      <c r="B1665">
        <v>5563.9010000000007</v>
      </c>
      <c r="C1665">
        <v>1.2816700000000001</v>
      </c>
      <c r="D1665">
        <v>5563.9010000000007</v>
      </c>
      <c r="E1665">
        <v>1.2553999999999999E-2</v>
      </c>
      <c r="F1665">
        <f t="shared" si="50"/>
        <v>5563.9010000000007</v>
      </c>
      <c r="G1665" s="1">
        <f t="shared" si="51"/>
        <v>28353.886363661935</v>
      </c>
    </row>
    <row r="1666" spans="1:7" x14ac:dyDescent="0.45">
      <c r="A1666">
        <v>1661</v>
      </c>
      <c r="B1666">
        <v>5569.8770000000004</v>
      </c>
      <c r="C1666">
        <v>1.280918</v>
      </c>
      <c r="D1666">
        <v>5569.8770000000004</v>
      </c>
      <c r="E1666">
        <v>1.2869E-2</v>
      </c>
      <c r="F1666">
        <f t="shared" si="50"/>
        <v>5569.8770000000004</v>
      </c>
      <c r="G1666" s="1">
        <f t="shared" si="51"/>
        <v>29034.146254250889</v>
      </c>
    </row>
    <row r="1667" spans="1:7" x14ac:dyDescent="0.45">
      <c r="A1667">
        <v>1662</v>
      </c>
      <c r="B1667">
        <v>5575.866</v>
      </c>
      <c r="C1667">
        <v>1.2803869999999999</v>
      </c>
      <c r="D1667">
        <v>5575.866</v>
      </c>
      <c r="E1667">
        <v>1.3594999999999999E-2</v>
      </c>
      <c r="F1667">
        <f t="shared" si="50"/>
        <v>5575.866</v>
      </c>
      <c r="G1667" s="1">
        <f t="shared" si="51"/>
        <v>30639.152465682091</v>
      </c>
    </row>
    <row r="1668" spans="1:7" x14ac:dyDescent="0.45">
      <c r="A1668">
        <v>1663</v>
      </c>
      <c r="B1668">
        <v>5581.8680000000004</v>
      </c>
      <c r="C1668">
        <v>1.2801849999999999</v>
      </c>
      <c r="D1668">
        <v>5581.8680000000004</v>
      </c>
      <c r="E1668">
        <v>1.401E-2</v>
      </c>
      <c r="F1668">
        <f t="shared" si="50"/>
        <v>5581.8680000000004</v>
      </c>
      <c r="G1668" s="1">
        <f t="shared" si="51"/>
        <v>31540.490084532987</v>
      </c>
    </row>
    <row r="1669" spans="1:7" x14ac:dyDescent="0.45">
      <c r="A1669">
        <v>1664</v>
      </c>
      <c r="B1669">
        <v>5587.8829999999998</v>
      </c>
      <c r="C1669">
        <v>1.2798480000000001</v>
      </c>
      <c r="D1669">
        <v>5587.8829999999998</v>
      </c>
      <c r="E1669">
        <v>1.3629E-2</v>
      </c>
      <c r="F1669">
        <f t="shared" si="50"/>
        <v>5587.8829999999998</v>
      </c>
      <c r="G1669" s="1">
        <f t="shared" si="51"/>
        <v>30649.72282044938</v>
      </c>
    </row>
    <row r="1670" spans="1:7" x14ac:dyDescent="0.45">
      <c r="A1670">
        <v>1665</v>
      </c>
      <c r="B1670">
        <v>5593.9110000000001</v>
      </c>
      <c r="C1670">
        <v>1.2790710000000001</v>
      </c>
      <c r="D1670">
        <v>5593.9110000000001</v>
      </c>
      <c r="E1670">
        <v>1.3283E-2</v>
      </c>
      <c r="F1670">
        <f t="shared" ref="F1670:F1733" si="52">D1670</f>
        <v>5593.9110000000001</v>
      </c>
      <c r="G1670" s="1">
        <f t="shared" ref="G1670:G1733" si="53">4*PI()*E1670/(D1670*10^-9)</f>
        <v>29839.427347080225</v>
      </c>
    </row>
    <row r="1671" spans="1:7" x14ac:dyDescent="0.45">
      <c r="A1671">
        <v>1666</v>
      </c>
      <c r="B1671">
        <v>5599.9520000000002</v>
      </c>
      <c r="C1671">
        <v>1.278122</v>
      </c>
      <c r="D1671">
        <v>5599.9520000000002</v>
      </c>
      <c r="E1671">
        <v>1.3417999999999999E-2</v>
      </c>
      <c r="F1671">
        <f t="shared" si="52"/>
        <v>5599.9520000000002</v>
      </c>
      <c r="G1671" s="1">
        <f t="shared" si="53"/>
        <v>30110.179677159973</v>
      </c>
    </row>
    <row r="1672" spans="1:7" x14ac:dyDescent="0.45">
      <c r="A1672">
        <v>1667</v>
      </c>
      <c r="B1672">
        <v>5606.0059999999994</v>
      </c>
      <c r="C1672">
        <v>1.2772349999999999</v>
      </c>
      <c r="D1672">
        <v>5606.0059999999994</v>
      </c>
      <c r="E1672">
        <v>1.3701E-2</v>
      </c>
      <c r="F1672">
        <f t="shared" si="52"/>
        <v>5606.0059999999994</v>
      </c>
      <c r="G1672" s="1">
        <f t="shared" si="53"/>
        <v>30712.033449007195</v>
      </c>
    </row>
    <row r="1673" spans="1:7" x14ac:dyDescent="0.45">
      <c r="A1673">
        <v>1668</v>
      </c>
      <c r="B1673">
        <v>5612.0729999999994</v>
      </c>
      <c r="C1673">
        <v>1.2763850000000001</v>
      </c>
      <c r="D1673">
        <v>5612.0729999999994</v>
      </c>
      <c r="E1673">
        <v>1.396E-2</v>
      </c>
      <c r="F1673">
        <f t="shared" si="52"/>
        <v>5612.0729999999994</v>
      </c>
      <c r="G1673" s="1">
        <f t="shared" si="53"/>
        <v>31258.776173519851</v>
      </c>
    </row>
    <row r="1674" spans="1:7" x14ac:dyDescent="0.45">
      <c r="A1674">
        <v>1669</v>
      </c>
      <c r="B1674">
        <v>5618.1530000000002</v>
      </c>
      <c r="C1674">
        <v>1.275498</v>
      </c>
      <c r="D1674">
        <v>5618.1530000000002</v>
      </c>
      <c r="E1674">
        <v>1.4206999999999999E-2</v>
      </c>
      <c r="F1674">
        <f t="shared" si="52"/>
        <v>5618.1530000000002</v>
      </c>
      <c r="G1674" s="1">
        <f t="shared" si="53"/>
        <v>31777.423526593302</v>
      </c>
    </row>
    <row r="1675" spans="1:7" x14ac:dyDescent="0.45">
      <c r="A1675">
        <v>1670</v>
      </c>
      <c r="B1675">
        <v>5624.2470000000003</v>
      </c>
      <c r="C1675">
        <v>1.2745040000000001</v>
      </c>
      <c r="D1675">
        <v>5624.2470000000003</v>
      </c>
      <c r="E1675">
        <v>1.4463E-2</v>
      </c>
      <c r="F1675">
        <f t="shared" si="52"/>
        <v>5624.2470000000003</v>
      </c>
      <c r="G1675" s="1">
        <f t="shared" si="53"/>
        <v>32314.978022031519</v>
      </c>
    </row>
    <row r="1676" spans="1:7" x14ac:dyDescent="0.45">
      <c r="A1676">
        <v>1671</v>
      </c>
      <c r="B1676">
        <v>5630.3539999999994</v>
      </c>
      <c r="C1676">
        <v>1.27342</v>
      </c>
      <c r="D1676">
        <v>5630.3539999999994</v>
      </c>
      <c r="E1676">
        <v>1.4992999999999999E-2</v>
      </c>
      <c r="F1676">
        <f t="shared" si="52"/>
        <v>5630.3539999999994</v>
      </c>
      <c r="G1676" s="1">
        <f t="shared" si="53"/>
        <v>33462.832820296389</v>
      </c>
    </row>
    <row r="1677" spans="1:7" x14ac:dyDescent="0.45">
      <c r="A1677">
        <v>1672</v>
      </c>
      <c r="B1677">
        <v>5636.4740000000002</v>
      </c>
      <c r="C1677">
        <v>1.272572</v>
      </c>
      <c r="D1677">
        <v>5636.4740000000002</v>
      </c>
      <c r="E1677">
        <v>1.6119999999999999E-2</v>
      </c>
      <c r="F1677">
        <f t="shared" si="52"/>
        <v>5636.4740000000002</v>
      </c>
      <c r="G1677" s="1">
        <f t="shared" si="53"/>
        <v>35939.116245984602</v>
      </c>
    </row>
    <row r="1678" spans="1:7" x14ac:dyDescent="0.45">
      <c r="A1678">
        <v>1673</v>
      </c>
      <c r="B1678">
        <v>5642.607</v>
      </c>
      <c r="C1678">
        <v>1.2722789999999999</v>
      </c>
      <c r="D1678">
        <v>5642.607</v>
      </c>
      <c r="E1678">
        <v>1.7271000000000002E-2</v>
      </c>
      <c r="F1678">
        <f t="shared" si="52"/>
        <v>5642.607</v>
      </c>
      <c r="G1678" s="1">
        <f t="shared" si="53"/>
        <v>38463.388798935899</v>
      </c>
    </row>
    <row r="1679" spans="1:7" x14ac:dyDescent="0.45">
      <c r="A1679">
        <v>1674</v>
      </c>
      <c r="B1679">
        <v>5648.7529999999997</v>
      </c>
      <c r="C1679">
        <v>1.2721800000000001</v>
      </c>
      <c r="D1679">
        <v>5648.7529999999997</v>
      </c>
      <c r="E1679">
        <v>1.7437999999999999E-2</v>
      </c>
      <c r="F1679">
        <f t="shared" si="52"/>
        <v>5648.7529999999997</v>
      </c>
      <c r="G1679" s="1">
        <f t="shared" si="53"/>
        <v>38793.052337957641</v>
      </c>
    </row>
    <row r="1680" spans="1:7" x14ac:dyDescent="0.45">
      <c r="A1680">
        <v>1675</v>
      </c>
      <c r="B1680">
        <v>5654.9129999999996</v>
      </c>
      <c r="C1680">
        <v>1.2717149999999999</v>
      </c>
      <c r="D1680">
        <v>5654.9129999999996</v>
      </c>
      <c r="E1680">
        <v>1.7118000000000001E-2</v>
      </c>
      <c r="F1680">
        <f t="shared" si="52"/>
        <v>5654.9129999999996</v>
      </c>
      <c r="G1680" s="1">
        <f t="shared" si="53"/>
        <v>38039.689059159769</v>
      </c>
    </row>
    <row r="1681" spans="1:7" x14ac:dyDescent="0.45">
      <c r="A1681">
        <v>1676</v>
      </c>
      <c r="B1681">
        <v>5661.0870000000004</v>
      </c>
      <c r="C1681">
        <v>1.2708170000000001</v>
      </c>
      <c r="D1681">
        <v>5661.0870000000004</v>
      </c>
      <c r="E1681">
        <v>1.6910999999999999E-2</v>
      </c>
      <c r="F1681">
        <f t="shared" si="52"/>
        <v>5661.0870000000004</v>
      </c>
      <c r="G1681" s="1">
        <f t="shared" si="53"/>
        <v>37538.708283308122</v>
      </c>
    </row>
    <row r="1682" spans="1:7" x14ac:dyDescent="0.45">
      <c r="A1682">
        <v>1677</v>
      </c>
      <c r="B1682">
        <v>5667.2740000000003</v>
      </c>
      <c r="C1682">
        <v>1.269668</v>
      </c>
      <c r="D1682">
        <v>5667.2740000000003</v>
      </c>
      <c r="E1682">
        <v>1.7042000000000002E-2</v>
      </c>
      <c r="F1682">
        <f t="shared" si="52"/>
        <v>5667.2740000000003</v>
      </c>
      <c r="G1682" s="1">
        <f t="shared" si="53"/>
        <v>37788.200819284371</v>
      </c>
    </row>
    <row r="1683" spans="1:7" x14ac:dyDescent="0.45">
      <c r="A1683">
        <v>1678</v>
      </c>
      <c r="B1683">
        <v>5673.4739999999993</v>
      </c>
      <c r="C1683">
        <v>1.2685979999999999</v>
      </c>
      <c r="D1683">
        <v>5673.4739999999993</v>
      </c>
      <c r="E1683">
        <v>1.7718000000000001E-2</v>
      </c>
      <c r="F1683">
        <f t="shared" si="52"/>
        <v>5673.4739999999993</v>
      </c>
      <c r="G1683" s="1">
        <f t="shared" si="53"/>
        <v>39244.201091820607</v>
      </c>
    </row>
    <row r="1684" spans="1:7" x14ac:dyDescent="0.45">
      <c r="A1684">
        <v>1679</v>
      </c>
      <c r="B1684">
        <v>5679.6889999999994</v>
      </c>
      <c r="C1684">
        <v>1.2677400000000001</v>
      </c>
      <c r="D1684">
        <v>5679.6889999999994</v>
      </c>
      <c r="E1684">
        <v>1.8291999999999999E-2</v>
      </c>
      <c r="F1684">
        <f t="shared" si="52"/>
        <v>5679.6889999999994</v>
      </c>
      <c r="G1684" s="1">
        <f t="shared" si="53"/>
        <v>40471.239055141574</v>
      </c>
    </row>
    <row r="1685" spans="1:7" x14ac:dyDescent="0.45">
      <c r="A1685">
        <v>1680</v>
      </c>
      <c r="B1685">
        <v>5685.9160000000002</v>
      </c>
      <c r="C1685">
        <v>1.2668379999999999</v>
      </c>
      <c r="D1685">
        <v>5685.9160000000002</v>
      </c>
      <c r="E1685">
        <v>1.8568000000000001E-2</v>
      </c>
      <c r="F1685">
        <f t="shared" si="52"/>
        <v>5685.9160000000002</v>
      </c>
      <c r="G1685" s="1">
        <f t="shared" si="53"/>
        <v>41036.900574581319</v>
      </c>
    </row>
    <row r="1686" spans="1:7" x14ac:dyDescent="0.45">
      <c r="A1686">
        <v>1681</v>
      </c>
      <c r="B1686">
        <v>5692.1580000000004</v>
      </c>
      <c r="C1686">
        <v>1.2657910000000001</v>
      </c>
      <c r="D1686">
        <v>5692.1580000000004</v>
      </c>
      <c r="E1686">
        <v>1.8974000000000001E-2</v>
      </c>
      <c r="F1686">
        <f t="shared" si="52"/>
        <v>5692.1580000000004</v>
      </c>
      <c r="G1686" s="1">
        <f t="shared" si="53"/>
        <v>41888.211120782471</v>
      </c>
    </row>
    <row r="1687" spans="1:7" x14ac:dyDescent="0.45">
      <c r="A1687">
        <v>1682</v>
      </c>
      <c r="B1687">
        <v>5698.4130000000005</v>
      </c>
      <c r="C1687">
        <v>1.2646329999999999</v>
      </c>
      <c r="D1687">
        <v>5698.4130000000005</v>
      </c>
      <c r="E1687">
        <v>1.9443999999999999E-2</v>
      </c>
      <c r="F1687">
        <f t="shared" si="52"/>
        <v>5698.4130000000005</v>
      </c>
      <c r="G1687" s="1">
        <f t="shared" si="53"/>
        <v>42878.694511191046</v>
      </c>
    </row>
    <row r="1688" spans="1:7" x14ac:dyDescent="0.45">
      <c r="A1688">
        <v>1683</v>
      </c>
      <c r="B1688">
        <v>5704.6819999999998</v>
      </c>
      <c r="C1688">
        <v>1.263469</v>
      </c>
      <c r="D1688">
        <v>5704.6819999999998</v>
      </c>
      <c r="E1688">
        <v>2.0303999999999999E-2</v>
      </c>
      <c r="F1688">
        <f t="shared" si="52"/>
        <v>5704.6819999999998</v>
      </c>
      <c r="G1688" s="1">
        <f t="shared" si="53"/>
        <v>44725.996813485588</v>
      </c>
    </row>
    <row r="1689" spans="1:7" x14ac:dyDescent="0.45">
      <c r="A1689">
        <v>1684</v>
      </c>
      <c r="B1689">
        <v>5710.9639999999999</v>
      </c>
      <c r="C1689">
        <v>1.2626360000000001</v>
      </c>
      <c r="D1689">
        <v>5710.9639999999999</v>
      </c>
      <c r="E1689">
        <v>2.1562999999999999E-2</v>
      </c>
      <c r="F1689">
        <f t="shared" si="52"/>
        <v>5710.9639999999999</v>
      </c>
      <c r="G1689" s="1">
        <f t="shared" si="53"/>
        <v>47447.094668680598</v>
      </c>
    </row>
    <row r="1690" spans="1:7" x14ac:dyDescent="0.45">
      <c r="A1690">
        <v>1685</v>
      </c>
      <c r="B1690">
        <v>5717.2609999999995</v>
      </c>
      <c r="C1690">
        <v>1.262103</v>
      </c>
      <c r="D1690">
        <v>5717.2609999999995</v>
      </c>
      <c r="E1690">
        <v>2.2304000000000001E-2</v>
      </c>
      <c r="F1690">
        <f t="shared" si="52"/>
        <v>5717.2609999999995</v>
      </c>
      <c r="G1690" s="1">
        <f t="shared" si="53"/>
        <v>49023.532454206128</v>
      </c>
    </row>
    <row r="1691" spans="1:7" x14ac:dyDescent="0.45">
      <c r="A1691">
        <v>1686</v>
      </c>
      <c r="B1691">
        <v>5723.5709999999999</v>
      </c>
      <c r="C1691">
        <v>1.2613840000000001</v>
      </c>
      <c r="D1691">
        <v>5723.5709999999999</v>
      </c>
      <c r="E1691">
        <v>2.2446000000000001E-2</v>
      </c>
      <c r="F1691">
        <f t="shared" si="52"/>
        <v>5723.5709999999999</v>
      </c>
      <c r="G1691" s="1">
        <f t="shared" si="53"/>
        <v>49281.253750483047</v>
      </c>
    </row>
    <row r="1692" spans="1:7" x14ac:dyDescent="0.45">
      <c r="A1692">
        <v>1687</v>
      </c>
      <c r="B1692">
        <v>5729.8959999999997</v>
      </c>
      <c r="C1692">
        <v>1.2602819999999999</v>
      </c>
      <c r="D1692">
        <v>5729.8959999999997</v>
      </c>
      <c r="E1692">
        <v>2.2669999999999999E-2</v>
      </c>
      <c r="F1692">
        <f t="shared" si="52"/>
        <v>5729.8959999999997</v>
      </c>
      <c r="G1692" s="1">
        <f t="shared" si="53"/>
        <v>49718.113876329066</v>
      </c>
    </row>
    <row r="1693" spans="1:7" x14ac:dyDescent="0.45">
      <c r="A1693">
        <v>1688</v>
      </c>
      <c r="B1693">
        <v>5736.2339999999995</v>
      </c>
      <c r="C1693">
        <v>1.2589680000000001</v>
      </c>
      <c r="D1693">
        <v>5736.2339999999995</v>
      </c>
      <c r="E1693">
        <v>2.3244999999999998E-2</v>
      </c>
      <c r="F1693">
        <f t="shared" si="52"/>
        <v>5736.2339999999995</v>
      </c>
      <c r="G1693" s="1">
        <f t="shared" si="53"/>
        <v>50922.832808211613</v>
      </c>
    </row>
    <row r="1694" spans="1:7" x14ac:dyDescent="0.45">
      <c r="A1694">
        <v>1689</v>
      </c>
      <c r="B1694">
        <v>5742.5870000000004</v>
      </c>
      <c r="C1694">
        <v>1.2577</v>
      </c>
      <c r="D1694">
        <v>5742.5870000000004</v>
      </c>
      <c r="E1694">
        <v>2.4240999999999999E-2</v>
      </c>
      <c r="F1694">
        <f t="shared" si="52"/>
        <v>5742.5870000000004</v>
      </c>
      <c r="G1694" s="1">
        <f t="shared" si="53"/>
        <v>53046.020907072132</v>
      </c>
    </row>
    <row r="1695" spans="1:7" x14ac:dyDescent="0.45">
      <c r="A1695">
        <v>1690</v>
      </c>
      <c r="B1695">
        <v>5748.9530000000004</v>
      </c>
      <c r="C1695">
        <v>1.256572</v>
      </c>
      <c r="D1695">
        <v>5748.9530000000004</v>
      </c>
      <c r="E1695">
        <v>2.5274000000000001E-2</v>
      </c>
      <c r="F1695">
        <f t="shared" si="52"/>
        <v>5748.9530000000004</v>
      </c>
      <c r="G1695" s="1">
        <f t="shared" si="53"/>
        <v>55245.268296212147</v>
      </c>
    </row>
    <row r="1696" spans="1:7" x14ac:dyDescent="0.45">
      <c r="A1696">
        <v>1691</v>
      </c>
      <c r="B1696">
        <v>5755.3340000000007</v>
      </c>
      <c r="C1696">
        <v>1.2553909999999999</v>
      </c>
      <c r="D1696">
        <v>5755.3340000000007</v>
      </c>
      <c r="E1696">
        <v>2.6200999999999999E-2</v>
      </c>
      <c r="F1696">
        <f t="shared" si="52"/>
        <v>5755.3340000000007</v>
      </c>
      <c r="G1696" s="1">
        <f t="shared" si="53"/>
        <v>57208.057163463425</v>
      </c>
    </row>
    <row r="1697" spans="1:7" x14ac:dyDescent="0.45">
      <c r="A1697">
        <v>1692</v>
      </c>
      <c r="B1697">
        <v>5761.7280000000001</v>
      </c>
      <c r="C1697">
        <v>1.2544329999999999</v>
      </c>
      <c r="D1697">
        <v>5761.7280000000001</v>
      </c>
      <c r="E1697">
        <v>2.7952000000000001E-2</v>
      </c>
      <c r="F1697">
        <f t="shared" si="52"/>
        <v>5761.7280000000001</v>
      </c>
      <c r="G1697" s="1">
        <f t="shared" si="53"/>
        <v>60963.515010178824</v>
      </c>
    </row>
    <row r="1698" spans="1:7" x14ac:dyDescent="0.45">
      <c r="A1698">
        <v>1693</v>
      </c>
      <c r="B1698">
        <v>5768.1380000000008</v>
      </c>
      <c r="C1698">
        <v>1.2542439999999999</v>
      </c>
      <c r="D1698">
        <v>5768.1380000000008</v>
      </c>
      <c r="E1698">
        <v>2.9714999999999998E-2</v>
      </c>
      <c r="F1698">
        <f t="shared" si="52"/>
        <v>5768.1380000000008</v>
      </c>
      <c r="G1698" s="1">
        <f t="shared" si="53"/>
        <v>64736.61046349493</v>
      </c>
    </row>
    <row r="1699" spans="1:7" x14ac:dyDescent="0.45">
      <c r="A1699">
        <v>1694</v>
      </c>
      <c r="B1699">
        <v>5774.5610000000006</v>
      </c>
      <c r="C1699">
        <v>1.2541169999999999</v>
      </c>
      <c r="D1699">
        <v>5774.5610000000006</v>
      </c>
      <c r="E1699">
        <v>2.9655999999999998E-2</v>
      </c>
      <c r="F1699">
        <f t="shared" si="52"/>
        <v>5774.5610000000006</v>
      </c>
      <c r="G1699" s="1">
        <f t="shared" si="53"/>
        <v>64536.210967281419</v>
      </c>
    </row>
    <row r="1700" spans="1:7" x14ac:dyDescent="0.45">
      <c r="A1700">
        <v>1695</v>
      </c>
      <c r="B1700">
        <v>5780.9980000000005</v>
      </c>
      <c r="C1700">
        <v>1.253139</v>
      </c>
      <c r="D1700">
        <v>5780.9980000000005</v>
      </c>
      <c r="E1700">
        <v>2.9173000000000001E-2</v>
      </c>
      <c r="F1700">
        <f t="shared" si="52"/>
        <v>5780.9980000000005</v>
      </c>
      <c r="G1700" s="1">
        <f t="shared" si="53"/>
        <v>63414.436388440219</v>
      </c>
    </row>
    <row r="1701" spans="1:7" x14ac:dyDescent="0.45">
      <c r="A1701">
        <v>1696</v>
      </c>
      <c r="B1701">
        <v>5787.45</v>
      </c>
      <c r="C1701">
        <v>1.2515160000000001</v>
      </c>
      <c r="D1701">
        <v>5787.45</v>
      </c>
      <c r="E1701">
        <v>2.9308000000000001E-2</v>
      </c>
      <c r="F1701">
        <f t="shared" si="52"/>
        <v>5787.45</v>
      </c>
      <c r="G1701" s="1">
        <f t="shared" si="53"/>
        <v>63636.867699183342</v>
      </c>
    </row>
    <row r="1702" spans="1:7" x14ac:dyDescent="0.45">
      <c r="A1702">
        <v>1697</v>
      </c>
      <c r="B1702">
        <v>5793.9170000000004</v>
      </c>
      <c r="C1702">
        <v>1.2496290000000001</v>
      </c>
      <c r="D1702">
        <v>5793.9170000000004</v>
      </c>
      <c r="E1702">
        <v>2.9916999999999999E-2</v>
      </c>
      <c r="F1702">
        <f t="shared" si="52"/>
        <v>5793.9170000000004</v>
      </c>
      <c r="G1702" s="1">
        <f t="shared" si="53"/>
        <v>64886.692313642627</v>
      </c>
    </row>
    <row r="1703" spans="1:7" x14ac:dyDescent="0.45">
      <c r="A1703">
        <v>1698</v>
      </c>
      <c r="B1703">
        <v>5800.3980000000001</v>
      </c>
      <c r="C1703">
        <v>1.2476370000000001</v>
      </c>
      <c r="D1703">
        <v>5800.3980000000001</v>
      </c>
      <c r="E1703">
        <v>3.0983E-2</v>
      </c>
      <c r="F1703">
        <f t="shared" si="52"/>
        <v>5800.3980000000001</v>
      </c>
      <c r="G1703" s="1">
        <f t="shared" si="53"/>
        <v>67123.645781667088</v>
      </c>
    </row>
    <row r="1704" spans="1:7" x14ac:dyDescent="0.45">
      <c r="A1704">
        <v>1699</v>
      </c>
      <c r="B1704">
        <v>5806.893</v>
      </c>
      <c r="C1704">
        <v>1.245587</v>
      </c>
      <c r="D1704">
        <v>5806.893</v>
      </c>
      <c r="E1704">
        <v>3.2409E-2</v>
      </c>
      <c r="F1704">
        <f t="shared" si="52"/>
        <v>5806.893</v>
      </c>
      <c r="G1704" s="1">
        <f t="shared" si="53"/>
        <v>70134.494512085279</v>
      </c>
    </row>
    <row r="1705" spans="1:7" x14ac:dyDescent="0.45">
      <c r="A1705">
        <v>1700</v>
      </c>
      <c r="B1705">
        <v>5813.4030000000002</v>
      </c>
      <c r="C1705">
        <v>1.243706</v>
      </c>
      <c r="D1705">
        <v>5813.4030000000002</v>
      </c>
      <c r="E1705">
        <v>3.4646000000000003E-2</v>
      </c>
      <c r="F1705">
        <f t="shared" si="52"/>
        <v>5813.4030000000002</v>
      </c>
      <c r="G1705" s="1">
        <f t="shared" si="53"/>
        <v>74891.50095135119</v>
      </c>
    </row>
    <row r="1706" spans="1:7" x14ac:dyDescent="0.45">
      <c r="A1706">
        <v>1701</v>
      </c>
      <c r="B1706">
        <v>5819.9279999999999</v>
      </c>
      <c r="C1706">
        <v>1.2425870000000001</v>
      </c>
      <c r="D1706">
        <v>5819.9279999999999</v>
      </c>
      <c r="E1706">
        <v>3.7631999999999999E-2</v>
      </c>
      <c r="F1706">
        <f t="shared" si="52"/>
        <v>5819.9279999999999</v>
      </c>
      <c r="G1706" s="1">
        <f t="shared" si="53"/>
        <v>81254.89850726063</v>
      </c>
    </row>
    <row r="1707" spans="1:7" x14ac:dyDescent="0.45">
      <c r="A1707">
        <v>1702</v>
      </c>
      <c r="B1707">
        <v>5826.4669999999996</v>
      </c>
      <c r="C1707">
        <v>1.2422420000000001</v>
      </c>
      <c r="D1707">
        <v>5826.4669999999996</v>
      </c>
      <c r="E1707">
        <v>3.9788999999999998E-2</v>
      </c>
      <c r="F1707">
        <f t="shared" si="52"/>
        <v>5826.4669999999996</v>
      </c>
      <c r="G1707" s="1">
        <f t="shared" si="53"/>
        <v>85815.867553139338</v>
      </c>
    </row>
    <row r="1708" spans="1:7" x14ac:dyDescent="0.45">
      <c r="A1708">
        <v>1703</v>
      </c>
      <c r="B1708">
        <v>5833.0209999999997</v>
      </c>
      <c r="C1708">
        <v>1.241706</v>
      </c>
      <c r="D1708">
        <v>5833.0209999999997</v>
      </c>
      <c r="E1708">
        <v>4.0474999999999997E-2</v>
      </c>
      <c r="F1708">
        <f t="shared" si="52"/>
        <v>5833.0209999999997</v>
      </c>
      <c r="G1708" s="1">
        <f t="shared" si="53"/>
        <v>87197.328899756656</v>
      </c>
    </row>
    <row r="1709" spans="1:7" x14ac:dyDescent="0.45">
      <c r="A1709">
        <v>1704</v>
      </c>
      <c r="B1709">
        <v>5839.59</v>
      </c>
      <c r="C1709">
        <v>1.240343</v>
      </c>
      <c r="D1709">
        <v>5839.59</v>
      </c>
      <c r="E1709">
        <v>4.1007000000000002E-2</v>
      </c>
      <c r="F1709">
        <f t="shared" si="52"/>
        <v>5839.59</v>
      </c>
      <c r="G1709" s="1">
        <f t="shared" si="53"/>
        <v>88244.065042755843</v>
      </c>
    </row>
    <row r="1710" spans="1:7" x14ac:dyDescent="0.45">
      <c r="A1710">
        <v>1705</v>
      </c>
      <c r="B1710">
        <v>5846.1730000000007</v>
      </c>
      <c r="C1710">
        <v>1.238381</v>
      </c>
      <c r="D1710">
        <v>5846.1730000000007</v>
      </c>
      <c r="E1710">
        <v>4.2234000000000001E-2</v>
      </c>
      <c r="F1710">
        <f t="shared" si="52"/>
        <v>5846.1730000000007</v>
      </c>
      <c r="G1710" s="1">
        <f t="shared" si="53"/>
        <v>90782.140132843342</v>
      </c>
    </row>
    <row r="1711" spans="1:7" x14ac:dyDescent="0.45">
      <c r="A1711">
        <v>1706</v>
      </c>
      <c r="B1711">
        <v>5852.7719999999999</v>
      </c>
      <c r="C1711">
        <v>1.236273</v>
      </c>
      <c r="D1711">
        <v>5852.7719999999999</v>
      </c>
      <c r="E1711">
        <v>4.4294E-2</v>
      </c>
      <c r="F1711">
        <f t="shared" si="52"/>
        <v>5852.7719999999999</v>
      </c>
      <c r="G1711" s="1">
        <f t="shared" si="53"/>
        <v>95102.768396312924</v>
      </c>
    </row>
    <row r="1712" spans="1:7" x14ac:dyDescent="0.45">
      <c r="A1712">
        <v>1707</v>
      </c>
      <c r="B1712">
        <v>5859.3849999999993</v>
      </c>
      <c r="C1712">
        <v>1.234429</v>
      </c>
      <c r="D1712">
        <v>5859.3849999999993</v>
      </c>
      <c r="E1712">
        <v>4.7113000000000002E-2</v>
      </c>
      <c r="F1712">
        <f t="shared" si="52"/>
        <v>5859.3849999999993</v>
      </c>
      <c r="G1712" s="1">
        <f t="shared" si="53"/>
        <v>101041.22169038282</v>
      </c>
    </row>
    <row r="1713" spans="1:7" x14ac:dyDescent="0.45">
      <c r="A1713">
        <v>1708</v>
      </c>
      <c r="B1713">
        <v>5866.0129999999999</v>
      </c>
      <c r="C1713">
        <v>1.232853</v>
      </c>
      <c r="D1713">
        <v>5866.0129999999999</v>
      </c>
      <c r="E1713">
        <v>4.9919999999999999E-2</v>
      </c>
      <c r="F1713">
        <f t="shared" si="52"/>
        <v>5866.0129999999999</v>
      </c>
      <c r="G1713" s="1">
        <f t="shared" si="53"/>
        <v>106940.30529233567</v>
      </c>
    </row>
    <row r="1714" spans="1:7" x14ac:dyDescent="0.45">
      <c r="A1714">
        <v>1709</v>
      </c>
      <c r="B1714">
        <v>5872.6559999999999</v>
      </c>
      <c r="C1714">
        <v>1.231422</v>
      </c>
      <c r="D1714">
        <v>5872.6559999999999</v>
      </c>
      <c r="E1714">
        <v>5.3173999999999999E-2</v>
      </c>
      <c r="F1714">
        <f t="shared" si="52"/>
        <v>5872.6559999999999</v>
      </c>
      <c r="G1714" s="1">
        <f t="shared" si="53"/>
        <v>113782.28029156392</v>
      </c>
    </row>
    <row r="1715" spans="1:7" x14ac:dyDescent="0.45">
      <c r="A1715">
        <v>1710</v>
      </c>
      <c r="B1715">
        <v>5879.3150000000005</v>
      </c>
      <c r="C1715">
        <v>1.2307619999999999</v>
      </c>
      <c r="D1715">
        <v>5879.3150000000005</v>
      </c>
      <c r="E1715">
        <v>5.7473999999999997E-2</v>
      </c>
      <c r="F1715">
        <f t="shared" si="52"/>
        <v>5879.3150000000005</v>
      </c>
      <c r="G1715" s="1">
        <f t="shared" si="53"/>
        <v>122844.17227001427</v>
      </c>
    </row>
    <row r="1716" spans="1:7" x14ac:dyDescent="0.45">
      <c r="A1716">
        <v>1711</v>
      </c>
      <c r="B1716">
        <v>5885.9880000000003</v>
      </c>
      <c r="C1716">
        <v>1.230928</v>
      </c>
      <c r="D1716">
        <v>5885.9880000000003</v>
      </c>
      <c r="E1716">
        <v>6.0736999999999999E-2</v>
      </c>
      <c r="F1716">
        <f t="shared" si="52"/>
        <v>5885.9880000000003</v>
      </c>
      <c r="G1716" s="1">
        <f t="shared" si="53"/>
        <v>129671.28917088057</v>
      </c>
    </row>
    <row r="1717" spans="1:7" x14ac:dyDescent="0.45">
      <c r="A1717">
        <v>1712</v>
      </c>
      <c r="B1717">
        <v>5892.6769999999997</v>
      </c>
      <c r="C1717">
        <v>1.2310650000000001</v>
      </c>
      <c r="D1717">
        <v>5892.6769999999997</v>
      </c>
      <c r="E1717">
        <v>6.2967999999999996E-2</v>
      </c>
      <c r="F1717">
        <f t="shared" si="52"/>
        <v>5892.6769999999997</v>
      </c>
      <c r="G1717" s="1">
        <f t="shared" si="53"/>
        <v>134281.79159403584</v>
      </c>
    </row>
    <row r="1718" spans="1:7" x14ac:dyDescent="0.45">
      <c r="A1718">
        <v>1713</v>
      </c>
      <c r="B1718">
        <v>5899.3810000000003</v>
      </c>
      <c r="C1718">
        <v>1.2308380000000001</v>
      </c>
      <c r="D1718">
        <v>5899.3810000000003</v>
      </c>
      <c r="E1718">
        <v>6.4956E-2</v>
      </c>
      <c r="F1718">
        <f t="shared" si="52"/>
        <v>5899.3810000000003</v>
      </c>
      <c r="G1718" s="1">
        <f t="shared" si="53"/>
        <v>138363.8672644324</v>
      </c>
    </row>
    <row r="1719" spans="1:7" x14ac:dyDescent="0.45">
      <c r="A1719">
        <v>1714</v>
      </c>
      <c r="B1719">
        <v>5906.1</v>
      </c>
      <c r="C1719">
        <v>1.2299</v>
      </c>
      <c r="D1719">
        <v>5906.1</v>
      </c>
      <c r="E1719">
        <v>6.6373000000000001E-2</v>
      </c>
      <c r="F1719">
        <f t="shared" si="52"/>
        <v>5906.1</v>
      </c>
      <c r="G1719" s="1">
        <f t="shared" si="53"/>
        <v>141221.40105769649</v>
      </c>
    </row>
    <row r="1720" spans="1:7" x14ac:dyDescent="0.45">
      <c r="A1720">
        <v>1715</v>
      </c>
      <c r="B1720">
        <v>5912.8339999999998</v>
      </c>
      <c r="C1720">
        <v>1.2282630000000001</v>
      </c>
      <c r="D1720">
        <v>5912.8339999999998</v>
      </c>
      <c r="E1720">
        <v>6.8877999999999995E-2</v>
      </c>
      <c r="F1720">
        <f t="shared" si="52"/>
        <v>5912.8339999999998</v>
      </c>
      <c r="G1720" s="1">
        <f t="shared" si="53"/>
        <v>146384.36918334442</v>
      </c>
    </row>
    <row r="1721" spans="1:7" x14ac:dyDescent="0.45">
      <c r="A1721">
        <v>1716</v>
      </c>
      <c r="B1721">
        <v>5919.5840000000007</v>
      </c>
      <c r="C1721">
        <v>1.2265729999999999</v>
      </c>
      <c r="D1721">
        <v>5919.5840000000007</v>
      </c>
      <c r="E1721">
        <v>7.2533E-2</v>
      </c>
      <c r="F1721">
        <f t="shared" si="52"/>
        <v>5919.5840000000007</v>
      </c>
      <c r="G1721" s="1">
        <f t="shared" si="53"/>
        <v>153976.45506361825</v>
      </c>
    </row>
    <row r="1722" spans="1:7" x14ac:dyDescent="0.45">
      <c r="A1722">
        <v>1717</v>
      </c>
      <c r="B1722">
        <v>5926.3490000000002</v>
      </c>
      <c r="C1722">
        <v>1.2252719999999999</v>
      </c>
      <c r="D1722">
        <v>5926.3490000000002</v>
      </c>
      <c r="E1722">
        <v>7.7253000000000002E-2</v>
      </c>
      <c r="F1722">
        <f t="shared" si="52"/>
        <v>5926.3490000000002</v>
      </c>
      <c r="G1722" s="1">
        <f t="shared" si="53"/>
        <v>163809.08871061914</v>
      </c>
    </row>
    <row r="1723" spans="1:7" x14ac:dyDescent="0.45">
      <c r="A1723">
        <v>1718</v>
      </c>
      <c r="B1723">
        <v>5933.13</v>
      </c>
      <c r="C1723">
        <v>1.2252000000000001</v>
      </c>
      <c r="D1723">
        <v>5933.13</v>
      </c>
      <c r="E1723">
        <v>8.3452999999999999E-2</v>
      </c>
      <c r="F1723">
        <f t="shared" si="52"/>
        <v>5933.13</v>
      </c>
      <c r="G1723" s="1">
        <f t="shared" si="53"/>
        <v>176753.4719246192</v>
      </c>
    </row>
    <row r="1724" spans="1:7" x14ac:dyDescent="0.45">
      <c r="A1724">
        <v>1719</v>
      </c>
      <c r="B1724">
        <v>5939.9259999999995</v>
      </c>
      <c r="C1724">
        <v>1.226637</v>
      </c>
      <c r="D1724">
        <v>5939.9259999999995</v>
      </c>
      <c r="E1724">
        <v>8.8780999999999999E-2</v>
      </c>
      <c r="F1724">
        <f t="shared" si="52"/>
        <v>5939.9259999999995</v>
      </c>
      <c r="G1724" s="1">
        <f t="shared" si="53"/>
        <v>187823.03845425375</v>
      </c>
    </row>
    <row r="1725" spans="1:7" x14ac:dyDescent="0.45">
      <c r="A1725">
        <v>1720</v>
      </c>
      <c r="B1725">
        <v>5946.7380000000003</v>
      </c>
      <c r="C1725">
        <v>1.228254</v>
      </c>
      <c r="D1725">
        <v>5946.7380000000003</v>
      </c>
      <c r="E1725">
        <v>9.1911999999999994E-2</v>
      </c>
      <c r="F1725">
        <f t="shared" si="52"/>
        <v>5946.7380000000003</v>
      </c>
      <c r="G1725" s="1">
        <f t="shared" si="53"/>
        <v>194224.17061370114</v>
      </c>
    </row>
    <row r="1726" spans="1:7" x14ac:dyDescent="0.45">
      <c r="A1726">
        <v>1721</v>
      </c>
      <c r="B1726">
        <v>5953.5660000000007</v>
      </c>
      <c r="C1726">
        <v>1.229052</v>
      </c>
      <c r="D1726">
        <v>5953.5660000000007</v>
      </c>
      <c r="E1726">
        <v>9.4760999999999998E-2</v>
      </c>
      <c r="F1726">
        <f t="shared" si="52"/>
        <v>5953.5660000000007</v>
      </c>
      <c r="G1726" s="1">
        <f t="shared" si="53"/>
        <v>200014.88952793827</v>
      </c>
    </row>
    <row r="1727" spans="1:7" x14ac:dyDescent="0.45">
      <c r="A1727">
        <v>1722</v>
      </c>
      <c r="B1727">
        <v>5960.4090000000006</v>
      </c>
      <c r="C1727">
        <v>1.2295259999999999</v>
      </c>
      <c r="D1727">
        <v>5960.4090000000006</v>
      </c>
      <c r="E1727">
        <v>9.8797999999999997E-2</v>
      </c>
      <c r="F1727">
        <f t="shared" si="52"/>
        <v>5960.4090000000006</v>
      </c>
      <c r="G1727" s="1">
        <f t="shared" si="53"/>
        <v>208296.49172690284</v>
      </c>
    </row>
    <row r="1728" spans="1:7" x14ac:dyDescent="0.45">
      <c r="A1728">
        <v>1723</v>
      </c>
      <c r="B1728">
        <v>5967.268</v>
      </c>
      <c r="C1728">
        <v>1.2306440000000001</v>
      </c>
      <c r="D1728">
        <v>5967.268</v>
      </c>
      <c r="E1728">
        <v>0.10388600000000001</v>
      </c>
      <c r="F1728">
        <f t="shared" si="52"/>
        <v>5967.268</v>
      </c>
      <c r="G1728" s="1">
        <f t="shared" si="53"/>
        <v>218771.80271496385</v>
      </c>
    </row>
    <row r="1729" spans="1:7" x14ac:dyDescent="0.45">
      <c r="A1729">
        <v>1724</v>
      </c>
      <c r="B1729">
        <v>5974.1419999999998</v>
      </c>
      <c r="C1729">
        <v>1.232531</v>
      </c>
      <c r="D1729">
        <v>5974.1419999999998</v>
      </c>
      <c r="E1729">
        <v>0.108472</v>
      </c>
      <c r="F1729">
        <f t="shared" si="52"/>
        <v>5974.1419999999998</v>
      </c>
      <c r="G1729" s="1">
        <f t="shared" si="53"/>
        <v>228166.54731018579</v>
      </c>
    </row>
    <row r="1730" spans="1:7" x14ac:dyDescent="0.45">
      <c r="A1730">
        <v>1725</v>
      </c>
      <c r="B1730">
        <v>5981.0330000000004</v>
      </c>
      <c r="C1730">
        <v>1.2346969999999999</v>
      </c>
      <c r="D1730">
        <v>5981.0330000000004</v>
      </c>
      <c r="E1730">
        <v>0.11262800000000001</v>
      </c>
      <c r="F1730">
        <f t="shared" si="52"/>
        <v>5981.0330000000004</v>
      </c>
      <c r="G1730" s="1">
        <f t="shared" si="53"/>
        <v>236635.57608761641</v>
      </c>
    </row>
    <row r="1731" spans="1:7" x14ac:dyDescent="0.45">
      <c r="A1731">
        <v>1726</v>
      </c>
      <c r="B1731">
        <v>5987.94</v>
      </c>
      <c r="C1731">
        <v>1.23729</v>
      </c>
      <c r="D1731">
        <v>5987.94</v>
      </c>
      <c r="E1731">
        <v>0.117118</v>
      </c>
      <c r="F1731">
        <f t="shared" si="52"/>
        <v>5987.94</v>
      </c>
      <c r="G1731" s="1">
        <f t="shared" si="53"/>
        <v>245785.39424451775</v>
      </c>
    </row>
    <row r="1732" spans="1:7" x14ac:dyDescent="0.45">
      <c r="A1732">
        <v>1727</v>
      </c>
      <c r="B1732">
        <v>5994.8620000000001</v>
      </c>
      <c r="C1732">
        <v>1.2402869999999999</v>
      </c>
      <c r="D1732">
        <v>5994.8620000000001</v>
      </c>
      <c r="E1732">
        <v>0.120713</v>
      </c>
      <c r="F1732">
        <f t="shared" si="52"/>
        <v>5994.8620000000001</v>
      </c>
      <c r="G1732" s="1">
        <f t="shared" si="53"/>
        <v>253037.40035569441</v>
      </c>
    </row>
    <row r="1733" spans="1:7" x14ac:dyDescent="0.45">
      <c r="A1733">
        <v>1728</v>
      </c>
      <c r="B1733">
        <v>6001.8</v>
      </c>
      <c r="C1733">
        <v>1.2429190000000001</v>
      </c>
      <c r="D1733">
        <v>6001.8</v>
      </c>
      <c r="E1733">
        <v>0.12339899999999999</v>
      </c>
      <c r="F1733">
        <f t="shared" si="52"/>
        <v>6001.8</v>
      </c>
      <c r="G1733" s="1">
        <f t="shared" si="53"/>
        <v>258368.75061503335</v>
      </c>
    </row>
    <row r="1734" spans="1:7" x14ac:dyDescent="0.45">
      <c r="A1734">
        <v>1729</v>
      </c>
      <c r="B1734">
        <v>6008.7550000000001</v>
      </c>
      <c r="C1734">
        <v>1.24526</v>
      </c>
      <c r="D1734">
        <v>6008.7550000000001</v>
      </c>
      <c r="E1734">
        <v>0.127001</v>
      </c>
      <c r="F1734">
        <f t="shared" ref="F1734:F1797" si="54">D1734</f>
        <v>6008.7550000000001</v>
      </c>
      <c r="G1734" s="1">
        <f t="shared" ref="G1734:G1797" si="55">4*PI()*E1734/(D1734*10^-9)</f>
        <v>265602.71377252514</v>
      </c>
    </row>
    <row r="1735" spans="1:7" x14ac:dyDescent="0.45">
      <c r="A1735">
        <v>1730</v>
      </c>
      <c r="B1735">
        <v>6015.7259999999997</v>
      </c>
      <c r="C1735">
        <v>1.2480070000000001</v>
      </c>
      <c r="D1735">
        <v>6015.7259999999997</v>
      </c>
      <c r="E1735">
        <v>0.131133</v>
      </c>
      <c r="F1735">
        <f t="shared" si="54"/>
        <v>6015.7259999999997</v>
      </c>
      <c r="G1735" s="1">
        <f t="shared" si="55"/>
        <v>273926.35199355177</v>
      </c>
    </row>
    <row r="1736" spans="1:7" x14ac:dyDescent="0.45">
      <c r="A1736">
        <v>1731</v>
      </c>
      <c r="B1736">
        <v>6022.7130000000006</v>
      </c>
      <c r="C1736">
        <v>1.251153</v>
      </c>
      <c r="D1736">
        <v>6022.7130000000006</v>
      </c>
      <c r="E1736">
        <v>0.13497600000000001</v>
      </c>
      <c r="F1736">
        <f t="shared" si="54"/>
        <v>6022.7130000000006</v>
      </c>
      <c r="G1736" s="1">
        <f t="shared" si="55"/>
        <v>281626.97442892322</v>
      </c>
    </row>
    <row r="1737" spans="1:7" x14ac:dyDescent="0.45">
      <c r="A1737">
        <v>1732</v>
      </c>
      <c r="B1737">
        <v>6029.7159999999994</v>
      </c>
      <c r="C1737">
        <v>1.25437</v>
      </c>
      <c r="D1737">
        <v>6029.7159999999994</v>
      </c>
      <c r="E1737">
        <v>0.13875199999999999</v>
      </c>
      <c r="F1737">
        <f t="shared" si="54"/>
        <v>6029.7159999999994</v>
      </c>
      <c r="G1737" s="1">
        <f t="shared" si="55"/>
        <v>289169.3498472505</v>
      </c>
    </row>
    <row r="1738" spans="1:7" x14ac:dyDescent="0.45">
      <c r="A1738">
        <v>1733</v>
      </c>
      <c r="B1738">
        <v>6036.7350000000006</v>
      </c>
      <c r="C1738">
        <v>1.2578480000000001</v>
      </c>
      <c r="D1738">
        <v>6036.7350000000006</v>
      </c>
      <c r="E1738">
        <v>0.143398</v>
      </c>
      <c r="F1738">
        <f t="shared" si="54"/>
        <v>6036.7350000000006</v>
      </c>
      <c r="G1738" s="1">
        <f t="shared" si="55"/>
        <v>298504.47524330229</v>
      </c>
    </row>
    <row r="1739" spans="1:7" x14ac:dyDescent="0.45">
      <c r="A1739">
        <v>1734</v>
      </c>
      <c r="B1739">
        <v>6043.7709999999997</v>
      </c>
      <c r="C1739">
        <v>1.2629490000000001</v>
      </c>
      <c r="D1739">
        <v>6043.7709999999997</v>
      </c>
      <c r="E1739">
        <v>0.14988199999999999</v>
      </c>
      <c r="F1739">
        <f t="shared" si="54"/>
        <v>6043.7709999999997</v>
      </c>
      <c r="G1739" s="1">
        <f t="shared" si="55"/>
        <v>311638.67069440271</v>
      </c>
    </row>
    <row r="1740" spans="1:7" x14ac:dyDescent="0.45">
      <c r="A1740">
        <v>1735</v>
      </c>
      <c r="B1740">
        <v>6050.8230000000003</v>
      </c>
      <c r="C1740">
        <v>1.270405</v>
      </c>
      <c r="D1740">
        <v>6050.8230000000003</v>
      </c>
      <c r="E1740">
        <v>0.154891</v>
      </c>
      <c r="F1740">
        <f t="shared" si="54"/>
        <v>6050.8230000000003</v>
      </c>
      <c r="G1740" s="1">
        <f t="shared" si="55"/>
        <v>321678.1768081311</v>
      </c>
    </row>
    <row r="1741" spans="1:7" x14ac:dyDescent="0.45">
      <c r="A1741">
        <v>1736</v>
      </c>
      <c r="B1741">
        <v>6057.8919999999998</v>
      </c>
      <c r="C1741">
        <v>1.2779560000000001</v>
      </c>
      <c r="D1741">
        <v>6057.8919999999998</v>
      </c>
      <c r="E1741">
        <v>0.15528700000000001</v>
      </c>
      <c r="F1741">
        <f t="shared" si="54"/>
        <v>6057.8919999999998</v>
      </c>
      <c r="G1741" s="1">
        <f t="shared" si="55"/>
        <v>322124.2626299698</v>
      </c>
    </row>
    <row r="1742" spans="1:7" x14ac:dyDescent="0.45">
      <c r="A1742">
        <v>1737</v>
      </c>
      <c r="B1742">
        <v>6064.9769999999999</v>
      </c>
      <c r="C1742">
        <v>1.284171</v>
      </c>
      <c r="D1742">
        <v>6064.9769999999999</v>
      </c>
      <c r="E1742">
        <v>0.15560499999999999</v>
      </c>
      <c r="F1742">
        <f t="shared" si="54"/>
        <v>6064.9769999999999</v>
      </c>
      <c r="G1742" s="1">
        <f t="shared" si="55"/>
        <v>322406.84498018032</v>
      </c>
    </row>
    <row r="1743" spans="1:7" x14ac:dyDescent="0.45">
      <c r="A1743">
        <v>1738</v>
      </c>
      <c r="B1743">
        <v>6072.0789999999997</v>
      </c>
      <c r="C1743">
        <v>1.2903610000000001</v>
      </c>
      <c r="D1743">
        <v>6072.0789999999997</v>
      </c>
      <c r="E1743">
        <v>0.15690599999999999</v>
      </c>
      <c r="F1743">
        <f t="shared" si="54"/>
        <v>6072.0789999999997</v>
      </c>
      <c r="G1743" s="1">
        <f t="shared" si="55"/>
        <v>324722.21583688888</v>
      </c>
    </row>
    <row r="1744" spans="1:7" x14ac:dyDescent="0.45">
      <c r="A1744">
        <v>1739</v>
      </c>
      <c r="B1744">
        <v>6079.1980000000003</v>
      </c>
      <c r="C1744">
        <v>1.2967770000000001</v>
      </c>
      <c r="D1744">
        <v>6079.1980000000003</v>
      </c>
      <c r="E1744">
        <v>0.15679399999999999</v>
      </c>
      <c r="F1744">
        <f t="shared" si="54"/>
        <v>6079.1980000000003</v>
      </c>
      <c r="G1744" s="1">
        <f t="shared" si="55"/>
        <v>324110.4359666903</v>
      </c>
    </row>
    <row r="1745" spans="1:7" x14ac:dyDescent="0.45">
      <c r="A1745">
        <v>1740</v>
      </c>
      <c r="B1745">
        <v>6086.3329999999996</v>
      </c>
      <c r="C1745">
        <v>1.3026089999999999</v>
      </c>
      <c r="D1745">
        <v>6086.3329999999996</v>
      </c>
      <c r="E1745">
        <v>0.155829</v>
      </c>
      <c r="F1745">
        <f t="shared" si="54"/>
        <v>6086.3329999999996</v>
      </c>
      <c r="G1745" s="1">
        <f t="shared" si="55"/>
        <v>321738.05910142866</v>
      </c>
    </row>
    <row r="1746" spans="1:7" x14ac:dyDescent="0.45">
      <c r="A1746">
        <v>1741</v>
      </c>
      <c r="B1746">
        <v>6093.4850000000006</v>
      </c>
      <c r="C1746">
        <v>1.30796</v>
      </c>
      <c r="D1746">
        <v>6093.4850000000006</v>
      </c>
      <c r="E1746">
        <v>0.15534600000000001</v>
      </c>
      <c r="F1746">
        <f t="shared" si="54"/>
        <v>6093.4850000000006</v>
      </c>
      <c r="G1746" s="1">
        <f t="shared" si="55"/>
        <v>320364.35790983977</v>
      </c>
    </row>
    <row r="1747" spans="1:7" x14ac:dyDescent="0.45">
      <c r="A1747">
        <v>1742</v>
      </c>
      <c r="B1747">
        <v>6100.6539999999995</v>
      </c>
      <c r="C1747">
        <v>1.313566</v>
      </c>
      <c r="D1747">
        <v>6100.6539999999995</v>
      </c>
      <c r="E1747">
        <v>0.155526</v>
      </c>
      <c r="F1747">
        <f t="shared" si="54"/>
        <v>6100.6539999999995</v>
      </c>
      <c r="G1747" s="1">
        <f t="shared" si="55"/>
        <v>320358.66255795275</v>
      </c>
    </row>
    <row r="1748" spans="1:7" x14ac:dyDescent="0.45">
      <c r="A1748">
        <v>1743</v>
      </c>
      <c r="B1748">
        <v>6107.8389999999999</v>
      </c>
      <c r="C1748">
        <v>1.3201890000000001</v>
      </c>
      <c r="D1748">
        <v>6107.8389999999999</v>
      </c>
      <c r="E1748">
        <v>0.15595600000000001</v>
      </c>
      <c r="F1748">
        <f t="shared" si="54"/>
        <v>6107.8389999999999</v>
      </c>
      <c r="G1748" s="1">
        <f t="shared" si="55"/>
        <v>320866.49558591825</v>
      </c>
    </row>
    <row r="1749" spans="1:7" x14ac:dyDescent="0.45">
      <c r="A1749">
        <v>1744</v>
      </c>
      <c r="B1749">
        <v>6115.0419999999995</v>
      </c>
      <c r="C1749">
        <v>1.327814</v>
      </c>
      <c r="D1749">
        <v>6115.0419999999995</v>
      </c>
      <c r="E1749">
        <v>0.154673</v>
      </c>
      <c r="F1749">
        <f t="shared" si="54"/>
        <v>6115.0419999999995</v>
      </c>
      <c r="G1749" s="1">
        <f t="shared" si="55"/>
        <v>317851.9856502664</v>
      </c>
    </row>
    <row r="1750" spans="1:7" x14ac:dyDescent="0.45">
      <c r="A1750">
        <v>1745</v>
      </c>
      <c r="B1750">
        <v>6122.2619999999997</v>
      </c>
      <c r="C1750">
        <v>1.3349679999999999</v>
      </c>
      <c r="D1750">
        <v>6122.2619999999997</v>
      </c>
      <c r="E1750">
        <v>0.150288</v>
      </c>
      <c r="F1750">
        <f t="shared" si="54"/>
        <v>6122.2619999999997</v>
      </c>
      <c r="G1750" s="1">
        <f t="shared" si="55"/>
        <v>308476.62300156569</v>
      </c>
    </row>
    <row r="1751" spans="1:7" x14ac:dyDescent="0.45">
      <c r="A1751">
        <v>1746</v>
      </c>
      <c r="B1751">
        <v>6129.4979999999996</v>
      </c>
      <c r="C1751">
        <v>1.3405469999999999</v>
      </c>
      <c r="D1751">
        <v>6129.4979999999996</v>
      </c>
      <c r="E1751">
        <v>0.14502300000000001</v>
      </c>
      <c r="F1751">
        <f t="shared" si="54"/>
        <v>6129.4979999999996</v>
      </c>
      <c r="G1751" s="1">
        <f t="shared" si="55"/>
        <v>297318.43710630306</v>
      </c>
    </row>
    <row r="1752" spans="1:7" x14ac:dyDescent="0.45">
      <c r="A1752">
        <v>1747</v>
      </c>
      <c r="B1752">
        <v>6136.7520000000004</v>
      </c>
      <c r="C1752">
        <v>1.345081</v>
      </c>
      <c r="D1752">
        <v>6136.7520000000004</v>
      </c>
      <c r="E1752">
        <v>0.140407</v>
      </c>
      <c r="F1752">
        <f t="shared" si="54"/>
        <v>6136.7520000000004</v>
      </c>
      <c r="G1752" s="1">
        <f t="shared" si="55"/>
        <v>287514.69814167632</v>
      </c>
    </row>
    <row r="1753" spans="1:7" x14ac:dyDescent="0.45">
      <c r="A1753">
        <v>1748</v>
      </c>
      <c r="B1753">
        <v>6144.0230000000001</v>
      </c>
      <c r="C1753">
        <v>1.3491709999999999</v>
      </c>
      <c r="D1753">
        <v>6144.0230000000001</v>
      </c>
      <c r="E1753">
        <v>0.13575599999999999</v>
      </c>
      <c r="F1753">
        <f t="shared" si="54"/>
        <v>6144.0230000000001</v>
      </c>
      <c r="G1753" s="1">
        <f t="shared" si="55"/>
        <v>277661.75502971647</v>
      </c>
    </row>
    <row r="1754" spans="1:7" x14ac:dyDescent="0.45">
      <c r="A1754">
        <v>1749</v>
      </c>
      <c r="B1754">
        <v>6151.3119999999999</v>
      </c>
      <c r="C1754">
        <v>1.352779</v>
      </c>
      <c r="D1754">
        <v>6151.3119999999999</v>
      </c>
      <c r="E1754">
        <v>0.130776</v>
      </c>
      <c r="F1754">
        <f t="shared" si="54"/>
        <v>6151.3119999999999</v>
      </c>
      <c r="G1754" s="1">
        <f t="shared" si="55"/>
        <v>267159.21472743293</v>
      </c>
    </row>
    <row r="1755" spans="1:7" x14ac:dyDescent="0.45">
      <c r="A1755">
        <v>1750</v>
      </c>
      <c r="B1755">
        <v>6158.6169999999993</v>
      </c>
      <c r="C1755">
        <v>1.355818</v>
      </c>
      <c r="D1755">
        <v>6158.6169999999993</v>
      </c>
      <c r="E1755">
        <v>0.125607</v>
      </c>
      <c r="F1755">
        <f t="shared" si="54"/>
        <v>6158.6169999999993</v>
      </c>
      <c r="G1755" s="1">
        <f t="shared" si="55"/>
        <v>256295.22241078032</v>
      </c>
    </row>
    <row r="1756" spans="1:7" x14ac:dyDescent="0.45">
      <c r="A1756">
        <v>1751</v>
      </c>
      <c r="B1756">
        <v>6165.94</v>
      </c>
      <c r="C1756">
        <v>1.358123</v>
      </c>
      <c r="D1756">
        <v>6165.94</v>
      </c>
      <c r="E1756">
        <v>0.120085</v>
      </c>
      <c r="F1756">
        <f t="shared" si="54"/>
        <v>6165.94</v>
      </c>
      <c r="G1756" s="1">
        <f t="shared" si="55"/>
        <v>244736.83091715476</v>
      </c>
    </row>
    <row r="1757" spans="1:7" x14ac:dyDescent="0.45">
      <c r="A1757">
        <v>1752</v>
      </c>
      <c r="B1757">
        <v>6173.2809999999999</v>
      </c>
      <c r="C1757">
        <v>1.359586</v>
      </c>
      <c r="D1757">
        <v>6173.2809999999999</v>
      </c>
      <c r="E1757">
        <v>0.114796</v>
      </c>
      <c r="F1757">
        <f t="shared" si="54"/>
        <v>6173.2809999999999</v>
      </c>
      <c r="G1757" s="1">
        <f t="shared" si="55"/>
        <v>233679.47790582923</v>
      </c>
    </row>
    <row r="1758" spans="1:7" x14ac:dyDescent="0.45">
      <c r="A1758">
        <v>1753</v>
      </c>
      <c r="B1758">
        <v>6180.6379999999999</v>
      </c>
      <c r="C1758">
        <v>1.360689</v>
      </c>
      <c r="D1758">
        <v>6180.6379999999999</v>
      </c>
      <c r="E1758">
        <v>0.110439</v>
      </c>
      <c r="F1758">
        <f t="shared" si="54"/>
        <v>6180.6379999999999</v>
      </c>
      <c r="G1758" s="1">
        <f t="shared" si="55"/>
        <v>224542.74207277835</v>
      </c>
    </row>
    <row r="1759" spans="1:7" x14ac:dyDescent="0.45">
      <c r="A1759">
        <v>1754</v>
      </c>
      <c r="B1759">
        <v>6188.0140000000001</v>
      </c>
      <c r="C1759">
        <v>1.3617680000000001</v>
      </c>
      <c r="D1759">
        <v>6188.0140000000001</v>
      </c>
      <c r="E1759">
        <v>0.10602</v>
      </c>
      <c r="F1759">
        <f t="shared" si="54"/>
        <v>6188.0140000000001</v>
      </c>
      <c r="G1759" s="1">
        <f t="shared" si="55"/>
        <v>215301.1632705355</v>
      </c>
    </row>
    <row r="1760" spans="1:7" x14ac:dyDescent="0.45">
      <c r="A1760">
        <v>1755</v>
      </c>
      <c r="B1760">
        <v>6195.4070000000002</v>
      </c>
      <c r="C1760">
        <v>1.362236</v>
      </c>
      <c r="D1760">
        <v>6195.4070000000002</v>
      </c>
      <c r="E1760">
        <v>0.100828</v>
      </c>
      <c r="F1760">
        <f t="shared" si="54"/>
        <v>6195.4070000000002</v>
      </c>
      <c r="G1760" s="1">
        <f t="shared" si="55"/>
        <v>204513.12017186382</v>
      </c>
    </row>
    <row r="1761" spans="1:7" x14ac:dyDescent="0.45">
      <c r="A1761">
        <v>1756</v>
      </c>
      <c r="B1761">
        <v>6202.8179999999993</v>
      </c>
      <c r="C1761">
        <v>1.3619570000000001</v>
      </c>
      <c r="D1761">
        <v>6202.8179999999993</v>
      </c>
      <c r="E1761">
        <v>9.6518000000000007E-2</v>
      </c>
      <c r="F1761">
        <f t="shared" si="54"/>
        <v>6202.8179999999993</v>
      </c>
      <c r="G1761" s="1">
        <f t="shared" si="55"/>
        <v>195537.0863624757</v>
      </c>
    </row>
    <row r="1762" spans="1:7" x14ac:dyDescent="0.45">
      <c r="A1762">
        <v>1757</v>
      </c>
      <c r="B1762">
        <v>6210.2460000000001</v>
      </c>
      <c r="C1762">
        <v>1.36158</v>
      </c>
      <c r="D1762">
        <v>6210.2460000000001</v>
      </c>
      <c r="E1762">
        <v>9.3063000000000007E-2</v>
      </c>
      <c r="F1762">
        <f t="shared" si="54"/>
        <v>6210.2460000000001</v>
      </c>
      <c r="G1762" s="1">
        <f t="shared" si="55"/>
        <v>188312.04890822485</v>
      </c>
    </row>
    <row r="1763" spans="1:7" x14ac:dyDescent="0.45">
      <c r="A1763">
        <v>1758</v>
      </c>
      <c r="B1763">
        <v>6217.6929999999993</v>
      </c>
      <c r="C1763">
        <v>1.3612569999999999</v>
      </c>
      <c r="D1763">
        <v>6217.6929999999993</v>
      </c>
      <c r="E1763">
        <v>8.9634000000000005E-2</v>
      </c>
      <c r="F1763">
        <f t="shared" si="54"/>
        <v>6217.6929999999993</v>
      </c>
      <c r="G1763" s="1">
        <f t="shared" si="55"/>
        <v>181156.26867512922</v>
      </c>
    </row>
    <row r="1764" spans="1:7" x14ac:dyDescent="0.45">
      <c r="A1764">
        <v>1759</v>
      </c>
      <c r="B1764">
        <v>6225.1570000000002</v>
      </c>
      <c r="C1764">
        <v>1.3607990000000001</v>
      </c>
      <c r="D1764">
        <v>6225.1570000000002</v>
      </c>
      <c r="E1764">
        <v>8.6240999999999998E-2</v>
      </c>
      <c r="F1764">
        <f t="shared" si="54"/>
        <v>6225.1570000000002</v>
      </c>
      <c r="G1764" s="1">
        <f t="shared" si="55"/>
        <v>174089.80498852464</v>
      </c>
    </row>
    <row r="1765" spans="1:7" x14ac:dyDescent="0.45">
      <c r="A1765">
        <v>1760</v>
      </c>
      <c r="B1765">
        <v>6232.6390000000001</v>
      </c>
      <c r="C1765">
        <v>1.36015</v>
      </c>
      <c r="D1765">
        <v>6232.6390000000001</v>
      </c>
      <c r="E1765">
        <v>8.2988000000000006E-2</v>
      </c>
      <c r="F1765">
        <f t="shared" si="54"/>
        <v>6232.6390000000001</v>
      </c>
      <c r="G1765" s="1">
        <f t="shared" si="55"/>
        <v>167322.05483815749</v>
      </c>
    </row>
    <row r="1766" spans="1:7" x14ac:dyDescent="0.45">
      <c r="A1766">
        <v>1761</v>
      </c>
      <c r="B1766">
        <v>6240.1390000000001</v>
      </c>
      <c r="C1766">
        <v>1.359332</v>
      </c>
      <c r="D1766">
        <v>6240.1390000000001</v>
      </c>
      <c r="E1766">
        <v>7.9920000000000005E-2</v>
      </c>
      <c r="F1766">
        <f t="shared" si="54"/>
        <v>6240.1390000000001</v>
      </c>
      <c r="G1766" s="1">
        <f t="shared" si="55"/>
        <v>160942.62315303955</v>
      </c>
    </row>
    <row r="1767" spans="1:7" x14ac:dyDescent="0.45">
      <c r="A1767">
        <v>1762</v>
      </c>
      <c r="B1767">
        <v>6247.6570000000002</v>
      </c>
      <c r="C1767">
        <v>1.358352</v>
      </c>
      <c r="D1767">
        <v>6247.6570000000002</v>
      </c>
      <c r="E1767">
        <v>7.6993000000000006E-2</v>
      </c>
      <c r="F1767">
        <f t="shared" si="54"/>
        <v>6247.6570000000002</v>
      </c>
      <c r="G1767" s="1">
        <f t="shared" si="55"/>
        <v>154861.66617523271</v>
      </c>
    </row>
    <row r="1768" spans="1:7" x14ac:dyDescent="0.45">
      <c r="A1768">
        <v>1763</v>
      </c>
      <c r="B1768">
        <v>6255.1940000000004</v>
      </c>
      <c r="C1768">
        <v>1.357189</v>
      </c>
      <c r="D1768">
        <v>6255.1940000000004</v>
      </c>
      <c r="E1768">
        <v>7.4228000000000002E-2</v>
      </c>
      <c r="F1768">
        <f t="shared" si="54"/>
        <v>6255.1940000000004</v>
      </c>
      <c r="G1768" s="1">
        <f t="shared" si="55"/>
        <v>149120.32431970176</v>
      </c>
    </row>
    <row r="1769" spans="1:7" x14ac:dyDescent="0.45">
      <c r="A1769">
        <v>1764</v>
      </c>
      <c r="B1769">
        <v>6262.7480000000005</v>
      </c>
      <c r="C1769">
        <v>1.355874</v>
      </c>
      <c r="D1769">
        <v>6262.7480000000005</v>
      </c>
      <c r="E1769">
        <v>7.1729000000000001E-2</v>
      </c>
      <c r="F1769">
        <f t="shared" si="54"/>
        <v>6262.7480000000005</v>
      </c>
      <c r="G1769" s="1">
        <f t="shared" si="55"/>
        <v>143926.1483612895</v>
      </c>
    </row>
    <row r="1770" spans="1:7" x14ac:dyDescent="0.45">
      <c r="A1770">
        <v>1765</v>
      </c>
      <c r="B1770">
        <v>6270.3209999999999</v>
      </c>
      <c r="C1770">
        <v>1.3544579999999999</v>
      </c>
      <c r="D1770">
        <v>6270.3209999999999</v>
      </c>
      <c r="E1770">
        <v>6.9446999999999995E-2</v>
      </c>
      <c r="F1770">
        <f t="shared" si="54"/>
        <v>6270.3209999999999</v>
      </c>
      <c r="G1770" s="1">
        <f t="shared" si="55"/>
        <v>139178.95751356293</v>
      </c>
    </row>
    <row r="1771" spans="1:7" x14ac:dyDescent="0.45">
      <c r="A1771">
        <v>1766</v>
      </c>
      <c r="B1771">
        <v>6277.9119999999994</v>
      </c>
      <c r="C1771">
        <v>1.35293</v>
      </c>
      <c r="D1771">
        <v>6277.9119999999994</v>
      </c>
      <c r="E1771">
        <v>6.7330000000000001E-2</v>
      </c>
      <c r="F1771">
        <f t="shared" si="54"/>
        <v>6277.9119999999994</v>
      </c>
      <c r="G1771" s="1">
        <f t="shared" si="55"/>
        <v>134773.11142061296</v>
      </c>
    </row>
    <row r="1772" spans="1:7" x14ac:dyDescent="0.45">
      <c r="A1772">
        <v>1767</v>
      </c>
      <c r="B1772">
        <v>6285.5219999999999</v>
      </c>
      <c r="C1772">
        <v>1.3512690000000001</v>
      </c>
      <c r="D1772">
        <v>6285.5219999999999</v>
      </c>
      <c r="E1772">
        <v>6.5433000000000005E-2</v>
      </c>
      <c r="F1772">
        <f t="shared" si="54"/>
        <v>6285.5219999999999</v>
      </c>
      <c r="G1772" s="1">
        <f t="shared" si="55"/>
        <v>130817.34952313646</v>
      </c>
    </row>
    <row r="1773" spans="1:7" x14ac:dyDescent="0.45">
      <c r="A1773">
        <v>1768</v>
      </c>
      <c r="B1773">
        <v>6293.15</v>
      </c>
      <c r="C1773">
        <v>1.3495189999999999</v>
      </c>
      <c r="D1773">
        <v>6293.15</v>
      </c>
      <c r="E1773">
        <v>6.3867999999999994E-2</v>
      </c>
      <c r="F1773">
        <f t="shared" si="54"/>
        <v>6293.15</v>
      </c>
      <c r="G1773" s="1">
        <f t="shared" si="55"/>
        <v>127533.74039994145</v>
      </c>
    </row>
    <row r="1774" spans="1:7" x14ac:dyDescent="0.45">
      <c r="A1774">
        <v>1769</v>
      </c>
      <c r="B1774">
        <v>6300.7970000000005</v>
      </c>
      <c r="C1774">
        <v>1.3477699999999999</v>
      </c>
      <c r="D1774">
        <v>6300.7970000000005</v>
      </c>
      <c r="E1774">
        <v>6.2625E-2</v>
      </c>
      <c r="F1774">
        <f t="shared" si="54"/>
        <v>6300.7970000000005</v>
      </c>
      <c r="G1774" s="1">
        <f t="shared" si="55"/>
        <v>124899.9070632244</v>
      </c>
    </row>
    <row r="1775" spans="1:7" x14ac:dyDescent="0.45">
      <c r="A1775">
        <v>1770</v>
      </c>
      <c r="B1775">
        <v>6308.4619999999995</v>
      </c>
      <c r="C1775">
        <v>1.3460620000000001</v>
      </c>
      <c r="D1775">
        <v>6308.4619999999995</v>
      </c>
      <c r="E1775">
        <v>6.1607000000000002E-2</v>
      </c>
      <c r="F1775">
        <f t="shared" si="54"/>
        <v>6308.4619999999995</v>
      </c>
      <c r="G1775" s="1">
        <f t="shared" si="55"/>
        <v>122720.30717452615</v>
      </c>
    </row>
    <row r="1776" spans="1:7" x14ac:dyDescent="0.45">
      <c r="A1776">
        <v>1771</v>
      </c>
      <c r="B1776">
        <v>6316.1459999999997</v>
      </c>
      <c r="C1776">
        <v>1.3443719999999999</v>
      </c>
      <c r="D1776">
        <v>6316.1459999999997</v>
      </c>
      <c r="E1776">
        <v>6.0770999999999999E-2</v>
      </c>
      <c r="F1776">
        <f t="shared" si="54"/>
        <v>6316.1459999999997</v>
      </c>
      <c r="G1776" s="1">
        <f t="shared" si="55"/>
        <v>120907.73528750305</v>
      </c>
    </row>
    <row r="1777" spans="1:7" x14ac:dyDescent="0.45">
      <c r="A1777">
        <v>1772</v>
      </c>
      <c r="B1777">
        <v>6323.848</v>
      </c>
      <c r="C1777">
        <v>1.342662</v>
      </c>
      <c r="D1777">
        <v>6323.848</v>
      </c>
      <c r="E1777">
        <v>6.0150000000000002E-2</v>
      </c>
      <c r="F1777">
        <f t="shared" si="54"/>
        <v>6323.848</v>
      </c>
      <c r="G1777" s="1">
        <f t="shared" si="55"/>
        <v>119526.46433843828</v>
      </c>
    </row>
    <row r="1778" spans="1:7" x14ac:dyDescent="0.45">
      <c r="A1778">
        <v>1773</v>
      </c>
      <c r="B1778">
        <v>6331.57</v>
      </c>
      <c r="C1778">
        <v>1.34101</v>
      </c>
      <c r="D1778">
        <v>6331.57</v>
      </c>
      <c r="E1778">
        <v>5.9989000000000001E-2</v>
      </c>
      <c r="F1778">
        <f t="shared" si="54"/>
        <v>6331.57</v>
      </c>
      <c r="G1778" s="1">
        <f t="shared" si="55"/>
        <v>119061.15020204979</v>
      </c>
    </row>
    <row r="1779" spans="1:7" x14ac:dyDescent="0.45">
      <c r="A1779">
        <v>1774</v>
      </c>
      <c r="B1779">
        <v>6339.31</v>
      </c>
      <c r="C1779">
        <v>1.3397969999999999</v>
      </c>
      <c r="D1779">
        <v>6339.31</v>
      </c>
      <c r="E1779">
        <v>6.0496000000000001E-2</v>
      </c>
      <c r="F1779">
        <f t="shared" si="54"/>
        <v>6339.31</v>
      </c>
      <c r="G1779" s="1">
        <f t="shared" si="55"/>
        <v>119920.80473841354</v>
      </c>
    </row>
    <row r="1780" spans="1:7" x14ac:dyDescent="0.45">
      <c r="A1780">
        <v>1775</v>
      </c>
      <c r="B1780">
        <v>6347.0690000000004</v>
      </c>
      <c r="C1780">
        <v>1.339178</v>
      </c>
      <c r="D1780">
        <v>6347.0690000000004</v>
      </c>
      <c r="E1780">
        <v>6.0706000000000003E-2</v>
      </c>
      <c r="F1780">
        <f t="shared" si="54"/>
        <v>6347.0690000000004</v>
      </c>
      <c r="G1780" s="1">
        <f t="shared" si="55"/>
        <v>120189.97973951251</v>
      </c>
    </row>
    <row r="1781" spans="1:7" x14ac:dyDescent="0.45">
      <c r="A1781">
        <v>1776</v>
      </c>
      <c r="B1781">
        <v>6354.848</v>
      </c>
      <c r="C1781">
        <v>1.3384229999999999</v>
      </c>
      <c r="D1781">
        <v>6354.848</v>
      </c>
      <c r="E1781">
        <v>5.9737999999999999E-2</v>
      </c>
      <c r="F1781">
        <f t="shared" si="54"/>
        <v>6354.848</v>
      </c>
      <c r="G1781" s="1">
        <f t="shared" si="55"/>
        <v>118128.68659653043</v>
      </c>
    </row>
    <row r="1782" spans="1:7" x14ac:dyDescent="0.45">
      <c r="A1782">
        <v>1777</v>
      </c>
      <c r="B1782">
        <v>6362.6449999999995</v>
      </c>
      <c r="C1782">
        <v>1.3371519999999999</v>
      </c>
      <c r="D1782">
        <v>6362.6449999999995</v>
      </c>
      <c r="E1782">
        <v>5.9213000000000002E-2</v>
      </c>
      <c r="F1782">
        <f t="shared" si="54"/>
        <v>6362.6449999999995</v>
      </c>
      <c r="G1782" s="1">
        <f t="shared" si="55"/>
        <v>116947.04060780535</v>
      </c>
    </row>
    <row r="1783" spans="1:7" x14ac:dyDescent="0.45">
      <c r="A1783">
        <v>1778</v>
      </c>
      <c r="B1783">
        <v>6370.4609999999993</v>
      </c>
      <c r="C1783">
        <v>1.3360030000000001</v>
      </c>
      <c r="D1783">
        <v>6370.4609999999993</v>
      </c>
      <c r="E1783">
        <v>5.9565E-2</v>
      </c>
      <c r="F1783">
        <f t="shared" si="54"/>
        <v>6370.4609999999993</v>
      </c>
      <c r="G1783" s="1">
        <f t="shared" si="55"/>
        <v>117497.91194770741</v>
      </c>
    </row>
    <row r="1784" spans="1:7" x14ac:dyDescent="0.45">
      <c r="A1784">
        <v>1779</v>
      </c>
      <c r="B1784">
        <v>6378.2969999999996</v>
      </c>
      <c r="C1784">
        <v>1.335043</v>
      </c>
      <c r="D1784">
        <v>6378.2969999999996</v>
      </c>
      <c r="E1784">
        <v>5.9462000000000001E-2</v>
      </c>
      <c r="F1784">
        <f t="shared" si="54"/>
        <v>6378.2969999999996</v>
      </c>
      <c r="G1784" s="1">
        <f t="shared" si="55"/>
        <v>117150.63275840326</v>
      </c>
    </row>
    <row r="1785" spans="1:7" x14ac:dyDescent="0.45">
      <c r="A1785">
        <v>1780</v>
      </c>
      <c r="B1785">
        <v>6386.152</v>
      </c>
      <c r="C1785">
        <v>1.3337840000000001</v>
      </c>
      <c r="D1785">
        <v>6386.152</v>
      </c>
      <c r="E1785">
        <v>5.9255000000000002E-2</v>
      </c>
      <c r="F1785">
        <f t="shared" si="54"/>
        <v>6386.152</v>
      </c>
      <c r="G1785" s="1">
        <f t="shared" si="55"/>
        <v>116599.21197520084</v>
      </c>
    </row>
    <row r="1786" spans="1:7" x14ac:dyDescent="0.45">
      <c r="A1786">
        <v>1781</v>
      </c>
      <c r="B1786">
        <v>6394.027</v>
      </c>
      <c r="C1786">
        <v>1.332228</v>
      </c>
      <c r="D1786">
        <v>6394.027</v>
      </c>
      <c r="E1786">
        <v>5.9716999999999999E-2</v>
      </c>
      <c r="F1786">
        <f t="shared" si="54"/>
        <v>6394.027</v>
      </c>
      <c r="G1786" s="1">
        <f t="shared" si="55"/>
        <v>117363.5885456359</v>
      </c>
    </row>
    <row r="1787" spans="1:7" x14ac:dyDescent="0.45">
      <c r="A1787">
        <v>1782</v>
      </c>
      <c r="B1787">
        <v>6401.9209999999994</v>
      </c>
      <c r="C1787">
        <v>1.3308390000000001</v>
      </c>
      <c r="D1787">
        <v>6401.9209999999994</v>
      </c>
      <c r="E1787">
        <v>6.1343000000000002E-2</v>
      </c>
      <c r="F1787">
        <f t="shared" si="54"/>
        <v>6401.9209999999994</v>
      </c>
      <c r="G1787" s="1">
        <f t="shared" si="55"/>
        <v>120410.55686201608</v>
      </c>
    </row>
    <row r="1788" spans="1:7" x14ac:dyDescent="0.45">
      <c r="A1788">
        <v>1783</v>
      </c>
      <c r="B1788">
        <v>6409.8339999999998</v>
      </c>
      <c r="C1788">
        <v>1.3307340000000001</v>
      </c>
      <c r="D1788">
        <v>6409.8339999999998</v>
      </c>
      <c r="E1788">
        <v>6.4641000000000004E-2</v>
      </c>
      <c r="F1788">
        <f t="shared" si="54"/>
        <v>6409.8339999999998</v>
      </c>
      <c r="G1788" s="1">
        <f t="shared" si="55"/>
        <v>126727.58185044906</v>
      </c>
    </row>
    <row r="1789" spans="1:7" x14ac:dyDescent="0.45">
      <c r="A1789">
        <v>1784</v>
      </c>
      <c r="B1789">
        <v>6417.7670000000007</v>
      </c>
      <c r="C1789">
        <v>1.3323799999999999</v>
      </c>
      <c r="D1789">
        <v>6417.7670000000007</v>
      </c>
      <c r="E1789">
        <v>6.6914000000000001E-2</v>
      </c>
      <c r="F1789">
        <f t="shared" si="54"/>
        <v>6417.7670000000007</v>
      </c>
      <c r="G1789" s="1">
        <f t="shared" si="55"/>
        <v>131021.60350932491</v>
      </c>
    </row>
    <row r="1790" spans="1:7" x14ac:dyDescent="0.45">
      <c r="A1790">
        <v>1785</v>
      </c>
      <c r="B1790">
        <v>6425.7190000000001</v>
      </c>
      <c r="C1790">
        <v>1.33409</v>
      </c>
      <c r="D1790">
        <v>6425.7190000000001</v>
      </c>
      <c r="E1790">
        <v>6.6066E-2</v>
      </c>
      <c r="F1790">
        <f t="shared" si="54"/>
        <v>6425.7190000000001</v>
      </c>
      <c r="G1790" s="1">
        <f t="shared" si="55"/>
        <v>129201.08100093594</v>
      </c>
    </row>
    <row r="1791" spans="1:7" x14ac:dyDescent="0.45">
      <c r="A1791">
        <v>1786</v>
      </c>
      <c r="B1791">
        <v>6433.692</v>
      </c>
      <c r="C1791">
        <v>1.3347199999999999</v>
      </c>
      <c r="D1791">
        <v>6433.692</v>
      </c>
      <c r="E1791">
        <v>6.5057000000000004E-2</v>
      </c>
      <c r="F1791">
        <f t="shared" si="54"/>
        <v>6433.692</v>
      </c>
      <c r="G1791" s="1">
        <f t="shared" si="55"/>
        <v>127070.17573398986</v>
      </c>
    </row>
    <row r="1792" spans="1:7" x14ac:dyDescent="0.45">
      <c r="A1792">
        <v>1787</v>
      </c>
      <c r="B1792">
        <v>6441.6840000000002</v>
      </c>
      <c r="C1792">
        <v>1.3348629999999999</v>
      </c>
      <c r="D1792">
        <v>6441.6840000000002</v>
      </c>
      <c r="E1792">
        <v>6.4744999999999997E-2</v>
      </c>
      <c r="F1792">
        <f t="shared" si="54"/>
        <v>6441.6840000000002</v>
      </c>
      <c r="G1792" s="1">
        <f t="shared" si="55"/>
        <v>126303.87728219584</v>
      </c>
    </row>
    <row r="1793" spans="1:7" x14ac:dyDescent="0.45">
      <c r="A1793">
        <v>1788</v>
      </c>
      <c r="B1793">
        <v>6449.6959999999999</v>
      </c>
      <c r="C1793">
        <v>1.3349549999999999</v>
      </c>
      <c r="D1793">
        <v>6449.6959999999999</v>
      </c>
      <c r="E1793">
        <v>6.4716999999999997E-2</v>
      </c>
      <c r="F1793">
        <f t="shared" si="54"/>
        <v>6449.6959999999999</v>
      </c>
      <c r="G1793" s="1">
        <f t="shared" si="55"/>
        <v>126092.42467388889</v>
      </c>
    </row>
    <row r="1794" spans="1:7" x14ac:dyDescent="0.45">
      <c r="A1794">
        <v>1789</v>
      </c>
      <c r="B1794">
        <v>6457.7280000000001</v>
      </c>
      <c r="C1794">
        <v>1.3351139999999999</v>
      </c>
      <c r="D1794">
        <v>6457.7280000000001</v>
      </c>
      <c r="E1794">
        <v>6.4966999999999997E-2</v>
      </c>
      <c r="F1794">
        <f t="shared" si="54"/>
        <v>6457.7280000000001</v>
      </c>
      <c r="G1794" s="1">
        <f t="shared" si="55"/>
        <v>126422.07905056889</v>
      </c>
    </row>
    <row r="1795" spans="1:7" x14ac:dyDescent="0.45">
      <c r="A1795">
        <v>1790</v>
      </c>
      <c r="B1795">
        <v>6465.78</v>
      </c>
      <c r="C1795">
        <v>1.335437</v>
      </c>
      <c r="D1795">
        <v>6465.78</v>
      </c>
      <c r="E1795">
        <v>6.5444000000000002E-2</v>
      </c>
      <c r="F1795">
        <f t="shared" si="54"/>
        <v>6465.78</v>
      </c>
      <c r="G1795" s="1">
        <f t="shared" si="55"/>
        <v>127191.70130844564</v>
      </c>
    </row>
    <row r="1796" spans="1:7" x14ac:dyDescent="0.45">
      <c r="A1796">
        <v>1791</v>
      </c>
      <c r="B1796">
        <v>6473.8519999999999</v>
      </c>
      <c r="C1796">
        <v>1.336139</v>
      </c>
      <c r="D1796">
        <v>6473.8519999999999</v>
      </c>
      <c r="E1796">
        <v>6.6316E-2</v>
      </c>
      <c r="F1796">
        <f t="shared" si="54"/>
        <v>6473.8519999999999</v>
      </c>
      <c r="G1796" s="1">
        <f t="shared" si="55"/>
        <v>128725.74684466726</v>
      </c>
    </row>
    <row r="1797" spans="1:7" x14ac:dyDescent="0.45">
      <c r="A1797">
        <v>1792</v>
      </c>
      <c r="B1797">
        <v>6481.9449999999997</v>
      </c>
      <c r="C1797">
        <v>1.337539</v>
      </c>
      <c r="D1797">
        <v>6481.9449999999997</v>
      </c>
      <c r="E1797">
        <v>6.7320000000000005E-2</v>
      </c>
      <c r="F1797">
        <f t="shared" si="54"/>
        <v>6481.9449999999997</v>
      </c>
      <c r="G1797" s="1">
        <f t="shared" si="55"/>
        <v>130511.45447217765</v>
      </c>
    </row>
    <row r="1798" spans="1:7" x14ac:dyDescent="0.45">
      <c r="A1798">
        <v>1793</v>
      </c>
      <c r="B1798">
        <v>6490.0569999999998</v>
      </c>
      <c r="C1798">
        <v>1.339853</v>
      </c>
      <c r="D1798">
        <v>6490.0569999999998</v>
      </c>
      <c r="E1798">
        <v>6.7887000000000003E-2</v>
      </c>
      <c r="F1798">
        <f t="shared" ref="F1798:F1861" si="56">D1798</f>
        <v>6490.0569999999998</v>
      </c>
      <c r="G1798" s="1">
        <f t="shared" ref="G1798:G1861" si="57">4*PI()*E1798/(D1798*10^-9)</f>
        <v>131446.18019487368</v>
      </c>
    </row>
    <row r="1799" spans="1:7" x14ac:dyDescent="0.45">
      <c r="A1799">
        <v>1794</v>
      </c>
      <c r="B1799">
        <v>6498.1900000000005</v>
      </c>
      <c r="C1799">
        <v>1.342411</v>
      </c>
      <c r="D1799">
        <v>6498.1900000000005</v>
      </c>
      <c r="E1799">
        <v>6.6294000000000006E-2</v>
      </c>
      <c r="F1799">
        <f t="shared" si="56"/>
        <v>6498.1900000000005</v>
      </c>
      <c r="G1799" s="1">
        <f t="shared" si="57"/>
        <v>128201.07960960313</v>
      </c>
    </row>
    <row r="1800" spans="1:7" x14ac:dyDescent="0.45">
      <c r="A1800">
        <v>1795</v>
      </c>
      <c r="B1800">
        <v>6506.3429999999998</v>
      </c>
      <c r="C1800">
        <v>1.3437269999999999</v>
      </c>
      <c r="D1800">
        <v>6506.3429999999998</v>
      </c>
      <c r="E1800">
        <v>6.2808000000000003E-2</v>
      </c>
      <c r="F1800">
        <f t="shared" si="56"/>
        <v>6506.3429999999998</v>
      </c>
      <c r="G1800" s="1">
        <f t="shared" si="57"/>
        <v>121307.56179726013</v>
      </c>
    </row>
    <row r="1801" spans="1:7" x14ac:dyDescent="0.45">
      <c r="A1801">
        <v>1796</v>
      </c>
      <c r="B1801">
        <v>6514.5169999999998</v>
      </c>
      <c r="C1801">
        <v>1.3437889999999999</v>
      </c>
      <c r="D1801">
        <v>6514.5169999999998</v>
      </c>
      <c r="E1801">
        <v>6.0531000000000001E-2</v>
      </c>
      <c r="F1801">
        <f t="shared" si="56"/>
        <v>6514.5169999999998</v>
      </c>
      <c r="G1801" s="1">
        <f t="shared" si="57"/>
        <v>116763.06618860233</v>
      </c>
    </row>
    <row r="1802" spans="1:7" x14ac:dyDescent="0.45">
      <c r="A1802">
        <v>1797</v>
      </c>
      <c r="B1802">
        <v>6522.7110000000002</v>
      </c>
      <c r="C1802">
        <v>1.3437490000000001</v>
      </c>
      <c r="D1802">
        <v>6522.7110000000002</v>
      </c>
      <c r="E1802">
        <v>5.9207000000000003E-2</v>
      </c>
      <c r="F1802">
        <f t="shared" si="56"/>
        <v>6522.7110000000002</v>
      </c>
      <c r="G1802" s="1">
        <f t="shared" si="57"/>
        <v>114065.62470180934</v>
      </c>
    </row>
    <row r="1803" spans="1:7" x14ac:dyDescent="0.45">
      <c r="A1803">
        <v>1798</v>
      </c>
      <c r="B1803">
        <v>6530.9260000000004</v>
      </c>
      <c r="C1803">
        <v>1.3436129999999999</v>
      </c>
      <c r="D1803">
        <v>6530.9260000000004</v>
      </c>
      <c r="E1803">
        <v>5.7353000000000001E-2</v>
      </c>
      <c r="F1803">
        <f t="shared" si="56"/>
        <v>6530.9260000000004</v>
      </c>
      <c r="G1803" s="1">
        <f t="shared" si="57"/>
        <v>110354.80326148873</v>
      </c>
    </row>
    <row r="1804" spans="1:7" x14ac:dyDescent="0.45">
      <c r="A1804">
        <v>1799</v>
      </c>
      <c r="B1804">
        <v>6539.1620000000003</v>
      </c>
      <c r="C1804">
        <v>1.3430280000000001</v>
      </c>
      <c r="D1804">
        <v>6539.1620000000003</v>
      </c>
      <c r="E1804">
        <v>5.5786000000000002E-2</v>
      </c>
      <c r="F1804">
        <f t="shared" si="56"/>
        <v>6539.1620000000003</v>
      </c>
      <c r="G1804" s="1">
        <f t="shared" si="57"/>
        <v>107204.49364806082</v>
      </c>
    </row>
    <row r="1805" spans="1:7" x14ac:dyDescent="0.45">
      <c r="A1805">
        <v>1800</v>
      </c>
      <c r="B1805">
        <v>6547.4189999999999</v>
      </c>
      <c r="C1805">
        <v>1.3423780000000001</v>
      </c>
      <c r="D1805">
        <v>6547.4189999999999</v>
      </c>
      <c r="E1805">
        <v>5.5070000000000001E-2</v>
      </c>
      <c r="F1805">
        <f t="shared" si="56"/>
        <v>6547.4189999999999</v>
      </c>
      <c r="G1805" s="1">
        <f t="shared" si="57"/>
        <v>105695.08835966655</v>
      </c>
    </row>
    <row r="1806" spans="1:7" x14ac:dyDescent="0.45">
      <c r="A1806">
        <v>1801</v>
      </c>
      <c r="B1806">
        <v>6555.6959999999999</v>
      </c>
      <c r="C1806">
        <v>1.341952</v>
      </c>
      <c r="D1806">
        <v>6555.6959999999999</v>
      </c>
      <c r="E1806">
        <v>5.4552999999999997E-2</v>
      </c>
      <c r="F1806">
        <f t="shared" si="56"/>
        <v>6555.6959999999999</v>
      </c>
      <c r="G1806" s="1">
        <f t="shared" si="57"/>
        <v>104570.62318404268</v>
      </c>
    </row>
    <row r="1807" spans="1:7" x14ac:dyDescent="0.45">
      <c r="A1807">
        <v>1802</v>
      </c>
      <c r="B1807">
        <v>6563.9939999999997</v>
      </c>
      <c r="C1807">
        <v>1.3417969999999999</v>
      </c>
      <c r="D1807">
        <v>6563.9939999999997</v>
      </c>
      <c r="E1807">
        <v>5.4289999999999998E-2</v>
      </c>
      <c r="F1807">
        <f t="shared" si="56"/>
        <v>6563.9939999999997</v>
      </c>
      <c r="G1807" s="1">
        <f t="shared" si="57"/>
        <v>103934.93057025333</v>
      </c>
    </row>
    <row r="1808" spans="1:7" x14ac:dyDescent="0.45">
      <c r="A1808">
        <v>1803</v>
      </c>
      <c r="B1808">
        <v>6572.3140000000003</v>
      </c>
      <c r="C1808">
        <v>1.342128</v>
      </c>
      <c r="D1808">
        <v>6572.3140000000003</v>
      </c>
      <c r="E1808">
        <v>5.4140000000000001E-2</v>
      </c>
      <c r="F1808">
        <f t="shared" si="56"/>
        <v>6572.3140000000003</v>
      </c>
      <c r="G1808" s="1">
        <f t="shared" si="57"/>
        <v>103516.55521349187</v>
      </c>
    </row>
    <row r="1809" spans="1:7" x14ac:dyDescent="0.45">
      <c r="A1809">
        <v>1804</v>
      </c>
      <c r="B1809">
        <v>6580.6540000000005</v>
      </c>
      <c r="C1809">
        <v>1.342654</v>
      </c>
      <c r="D1809">
        <v>6580.6540000000005</v>
      </c>
      <c r="E1809">
        <v>5.2991000000000003E-2</v>
      </c>
      <c r="F1809">
        <f t="shared" si="56"/>
        <v>6580.6540000000005</v>
      </c>
      <c r="G1809" s="1">
        <f t="shared" si="57"/>
        <v>101191.24105681696</v>
      </c>
    </row>
    <row r="1810" spans="1:7" x14ac:dyDescent="0.45">
      <c r="A1810">
        <v>1805</v>
      </c>
      <c r="B1810">
        <v>6589.0159999999996</v>
      </c>
      <c r="C1810">
        <v>1.3428009999999999</v>
      </c>
      <c r="D1810">
        <v>6589.0159999999996</v>
      </c>
      <c r="E1810">
        <v>5.1317000000000002E-2</v>
      </c>
      <c r="F1810">
        <f t="shared" si="56"/>
        <v>6589.0159999999996</v>
      </c>
      <c r="G1810" s="1">
        <f t="shared" si="57"/>
        <v>97870.219288748063</v>
      </c>
    </row>
    <row r="1811" spans="1:7" x14ac:dyDescent="0.45">
      <c r="A1811">
        <v>1806</v>
      </c>
      <c r="B1811">
        <v>6597.3990000000003</v>
      </c>
      <c r="C1811">
        <v>1.3425260000000001</v>
      </c>
      <c r="D1811">
        <v>6597.3990000000003</v>
      </c>
      <c r="E1811">
        <v>4.9749000000000002E-2</v>
      </c>
      <c r="F1811">
        <f t="shared" si="56"/>
        <v>6597.3990000000003</v>
      </c>
      <c r="G1811" s="1">
        <f t="shared" si="57"/>
        <v>94759.218245516808</v>
      </c>
    </row>
    <row r="1812" spans="1:7" x14ac:dyDescent="0.45">
      <c r="A1812">
        <v>1807</v>
      </c>
      <c r="B1812">
        <v>6605.8029999999999</v>
      </c>
      <c r="C1812">
        <v>1.341869</v>
      </c>
      <c r="D1812">
        <v>6605.8029999999999</v>
      </c>
      <c r="E1812">
        <v>4.8196000000000003E-2</v>
      </c>
      <c r="F1812">
        <f t="shared" si="56"/>
        <v>6605.8029999999999</v>
      </c>
      <c r="G1812" s="1">
        <f t="shared" si="57"/>
        <v>91684.356637588891</v>
      </c>
    </row>
    <row r="1813" spans="1:7" x14ac:dyDescent="0.45">
      <c r="A1813">
        <v>1808</v>
      </c>
      <c r="B1813">
        <v>6614.2290000000003</v>
      </c>
      <c r="C1813">
        <v>1.3408960000000001</v>
      </c>
      <c r="D1813">
        <v>6614.2290000000003</v>
      </c>
      <c r="E1813">
        <v>4.7154000000000001E-2</v>
      </c>
      <c r="F1813">
        <f t="shared" si="56"/>
        <v>6614.2290000000003</v>
      </c>
      <c r="G1813" s="1">
        <f t="shared" si="57"/>
        <v>89587.862765182814</v>
      </c>
    </row>
    <row r="1814" spans="1:7" x14ac:dyDescent="0.45">
      <c r="A1814">
        <v>1809</v>
      </c>
      <c r="B1814">
        <v>6622.6760000000004</v>
      </c>
      <c r="C1814">
        <v>1.3400110000000001</v>
      </c>
      <c r="D1814">
        <v>6622.6760000000004</v>
      </c>
      <c r="E1814">
        <v>4.6944E-2</v>
      </c>
      <c r="F1814">
        <f t="shared" si="56"/>
        <v>6622.6760000000004</v>
      </c>
      <c r="G1814" s="1">
        <f t="shared" si="57"/>
        <v>89075.126447447648</v>
      </c>
    </row>
    <row r="1815" spans="1:7" x14ac:dyDescent="0.45">
      <c r="A1815">
        <v>1810</v>
      </c>
      <c r="B1815">
        <v>6631.1450000000004</v>
      </c>
      <c r="C1815">
        <v>1.3398840000000001</v>
      </c>
      <c r="D1815">
        <v>6631.1450000000004</v>
      </c>
      <c r="E1815">
        <v>4.7516000000000003E-2</v>
      </c>
      <c r="F1815">
        <f t="shared" si="56"/>
        <v>6631.1450000000004</v>
      </c>
      <c r="G1815" s="1">
        <f t="shared" si="57"/>
        <v>90045.33396749587</v>
      </c>
    </row>
    <row r="1816" spans="1:7" x14ac:dyDescent="0.45">
      <c r="A1816">
        <v>1811</v>
      </c>
      <c r="B1816">
        <v>6639.6360000000004</v>
      </c>
      <c r="C1816">
        <v>1.3406439999999999</v>
      </c>
      <c r="D1816">
        <v>6639.6360000000004</v>
      </c>
      <c r="E1816">
        <v>4.7205999999999998E-2</v>
      </c>
      <c r="F1816">
        <f t="shared" si="56"/>
        <v>6639.6360000000004</v>
      </c>
      <c r="G1816" s="1">
        <f t="shared" si="57"/>
        <v>89343.465699239983</v>
      </c>
    </row>
    <row r="1817" spans="1:7" x14ac:dyDescent="0.45">
      <c r="A1817">
        <v>1812</v>
      </c>
      <c r="B1817">
        <v>6648.1480000000001</v>
      </c>
      <c r="C1817">
        <v>1.3409439999999999</v>
      </c>
      <c r="D1817">
        <v>6648.1480000000001</v>
      </c>
      <c r="E1817">
        <v>4.4533999999999997E-2</v>
      </c>
      <c r="F1817">
        <f t="shared" si="56"/>
        <v>6648.1480000000001</v>
      </c>
      <c r="G1817" s="1">
        <f t="shared" si="57"/>
        <v>84178.443220558765</v>
      </c>
    </row>
    <row r="1818" spans="1:7" x14ac:dyDescent="0.45">
      <c r="A1818">
        <v>1813</v>
      </c>
      <c r="B1818">
        <v>6656.6819999999998</v>
      </c>
      <c r="C1818">
        <v>1.339898</v>
      </c>
      <c r="D1818">
        <v>6656.6819999999998</v>
      </c>
      <c r="E1818">
        <v>4.2110000000000002E-2</v>
      </c>
      <c r="F1818">
        <f t="shared" si="56"/>
        <v>6656.6819999999998</v>
      </c>
      <c r="G1818" s="1">
        <f t="shared" si="57"/>
        <v>79494.538956595003</v>
      </c>
    </row>
    <row r="1819" spans="1:7" x14ac:dyDescent="0.45">
      <c r="A1819">
        <v>1814</v>
      </c>
      <c r="B1819">
        <v>6665.2389999999996</v>
      </c>
      <c r="C1819">
        <v>1.3383879999999999</v>
      </c>
      <c r="D1819">
        <v>6665.2389999999996</v>
      </c>
      <c r="E1819">
        <v>4.1302999999999999E-2</v>
      </c>
      <c r="F1819">
        <f t="shared" si="56"/>
        <v>6665.2389999999996</v>
      </c>
      <c r="G1819" s="1">
        <f t="shared" si="57"/>
        <v>77870.996896716955</v>
      </c>
    </row>
    <row r="1820" spans="1:7" x14ac:dyDescent="0.45">
      <c r="A1820">
        <v>1815</v>
      </c>
      <c r="B1820">
        <v>6673.817</v>
      </c>
      <c r="C1820">
        <v>1.337329</v>
      </c>
      <c r="D1820">
        <v>6673.817</v>
      </c>
      <c r="E1820">
        <v>4.1264000000000002E-2</v>
      </c>
      <c r="F1820">
        <f t="shared" si="56"/>
        <v>6673.817</v>
      </c>
      <c r="G1820" s="1">
        <f t="shared" si="57"/>
        <v>77697.473129832128</v>
      </c>
    </row>
    <row r="1821" spans="1:7" x14ac:dyDescent="0.45">
      <c r="A1821">
        <v>1816</v>
      </c>
      <c r="B1821">
        <v>6682.4170000000004</v>
      </c>
      <c r="C1821">
        <v>1.3367579999999999</v>
      </c>
      <c r="D1821">
        <v>6682.4170000000004</v>
      </c>
      <c r="E1821">
        <v>4.0943E-2</v>
      </c>
      <c r="F1821">
        <f t="shared" si="56"/>
        <v>6682.4170000000004</v>
      </c>
      <c r="G1821" s="1">
        <f t="shared" si="57"/>
        <v>76993.835024618733</v>
      </c>
    </row>
    <row r="1822" spans="1:7" x14ac:dyDescent="0.45">
      <c r="A1822">
        <v>1817</v>
      </c>
      <c r="B1822">
        <v>6691.04</v>
      </c>
      <c r="C1822">
        <v>1.336101</v>
      </c>
      <c r="D1822">
        <v>6691.04</v>
      </c>
      <c r="E1822">
        <v>3.9881E-2</v>
      </c>
      <c r="F1822">
        <f t="shared" si="56"/>
        <v>6691.04</v>
      </c>
      <c r="G1822" s="1">
        <f t="shared" si="57"/>
        <v>74900.079280837963</v>
      </c>
    </row>
    <row r="1823" spans="1:7" x14ac:dyDescent="0.45">
      <c r="A1823">
        <v>1818</v>
      </c>
      <c r="B1823">
        <v>6699.6840000000002</v>
      </c>
      <c r="C1823">
        <v>1.3350709999999999</v>
      </c>
      <c r="D1823">
        <v>6699.6840000000002</v>
      </c>
      <c r="E1823">
        <v>3.9044000000000002E-2</v>
      </c>
      <c r="F1823">
        <f t="shared" si="56"/>
        <v>6699.6840000000002</v>
      </c>
      <c r="G1823" s="1">
        <f t="shared" si="57"/>
        <v>73233.509859127618</v>
      </c>
    </row>
    <row r="1824" spans="1:7" x14ac:dyDescent="0.45">
      <c r="A1824">
        <v>1819</v>
      </c>
      <c r="B1824">
        <v>6708.3510000000006</v>
      </c>
      <c r="C1824">
        <v>1.334131</v>
      </c>
      <c r="D1824">
        <v>6708.3510000000006</v>
      </c>
      <c r="E1824">
        <v>3.8967000000000002E-2</v>
      </c>
      <c r="F1824">
        <f t="shared" si="56"/>
        <v>6708.3510000000006</v>
      </c>
      <c r="G1824" s="1">
        <f t="shared" si="57"/>
        <v>72994.654532795583</v>
      </c>
    </row>
    <row r="1825" spans="1:7" x14ac:dyDescent="0.45">
      <c r="A1825">
        <v>1820</v>
      </c>
      <c r="B1825">
        <v>6717.0410000000002</v>
      </c>
      <c r="C1825">
        <v>1.3335440000000001</v>
      </c>
      <c r="D1825">
        <v>6717.0410000000002</v>
      </c>
      <c r="E1825">
        <v>3.8724000000000001E-2</v>
      </c>
      <c r="F1825">
        <f t="shared" si="56"/>
        <v>6717.0410000000002</v>
      </c>
      <c r="G1825" s="1">
        <f t="shared" si="57"/>
        <v>72445.610451156172</v>
      </c>
    </row>
    <row r="1826" spans="1:7" x14ac:dyDescent="0.45">
      <c r="A1826">
        <v>1821</v>
      </c>
      <c r="B1826">
        <v>6725.7529999999997</v>
      </c>
      <c r="C1826">
        <v>1.332911</v>
      </c>
      <c r="D1826">
        <v>6725.7529999999997</v>
      </c>
      <c r="E1826">
        <v>3.7851000000000003E-2</v>
      </c>
      <c r="F1826">
        <f t="shared" si="56"/>
        <v>6725.7529999999997</v>
      </c>
      <c r="G1826" s="1">
        <f t="shared" si="57"/>
        <v>70720.660441159387</v>
      </c>
    </row>
    <row r="1827" spans="1:7" x14ac:dyDescent="0.45">
      <c r="A1827">
        <v>1822</v>
      </c>
      <c r="B1827">
        <v>6734.4879999999994</v>
      </c>
      <c r="C1827">
        <v>1.33189</v>
      </c>
      <c r="D1827">
        <v>6734.4879999999994</v>
      </c>
      <c r="E1827">
        <v>3.6889999999999999E-2</v>
      </c>
      <c r="F1827">
        <f t="shared" si="56"/>
        <v>6734.4879999999994</v>
      </c>
      <c r="G1827" s="1">
        <f t="shared" si="57"/>
        <v>68835.732124507442</v>
      </c>
    </row>
    <row r="1828" spans="1:7" x14ac:dyDescent="0.45">
      <c r="A1828">
        <v>1823</v>
      </c>
      <c r="B1828">
        <v>6743.2449999999999</v>
      </c>
      <c r="C1828">
        <v>1.3305769999999999</v>
      </c>
      <c r="D1828">
        <v>6743.2449999999999</v>
      </c>
      <c r="E1828">
        <v>3.6325999999999997E-2</v>
      </c>
      <c r="F1828">
        <f t="shared" si="56"/>
        <v>6743.2449999999999</v>
      </c>
      <c r="G1828" s="1">
        <f t="shared" si="57"/>
        <v>67695.297877685181</v>
      </c>
    </row>
    <row r="1829" spans="1:7" x14ac:dyDescent="0.45">
      <c r="A1829">
        <v>1824</v>
      </c>
      <c r="B1829">
        <v>6752.0259999999998</v>
      </c>
      <c r="C1829">
        <v>1.3291980000000001</v>
      </c>
      <c r="D1829">
        <v>6752.0259999999998</v>
      </c>
      <c r="E1829">
        <v>3.6174999999999999E-2</v>
      </c>
      <c r="F1829">
        <f t="shared" si="56"/>
        <v>6752.0259999999998</v>
      </c>
      <c r="G1829" s="1">
        <f t="shared" si="57"/>
        <v>67326.230226963438</v>
      </c>
    </row>
    <row r="1830" spans="1:7" x14ac:dyDescent="0.45">
      <c r="A1830">
        <v>1825</v>
      </c>
      <c r="B1830">
        <v>6760.8290000000006</v>
      </c>
      <c r="C1830">
        <v>1.3278620000000001</v>
      </c>
      <c r="D1830">
        <v>6760.8290000000006</v>
      </c>
      <c r="E1830">
        <v>3.6333999999999998E-2</v>
      </c>
      <c r="F1830">
        <f t="shared" si="56"/>
        <v>6760.8290000000006</v>
      </c>
      <c r="G1830" s="1">
        <f t="shared" si="57"/>
        <v>67534.101202992431</v>
      </c>
    </row>
    <row r="1831" spans="1:7" x14ac:dyDescent="0.45">
      <c r="A1831">
        <v>1826</v>
      </c>
      <c r="B1831">
        <v>6769.6550000000007</v>
      </c>
      <c r="C1831">
        <v>1.3267009999999999</v>
      </c>
      <c r="D1831">
        <v>6769.6550000000007</v>
      </c>
      <c r="E1831">
        <v>3.6946E-2</v>
      </c>
      <c r="F1831">
        <f t="shared" si="56"/>
        <v>6769.6550000000007</v>
      </c>
      <c r="G1831" s="1">
        <f t="shared" si="57"/>
        <v>68582.095944049433</v>
      </c>
    </row>
    <row r="1832" spans="1:7" x14ac:dyDescent="0.45">
      <c r="A1832">
        <v>1827</v>
      </c>
      <c r="B1832">
        <v>6778.5039999999999</v>
      </c>
      <c r="C1832">
        <v>1.3259909999999999</v>
      </c>
      <c r="D1832">
        <v>6778.5039999999999</v>
      </c>
      <c r="E1832">
        <v>3.7981000000000001E-2</v>
      </c>
      <c r="F1832">
        <f t="shared" si="56"/>
        <v>6778.5039999999999</v>
      </c>
      <c r="G1832" s="1">
        <f t="shared" si="57"/>
        <v>70411.306433392339</v>
      </c>
    </row>
    <row r="1833" spans="1:7" x14ac:dyDescent="0.45">
      <c r="A1833">
        <v>1828</v>
      </c>
      <c r="B1833">
        <v>6787.3760000000002</v>
      </c>
      <c r="C1833">
        <v>1.3259209999999999</v>
      </c>
      <c r="D1833">
        <v>6787.3760000000002</v>
      </c>
      <c r="E1833">
        <v>3.8934000000000003E-2</v>
      </c>
      <c r="F1833">
        <f t="shared" si="56"/>
        <v>6787.3760000000002</v>
      </c>
      <c r="G1833" s="1">
        <f t="shared" si="57"/>
        <v>72083.684990997994</v>
      </c>
    </row>
    <row r="1834" spans="1:7" x14ac:dyDescent="0.45">
      <c r="A1834">
        <v>1829</v>
      </c>
      <c r="B1834">
        <v>6796.2719999999999</v>
      </c>
      <c r="C1834">
        <v>1.3261350000000001</v>
      </c>
      <c r="D1834">
        <v>6796.2719999999999</v>
      </c>
      <c r="E1834">
        <v>3.8884000000000002E-2</v>
      </c>
      <c r="F1834">
        <f t="shared" si="56"/>
        <v>6796.2719999999999</v>
      </c>
      <c r="G1834" s="1">
        <f t="shared" si="57"/>
        <v>71896.880373349108</v>
      </c>
    </row>
    <row r="1835" spans="1:7" x14ac:dyDescent="0.45">
      <c r="A1835">
        <v>1830</v>
      </c>
      <c r="B1835">
        <v>6805.1909999999998</v>
      </c>
      <c r="C1835">
        <v>1.3258810000000001</v>
      </c>
      <c r="D1835">
        <v>6805.1909999999998</v>
      </c>
      <c r="E1835">
        <v>3.7945E-2</v>
      </c>
      <c r="F1835">
        <f t="shared" si="56"/>
        <v>6805.1909999999998</v>
      </c>
      <c r="G1835" s="1">
        <f t="shared" si="57"/>
        <v>70068.706809530966</v>
      </c>
    </row>
    <row r="1836" spans="1:7" x14ac:dyDescent="0.45">
      <c r="A1836">
        <v>1831</v>
      </c>
      <c r="B1836">
        <v>6814.134</v>
      </c>
      <c r="C1836">
        <v>1.325061</v>
      </c>
      <c r="D1836">
        <v>6814.134</v>
      </c>
      <c r="E1836">
        <v>3.7512999999999998E-2</v>
      </c>
      <c r="F1836">
        <f t="shared" si="56"/>
        <v>6814.134</v>
      </c>
      <c r="G1836" s="1">
        <f t="shared" si="57"/>
        <v>69180.069082359638</v>
      </c>
    </row>
    <row r="1837" spans="1:7" x14ac:dyDescent="0.45">
      <c r="A1837">
        <v>1832</v>
      </c>
      <c r="B1837">
        <v>6823.1</v>
      </c>
      <c r="C1837">
        <v>1.3242659999999999</v>
      </c>
      <c r="D1837">
        <v>6823.1</v>
      </c>
      <c r="E1837">
        <v>3.7821E-2</v>
      </c>
      <c r="F1837">
        <f t="shared" si="56"/>
        <v>6823.1</v>
      </c>
      <c r="G1837" s="1">
        <f t="shared" si="57"/>
        <v>69656.417611595636</v>
      </c>
    </row>
    <row r="1838" spans="1:7" x14ac:dyDescent="0.45">
      <c r="A1838">
        <v>1833</v>
      </c>
      <c r="B1838">
        <v>6832.0889999999999</v>
      </c>
      <c r="C1838">
        <v>1.323658</v>
      </c>
      <c r="D1838">
        <v>6832.0889999999999</v>
      </c>
      <c r="E1838">
        <v>3.7992999999999999E-2</v>
      </c>
      <c r="F1838">
        <f t="shared" si="56"/>
        <v>6832.0889999999999</v>
      </c>
      <c r="G1838" s="1">
        <f t="shared" si="57"/>
        <v>69881.132805990666</v>
      </c>
    </row>
    <row r="1839" spans="1:7" x14ac:dyDescent="0.45">
      <c r="A1839">
        <v>1834</v>
      </c>
      <c r="B1839">
        <v>6841.1019999999999</v>
      </c>
      <c r="C1839">
        <v>1.322918</v>
      </c>
      <c r="D1839">
        <v>6841.1019999999999</v>
      </c>
      <c r="E1839">
        <v>3.8040999999999998E-2</v>
      </c>
      <c r="F1839">
        <f t="shared" si="56"/>
        <v>6841.1019999999999</v>
      </c>
      <c r="G1839" s="1">
        <f t="shared" si="57"/>
        <v>69877.236816646968</v>
      </c>
    </row>
    <row r="1840" spans="1:7" x14ac:dyDescent="0.45">
      <c r="A1840">
        <v>1835</v>
      </c>
      <c r="B1840">
        <v>6850.1399999999994</v>
      </c>
      <c r="C1840">
        <v>1.3222449999999999</v>
      </c>
      <c r="D1840">
        <v>6850.1399999999994</v>
      </c>
      <c r="E1840">
        <v>3.8941999999999997E-2</v>
      </c>
      <c r="F1840">
        <f t="shared" si="56"/>
        <v>6850.1399999999994</v>
      </c>
      <c r="G1840" s="1">
        <f t="shared" si="57"/>
        <v>71437.898271330938</v>
      </c>
    </row>
    <row r="1841" spans="1:7" x14ac:dyDescent="0.45">
      <c r="A1841">
        <v>1836</v>
      </c>
      <c r="B1841">
        <v>6859.201</v>
      </c>
      <c r="C1841">
        <v>1.3224549999999999</v>
      </c>
      <c r="D1841">
        <v>6859.201</v>
      </c>
      <c r="E1841">
        <v>4.0612000000000002E-2</v>
      </c>
      <c r="F1841">
        <f t="shared" si="56"/>
        <v>6859.201</v>
      </c>
      <c r="G1841" s="1">
        <f t="shared" si="57"/>
        <v>74403.045397030161</v>
      </c>
    </row>
    <row r="1842" spans="1:7" x14ac:dyDescent="0.45">
      <c r="A1842">
        <v>1837</v>
      </c>
      <c r="B1842">
        <v>6868.2860000000001</v>
      </c>
      <c r="C1842">
        <v>1.3234699999999999</v>
      </c>
      <c r="D1842">
        <v>6868.2860000000001</v>
      </c>
      <c r="E1842">
        <v>4.0931000000000002E-2</v>
      </c>
      <c r="F1842">
        <f t="shared" si="56"/>
        <v>6868.2860000000001</v>
      </c>
      <c r="G1842" s="1">
        <f t="shared" si="57"/>
        <v>74888.278620944911</v>
      </c>
    </row>
    <row r="1843" spans="1:7" x14ac:dyDescent="0.45">
      <c r="A1843">
        <v>1838</v>
      </c>
      <c r="B1843">
        <v>6877.3949999999995</v>
      </c>
      <c r="C1843">
        <v>1.3240240000000001</v>
      </c>
      <c r="D1843">
        <v>6877.3949999999995</v>
      </c>
      <c r="E1843">
        <v>3.9456999999999999E-2</v>
      </c>
      <c r="F1843">
        <f t="shared" si="56"/>
        <v>6877.3949999999995</v>
      </c>
      <c r="G1843" s="1">
        <f t="shared" si="57"/>
        <v>72095.798675337079</v>
      </c>
    </row>
    <row r="1844" spans="1:7" x14ac:dyDescent="0.45">
      <c r="A1844">
        <v>1839</v>
      </c>
      <c r="B1844">
        <v>6886.5280000000002</v>
      </c>
      <c r="C1844">
        <v>1.323645</v>
      </c>
      <c r="D1844">
        <v>6886.5280000000002</v>
      </c>
      <c r="E1844">
        <v>3.8279000000000001E-2</v>
      </c>
      <c r="F1844">
        <f t="shared" si="56"/>
        <v>6886.5280000000002</v>
      </c>
      <c r="G1844" s="1">
        <f t="shared" si="57"/>
        <v>69850.59826186065</v>
      </c>
    </row>
    <row r="1845" spans="1:7" x14ac:dyDescent="0.45">
      <c r="A1845">
        <v>1840</v>
      </c>
      <c r="B1845">
        <v>6895.6860000000006</v>
      </c>
      <c r="C1845">
        <v>1.322978</v>
      </c>
      <c r="D1845">
        <v>6895.6860000000006</v>
      </c>
      <c r="E1845">
        <v>3.7942999999999998E-2</v>
      </c>
      <c r="F1845">
        <f t="shared" si="56"/>
        <v>6895.6860000000006</v>
      </c>
      <c r="G1845" s="1">
        <f t="shared" si="57"/>
        <v>69145.520869226064</v>
      </c>
    </row>
    <row r="1846" spans="1:7" x14ac:dyDescent="0.45">
      <c r="A1846">
        <v>1841</v>
      </c>
      <c r="B1846">
        <v>6904.8679999999995</v>
      </c>
      <c r="C1846">
        <v>1.322479</v>
      </c>
      <c r="D1846">
        <v>6904.8679999999995</v>
      </c>
      <c r="E1846">
        <v>3.7913000000000002E-2</v>
      </c>
      <c r="F1846">
        <f t="shared" si="56"/>
        <v>6904.8679999999995</v>
      </c>
      <c r="G1846" s="1">
        <f t="shared" si="57"/>
        <v>68998.974216769871</v>
      </c>
    </row>
    <row r="1847" spans="1:7" x14ac:dyDescent="0.45">
      <c r="A1847">
        <v>1842</v>
      </c>
      <c r="B1847">
        <v>6914.0740000000005</v>
      </c>
      <c r="C1847">
        <v>1.3221020000000001</v>
      </c>
      <c r="D1847">
        <v>6914.0740000000005</v>
      </c>
      <c r="E1847">
        <v>3.7692000000000003E-2</v>
      </c>
      <c r="F1847">
        <f t="shared" si="56"/>
        <v>6914.0740000000005</v>
      </c>
      <c r="G1847" s="1">
        <f t="shared" si="57"/>
        <v>68505.434161743979</v>
      </c>
    </row>
    <row r="1848" spans="1:7" x14ac:dyDescent="0.45">
      <c r="A1848">
        <v>1843</v>
      </c>
      <c r="B1848">
        <v>6923.3050000000003</v>
      </c>
      <c r="C1848">
        <v>1.3216110000000001</v>
      </c>
      <c r="D1848">
        <v>6923.3050000000003</v>
      </c>
      <c r="E1848">
        <v>3.7286E-2</v>
      </c>
      <c r="F1848">
        <f t="shared" si="56"/>
        <v>6923.3050000000003</v>
      </c>
      <c r="G1848" s="1">
        <f t="shared" si="57"/>
        <v>67677.17076266263</v>
      </c>
    </row>
    <row r="1849" spans="1:7" x14ac:dyDescent="0.45">
      <c r="A1849">
        <v>1844</v>
      </c>
      <c r="B1849">
        <v>6932.5609999999997</v>
      </c>
      <c r="C1849">
        <v>1.3209519999999999</v>
      </c>
      <c r="D1849">
        <v>6932.5609999999997</v>
      </c>
      <c r="E1849">
        <v>3.7052000000000002E-2</v>
      </c>
      <c r="F1849">
        <f t="shared" si="56"/>
        <v>6932.5609999999997</v>
      </c>
      <c r="G1849" s="1">
        <f t="shared" si="57"/>
        <v>67162.649416750326</v>
      </c>
    </row>
    <row r="1850" spans="1:7" x14ac:dyDescent="0.45">
      <c r="A1850">
        <v>1845</v>
      </c>
      <c r="B1850">
        <v>6941.8420000000006</v>
      </c>
      <c r="C1850">
        <v>1.3202480000000001</v>
      </c>
      <c r="D1850">
        <v>6941.8420000000006</v>
      </c>
      <c r="E1850">
        <v>3.7096999999999998E-2</v>
      </c>
      <c r="F1850">
        <f t="shared" si="56"/>
        <v>6941.8420000000006</v>
      </c>
      <c r="G1850" s="1">
        <f t="shared" si="57"/>
        <v>67154.315912243779</v>
      </c>
    </row>
    <row r="1851" spans="1:7" x14ac:dyDescent="0.45">
      <c r="A1851">
        <v>1846</v>
      </c>
      <c r="B1851">
        <v>6951.1469999999999</v>
      </c>
      <c r="C1851">
        <v>1.319774</v>
      </c>
      <c r="D1851">
        <v>6951.1469999999999</v>
      </c>
      <c r="E1851">
        <v>3.7621000000000002E-2</v>
      </c>
      <c r="F1851">
        <f t="shared" si="56"/>
        <v>6951.1469999999999</v>
      </c>
      <c r="G1851" s="1">
        <f t="shared" si="57"/>
        <v>68011.71502815382</v>
      </c>
    </row>
    <row r="1852" spans="1:7" x14ac:dyDescent="0.45">
      <c r="A1852">
        <v>1847</v>
      </c>
      <c r="B1852">
        <v>6960.4769999999999</v>
      </c>
      <c r="C1852">
        <v>1.3197950000000001</v>
      </c>
      <c r="D1852">
        <v>6960.4769999999999</v>
      </c>
      <c r="E1852">
        <v>3.8135000000000002E-2</v>
      </c>
      <c r="F1852">
        <f t="shared" si="56"/>
        <v>6960.4769999999999</v>
      </c>
      <c r="G1852" s="1">
        <f t="shared" si="57"/>
        <v>68848.520493435586</v>
      </c>
    </row>
    <row r="1853" spans="1:7" x14ac:dyDescent="0.45">
      <c r="A1853">
        <v>1848</v>
      </c>
      <c r="B1853">
        <v>6969.8330000000005</v>
      </c>
      <c r="C1853">
        <v>1.3198909999999999</v>
      </c>
      <c r="D1853">
        <v>6969.8330000000005</v>
      </c>
      <c r="E1853">
        <v>3.7595000000000003E-2</v>
      </c>
      <c r="F1853">
        <f t="shared" si="56"/>
        <v>6969.8330000000005</v>
      </c>
      <c r="G1853" s="1">
        <f t="shared" si="57"/>
        <v>67782.499702192727</v>
      </c>
    </row>
    <row r="1854" spans="1:7" x14ac:dyDescent="0.45">
      <c r="A1854">
        <v>1849</v>
      </c>
      <c r="B1854">
        <v>6979.2129999999997</v>
      </c>
      <c r="C1854">
        <v>1.3194760000000001</v>
      </c>
      <c r="D1854">
        <v>6979.2129999999997</v>
      </c>
      <c r="E1854">
        <v>3.6721999999999998E-2</v>
      </c>
      <c r="F1854">
        <f t="shared" si="56"/>
        <v>6979.2129999999997</v>
      </c>
      <c r="G1854" s="1">
        <f t="shared" si="57"/>
        <v>66119.526900883735</v>
      </c>
    </row>
    <row r="1855" spans="1:7" x14ac:dyDescent="0.45">
      <c r="A1855">
        <v>1850</v>
      </c>
      <c r="B1855">
        <v>6988.6189999999997</v>
      </c>
      <c r="C1855">
        <v>1.318743</v>
      </c>
      <c r="D1855">
        <v>6988.6189999999997</v>
      </c>
      <c r="E1855">
        <v>3.6450999999999997E-2</v>
      </c>
      <c r="F1855">
        <f t="shared" si="56"/>
        <v>6988.6189999999997</v>
      </c>
      <c r="G1855" s="1">
        <f t="shared" si="57"/>
        <v>65543.246135467707</v>
      </c>
    </row>
    <row r="1856" spans="1:7" x14ac:dyDescent="0.45">
      <c r="A1856">
        <v>1851</v>
      </c>
      <c r="B1856">
        <v>6998.0510000000004</v>
      </c>
      <c r="C1856">
        <v>1.3180320000000001</v>
      </c>
      <c r="D1856">
        <v>6998.0510000000004</v>
      </c>
      <c r="E1856">
        <v>3.6393000000000002E-2</v>
      </c>
      <c r="F1856">
        <f t="shared" si="56"/>
        <v>6998.0510000000004</v>
      </c>
      <c r="G1856" s="1">
        <f t="shared" si="57"/>
        <v>65350.756341783352</v>
      </c>
    </row>
    <row r="1857" spans="1:7" x14ac:dyDescent="0.45">
      <c r="A1857">
        <v>1852</v>
      </c>
      <c r="B1857">
        <v>7007.5079999999998</v>
      </c>
      <c r="C1857">
        <v>1.3172980000000001</v>
      </c>
      <c r="D1857">
        <v>7007.5079999999998</v>
      </c>
      <c r="E1857">
        <v>3.6329E-2</v>
      </c>
      <c r="F1857">
        <f t="shared" si="56"/>
        <v>7007.5079999999998</v>
      </c>
      <c r="G1857" s="1">
        <f t="shared" si="57"/>
        <v>65147.792631710778</v>
      </c>
    </row>
    <row r="1858" spans="1:7" x14ac:dyDescent="0.45">
      <c r="A1858">
        <v>1853</v>
      </c>
      <c r="B1858">
        <v>7016.99</v>
      </c>
      <c r="C1858">
        <v>1.3165389999999999</v>
      </c>
      <c r="D1858">
        <v>7016.99</v>
      </c>
      <c r="E1858">
        <v>3.6531000000000001E-2</v>
      </c>
      <c r="F1858">
        <f t="shared" si="56"/>
        <v>7016.99</v>
      </c>
      <c r="G1858" s="1">
        <f t="shared" si="57"/>
        <v>65421.510492840222</v>
      </c>
    </row>
    <row r="1859" spans="1:7" x14ac:dyDescent="0.45">
      <c r="A1859">
        <v>1854</v>
      </c>
      <c r="B1859">
        <v>7026.4980000000005</v>
      </c>
      <c r="C1859">
        <v>1.315863</v>
      </c>
      <c r="D1859">
        <v>7026.4980000000005</v>
      </c>
      <c r="E1859">
        <v>3.6948000000000002E-2</v>
      </c>
      <c r="F1859">
        <f t="shared" si="56"/>
        <v>7026.4980000000005</v>
      </c>
      <c r="G1859" s="1">
        <f t="shared" si="57"/>
        <v>66078.758075408638</v>
      </c>
    </row>
    <row r="1860" spans="1:7" x14ac:dyDescent="0.45">
      <c r="A1860">
        <v>1855</v>
      </c>
      <c r="B1860">
        <v>7036.0319999999992</v>
      </c>
      <c r="C1860">
        <v>1.3154349999999999</v>
      </c>
      <c r="D1860">
        <v>7036.0319999999992</v>
      </c>
      <c r="E1860">
        <v>3.7697000000000001E-2</v>
      </c>
      <c r="F1860">
        <f t="shared" si="56"/>
        <v>7036.0319999999992</v>
      </c>
      <c r="G1860" s="1">
        <f t="shared" si="57"/>
        <v>67326.935558209196</v>
      </c>
    </row>
    <row r="1861" spans="1:7" x14ac:dyDescent="0.45">
      <c r="A1861">
        <v>1856</v>
      </c>
      <c r="B1861">
        <v>7045.5919999999996</v>
      </c>
      <c r="C1861">
        <v>1.3154999999999999</v>
      </c>
      <c r="D1861">
        <v>7045.5919999999996</v>
      </c>
      <c r="E1861">
        <v>3.8538999999999997E-2</v>
      </c>
      <c r="F1861">
        <f t="shared" si="56"/>
        <v>7045.5919999999996</v>
      </c>
      <c r="G1861" s="1">
        <f t="shared" si="57"/>
        <v>68737.354803796203</v>
      </c>
    </row>
    <row r="1862" spans="1:7" x14ac:dyDescent="0.45">
      <c r="A1862">
        <v>1857</v>
      </c>
      <c r="B1862">
        <v>7055.1779999999999</v>
      </c>
      <c r="C1862">
        <v>1.3157779999999999</v>
      </c>
      <c r="D1862">
        <v>7055.1779999999999</v>
      </c>
      <c r="E1862">
        <v>3.8439000000000001E-2</v>
      </c>
      <c r="F1862">
        <f t="shared" ref="F1862:F1925" si="58">D1862</f>
        <v>7055.1779999999999</v>
      </c>
      <c r="G1862" s="1">
        <f t="shared" ref="G1862:G1925" si="59">4*PI()*E1862/(D1862*10^-9)</f>
        <v>68465.844525163251</v>
      </c>
    </row>
    <row r="1863" spans="1:7" x14ac:dyDescent="0.45">
      <c r="A1863">
        <v>1858</v>
      </c>
      <c r="B1863">
        <v>7064.79</v>
      </c>
      <c r="C1863">
        <v>1.3156429999999999</v>
      </c>
      <c r="D1863">
        <v>7064.79</v>
      </c>
      <c r="E1863">
        <v>3.7739000000000002E-2</v>
      </c>
      <c r="F1863">
        <f t="shared" si="58"/>
        <v>7064.79</v>
      </c>
      <c r="G1863" s="1">
        <f t="shared" si="59"/>
        <v>67127.580666276102</v>
      </c>
    </row>
    <row r="1864" spans="1:7" x14ac:dyDescent="0.45">
      <c r="A1864">
        <v>1859</v>
      </c>
      <c r="B1864">
        <v>7074.4279999999999</v>
      </c>
      <c r="C1864">
        <v>1.3150820000000001</v>
      </c>
      <c r="D1864">
        <v>7074.4279999999999</v>
      </c>
      <c r="E1864">
        <v>3.7430999999999999E-2</v>
      </c>
      <c r="F1864">
        <f t="shared" si="58"/>
        <v>7074.4279999999999</v>
      </c>
      <c r="G1864" s="1">
        <f t="shared" si="59"/>
        <v>66489.024761588938</v>
      </c>
    </row>
    <row r="1865" spans="1:7" x14ac:dyDescent="0.45">
      <c r="A1865">
        <v>1860</v>
      </c>
      <c r="B1865">
        <v>7084.0919999999996</v>
      </c>
      <c r="C1865">
        <v>1.314443</v>
      </c>
      <c r="D1865">
        <v>7084.0919999999996</v>
      </c>
      <c r="E1865">
        <v>3.7523000000000001E-2</v>
      </c>
      <c r="F1865">
        <f t="shared" si="58"/>
        <v>7084.0919999999996</v>
      </c>
      <c r="G1865" s="1">
        <f t="shared" si="59"/>
        <v>66561.519043315537</v>
      </c>
    </row>
    <row r="1866" spans="1:7" x14ac:dyDescent="0.45">
      <c r="A1866">
        <v>1861</v>
      </c>
      <c r="B1866">
        <v>7093.7830000000004</v>
      </c>
      <c r="C1866">
        <v>1.313879</v>
      </c>
      <c r="D1866">
        <v>7093.7830000000004</v>
      </c>
      <c r="E1866">
        <v>3.7807E-2</v>
      </c>
      <c r="F1866">
        <f t="shared" si="58"/>
        <v>7093.7830000000004</v>
      </c>
      <c r="G1866" s="1">
        <f t="shared" si="59"/>
        <v>66973.682986507643</v>
      </c>
    </row>
    <row r="1867" spans="1:7" x14ac:dyDescent="0.45">
      <c r="A1867">
        <v>1862</v>
      </c>
      <c r="B1867">
        <v>7103.5009999999993</v>
      </c>
      <c r="C1867">
        <v>1.313428</v>
      </c>
      <c r="D1867">
        <v>7103.5009999999993</v>
      </c>
      <c r="E1867">
        <v>3.8228999999999999E-2</v>
      </c>
      <c r="F1867">
        <f t="shared" si="58"/>
        <v>7103.5009999999993</v>
      </c>
      <c r="G1867" s="1">
        <f t="shared" si="59"/>
        <v>67628.593592981371</v>
      </c>
    </row>
    <row r="1868" spans="1:7" x14ac:dyDescent="0.45">
      <c r="A1868">
        <v>1863</v>
      </c>
      <c r="B1868">
        <v>7113.2449999999999</v>
      </c>
      <c r="C1868">
        <v>1.313148</v>
      </c>
      <c r="D1868">
        <v>7113.2449999999999</v>
      </c>
      <c r="E1868">
        <v>3.8765000000000001E-2</v>
      </c>
      <c r="F1868">
        <f t="shared" si="58"/>
        <v>7113.2449999999999</v>
      </c>
      <c r="G1868" s="1">
        <f t="shared" si="59"/>
        <v>68482.859351200925</v>
      </c>
    </row>
    <row r="1869" spans="1:7" x14ac:dyDescent="0.45">
      <c r="A1869">
        <v>1864</v>
      </c>
      <c r="B1869">
        <v>7123.0159999999996</v>
      </c>
      <c r="C1869">
        <v>1.313024</v>
      </c>
      <c r="D1869">
        <v>7123.0159999999996</v>
      </c>
      <c r="E1869">
        <v>3.9197000000000003E-2</v>
      </c>
      <c r="F1869">
        <f t="shared" si="58"/>
        <v>7123.0159999999996</v>
      </c>
      <c r="G1869" s="1">
        <f t="shared" si="59"/>
        <v>69151.049074020964</v>
      </c>
    </row>
    <row r="1870" spans="1:7" x14ac:dyDescent="0.45">
      <c r="A1870">
        <v>1865</v>
      </c>
      <c r="B1870">
        <v>7132.8139999999994</v>
      </c>
      <c r="C1870">
        <v>1.3129409999999999</v>
      </c>
      <c r="D1870">
        <v>7132.8139999999994</v>
      </c>
      <c r="E1870">
        <v>3.9510000000000003E-2</v>
      </c>
      <c r="F1870">
        <f t="shared" si="58"/>
        <v>7132.8139999999994</v>
      </c>
      <c r="G1870" s="1">
        <f t="shared" si="59"/>
        <v>69607.493336196756</v>
      </c>
    </row>
    <row r="1871" spans="1:7" x14ac:dyDescent="0.45">
      <c r="A1871">
        <v>1866</v>
      </c>
      <c r="B1871">
        <v>7142.6390000000001</v>
      </c>
      <c r="C1871">
        <v>1.312948</v>
      </c>
      <c r="D1871">
        <v>7142.6390000000001</v>
      </c>
      <c r="E1871">
        <v>3.9986000000000001E-2</v>
      </c>
      <c r="F1871">
        <f t="shared" si="58"/>
        <v>7142.6390000000001</v>
      </c>
      <c r="G1871" s="1">
        <f t="shared" si="59"/>
        <v>70349.193818386426</v>
      </c>
    </row>
    <row r="1872" spans="1:7" x14ac:dyDescent="0.45">
      <c r="A1872">
        <v>1867</v>
      </c>
      <c r="B1872">
        <v>7152.491</v>
      </c>
      <c r="C1872">
        <v>1.313156</v>
      </c>
      <c r="D1872">
        <v>7152.491</v>
      </c>
      <c r="E1872">
        <v>4.0405999999999997E-2</v>
      </c>
      <c r="F1872">
        <f t="shared" si="58"/>
        <v>7152.491</v>
      </c>
      <c r="G1872" s="1">
        <f t="shared" si="59"/>
        <v>70990.200622943346</v>
      </c>
    </row>
    <row r="1873" spans="1:7" x14ac:dyDescent="0.45">
      <c r="A1873">
        <v>1868</v>
      </c>
      <c r="B1873">
        <v>7162.37</v>
      </c>
      <c r="C1873">
        <v>1.3135110000000001</v>
      </c>
      <c r="D1873">
        <v>7162.37</v>
      </c>
      <c r="E1873">
        <v>4.0580999999999999E-2</v>
      </c>
      <c r="F1873">
        <f t="shared" si="58"/>
        <v>7162.37</v>
      </c>
      <c r="G1873" s="1">
        <f t="shared" si="59"/>
        <v>71199.32171911106</v>
      </c>
    </row>
    <row r="1874" spans="1:7" x14ac:dyDescent="0.45">
      <c r="A1874">
        <v>1869</v>
      </c>
      <c r="B1874">
        <v>7172.2759999999998</v>
      </c>
      <c r="C1874">
        <v>1.313901</v>
      </c>
      <c r="D1874">
        <v>7172.2759999999998</v>
      </c>
      <c r="E1874">
        <v>4.0462999999999999E-2</v>
      </c>
      <c r="F1874">
        <f t="shared" si="58"/>
        <v>7172.2759999999998</v>
      </c>
      <c r="G1874" s="1">
        <f t="shared" si="59"/>
        <v>70894.239732103888</v>
      </c>
    </row>
    <row r="1875" spans="1:7" x14ac:dyDescent="0.45">
      <c r="A1875">
        <v>1870</v>
      </c>
      <c r="B1875">
        <v>7182.21</v>
      </c>
      <c r="C1875">
        <v>1.3140989999999999</v>
      </c>
      <c r="D1875">
        <v>7182.21</v>
      </c>
      <c r="E1875">
        <v>3.9906999999999998E-2</v>
      </c>
      <c r="F1875">
        <f t="shared" si="58"/>
        <v>7182.21</v>
      </c>
      <c r="G1875" s="1">
        <f t="shared" si="59"/>
        <v>69823.376385156022</v>
      </c>
    </row>
    <row r="1876" spans="1:7" x14ac:dyDescent="0.45">
      <c r="A1876">
        <v>1871</v>
      </c>
      <c r="B1876">
        <v>7192.1710000000003</v>
      </c>
      <c r="C1876">
        <v>1.314003</v>
      </c>
      <c r="D1876">
        <v>7192.1710000000003</v>
      </c>
      <c r="E1876">
        <v>3.9449999999999999E-2</v>
      </c>
      <c r="F1876">
        <f t="shared" si="58"/>
        <v>7192.1710000000003</v>
      </c>
      <c r="G1876" s="1">
        <f t="shared" si="59"/>
        <v>68928.188823161909</v>
      </c>
    </row>
    <row r="1877" spans="1:7" x14ac:dyDescent="0.45">
      <c r="A1877">
        <v>1872</v>
      </c>
      <c r="B1877">
        <v>7202.1610000000001</v>
      </c>
      <c r="C1877">
        <v>1.3139130000000001</v>
      </c>
      <c r="D1877">
        <v>7202.1610000000001</v>
      </c>
      <c r="E1877">
        <v>3.9416E-2</v>
      </c>
      <c r="F1877">
        <f t="shared" si="58"/>
        <v>7202.1610000000001</v>
      </c>
      <c r="G1877" s="1">
        <f t="shared" si="59"/>
        <v>68773.256267886973</v>
      </c>
    </row>
    <row r="1878" spans="1:7" x14ac:dyDescent="0.45">
      <c r="A1878">
        <v>1873</v>
      </c>
      <c r="B1878">
        <v>7212.1779999999999</v>
      </c>
      <c r="C1878">
        <v>1.3139810000000001</v>
      </c>
      <c r="D1878">
        <v>7212.1779999999999</v>
      </c>
      <c r="E1878">
        <v>3.9206999999999999E-2</v>
      </c>
      <c r="F1878">
        <f t="shared" si="58"/>
        <v>7212.1779999999999</v>
      </c>
      <c r="G1878" s="1">
        <f t="shared" si="59"/>
        <v>68313.579154200022</v>
      </c>
    </row>
    <row r="1879" spans="1:7" x14ac:dyDescent="0.45">
      <c r="A1879">
        <v>1874</v>
      </c>
      <c r="B1879">
        <v>7222.2220000000007</v>
      </c>
      <c r="C1879">
        <v>1.313939</v>
      </c>
      <c r="D1879">
        <v>7222.2220000000007</v>
      </c>
      <c r="E1879">
        <v>3.8580000000000003E-2</v>
      </c>
      <c r="F1879">
        <f t="shared" si="58"/>
        <v>7222.2220000000007</v>
      </c>
      <c r="G1879" s="1">
        <f t="shared" si="59"/>
        <v>67127.62059958512</v>
      </c>
    </row>
    <row r="1880" spans="1:7" x14ac:dyDescent="0.45">
      <c r="A1880">
        <v>1875</v>
      </c>
      <c r="B1880">
        <v>7232.2950000000001</v>
      </c>
      <c r="C1880">
        <v>1.3136319999999999</v>
      </c>
      <c r="D1880">
        <v>7232.2950000000001</v>
      </c>
      <c r="E1880">
        <v>3.7989000000000002E-2</v>
      </c>
      <c r="F1880">
        <f t="shared" si="58"/>
        <v>7232.2950000000001</v>
      </c>
      <c r="G1880" s="1">
        <f t="shared" si="59"/>
        <v>66007.242966290854</v>
      </c>
    </row>
    <row r="1881" spans="1:7" x14ac:dyDescent="0.45">
      <c r="A1881">
        <v>1876</v>
      </c>
      <c r="B1881">
        <v>7242.3960000000006</v>
      </c>
      <c r="C1881">
        <v>1.31318</v>
      </c>
      <c r="D1881">
        <v>7242.3960000000006</v>
      </c>
      <c r="E1881">
        <v>3.7615000000000003E-2</v>
      </c>
      <c r="F1881">
        <f t="shared" si="58"/>
        <v>7242.3960000000006</v>
      </c>
      <c r="G1881" s="1">
        <f t="shared" si="59"/>
        <v>65266.25037613522</v>
      </c>
    </row>
    <row r="1882" spans="1:7" x14ac:dyDescent="0.45">
      <c r="A1882">
        <v>1877</v>
      </c>
      <c r="B1882">
        <v>7252.5250000000005</v>
      </c>
      <c r="C1882">
        <v>1.3126819999999999</v>
      </c>
      <c r="D1882">
        <v>7252.5250000000005</v>
      </c>
      <c r="E1882">
        <v>3.737E-2</v>
      </c>
      <c r="F1882">
        <f t="shared" si="58"/>
        <v>7252.5250000000005</v>
      </c>
      <c r="G1882" s="1">
        <f t="shared" si="59"/>
        <v>64750.589602738663</v>
      </c>
    </row>
    <row r="1883" spans="1:7" x14ac:dyDescent="0.45">
      <c r="A1883">
        <v>1878</v>
      </c>
      <c r="B1883">
        <v>7262.683</v>
      </c>
      <c r="C1883">
        <v>1.3121929999999999</v>
      </c>
      <c r="D1883">
        <v>7262.683</v>
      </c>
      <c r="E1883">
        <v>3.7296999999999997E-2</v>
      </c>
      <c r="F1883">
        <f t="shared" si="58"/>
        <v>7262.683</v>
      </c>
      <c r="G1883" s="1">
        <f t="shared" si="59"/>
        <v>64533.71636952267</v>
      </c>
    </row>
    <row r="1884" spans="1:7" x14ac:dyDescent="0.45">
      <c r="A1884">
        <v>1879</v>
      </c>
      <c r="B1884">
        <v>7272.8689999999997</v>
      </c>
      <c r="C1884">
        <v>1.3118179999999999</v>
      </c>
      <c r="D1884">
        <v>7272.8689999999997</v>
      </c>
      <c r="E1884">
        <v>3.7376E-2</v>
      </c>
      <c r="F1884">
        <f t="shared" si="58"/>
        <v>7272.8689999999997</v>
      </c>
      <c r="G1884" s="1">
        <f t="shared" si="59"/>
        <v>64579.833361812016</v>
      </c>
    </row>
    <row r="1885" spans="1:7" x14ac:dyDescent="0.45">
      <c r="A1885">
        <v>1880</v>
      </c>
      <c r="B1885">
        <v>7283.0839999999998</v>
      </c>
      <c r="C1885">
        <v>1.3115429999999999</v>
      </c>
      <c r="D1885">
        <v>7283.0839999999998</v>
      </c>
      <c r="E1885">
        <v>3.7316000000000002E-2</v>
      </c>
      <c r="F1885">
        <f t="shared" si="58"/>
        <v>7283.0839999999998</v>
      </c>
      <c r="G1885" s="1">
        <f t="shared" si="59"/>
        <v>64385.730803795057</v>
      </c>
    </row>
    <row r="1886" spans="1:7" x14ac:dyDescent="0.45">
      <c r="A1886">
        <v>1881</v>
      </c>
      <c r="B1886">
        <v>7293.3269999999993</v>
      </c>
      <c r="C1886">
        <v>1.3112090000000001</v>
      </c>
      <c r="D1886">
        <v>7293.3269999999993</v>
      </c>
      <c r="E1886">
        <v>3.7088000000000003E-2</v>
      </c>
      <c r="F1886">
        <f t="shared" si="58"/>
        <v>7293.3269999999993</v>
      </c>
      <c r="G1886" s="1">
        <f t="shared" si="59"/>
        <v>63902.462256985469</v>
      </c>
    </row>
    <row r="1887" spans="1:7" x14ac:dyDescent="0.45">
      <c r="A1887">
        <v>1882</v>
      </c>
      <c r="B1887">
        <v>7303.5990000000002</v>
      </c>
      <c r="C1887">
        <v>1.3107869999999999</v>
      </c>
      <c r="D1887">
        <v>7303.5990000000002</v>
      </c>
      <c r="E1887">
        <v>3.6977999999999997E-2</v>
      </c>
      <c r="F1887">
        <f t="shared" si="58"/>
        <v>7303.5990000000002</v>
      </c>
      <c r="G1887" s="1">
        <f t="shared" si="59"/>
        <v>63623.324963182313</v>
      </c>
    </row>
    <row r="1888" spans="1:7" x14ac:dyDescent="0.45">
      <c r="A1888">
        <v>1883</v>
      </c>
      <c r="B1888">
        <v>7313.9010000000007</v>
      </c>
      <c r="C1888">
        <v>1.3103629999999999</v>
      </c>
      <c r="D1888">
        <v>7313.9010000000007</v>
      </c>
      <c r="E1888">
        <v>3.6970999999999997E-2</v>
      </c>
      <c r="F1888">
        <f t="shared" si="58"/>
        <v>7313.9010000000007</v>
      </c>
      <c r="G1888" s="1">
        <f t="shared" si="59"/>
        <v>63521.681245545005</v>
      </c>
    </row>
    <row r="1889" spans="1:7" x14ac:dyDescent="0.45">
      <c r="A1889">
        <v>1884</v>
      </c>
      <c r="B1889">
        <v>7324.2309999999998</v>
      </c>
      <c r="C1889">
        <v>1.3099799999999999</v>
      </c>
      <c r="D1889">
        <v>7324.2309999999998</v>
      </c>
      <c r="E1889">
        <v>3.7045000000000002E-2</v>
      </c>
      <c r="F1889">
        <f t="shared" si="58"/>
        <v>7324.2309999999998</v>
      </c>
      <c r="G1889" s="1">
        <f t="shared" si="59"/>
        <v>63559.054787995563</v>
      </c>
    </row>
    <row r="1890" spans="1:7" x14ac:dyDescent="0.45">
      <c r="A1890">
        <v>1885</v>
      </c>
      <c r="B1890">
        <v>7334.5909999999994</v>
      </c>
      <c r="C1890">
        <v>1.3097259999999999</v>
      </c>
      <c r="D1890">
        <v>7334.5909999999994</v>
      </c>
      <c r="E1890">
        <v>3.7241000000000003E-2</v>
      </c>
      <c r="F1890">
        <f t="shared" si="58"/>
        <v>7334.5909999999994</v>
      </c>
      <c r="G1890" s="1">
        <f t="shared" si="59"/>
        <v>63805.085798151529</v>
      </c>
    </row>
    <row r="1891" spans="1:7" x14ac:dyDescent="0.45">
      <c r="A1891">
        <v>1886</v>
      </c>
      <c r="B1891">
        <v>7344.98</v>
      </c>
      <c r="C1891">
        <v>1.309596</v>
      </c>
      <c r="D1891">
        <v>7344.98</v>
      </c>
      <c r="E1891">
        <v>3.7241999999999997E-2</v>
      </c>
      <c r="F1891">
        <f t="shared" si="58"/>
        <v>7344.98</v>
      </c>
      <c r="G1891" s="1">
        <f t="shared" si="59"/>
        <v>63716.548502509781</v>
      </c>
    </row>
    <row r="1892" spans="1:7" x14ac:dyDescent="0.45">
      <c r="A1892">
        <v>1887</v>
      </c>
      <c r="B1892">
        <v>7355.3980000000001</v>
      </c>
      <c r="C1892">
        <v>1.3093939999999999</v>
      </c>
      <c r="D1892">
        <v>7355.3980000000001</v>
      </c>
      <c r="E1892">
        <v>3.6951999999999999E-2</v>
      </c>
      <c r="F1892">
        <f t="shared" si="58"/>
        <v>7355.3980000000001</v>
      </c>
      <c r="G1892" s="1">
        <f t="shared" si="59"/>
        <v>63130.849879476285</v>
      </c>
    </row>
    <row r="1893" spans="1:7" x14ac:dyDescent="0.45">
      <c r="A1893">
        <v>1888</v>
      </c>
      <c r="B1893">
        <v>7365.8460000000005</v>
      </c>
      <c r="C1893">
        <v>1.309026</v>
      </c>
      <c r="D1893">
        <v>7365.8460000000005</v>
      </c>
      <c r="E1893">
        <v>3.6693000000000003E-2</v>
      </c>
      <c r="F1893">
        <f t="shared" si="58"/>
        <v>7365.8460000000005</v>
      </c>
      <c r="G1893" s="1">
        <f t="shared" si="59"/>
        <v>62599.440302265495</v>
      </c>
    </row>
    <row r="1894" spans="1:7" x14ac:dyDescent="0.45">
      <c r="A1894">
        <v>1889</v>
      </c>
      <c r="B1894">
        <v>7376.3240000000005</v>
      </c>
      <c r="C1894">
        <v>1.3085899999999999</v>
      </c>
      <c r="D1894">
        <v>7376.3240000000005</v>
      </c>
      <c r="E1894">
        <v>3.6593000000000001E-2</v>
      </c>
      <c r="F1894">
        <f t="shared" si="58"/>
        <v>7376.3240000000005</v>
      </c>
      <c r="G1894" s="1">
        <f t="shared" si="59"/>
        <v>62340.157494606414</v>
      </c>
    </row>
    <row r="1895" spans="1:7" x14ac:dyDescent="0.45">
      <c r="A1895">
        <v>1890</v>
      </c>
      <c r="B1895">
        <v>7386.8310000000001</v>
      </c>
      <c r="C1895">
        <v>1.3081659999999999</v>
      </c>
      <c r="D1895">
        <v>7386.8310000000001</v>
      </c>
      <c r="E1895">
        <v>3.6560000000000002E-2</v>
      </c>
      <c r="F1895">
        <f t="shared" si="58"/>
        <v>7386.8310000000001</v>
      </c>
      <c r="G1895" s="1">
        <f t="shared" si="59"/>
        <v>62195.345969194546</v>
      </c>
    </row>
    <row r="1896" spans="1:7" x14ac:dyDescent="0.45">
      <c r="A1896">
        <v>1891</v>
      </c>
      <c r="B1896">
        <v>7397.3690000000006</v>
      </c>
      <c r="C1896">
        <v>1.3077540000000001</v>
      </c>
      <c r="D1896">
        <v>7397.3690000000006</v>
      </c>
      <c r="E1896">
        <v>3.6539000000000002E-2</v>
      </c>
      <c r="F1896">
        <f t="shared" si="58"/>
        <v>7397.3690000000006</v>
      </c>
      <c r="G1896" s="1">
        <f t="shared" si="59"/>
        <v>62071.070927794703</v>
      </c>
    </row>
    <row r="1897" spans="1:7" x14ac:dyDescent="0.45">
      <c r="A1897">
        <v>1892</v>
      </c>
      <c r="B1897">
        <v>7407.9370000000008</v>
      </c>
      <c r="C1897">
        <v>1.3073459999999999</v>
      </c>
      <c r="D1897">
        <v>7407.9370000000008</v>
      </c>
      <c r="E1897">
        <v>3.6545000000000001E-2</v>
      </c>
      <c r="F1897">
        <f t="shared" si="58"/>
        <v>7407.9370000000008</v>
      </c>
      <c r="G1897" s="1">
        <f t="shared" si="59"/>
        <v>61992.699735669441</v>
      </c>
    </row>
    <row r="1898" spans="1:7" x14ac:dyDescent="0.45">
      <c r="A1898">
        <v>1893</v>
      </c>
      <c r="B1898">
        <v>7418.5350000000008</v>
      </c>
      <c r="C1898">
        <v>1.306945</v>
      </c>
      <c r="D1898">
        <v>7418.5350000000008</v>
      </c>
      <c r="E1898">
        <v>3.6566000000000001E-2</v>
      </c>
      <c r="F1898">
        <f t="shared" si="58"/>
        <v>7418.5350000000008</v>
      </c>
      <c r="G1898" s="1">
        <f t="shared" si="59"/>
        <v>61939.710183298652</v>
      </c>
    </row>
    <row r="1899" spans="1:7" x14ac:dyDescent="0.45">
      <c r="A1899">
        <v>1894</v>
      </c>
      <c r="B1899">
        <v>7429.1629999999996</v>
      </c>
      <c r="C1899">
        <v>1.306535</v>
      </c>
      <c r="D1899">
        <v>7429.1629999999996</v>
      </c>
      <c r="E1899">
        <v>3.6583999999999998E-2</v>
      </c>
      <c r="F1899">
        <f t="shared" si="58"/>
        <v>7429.1629999999996</v>
      </c>
      <c r="G1899" s="1">
        <f t="shared" si="59"/>
        <v>61881.547430809624</v>
      </c>
    </row>
    <row r="1900" spans="1:7" x14ac:dyDescent="0.45">
      <c r="A1900">
        <v>1895</v>
      </c>
      <c r="B1900">
        <v>7439.8220000000001</v>
      </c>
      <c r="C1900">
        <v>1.306109</v>
      </c>
      <c r="D1900">
        <v>7439.8220000000001</v>
      </c>
      <c r="E1900">
        <v>3.6657000000000002E-2</v>
      </c>
      <c r="F1900">
        <f t="shared" si="58"/>
        <v>7439.8220000000001</v>
      </c>
      <c r="G1900" s="1">
        <f t="shared" si="59"/>
        <v>61916.192028594793</v>
      </c>
    </row>
    <row r="1901" spans="1:7" x14ac:dyDescent="0.45">
      <c r="A1901">
        <v>1896</v>
      </c>
      <c r="B1901">
        <v>7450.5109999999995</v>
      </c>
      <c r="C1901">
        <v>1.3057259999999999</v>
      </c>
      <c r="D1901">
        <v>7450.5109999999995</v>
      </c>
      <c r="E1901">
        <v>3.6851000000000002E-2</v>
      </c>
      <c r="F1901">
        <f t="shared" si="58"/>
        <v>7450.5109999999995</v>
      </c>
      <c r="G1901" s="1">
        <f t="shared" si="59"/>
        <v>62154.572150789376</v>
      </c>
    </row>
    <row r="1902" spans="1:7" x14ac:dyDescent="0.45">
      <c r="A1902">
        <v>1897</v>
      </c>
      <c r="B1902">
        <v>7461.2309999999998</v>
      </c>
      <c r="C1902">
        <v>1.305464</v>
      </c>
      <c r="D1902">
        <v>7461.2309999999998</v>
      </c>
      <c r="E1902">
        <v>3.7095000000000003E-2</v>
      </c>
      <c r="F1902">
        <f t="shared" si="58"/>
        <v>7461.2309999999998</v>
      </c>
      <c r="G1902" s="1">
        <f t="shared" si="59"/>
        <v>62476.221140942223</v>
      </c>
    </row>
    <row r="1903" spans="1:7" x14ac:dyDescent="0.45">
      <c r="A1903">
        <v>1898</v>
      </c>
      <c r="B1903">
        <v>7471.982</v>
      </c>
      <c r="C1903">
        <v>1.3052900000000001</v>
      </c>
      <c r="D1903">
        <v>7471.982</v>
      </c>
      <c r="E1903">
        <v>3.7178000000000003E-2</v>
      </c>
      <c r="F1903">
        <f t="shared" si="58"/>
        <v>7471.982</v>
      </c>
      <c r="G1903" s="1">
        <f t="shared" si="59"/>
        <v>62525.917045925074</v>
      </c>
    </row>
    <row r="1904" spans="1:7" x14ac:dyDescent="0.45">
      <c r="A1904">
        <v>1899</v>
      </c>
      <c r="B1904">
        <v>7482.7640000000001</v>
      </c>
      <c r="C1904">
        <v>1.305069</v>
      </c>
      <c r="D1904">
        <v>7482.7640000000001</v>
      </c>
      <c r="E1904">
        <v>3.7067999999999997E-2</v>
      </c>
      <c r="F1904">
        <f t="shared" si="58"/>
        <v>7482.7640000000001</v>
      </c>
      <c r="G1904" s="1">
        <f t="shared" si="59"/>
        <v>62251.091432666559</v>
      </c>
    </row>
    <row r="1905" spans="1:7" x14ac:dyDescent="0.45">
      <c r="A1905">
        <v>1900</v>
      </c>
      <c r="B1905">
        <v>7493.5770000000002</v>
      </c>
      <c r="C1905">
        <v>1.3047299999999999</v>
      </c>
      <c r="D1905">
        <v>7493.5770000000002</v>
      </c>
      <c r="E1905">
        <v>3.6943999999999998E-2</v>
      </c>
      <c r="F1905">
        <f t="shared" si="58"/>
        <v>7493.5770000000002</v>
      </c>
      <c r="G1905" s="1">
        <f t="shared" si="59"/>
        <v>61953.322956030897</v>
      </c>
    </row>
    <row r="1906" spans="1:7" x14ac:dyDescent="0.45">
      <c r="A1906">
        <v>1901</v>
      </c>
      <c r="B1906">
        <v>7504.4219999999996</v>
      </c>
      <c r="C1906">
        <v>1.304316</v>
      </c>
      <c r="D1906">
        <v>7504.4219999999996</v>
      </c>
      <c r="E1906">
        <v>3.6915999999999997E-2</v>
      </c>
      <c r="F1906">
        <f t="shared" si="58"/>
        <v>7504.4219999999996</v>
      </c>
      <c r="G1906" s="1">
        <f t="shared" si="59"/>
        <v>61816.904433103999</v>
      </c>
    </row>
    <row r="1907" spans="1:7" x14ac:dyDescent="0.45">
      <c r="A1907">
        <v>1902</v>
      </c>
      <c r="B1907">
        <v>7515.2979999999998</v>
      </c>
      <c r="C1907">
        <v>1.3038879999999999</v>
      </c>
      <c r="D1907">
        <v>7515.2979999999998</v>
      </c>
      <c r="E1907">
        <v>3.6982000000000001E-2</v>
      </c>
      <c r="F1907">
        <f t="shared" si="58"/>
        <v>7515.2979999999998</v>
      </c>
      <c r="G1907" s="1">
        <f t="shared" si="59"/>
        <v>61837.80311309424</v>
      </c>
    </row>
    <row r="1908" spans="1:7" x14ac:dyDescent="0.45">
      <c r="A1908">
        <v>1903</v>
      </c>
      <c r="B1908">
        <v>7526.2060000000001</v>
      </c>
      <c r="C1908">
        <v>1.3034809999999999</v>
      </c>
      <c r="D1908">
        <v>7526.2060000000001</v>
      </c>
      <c r="E1908">
        <v>3.7108000000000002E-2</v>
      </c>
      <c r="F1908">
        <f t="shared" si="58"/>
        <v>7526.2060000000001</v>
      </c>
      <c r="G1908" s="1">
        <f t="shared" si="59"/>
        <v>61958.559300348701</v>
      </c>
    </row>
    <row r="1909" spans="1:7" x14ac:dyDescent="0.45">
      <c r="A1909">
        <v>1904</v>
      </c>
      <c r="B1909">
        <v>7537.1449999999995</v>
      </c>
      <c r="C1909">
        <v>1.303105</v>
      </c>
      <c r="D1909">
        <v>7537.1449999999995</v>
      </c>
      <c r="E1909">
        <v>3.7270999999999999E-2</v>
      </c>
      <c r="F1909">
        <f t="shared" si="58"/>
        <v>7537.1449999999995</v>
      </c>
      <c r="G1909" s="1">
        <f t="shared" si="59"/>
        <v>62140.399205240268</v>
      </c>
    </row>
    <row r="1910" spans="1:7" x14ac:dyDescent="0.45">
      <c r="A1910">
        <v>1905</v>
      </c>
      <c r="B1910">
        <v>7548.116</v>
      </c>
      <c r="C1910">
        <v>1.302765</v>
      </c>
      <c r="D1910">
        <v>7548.116</v>
      </c>
      <c r="E1910">
        <v>3.7465999999999999E-2</v>
      </c>
      <c r="F1910">
        <f t="shared" si="58"/>
        <v>7548.116</v>
      </c>
      <c r="G1910" s="1">
        <f t="shared" si="59"/>
        <v>62374.722571510654</v>
      </c>
    </row>
    <row r="1911" spans="1:7" x14ac:dyDescent="0.45">
      <c r="A1911">
        <v>1906</v>
      </c>
      <c r="B1911">
        <v>7559.1189999999997</v>
      </c>
      <c r="C1911">
        <v>1.302468</v>
      </c>
      <c r="D1911">
        <v>7559.1189999999997</v>
      </c>
      <c r="E1911">
        <v>3.7676000000000001E-2</v>
      </c>
      <c r="F1911">
        <f t="shared" si="58"/>
        <v>7559.1189999999997</v>
      </c>
      <c r="G1911" s="1">
        <f t="shared" si="59"/>
        <v>62633.036901072221</v>
      </c>
    </row>
    <row r="1912" spans="1:7" x14ac:dyDescent="0.45">
      <c r="A1912">
        <v>1907</v>
      </c>
      <c r="B1912">
        <v>7570.1539999999995</v>
      </c>
      <c r="C1912">
        <v>1.302222</v>
      </c>
      <c r="D1912">
        <v>7570.1539999999995</v>
      </c>
      <c r="E1912">
        <v>3.7898000000000001E-2</v>
      </c>
      <c r="F1912">
        <f t="shared" si="58"/>
        <v>7570.1539999999995</v>
      </c>
      <c r="G1912" s="1">
        <f t="shared" si="59"/>
        <v>62910.254341323031</v>
      </c>
    </row>
    <row r="1913" spans="1:7" x14ac:dyDescent="0.45">
      <c r="A1913">
        <v>1908</v>
      </c>
      <c r="B1913">
        <v>7581.2220000000007</v>
      </c>
      <c r="C1913">
        <v>1.3020339999999999</v>
      </c>
      <c r="D1913">
        <v>7581.2220000000007</v>
      </c>
      <c r="E1913">
        <v>3.8105E-2</v>
      </c>
      <c r="F1913">
        <f t="shared" si="58"/>
        <v>7581.2220000000007</v>
      </c>
      <c r="G1913" s="1">
        <f t="shared" si="59"/>
        <v>63161.526236819896</v>
      </c>
    </row>
    <row r="1914" spans="1:7" x14ac:dyDescent="0.45">
      <c r="A1914">
        <v>1909</v>
      </c>
      <c r="B1914">
        <v>7592.3220000000001</v>
      </c>
      <c r="C1914">
        <v>1.3018810000000001</v>
      </c>
      <c r="D1914">
        <v>7592.3220000000001</v>
      </c>
      <c r="E1914">
        <v>3.823E-2</v>
      </c>
      <c r="F1914">
        <f t="shared" si="58"/>
        <v>7592.3220000000001</v>
      </c>
      <c r="G1914" s="1">
        <f t="shared" si="59"/>
        <v>63276.076618846135</v>
      </c>
    </row>
    <row r="1915" spans="1:7" x14ac:dyDescent="0.45">
      <c r="A1915">
        <v>1910</v>
      </c>
      <c r="B1915">
        <v>7603.4539999999997</v>
      </c>
      <c r="C1915">
        <v>1.301717</v>
      </c>
      <c r="D1915">
        <v>7603.4539999999997</v>
      </c>
      <c r="E1915">
        <v>3.8288999999999997E-2</v>
      </c>
      <c r="F1915">
        <f t="shared" si="58"/>
        <v>7603.4539999999997</v>
      </c>
      <c r="G1915" s="1">
        <f t="shared" si="59"/>
        <v>63280.946324288707</v>
      </c>
    </row>
    <row r="1916" spans="1:7" x14ac:dyDescent="0.45">
      <c r="A1916">
        <v>1911</v>
      </c>
      <c r="B1916">
        <v>7614.6190000000006</v>
      </c>
      <c r="C1916">
        <v>1.301531</v>
      </c>
      <c r="D1916">
        <v>7614.6190000000006</v>
      </c>
      <c r="E1916">
        <v>3.8337999999999997E-2</v>
      </c>
      <c r="F1916">
        <f t="shared" si="58"/>
        <v>7614.6190000000006</v>
      </c>
      <c r="G1916" s="1">
        <f t="shared" si="59"/>
        <v>63269.024571459435</v>
      </c>
    </row>
    <row r="1917" spans="1:7" x14ac:dyDescent="0.45">
      <c r="A1917">
        <v>1912</v>
      </c>
      <c r="B1917">
        <v>7625.817</v>
      </c>
      <c r="C1917">
        <v>1.3013300000000001</v>
      </c>
      <c r="D1917">
        <v>7625.817</v>
      </c>
      <c r="E1917">
        <v>3.8374999999999999E-2</v>
      </c>
      <c r="F1917">
        <f t="shared" si="58"/>
        <v>7625.817</v>
      </c>
      <c r="G1917" s="1">
        <f t="shared" si="59"/>
        <v>63237.089524444818</v>
      </c>
    </row>
    <row r="1918" spans="1:7" x14ac:dyDescent="0.45">
      <c r="A1918">
        <v>1913</v>
      </c>
      <c r="B1918">
        <v>7637.0479999999998</v>
      </c>
      <c r="C1918">
        <v>1.3011170000000001</v>
      </c>
      <c r="D1918">
        <v>7637.0479999999998</v>
      </c>
      <c r="E1918">
        <v>3.8420000000000003E-2</v>
      </c>
      <c r="F1918">
        <f t="shared" si="58"/>
        <v>7637.0479999999998</v>
      </c>
      <c r="G1918" s="1">
        <f t="shared" si="59"/>
        <v>63218.138605869637</v>
      </c>
    </row>
    <row r="1919" spans="1:7" x14ac:dyDescent="0.45">
      <c r="A1919">
        <v>1914</v>
      </c>
      <c r="B1919">
        <v>7648.3119999999999</v>
      </c>
      <c r="C1919">
        <v>1.300913</v>
      </c>
      <c r="D1919">
        <v>7648.3119999999999</v>
      </c>
      <c r="E1919">
        <v>3.848E-2</v>
      </c>
      <c r="F1919">
        <f t="shared" si="58"/>
        <v>7648.3119999999999</v>
      </c>
      <c r="G1919" s="1">
        <f t="shared" si="59"/>
        <v>63223.616039792956</v>
      </c>
    </row>
    <row r="1920" spans="1:7" x14ac:dyDescent="0.45">
      <c r="A1920">
        <v>1915</v>
      </c>
      <c r="B1920">
        <v>7659.6089999999995</v>
      </c>
      <c r="C1920">
        <v>1.300716</v>
      </c>
      <c r="D1920">
        <v>7659.6089999999995</v>
      </c>
      <c r="E1920">
        <v>3.8510999999999997E-2</v>
      </c>
      <c r="F1920">
        <f t="shared" si="58"/>
        <v>7659.6089999999995</v>
      </c>
      <c r="G1920" s="1">
        <f t="shared" si="59"/>
        <v>63181.227492106453</v>
      </c>
    </row>
    <row r="1921" spans="1:7" x14ac:dyDescent="0.45">
      <c r="A1921">
        <v>1916</v>
      </c>
      <c r="B1921">
        <v>7670.94</v>
      </c>
      <c r="C1921">
        <v>1.300505</v>
      </c>
      <c r="D1921">
        <v>7670.94</v>
      </c>
      <c r="E1921">
        <v>3.8514E-2</v>
      </c>
      <c r="F1921">
        <f t="shared" si="58"/>
        <v>7670.94</v>
      </c>
      <c r="G1921" s="1">
        <f t="shared" si="59"/>
        <v>63092.814940728138</v>
      </c>
    </row>
    <row r="1922" spans="1:7" x14ac:dyDescent="0.45">
      <c r="A1922">
        <v>1917</v>
      </c>
      <c r="B1922">
        <v>7682.3050000000003</v>
      </c>
      <c r="C1922">
        <v>1.3002800000000001</v>
      </c>
      <c r="D1922">
        <v>7682.3050000000003</v>
      </c>
      <c r="E1922">
        <v>3.8529000000000001E-2</v>
      </c>
      <c r="F1922">
        <f t="shared" si="58"/>
        <v>7682.3050000000003</v>
      </c>
      <c r="G1922" s="1">
        <f t="shared" si="59"/>
        <v>63024.01341793179</v>
      </c>
    </row>
    <row r="1923" spans="1:7" x14ac:dyDescent="0.45">
      <c r="A1923">
        <v>1918</v>
      </c>
      <c r="B1923">
        <v>7693.7030000000004</v>
      </c>
      <c r="C1923">
        <v>1.300054</v>
      </c>
      <c r="D1923">
        <v>7693.7030000000004</v>
      </c>
      <c r="E1923">
        <v>3.8547999999999999E-2</v>
      </c>
      <c r="F1923">
        <f t="shared" si="58"/>
        <v>7693.7030000000004</v>
      </c>
      <c r="G1923" s="1">
        <f t="shared" si="59"/>
        <v>62961.678458645642</v>
      </c>
    </row>
    <row r="1924" spans="1:7" x14ac:dyDescent="0.45">
      <c r="A1924">
        <v>1919</v>
      </c>
      <c r="B1924">
        <v>7705.1350000000002</v>
      </c>
      <c r="C1924">
        <v>1.2998240000000001</v>
      </c>
      <c r="D1924">
        <v>7705.1350000000002</v>
      </c>
      <c r="E1924">
        <v>3.8551000000000002E-2</v>
      </c>
      <c r="F1924">
        <f t="shared" si="58"/>
        <v>7705.1350000000002</v>
      </c>
      <c r="G1924" s="1">
        <f t="shared" si="59"/>
        <v>62873.155831034812</v>
      </c>
    </row>
    <row r="1925" spans="1:7" x14ac:dyDescent="0.45">
      <c r="A1925">
        <v>1920</v>
      </c>
      <c r="B1925">
        <v>7716.6009999999997</v>
      </c>
      <c r="C1925">
        <v>1.299585</v>
      </c>
      <c r="D1925">
        <v>7716.6009999999997</v>
      </c>
      <c r="E1925">
        <v>3.8552999999999997E-2</v>
      </c>
      <c r="F1925">
        <f t="shared" si="58"/>
        <v>7716.6009999999997</v>
      </c>
      <c r="G1925" s="1">
        <f t="shared" si="59"/>
        <v>62782.990373013869</v>
      </c>
    </row>
    <row r="1926" spans="1:7" x14ac:dyDescent="0.45">
      <c r="A1926">
        <v>1921</v>
      </c>
      <c r="B1926">
        <v>7728.1009999999997</v>
      </c>
      <c r="C1926">
        <v>1.299336</v>
      </c>
      <c r="D1926">
        <v>7728.1009999999997</v>
      </c>
      <c r="E1926">
        <v>3.8551000000000002E-2</v>
      </c>
      <c r="F1926">
        <f t="shared" ref="F1926:F1989" si="60">D1926</f>
        <v>7728.1009999999997</v>
      </c>
      <c r="G1926" s="1">
        <f t="shared" ref="G1926:G1989" si="61">4*PI()*E1926/(D1926*10^-9)</f>
        <v>62686.312401217379</v>
      </c>
    </row>
    <row r="1927" spans="1:7" x14ac:dyDescent="0.45">
      <c r="A1927">
        <v>1922</v>
      </c>
      <c r="B1927">
        <v>7739.6350000000002</v>
      </c>
      <c r="C1927">
        <v>1.299075</v>
      </c>
      <c r="D1927">
        <v>7739.6350000000002</v>
      </c>
      <c r="E1927">
        <v>3.8557000000000001E-2</v>
      </c>
      <c r="F1927">
        <f t="shared" si="60"/>
        <v>7739.6350000000002</v>
      </c>
      <c r="G1927" s="1">
        <f t="shared" si="61"/>
        <v>62602.635883713716</v>
      </c>
    </row>
    <row r="1928" spans="1:7" x14ac:dyDescent="0.45">
      <c r="A1928">
        <v>1923</v>
      </c>
      <c r="B1928">
        <v>7751.2040000000006</v>
      </c>
      <c r="C1928">
        <v>1.2988189999999999</v>
      </c>
      <c r="D1928">
        <v>7751.2040000000006</v>
      </c>
      <c r="E1928">
        <v>3.8587999999999997E-2</v>
      </c>
      <c r="F1928">
        <f t="shared" si="60"/>
        <v>7751.2040000000006</v>
      </c>
      <c r="G1928" s="1">
        <f t="shared" si="61"/>
        <v>62559.456475005907</v>
      </c>
    </row>
    <row r="1929" spans="1:7" x14ac:dyDescent="0.45">
      <c r="A1929">
        <v>1924</v>
      </c>
      <c r="B1929">
        <v>7762.808</v>
      </c>
      <c r="C1929">
        <v>1.298575</v>
      </c>
      <c r="D1929">
        <v>7762.808</v>
      </c>
      <c r="E1929">
        <v>3.8606000000000001E-2</v>
      </c>
      <c r="F1929">
        <f t="shared" si="60"/>
        <v>7762.808</v>
      </c>
      <c r="G1929" s="1">
        <f t="shared" si="61"/>
        <v>62495.079607527361</v>
      </c>
    </row>
    <row r="1930" spans="1:7" x14ac:dyDescent="0.45">
      <c r="A1930">
        <v>1925</v>
      </c>
      <c r="B1930">
        <v>7774.4459999999999</v>
      </c>
      <c r="C1930">
        <v>1.2983260000000001</v>
      </c>
      <c r="D1930">
        <v>7774.4459999999999</v>
      </c>
      <c r="E1930">
        <v>3.8599000000000001E-2</v>
      </c>
      <c r="F1930">
        <f t="shared" si="60"/>
        <v>7774.4459999999999</v>
      </c>
      <c r="G1930" s="1">
        <f t="shared" si="61"/>
        <v>62390.212671571666</v>
      </c>
    </row>
    <row r="1931" spans="1:7" x14ac:dyDescent="0.45">
      <c r="A1931">
        <v>1926</v>
      </c>
      <c r="B1931">
        <v>7786.1200000000008</v>
      </c>
      <c r="C1931">
        <v>1.2980609999999999</v>
      </c>
      <c r="D1931">
        <v>7786.1200000000008</v>
      </c>
      <c r="E1931">
        <v>3.8585000000000001E-2</v>
      </c>
      <c r="F1931">
        <f t="shared" si="60"/>
        <v>7786.1200000000008</v>
      </c>
      <c r="G1931" s="1">
        <f t="shared" si="61"/>
        <v>62274.073627820871</v>
      </c>
    </row>
    <row r="1932" spans="1:7" x14ac:dyDescent="0.45">
      <c r="A1932">
        <v>1927</v>
      </c>
      <c r="B1932">
        <v>7797.8280000000004</v>
      </c>
      <c r="C1932">
        <v>1.2977780000000001</v>
      </c>
      <c r="D1932">
        <v>7797.8280000000004</v>
      </c>
      <c r="E1932">
        <v>3.8568999999999999E-2</v>
      </c>
      <c r="F1932">
        <f t="shared" si="60"/>
        <v>7797.8280000000004</v>
      </c>
      <c r="G1932" s="1">
        <f t="shared" si="61"/>
        <v>62154.788259656256</v>
      </c>
    </row>
    <row r="1933" spans="1:7" x14ac:dyDescent="0.45">
      <c r="A1933">
        <v>1928</v>
      </c>
      <c r="B1933">
        <v>7809.5720000000001</v>
      </c>
      <c r="C1933">
        <v>1.2974829999999999</v>
      </c>
      <c r="D1933">
        <v>7809.5720000000001</v>
      </c>
      <c r="E1933">
        <v>3.8573999999999997E-2</v>
      </c>
      <c r="F1933">
        <f t="shared" si="60"/>
        <v>7809.5720000000001</v>
      </c>
      <c r="G1933" s="1">
        <f t="shared" si="61"/>
        <v>62069.365655158908</v>
      </c>
    </row>
    <row r="1934" spans="1:7" x14ac:dyDescent="0.45">
      <c r="A1934">
        <v>1929</v>
      </c>
      <c r="B1934">
        <v>7821.3509999999997</v>
      </c>
      <c r="C1934">
        <v>1.2971870000000001</v>
      </c>
      <c r="D1934">
        <v>7821.3509999999997</v>
      </c>
      <c r="E1934">
        <v>3.8591E-2</v>
      </c>
      <c r="F1934">
        <f t="shared" si="60"/>
        <v>7821.3509999999997</v>
      </c>
      <c r="G1934" s="1">
        <f t="shared" si="61"/>
        <v>62003.202308493099</v>
      </c>
    </row>
    <row r="1935" spans="1:7" x14ac:dyDescent="0.45">
      <c r="A1935">
        <v>1930</v>
      </c>
      <c r="B1935">
        <v>7833.1660000000002</v>
      </c>
      <c r="C1935">
        <v>1.2968820000000001</v>
      </c>
      <c r="D1935">
        <v>7833.1660000000002</v>
      </c>
      <c r="E1935">
        <v>3.8595999999999998E-2</v>
      </c>
      <c r="F1935">
        <f t="shared" si="60"/>
        <v>7833.1660000000002</v>
      </c>
      <c r="G1935" s="1">
        <f t="shared" si="61"/>
        <v>61917.702271572773</v>
      </c>
    </row>
    <row r="1936" spans="1:7" x14ac:dyDescent="0.45">
      <c r="A1936">
        <v>1931</v>
      </c>
      <c r="B1936">
        <v>7845.0160000000005</v>
      </c>
      <c r="C1936">
        <v>1.296564</v>
      </c>
      <c r="D1936">
        <v>7845.0160000000005</v>
      </c>
      <c r="E1936">
        <v>3.8627000000000002E-2</v>
      </c>
      <c r="F1936">
        <f t="shared" si="60"/>
        <v>7845.0160000000005</v>
      </c>
      <c r="G1936" s="1">
        <f t="shared" si="61"/>
        <v>61873.831451822625</v>
      </c>
    </row>
    <row r="1937" spans="1:7" x14ac:dyDescent="0.45">
      <c r="A1937">
        <v>1932</v>
      </c>
      <c r="B1937">
        <v>7856.902</v>
      </c>
      <c r="C1937">
        <v>1.2962579999999999</v>
      </c>
      <c r="D1937">
        <v>7856.902</v>
      </c>
      <c r="E1937">
        <v>3.8697000000000002E-2</v>
      </c>
      <c r="F1937">
        <f t="shared" si="60"/>
        <v>7856.902</v>
      </c>
      <c r="G1937" s="1">
        <f t="shared" si="61"/>
        <v>61892.186470425229</v>
      </c>
    </row>
    <row r="1938" spans="1:7" x14ac:dyDescent="0.45">
      <c r="A1938">
        <v>1933</v>
      </c>
      <c r="B1938">
        <v>7868.8249999999998</v>
      </c>
      <c r="C1938">
        <v>1.295968</v>
      </c>
      <c r="D1938">
        <v>7868.8249999999998</v>
      </c>
      <c r="E1938">
        <v>3.8755999999999999E-2</v>
      </c>
      <c r="F1938">
        <f t="shared" si="60"/>
        <v>7868.8249999999998</v>
      </c>
      <c r="G1938" s="1">
        <f t="shared" si="61"/>
        <v>61892.628128100965</v>
      </c>
    </row>
    <row r="1939" spans="1:7" x14ac:dyDescent="0.45">
      <c r="A1939">
        <v>1934</v>
      </c>
      <c r="B1939">
        <v>7880.7840000000006</v>
      </c>
      <c r="C1939">
        <v>1.295677</v>
      </c>
      <c r="D1939">
        <v>7880.7840000000006</v>
      </c>
      <c r="E1939">
        <v>3.8799E-2</v>
      </c>
      <c r="F1939">
        <f t="shared" si="60"/>
        <v>7880.7840000000006</v>
      </c>
      <c r="G1939" s="1">
        <f t="shared" si="61"/>
        <v>61867.272782317283</v>
      </c>
    </row>
    <row r="1940" spans="1:7" x14ac:dyDescent="0.45">
      <c r="A1940">
        <v>1935</v>
      </c>
      <c r="B1940">
        <v>7892.7789999999995</v>
      </c>
      <c r="C1940">
        <v>1.2953859999999999</v>
      </c>
      <c r="D1940">
        <v>7892.7789999999995</v>
      </c>
      <c r="E1940">
        <v>3.8864000000000003E-2</v>
      </c>
      <c r="F1940">
        <f t="shared" si="60"/>
        <v>7892.7789999999995</v>
      </c>
      <c r="G1940" s="1">
        <f t="shared" si="61"/>
        <v>61876.739175955001</v>
      </c>
    </row>
    <row r="1941" spans="1:7" x14ac:dyDescent="0.45">
      <c r="A1941">
        <v>1936</v>
      </c>
      <c r="B1941">
        <v>7904.81</v>
      </c>
      <c r="C1941">
        <v>1.295102</v>
      </c>
      <c r="D1941">
        <v>7904.81</v>
      </c>
      <c r="E1941">
        <v>3.8920999999999997E-2</v>
      </c>
      <c r="F1941">
        <f t="shared" si="60"/>
        <v>7904.81</v>
      </c>
      <c r="G1941" s="1">
        <f t="shared" si="61"/>
        <v>61873.177303625671</v>
      </c>
    </row>
    <row r="1942" spans="1:7" x14ac:dyDescent="0.45">
      <c r="A1942">
        <v>1937</v>
      </c>
      <c r="B1942">
        <v>7916.8789999999999</v>
      </c>
      <c r="C1942">
        <v>1.294808</v>
      </c>
      <c r="D1942">
        <v>7916.8789999999999</v>
      </c>
      <c r="E1942">
        <v>3.8961999999999997E-2</v>
      </c>
      <c r="F1942">
        <f t="shared" si="60"/>
        <v>7916.8789999999999</v>
      </c>
      <c r="G1942" s="1">
        <f t="shared" si="61"/>
        <v>61843.932675573553</v>
      </c>
    </row>
    <row r="1943" spans="1:7" x14ac:dyDescent="0.45">
      <c r="A1943">
        <v>1938</v>
      </c>
      <c r="B1943">
        <v>7928.9839999999995</v>
      </c>
      <c r="C1943">
        <v>1.294502</v>
      </c>
      <c r="D1943">
        <v>7928.9839999999995</v>
      </c>
      <c r="E1943">
        <v>3.9026999999999999E-2</v>
      </c>
      <c r="F1943">
        <f t="shared" si="60"/>
        <v>7928.9839999999995</v>
      </c>
      <c r="G1943" s="1">
        <f t="shared" si="61"/>
        <v>61852.533182888939</v>
      </c>
    </row>
    <row r="1944" spans="1:7" x14ac:dyDescent="0.45">
      <c r="A1944">
        <v>1939</v>
      </c>
      <c r="B1944">
        <v>7941.1269999999995</v>
      </c>
      <c r="C1944">
        <v>1.2942</v>
      </c>
      <c r="D1944">
        <v>7941.1269999999995</v>
      </c>
      <c r="E1944">
        <v>3.9121000000000003E-2</v>
      </c>
      <c r="F1944">
        <f t="shared" si="60"/>
        <v>7941.1269999999995</v>
      </c>
      <c r="G1944" s="1">
        <f t="shared" si="61"/>
        <v>61906.702260818303</v>
      </c>
    </row>
    <row r="1945" spans="1:7" x14ac:dyDescent="0.45">
      <c r="A1945">
        <v>1940</v>
      </c>
      <c r="B1945">
        <v>7953.3060000000005</v>
      </c>
      <c r="C1945">
        <v>1.2939160000000001</v>
      </c>
      <c r="D1945">
        <v>7953.3060000000005</v>
      </c>
      <c r="E1945">
        <v>3.9241999999999999E-2</v>
      </c>
      <c r="F1945">
        <f t="shared" si="60"/>
        <v>7953.3060000000005</v>
      </c>
      <c r="G1945" s="1">
        <f t="shared" si="61"/>
        <v>62003.085968109692</v>
      </c>
    </row>
    <row r="1946" spans="1:7" x14ac:dyDescent="0.45">
      <c r="A1946">
        <v>1941</v>
      </c>
      <c r="B1946">
        <v>7965.5230000000001</v>
      </c>
      <c r="C1946">
        <v>1.2936620000000001</v>
      </c>
      <c r="D1946">
        <v>7965.5230000000001</v>
      </c>
      <c r="E1946">
        <v>3.9372999999999998E-2</v>
      </c>
      <c r="F1946">
        <f t="shared" si="60"/>
        <v>7965.5230000000001</v>
      </c>
      <c r="G1946" s="1">
        <f t="shared" si="61"/>
        <v>62114.65464341308</v>
      </c>
    </row>
    <row r="1947" spans="1:7" x14ac:dyDescent="0.45">
      <c r="A1947">
        <v>1942</v>
      </c>
      <c r="B1947">
        <v>7977.7780000000002</v>
      </c>
      <c r="C1947">
        <v>1.293431</v>
      </c>
      <c r="D1947">
        <v>7977.7780000000002</v>
      </c>
      <c r="E1947">
        <v>3.9483999999999998E-2</v>
      </c>
      <c r="F1947">
        <f t="shared" si="60"/>
        <v>7977.7780000000002</v>
      </c>
      <c r="G1947" s="1">
        <f t="shared" si="61"/>
        <v>62194.081777828054</v>
      </c>
    </row>
    <row r="1948" spans="1:7" x14ac:dyDescent="0.45">
      <c r="A1948">
        <v>1943</v>
      </c>
      <c r="B1948">
        <v>7990.0700000000006</v>
      </c>
      <c r="C1948">
        <v>1.2932140000000001</v>
      </c>
      <c r="D1948">
        <v>7990.0700000000006</v>
      </c>
      <c r="E1948">
        <v>3.9591000000000001E-2</v>
      </c>
      <c r="F1948">
        <f t="shared" si="60"/>
        <v>7990.0700000000006</v>
      </c>
      <c r="G1948" s="1">
        <f t="shared" si="61"/>
        <v>62266.685898007643</v>
      </c>
    </row>
    <row r="1949" spans="1:7" x14ac:dyDescent="0.45">
      <c r="A1949">
        <v>1944</v>
      </c>
      <c r="B1949">
        <v>8002.4010000000007</v>
      </c>
      <c r="C1949">
        <v>1.2930170000000001</v>
      </c>
      <c r="D1949">
        <v>8002.4010000000007</v>
      </c>
      <c r="E1949">
        <v>3.9697000000000003E-2</v>
      </c>
      <c r="F1949">
        <f t="shared" si="60"/>
        <v>8002.4010000000007</v>
      </c>
      <c r="G1949" s="1">
        <f t="shared" si="61"/>
        <v>62337.192834777466</v>
      </c>
    </row>
    <row r="1950" spans="1:7" x14ac:dyDescent="0.45">
      <c r="A1950">
        <v>1945</v>
      </c>
      <c r="B1950">
        <v>8014.7689999999993</v>
      </c>
      <c r="C1950">
        <v>1.2928390000000001</v>
      </c>
      <c r="D1950">
        <v>8014.7689999999993</v>
      </c>
      <c r="E1950">
        <v>3.9779000000000002E-2</v>
      </c>
      <c r="F1950">
        <f t="shared" si="60"/>
        <v>8014.7689999999993</v>
      </c>
      <c r="G1950" s="1">
        <f t="shared" si="61"/>
        <v>62369.565070258854</v>
      </c>
    </row>
    <row r="1951" spans="1:7" x14ac:dyDescent="0.45">
      <c r="A1951">
        <v>1946</v>
      </c>
      <c r="B1951">
        <v>8027.1760000000004</v>
      </c>
      <c r="C1951">
        <v>1.2926770000000001</v>
      </c>
      <c r="D1951">
        <v>8027.1760000000004</v>
      </c>
      <c r="E1951">
        <v>3.9845999999999999E-2</v>
      </c>
      <c r="F1951">
        <f t="shared" si="60"/>
        <v>8027.1760000000004</v>
      </c>
      <c r="G1951" s="1">
        <f t="shared" si="61"/>
        <v>62378.052194165852</v>
      </c>
    </row>
    <row r="1952" spans="1:7" x14ac:dyDescent="0.45">
      <c r="A1952">
        <v>1947</v>
      </c>
      <c r="B1952">
        <v>8039.6210000000001</v>
      </c>
      <c r="C1952">
        <v>1.292532</v>
      </c>
      <c r="D1952">
        <v>8039.6210000000001</v>
      </c>
      <c r="E1952">
        <v>3.9892999999999998E-2</v>
      </c>
      <c r="F1952">
        <f t="shared" si="60"/>
        <v>8039.6210000000001</v>
      </c>
      <c r="G1952" s="1">
        <f t="shared" si="61"/>
        <v>62354.957145197572</v>
      </c>
    </row>
    <row r="1953" spans="1:7" x14ac:dyDescent="0.45">
      <c r="A1953">
        <v>1948</v>
      </c>
      <c r="B1953">
        <v>8052.1049999999996</v>
      </c>
      <c r="C1953">
        <v>1.292395</v>
      </c>
      <c r="D1953">
        <v>8052.1049999999996</v>
      </c>
      <c r="E1953">
        <v>3.9891999999999997E-2</v>
      </c>
      <c r="F1953">
        <f t="shared" si="60"/>
        <v>8052.1049999999996</v>
      </c>
      <c r="G1953" s="1">
        <f t="shared" si="61"/>
        <v>62256.721260839993</v>
      </c>
    </row>
    <row r="1954" spans="1:7" x14ac:dyDescent="0.45">
      <c r="A1954">
        <v>1949</v>
      </c>
      <c r="B1954">
        <v>8064.6280000000006</v>
      </c>
      <c r="C1954">
        <v>1.2922549999999999</v>
      </c>
      <c r="D1954">
        <v>8064.6280000000006</v>
      </c>
      <c r="E1954">
        <v>3.9862000000000002E-2</v>
      </c>
      <c r="F1954">
        <f t="shared" si="60"/>
        <v>8064.6280000000006</v>
      </c>
      <c r="G1954" s="1">
        <f t="shared" si="61"/>
        <v>62113.300877558802</v>
      </c>
    </row>
    <row r="1955" spans="1:7" x14ac:dyDescent="0.45">
      <c r="A1955">
        <v>1950</v>
      </c>
      <c r="B1955">
        <v>8077.1890000000003</v>
      </c>
      <c r="C1955">
        <v>1.292111</v>
      </c>
      <c r="D1955">
        <v>8077.1890000000003</v>
      </c>
      <c r="E1955">
        <v>3.9798E-2</v>
      </c>
      <c r="F1955">
        <f t="shared" si="60"/>
        <v>8077.1890000000003</v>
      </c>
      <c r="G1955" s="1">
        <f t="shared" si="61"/>
        <v>61917.13697800885</v>
      </c>
    </row>
    <row r="1956" spans="1:7" x14ac:dyDescent="0.45">
      <c r="A1956">
        <v>1951</v>
      </c>
      <c r="B1956">
        <v>8089.7900000000009</v>
      </c>
      <c r="C1956">
        <v>1.2919510000000001</v>
      </c>
      <c r="D1956">
        <v>8089.7900000000009</v>
      </c>
      <c r="E1956">
        <v>3.9685999999999999E-2</v>
      </c>
      <c r="F1956">
        <f t="shared" si="60"/>
        <v>8089.7900000000009</v>
      </c>
      <c r="G1956" s="1">
        <f t="shared" si="61"/>
        <v>61646.715699846107</v>
      </c>
    </row>
    <row r="1957" spans="1:7" x14ac:dyDescent="0.45">
      <c r="A1957">
        <v>1952</v>
      </c>
      <c r="B1957">
        <v>8102.4309999999996</v>
      </c>
      <c r="C1957">
        <v>1.291763</v>
      </c>
      <c r="D1957">
        <v>8102.4309999999996</v>
      </c>
      <c r="E1957">
        <v>3.9544999999999997E-2</v>
      </c>
      <c r="F1957">
        <f t="shared" si="60"/>
        <v>8102.4309999999996</v>
      </c>
      <c r="G1957" s="1">
        <f t="shared" si="61"/>
        <v>61331.855333890948</v>
      </c>
    </row>
    <row r="1958" spans="1:7" x14ac:dyDescent="0.45">
      <c r="A1958">
        <v>1953</v>
      </c>
      <c r="B1958">
        <v>8115.1110000000008</v>
      </c>
      <c r="C1958">
        <v>1.2915460000000001</v>
      </c>
      <c r="D1958">
        <v>8115.1110000000008</v>
      </c>
      <c r="E1958">
        <v>3.9378000000000003E-2</v>
      </c>
      <c r="F1958">
        <f t="shared" si="60"/>
        <v>8115.1110000000008</v>
      </c>
      <c r="G1958" s="1">
        <f t="shared" si="61"/>
        <v>60977.421264137418</v>
      </c>
    </row>
    <row r="1959" spans="1:7" x14ac:dyDescent="0.45">
      <c r="A1959">
        <v>1954</v>
      </c>
      <c r="B1959">
        <v>8127.829999999999</v>
      </c>
      <c r="C1959">
        <v>1.291288</v>
      </c>
      <c r="D1959">
        <v>8127.829999999999</v>
      </c>
      <c r="E1959">
        <v>3.9183000000000003E-2</v>
      </c>
      <c r="F1959">
        <f t="shared" si="60"/>
        <v>8127.829999999999</v>
      </c>
      <c r="G1959" s="1">
        <f t="shared" si="61"/>
        <v>60580.511622713013</v>
      </c>
    </row>
    <row r="1960" spans="1:7" x14ac:dyDescent="0.45">
      <c r="A1960">
        <v>1955</v>
      </c>
      <c r="B1960">
        <v>8140.5899999999992</v>
      </c>
      <c r="C1960">
        <v>1.2909839999999999</v>
      </c>
      <c r="D1960">
        <v>8140.5899999999992</v>
      </c>
      <c r="E1960">
        <v>3.8983999999999998E-2</v>
      </c>
      <c r="F1960">
        <f t="shared" si="60"/>
        <v>8140.5899999999992</v>
      </c>
      <c r="G1960" s="1">
        <f t="shared" si="61"/>
        <v>60178.364471147426</v>
      </c>
    </row>
    <row r="1961" spans="1:7" x14ac:dyDescent="0.45">
      <c r="A1961">
        <v>1956</v>
      </c>
      <c r="B1961">
        <v>8153.389000000001</v>
      </c>
      <c r="C1961">
        <v>1.290638</v>
      </c>
      <c r="D1961">
        <v>8153.389000000001</v>
      </c>
      <c r="E1961">
        <v>3.8795999999999997E-2</v>
      </c>
      <c r="F1961">
        <f t="shared" si="60"/>
        <v>8153.389000000001</v>
      </c>
      <c r="G1961" s="1">
        <f t="shared" si="61"/>
        <v>59794.143803843814</v>
      </c>
    </row>
    <row r="1962" spans="1:7" x14ac:dyDescent="0.45">
      <c r="A1962">
        <v>1957</v>
      </c>
      <c r="B1962">
        <v>8166.2289999999994</v>
      </c>
      <c r="C1962">
        <v>1.29026</v>
      </c>
      <c r="D1962">
        <v>8166.2289999999994</v>
      </c>
      <c r="E1962">
        <v>3.8628999999999997E-2</v>
      </c>
      <c r="F1962">
        <f t="shared" si="60"/>
        <v>8166.2289999999994</v>
      </c>
      <c r="G1962" s="1">
        <f t="shared" si="61"/>
        <v>59443.144499386501</v>
      </c>
    </row>
    <row r="1963" spans="1:7" x14ac:dyDescent="0.45">
      <c r="A1963">
        <v>1958</v>
      </c>
      <c r="B1963">
        <v>8179.11</v>
      </c>
      <c r="C1963">
        <v>1.289857</v>
      </c>
      <c r="D1963">
        <v>8179.11</v>
      </c>
      <c r="E1963">
        <v>3.8477999999999998E-2</v>
      </c>
      <c r="F1963">
        <f t="shared" si="60"/>
        <v>8179.11</v>
      </c>
      <c r="G1963" s="1">
        <f t="shared" si="61"/>
        <v>59117.533386800307</v>
      </c>
    </row>
    <row r="1964" spans="1:7" x14ac:dyDescent="0.45">
      <c r="A1964">
        <v>1959</v>
      </c>
      <c r="B1964">
        <v>8192.0310000000009</v>
      </c>
      <c r="C1964">
        <v>1.2894300000000001</v>
      </c>
      <c r="D1964">
        <v>8192.0310000000009</v>
      </c>
      <c r="E1964">
        <v>3.8344000000000003E-2</v>
      </c>
      <c r="F1964">
        <f t="shared" si="60"/>
        <v>8192.0310000000009</v>
      </c>
      <c r="G1964" s="1">
        <f t="shared" si="61"/>
        <v>58818.736750018164</v>
      </c>
    </row>
    <row r="1965" spans="1:7" x14ac:dyDescent="0.45">
      <c r="A1965">
        <v>1960</v>
      </c>
      <c r="B1965">
        <v>8204.9930000000004</v>
      </c>
      <c r="C1965">
        <v>1.288983</v>
      </c>
      <c r="D1965">
        <v>8204.9930000000004</v>
      </c>
      <c r="E1965">
        <v>3.8233000000000003E-2</v>
      </c>
      <c r="F1965">
        <f t="shared" si="60"/>
        <v>8204.9930000000004</v>
      </c>
      <c r="G1965" s="1">
        <f t="shared" si="61"/>
        <v>58555.814453320585</v>
      </c>
    </row>
    <row r="1966" spans="1:7" x14ac:dyDescent="0.45">
      <c r="A1966">
        <v>1961</v>
      </c>
      <c r="B1966">
        <v>8217.9959999999992</v>
      </c>
      <c r="C1966">
        <v>1.288524</v>
      </c>
      <c r="D1966">
        <v>8217.9959999999992</v>
      </c>
      <c r="E1966">
        <v>3.8150999999999997E-2</v>
      </c>
      <c r="F1966">
        <f t="shared" si="60"/>
        <v>8217.9959999999992</v>
      </c>
      <c r="G1966" s="1">
        <f t="shared" si="61"/>
        <v>58337.775451389469</v>
      </c>
    </row>
    <row r="1967" spans="1:7" x14ac:dyDescent="0.45">
      <c r="A1967">
        <v>1962</v>
      </c>
      <c r="B1967">
        <v>8231.0409999999993</v>
      </c>
      <c r="C1967">
        <v>1.2880579999999999</v>
      </c>
      <c r="D1967">
        <v>8231.0409999999993</v>
      </c>
      <c r="E1967">
        <v>3.8082999999999999E-2</v>
      </c>
      <c r="F1967">
        <f t="shared" si="60"/>
        <v>8231.0409999999993</v>
      </c>
      <c r="G1967" s="1">
        <f t="shared" si="61"/>
        <v>58141.502649135182</v>
      </c>
    </row>
    <row r="1968" spans="1:7" x14ac:dyDescent="0.45">
      <c r="A1968">
        <v>1963</v>
      </c>
      <c r="B1968">
        <v>8244.1270000000004</v>
      </c>
      <c r="C1968">
        <v>1.287579</v>
      </c>
      <c r="D1968">
        <v>8244.1270000000004</v>
      </c>
      <c r="E1968">
        <v>3.8031000000000002E-2</v>
      </c>
      <c r="F1968">
        <f t="shared" si="60"/>
        <v>8244.1270000000004</v>
      </c>
      <c r="G1968" s="1">
        <f t="shared" si="61"/>
        <v>57969.951316215011</v>
      </c>
    </row>
    <row r="1969" spans="1:7" x14ac:dyDescent="0.45">
      <c r="A1969">
        <v>1964</v>
      </c>
      <c r="B1969">
        <v>8257.253999999999</v>
      </c>
      <c r="C1969">
        <v>1.2870980000000001</v>
      </c>
      <c r="D1969">
        <v>8257.253999999999</v>
      </c>
      <c r="E1969">
        <v>3.8017000000000002E-2</v>
      </c>
      <c r="F1969">
        <f t="shared" si="60"/>
        <v>8257.253999999999</v>
      </c>
      <c r="G1969" s="1">
        <f t="shared" si="61"/>
        <v>57856.487355977275</v>
      </c>
    </row>
    <row r="1970" spans="1:7" x14ac:dyDescent="0.45">
      <c r="A1970">
        <v>1965</v>
      </c>
      <c r="B1970">
        <v>8270.4240000000009</v>
      </c>
      <c r="C1970">
        <v>1.286627</v>
      </c>
      <c r="D1970">
        <v>8270.4240000000009</v>
      </c>
      <c r="E1970">
        <v>3.8019999999999998E-2</v>
      </c>
      <c r="F1970">
        <f t="shared" si="60"/>
        <v>8270.4240000000009</v>
      </c>
      <c r="G1970" s="1">
        <f t="shared" si="61"/>
        <v>57768.913753144414</v>
      </c>
    </row>
    <row r="1971" spans="1:7" x14ac:dyDescent="0.45">
      <c r="A1971">
        <v>1966</v>
      </c>
      <c r="B1971">
        <v>8283.6350000000002</v>
      </c>
      <c r="C1971">
        <v>1.2861590000000001</v>
      </c>
      <c r="D1971">
        <v>8283.6350000000002</v>
      </c>
      <c r="E1971">
        <v>3.8016000000000001E-2</v>
      </c>
      <c r="F1971">
        <f t="shared" si="60"/>
        <v>8283.6350000000002</v>
      </c>
      <c r="G1971" s="1">
        <f t="shared" si="61"/>
        <v>57670.714037433841</v>
      </c>
    </row>
    <row r="1972" spans="1:7" x14ac:dyDescent="0.45">
      <c r="A1972">
        <v>1967</v>
      </c>
      <c r="B1972">
        <v>8296.889000000001</v>
      </c>
      <c r="C1972">
        <v>1.285687</v>
      </c>
      <c r="D1972">
        <v>8296.889000000001</v>
      </c>
      <c r="E1972">
        <v>3.8020999999999999E-2</v>
      </c>
      <c r="F1972">
        <f t="shared" si="60"/>
        <v>8296.889000000001</v>
      </c>
      <c r="G1972" s="1">
        <f t="shared" si="61"/>
        <v>57586.159960504468</v>
      </c>
    </row>
    <row r="1973" spans="1:7" x14ac:dyDescent="0.45">
      <c r="A1973">
        <v>1968</v>
      </c>
      <c r="B1973">
        <v>8310.1850000000013</v>
      </c>
      <c r="C1973">
        <v>1.285212</v>
      </c>
      <c r="D1973">
        <v>8310.1850000000013</v>
      </c>
      <c r="E1973">
        <v>3.8031000000000002E-2</v>
      </c>
      <c r="F1973">
        <f t="shared" si="60"/>
        <v>8310.1850000000013</v>
      </c>
      <c r="G1973" s="1">
        <f t="shared" si="61"/>
        <v>57509.145805381428</v>
      </c>
    </row>
    <row r="1974" spans="1:7" x14ac:dyDescent="0.45">
      <c r="A1974">
        <v>1969</v>
      </c>
      <c r="B1974">
        <v>8323.5240000000013</v>
      </c>
      <c r="C1974">
        <v>1.284724</v>
      </c>
      <c r="D1974">
        <v>8323.5240000000013</v>
      </c>
      <c r="E1974">
        <v>3.8037000000000001E-2</v>
      </c>
      <c r="F1974">
        <f t="shared" si="60"/>
        <v>8323.5240000000013</v>
      </c>
      <c r="G1974" s="1">
        <f t="shared" si="61"/>
        <v>57426.042029599455</v>
      </c>
    </row>
    <row r="1975" spans="1:7" x14ac:dyDescent="0.45">
      <c r="A1975">
        <v>1970</v>
      </c>
      <c r="B1975">
        <v>8336.9060000000009</v>
      </c>
      <c r="C1975">
        <v>1.2842279999999999</v>
      </c>
      <c r="D1975">
        <v>8336.9060000000009</v>
      </c>
      <c r="E1975">
        <v>3.8079000000000002E-2</v>
      </c>
      <c r="F1975">
        <f t="shared" si="60"/>
        <v>8336.9060000000009</v>
      </c>
      <c r="G1975" s="1">
        <f t="shared" si="61"/>
        <v>57397.171879373818</v>
      </c>
    </row>
    <row r="1976" spans="1:7" x14ac:dyDescent="0.45">
      <c r="A1976">
        <v>1971</v>
      </c>
      <c r="B1976">
        <v>8350.3310000000001</v>
      </c>
      <c r="C1976">
        <v>1.2837419999999999</v>
      </c>
      <c r="D1976">
        <v>8350.3310000000001</v>
      </c>
      <c r="E1976">
        <v>3.8137999999999998E-2</v>
      </c>
      <c r="F1976">
        <f t="shared" si="60"/>
        <v>8350.3310000000001</v>
      </c>
      <c r="G1976" s="1">
        <f t="shared" si="61"/>
        <v>57393.682057684906</v>
      </c>
    </row>
    <row r="1977" spans="1:7" x14ac:dyDescent="0.45">
      <c r="A1977">
        <v>1972</v>
      </c>
      <c r="B1977">
        <v>8363.7990000000009</v>
      </c>
      <c r="C1977">
        <v>1.2832490000000001</v>
      </c>
      <c r="D1977">
        <v>8363.7990000000009</v>
      </c>
      <c r="E1977">
        <v>3.8170999999999997E-2</v>
      </c>
      <c r="F1977">
        <f t="shared" si="60"/>
        <v>8363.7990000000009</v>
      </c>
      <c r="G1977" s="1">
        <f t="shared" si="61"/>
        <v>57350.844122473987</v>
      </c>
    </row>
    <row r="1978" spans="1:7" x14ac:dyDescent="0.45">
      <c r="A1978">
        <v>1973</v>
      </c>
      <c r="B1978">
        <v>8377.3110000000015</v>
      </c>
      <c r="C1978">
        <v>1.282743</v>
      </c>
      <c r="D1978">
        <v>8377.3110000000015</v>
      </c>
      <c r="E1978">
        <v>3.8244E-2</v>
      </c>
      <c r="F1978">
        <f t="shared" si="60"/>
        <v>8377.3110000000015</v>
      </c>
      <c r="G1978" s="1">
        <f t="shared" si="61"/>
        <v>57367.844858040015</v>
      </c>
    </row>
    <row r="1979" spans="1:7" x14ac:dyDescent="0.45">
      <c r="A1979">
        <v>1974</v>
      </c>
      <c r="B1979">
        <v>8390.8670000000002</v>
      </c>
      <c r="C1979">
        <v>1.282251</v>
      </c>
      <c r="D1979">
        <v>8390.8670000000002</v>
      </c>
      <c r="E1979">
        <v>3.8344999999999997E-2</v>
      </c>
      <c r="F1979">
        <f t="shared" si="60"/>
        <v>8390.8670000000002</v>
      </c>
      <c r="G1979" s="1">
        <f t="shared" si="61"/>
        <v>57426.423420559804</v>
      </c>
    </row>
    <row r="1980" spans="1:7" x14ac:dyDescent="0.45">
      <c r="A1980">
        <v>1975</v>
      </c>
      <c r="B1980">
        <v>8404.4659999999985</v>
      </c>
      <c r="C1980">
        <v>1.2817590000000001</v>
      </c>
      <c r="D1980">
        <v>8404.4659999999985</v>
      </c>
      <c r="E1980">
        <v>3.8418000000000001E-2</v>
      </c>
      <c r="F1980">
        <f t="shared" si="60"/>
        <v>8404.4659999999985</v>
      </c>
      <c r="G1980" s="1">
        <f t="shared" si="61"/>
        <v>57442.653258690174</v>
      </c>
    </row>
    <row r="1981" spans="1:7" x14ac:dyDescent="0.45">
      <c r="A1981">
        <v>1976</v>
      </c>
      <c r="B1981">
        <v>8418.11</v>
      </c>
      <c r="C1981">
        <v>1.281255</v>
      </c>
      <c r="D1981">
        <v>8418.11</v>
      </c>
      <c r="E1981">
        <v>3.8514E-2</v>
      </c>
      <c r="F1981">
        <f t="shared" si="60"/>
        <v>8418.11</v>
      </c>
      <c r="G1981" s="1">
        <f t="shared" si="61"/>
        <v>57492.857404028829</v>
      </c>
    </row>
    <row r="1982" spans="1:7" x14ac:dyDescent="0.45">
      <c r="A1982">
        <v>1977</v>
      </c>
      <c r="B1982">
        <v>8431.7980000000007</v>
      </c>
      <c r="C1982">
        <v>1.280753</v>
      </c>
      <c r="D1982">
        <v>8431.7980000000007</v>
      </c>
      <c r="E1982">
        <v>3.8634000000000002E-2</v>
      </c>
      <c r="F1982">
        <f t="shared" si="60"/>
        <v>8431.7980000000007</v>
      </c>
      <c r="G1982" s="1">
        <f t="shared" si="61"/>
        <v>57578.367308509078</v>
      </c>
    </row>
    <row r="1983" spans="1:7" x14ac:dyDescent="0.45">
      <c r="A1983">
        <v>1978</v>
      </c>
      <c r="B1983">
        <v>8445.5300000000007</v>
      </c>
      <c r="C1983">
        <v>1.2802480000000001</v>
      </c>
      <c r="D1983">
        <v>8445.5300000000007</v>
      </c>
      <c r="E1983">
        <v>3.8746000000000003E-2</v>
      </c>
      <c r="F1983">
        <f t="shared" si="60"/>
        <v>8445.5300000000007</v>
      </c>
      <c r="G1983" s="1">
        <f t="shared" si="61"/>
        <v>57651.396161515084</v>
      </c>
    </row>
    <row r="1984" spans="1:7" x14ac:dyDescent="0.45">
      <c r="A1984">
        <v>1979</v>
      </c>
      <c r="B1984">
        <v>8459.3080000000009</v>
      </c>
      <c r="C1984">
        <v>1.2797210000000001</v>
      </c>
      <c r="D1984">
        <v>8459.3080000000009</v>
      </c>
      <c r="E1984">
        <v>3.8873999999999999E-2</v>
      </c>
      <c r="F1984">
        <f t="shared" si="60"/>
        <v>8459.3080000000009</v>
      </c>
      <c r="G1984" s="1">
        <f t="shared" si="61"/>
        <v>57747.642154960951</v>
      </c>
    </row>
    <row r="1985" spans="1:7" x14ac:dyDescent="0.45">
      <c r="A1985">
        <v>1980</v>
      </c>
      <c r="B1985">
        <v>8473.1299999999992</v>
      </c>
      <c r="C1985">
        <v>1.2791870000000001</v>
      </c>
      <c r="D1985">
        <v>8473.1299999999992</v>
      </c>
      <c r="E1985">
        <v>3.9070000000000001E-2</v>
      </c>
      <c r="F1985">
        <f t="shared" si="60"/>
        <v>8473.1299999999992</v>
      </c>
      <c r="G1985" s="1">
        <f t="shared" si="61"/>
        <v>57944.124532848306</v>
      </c>
    </row>
    <row r="1986" spans="1:7" x14ac:dyDescent="0.45">
      <c r="A1986">
        <v>1981</v>
      </c>
      <c r="B1986">
        <v>8486.9979999999996</v>
      </c>
      <c r="C1986">
        <v>1.2786900000000001</v>
      </c>
      <c r="D1986">
        <v>8486.9979999999996</v>
      </c>
      <c r="E1986">
        <v>3.9348000000000001E-2</v>
      </c>
      <c r="F1986">
        <f t="shared" si="60"/>
        <v>8486.9979999999996</v>
      </c>
      <c r="G1986" s="1">
        <f t="shared" si="61"/>
        <v>58261.06603699032</v>
      </c>
    </row>
    <row r="1987" spans="1:7" x14ac:dyDescent="0.45">
      <c r="A1987">
        <v>1982</v>
      </c>
      <c r="B1987">
        <v>8500.9110000000001</v>
      </c>
      <c r="C1987">
        <v>1.2782560000000001</v>
      </c>
      <c r="D1987">
        <v>8500.9110000000001</v>
      </c>
      <c r="E1987">
        <v>3.9648999999999997E-2</v>
      </c>
      <c r="F1987">
        <f t="shared" si="60"/>
        <v>8500.9110000000001</v>
      </c>
      <c r="G1987" s="1">
        <f t="shared" si="61"/>
        <v>58610.662844103033</v>
      </c>
    </row>
    <row r="1988" spans="1:7" x14ac:dyDescent="0.45">
      <c r="A1988">
        <v>1983</v>
      </c>
      <c r="B1988">
        <v>8514.8700000000008</v>
      </c>
      <c r="C1988">
        <v>1.2778890000000001</v>
      </c>
      <c r="D1988">
        <v>8514.8700000000008</v>
      </c>
      <c r="E1988">
        <v>3.9953000000000002E-2</v>
      </c>
      <c r="F1988">
        <f t="shared" si="60"/>
        <v>8514.8700000000008</v>
      </c>
      <c r="G1988" s="1">
        <f t="shared" si="61"/>
        <v>58963.226115664933</v>
      </c>
    </row>
    <row r="1989" spans="1:7" x14ac:dyDescent="0.45">
      <c r="A1989">
        <v>1984</v>
      </c>
      <c r="B1989">
        <v>8528.8739999999998</v>
      </c>
      <c r="C1989">
        <v>1.2775909999999999</v>
      </c>
      <c r="D1989">
        <v>8528.8739999999998</v>
      </c>
      <c r="E1989">
        <v>4.0225999999999998E-2</v>
      </c>
      <c r="F1989">
        <f t="shared" si="60"/>
        <v>8528.8739999999998</v>
      </c>
      <c r="G1989" s="1">
        <f t="shared" si="61"/>
        <v>59268.647225086446</v>
      </c>
    </row>
    <row r="1990" spans="1:7" x14ac:dyDescent="0.45">
      <c r="A1990">
        <v>1985</v>
      </c>
      <c r="B1990">
        <v>8542.9250000000011</v>
      </c>
      <c r="C1990">
        <v>1.277326</v>
      </c>
      <c r="D1990">
        <v>8542.9250000000011</v>
      </c>
      <c r="E1990">
        <v>4.0391000000000003E-2</v>
      </c>
      <c r="F1990">
        <f t="shared" ref="F1990:F2053" si="62">D1990</f>
        <v>8542.9250000000011</v>
      </c>
      <c r="G1990" s="1">
        <f t="shared" ref="G1990:G2053" si="63">4*PI()*E1990/(D1990*10^-9)</f>
        <v>59413.874695678744</v>
      </c>
    </row>
    <row r="1991" spans="1:7" x14ac:dyDescent="0.45">
      <c r="A1991">
        <v>1986</v>
      </c>
      <c r="B1991">
        <v>8557.021999999999</v>
      </c>
      <c r="C1991">
        <v>1.27704</v>
      </c>
      <c r="D1991">
        <v>8557.021999999999</v>
      </c>
      <c r="E1991">
        <v>4.0485E-2</v>
      </c>
      <c r="F1991">
        <f t="shared" si="62"/>
        <v>8557.021999999999</v>
      </c>
      <c r="G1991" s="1">
        <f t="shared" si="63"/>
        <v>59454.038370163253</v>
      </c>
    </row>
    <row r="1992" spans="1:7" x14ac:dyDescent="0.45">
      <c r="A1992">
        <v>1987</v>
      </c>
      <c r="B1992">
        <v>8571.1659999999993</v>
      </c>
      <c r="C1992">
        <v>1.2767280000000001</v>
      </c>
      <c r="D1992">
        <v>8571.1659999999993</v>
      </c>
      <c r="E1992">
        <v>4.0568E-2</v>
      </c>
      <c r="F1992">
        <f t="shared" si="62"/>
        <v>8571.1659999999993</v>
      </c>
      <c r="G1992" s="1">
        <f t="shared" si="63"/>
        <v>59477.616357368752</v>
      </c>
    </row>
    <row r="1993" spans="1:7" x14ac:dyDescent="0.45">
      <c r="A1993">
        <v>1988</v>
      </c>
      <c r="B1993">
        <v>8585.357</v>
      </c>
      <c r="C1993">
        <v>1.276402</v>
      </c>
      <c r="D1993">
        <v>8585.357</v>
      </c>
      <c r="E1993">
        <v>4.0635999999999999E-2</v>
      </c>
      <c r="F1993">
        <f t="shared" si="62"/>
        <v>8585.357</v>
      </c>
      <c r="G1993" s="1">
        <f t="shared" si="63"/>
        <v>59478.835450302104</v>
      </c>
    </row>
    <row r="1994" spans="1:7" x14ac:dyDescent="0.45">
      <c r="A1994">
        <v>1989</v>
      </c>
      <c r="B1994">
        <v>8599.5950000000012</v>
      </c>
      <c r="C1994">
        <v>1.2760609999999999</v>
      </c>
      <c r="D1994">
        <v>8599.5950000000012</v>
      </c>
      <c r="E1994">
        <v>4.0690999999999998E-2</v>
      </c>
      <c r="F1994">
        <f t="shared" si="62"/>
        <v>8599.5950000000012</v>
      </c>
      <c r="G1994" s="1">
        <f t="shared" si="63"/>
        <v>59460.728867916339</v>
      </c>
    </row>
    <row r="1995" spans="1:7" x14ac:dyDescent="0.45">
      <c r="A1995">
        <v>1990</v>
      </c>
      <c r="B1995">
        <v>8613.8799999999992</v>
      </c>
      <c r="C1995">
        <v>1.2757050000000001</v>
      </c>
      <c r="D1995">
        <v>8613.8799999999992</v>
      </c>
      <c r="E1995">
        <v>4.0735E-2</v>
      </c>
      <c r="F1995">
        <f t="shared" si="62"/>
        <v>8613.8799999999992</v>
      </c>
      <c r="G1995" s="1">
        <f t="shared" si="63"/>
        <v>59426.310440349866</v>
      </c>
    </row>
    <row r="1996" spans="1:7" x14ac:dyDescent="0.45">
      <c r="A1996">
        <v>1991</v>
      </c>
      <c r="B1996">
        <v>8628.2119999999995</v>
      </c>
      <c r="C1996">
        <v>1.275333</v>
      </c>
      <c r="D1996">
        <v>8628.2119999999995</v>
      </c>
      <c r="E1996">
        <v>4.0765999999999997E-2</v>
      </c>
      <c r="F1996">
        <f t="shared" si="62"/>
        <v>8628.2119999999995</v>
      </c>
      <c r="G1996" s="1">
        <f t="shared" si="63"/>
        <v>59372.748892234689</v>
      </c>
    </row>
    <row r="1997" spans="1:7" x14ac:dyDescent="0.45">
      <c r="A1997">
        <v>1992</v>
      </c>
      <c r="B1997">
        <v>8642.5929999999989</v>
      </c>
      <c r="C1997">
        <v>1.27494</v>
      </c>
      <c r="D1997">
        <v>8642.5929999999989</v>
      </c>
      <c r="E1997">
        <v>4.0791000000000001E-2</v>
      </c>
      <c r="F1997">
        <f t="shared" si="62"/>
        <v>8642.5929999999989</v>
      </c>
      <c r="G1997" s="1">
        <f t="shared" si="63"/>
        <v>59310.304642405936</v>
      </c>
    </row>
    <row r="1998" spans="1:7" x14ac:dyDescent="0.45">
      <c r="A1998">
        <v>1993</v>
      </c>
      <c r="B1998">
        <v>8657.0210000000006</v>
      </c>
      <c r="C1998">
        <v>1.2745379999999999</v>
      </c>
      <c r="D1998">
        <v>8657.0210000000006</v>
      </c>
      <c r="E1998">
        <v>4.0842000000000003E-2</v>
      </c>
      <c r="F1998">
        <f t="shared" si="62"/>
        <v>8657.0210000000006</v>
      </c>
      <c r="G1998" s="1">
        <f t="shared" si="63"/>
        <v>59285.487309278476</v>
      </c>
    </row>
    <row r="1999" spans="1:7" x14ac:dyDescent="0.45">
      <c r="A1999">
        <v>1994</v>
      </c>
      <c r="B1999">
        <v>8671.4979999999996</v>
      </c>
      <c r="C1999">
        <v>1.2741469999999999</v>
      </c>
      <c r="D1999">
        <v>8671.4979999999996</v>
      </c>
      <c r="E1999">
        <v>4.0894E-2</v>
      </c>
      <c r="F1999">
        <f t="shared" si="62"/>
        <v>8671.4979999999996</v>
      </c>
      <c r="G1999" s="1">
        <f t="shared" si="63"/>
        <v>59261.86685433174</v>
      </c>
    </row>
    <row r="2000" spans="1:7" x14ac:dyDescent="0.45">
      <c r="A2000">
        <v>1995</v>
      </c>
      <c r="B2000">
        <v>8686.023000000001</v>
      </c>
      <c r="C2000">
        <v>1.2737499999999999</v>
      </c>
      <c r="D2000">
        <v>8686.023000000001</v>
      </c>
      <c r="E2000">
        <v>4.0890000000000003E-2</v>
      </c>
      <c r="F2000">
        <f t="shared" si="62"/>
        <v>8686.023000000001</v>
      </c>
      <c r="G2000" s="1">
        <f t="shared" si="63"/>
        <v>59156.980636724838</v>
      </c>
    </row>
    <row r="2001" spans="1:7" x14ac:dyDescent="0.45">
      <c r="A2001">
        <v>1996</v>
      </c>
      <c r="B2001">
        <v>8700.5969999999998</v>
      </c>
      <c r="C2001">
        <v>1.2733220000000001</v>
      </c>
      <c r="D2001">
        <v>8700.5969999999998</v>
      </c>
      <c r="E2001">
        <v>4.0869000000000003E-2</v>
      </c>
      <c r="F2001">
        <f t="shared" si="62"/>
        <v>8700.5969999999998</v>
      </c>
      <c r="G2001" s="1">
        <f t="shared" si="63"/>
        <v>59027.558756973231</v>
      </c>
    </row>
    <row r="2002" spans="1:7" x14ac:dyDescent="0.45">
      <c r="A2002">
        <v>1997</v>
      </c>
      <c r="B2002">
        <v>8715.2200000000012</v>
      </c>
      <c r="C2002">
        <v>1.272861</v>
      </c>
      <c r="D2002">
        <v>8715.2200000000012</v>
      </c>
      <c r="E2002">
        <v>4.0835000000000003E-2</v>
      </c>
      <c r="F2002">
        <f t="shared" si="62"/>
        <v>8715.2200000000012</v>
      </c>
      <c r="G2002" s="1">
        <f t="shared" si="63"/>
        <v>58879.494038860379</v>
      </c>
    </row>
    <row r="2003" spans="1:7" x14ac:dyDescent="0.45">
      <c r="A2003">
        <v>1998</v>
      </c>
      <c r="B2003">
        <v>8729.8919999999998</v>
      </c>
      <c r="C2003">
        <v>1.2723469999999999</v>
      </c>
      <c r="D2003">
        <v>8729.8919999999998</v>
      </c>
      <c r="E2003">
        <v>4.0777000000000001E-2</v>
      </c>
      <c r="F2003">
        <f t="shared" si="62"/>
        <v>8729.8919999999998</v>
      </c>
      <c r="G2003" s="1">
        <f t="shared" si="63"/>
        <v>58697.048547877101</v>
      </c>
    </row>
    <row r="2004" spans="1:7" x14ac:dyDescent="0.45">
      <c r="A2004">
        <v>1999</v>
      </c>
      <c r="B2004">
        <v>8744.6129999999994</v>
      </c>
      <c r="C2004">
        <v>1.2717810000000001</v>
      </c>
      <c r="D2004">
        <v>8744.6129999999994</v>
      </c>
      <c r="E2004">
        <v>4.0772000000000003E-2</v>
      </c>
      <c r="F2004">
        <f t="shared" si="62"/>
        <v>8744.6129999999994</v>
      </c>
      <c r="G2004" s="1">
        <f t="shared" si="63"/>
        <v>58591.050591793166</v>
      </c>
    </row>
    <row r="2005" spans="1:7" x14ac:dyDescent="0.45">
      <c r="A2005">
        <v>2000</v>
      </c>
      <c r="B2005">
        <v>8759.3850000000002</v>
      </c>
      <c r="C2005">
        <v>1.271193</v>
      </c>
      <c r="D2005">
        <v>8759.3850000000002</v>
      </c>
      <c r="E2005">
        <v>4.0820000000000002E-2</v>
      </c>
      <c r="F2005">
        <f t="shared" si="62"/>
        <v>8759.3850000000002</v>
      </c>
      <c r="G2005" s="1">
        <f t="shared" si="63"/>
        <v>58561.103145727859</v>
      </c>
    </row>
    <row r="2006" spans="1:7" x14ac:dyDescent="0.45">
      <c r="A2006">
        <v>2001</v>
      </c>
      <c r="B2006">
        <v>8774.2060000000001</v>
      </c>
      <c r="C2006">
        <v>1.2705850000000001</v>
      </c>
      <c r="D2006">
        <v>8774.2060000000001</v>
      </c>
      <c r="E2006">
        <v>4.0892999999999999E-2</v>
      </c>
      <c r="F2006">
        <f t="shared" si="62"/>
        <v>8774.2060000000001</v>
      </c>
      <c r="G2006" s="1">
        <f t="shared" si="63"/>
        <v>58566.734532217451</v>
      </c>
    </row>
    <row r="2007" spans="1:7" x14ac:dyDescent="0.45">
      <c r="A2007">
        <v>2002</v>
      </c>
      <c r="B2007">
        <v>8789.0770000000011</v>
      </c>
      <c r="C2007">
        <v>1.269968</v>
      </c>
      <c r="D2007">
        <v>8789.0770000000011</v>
      </c>
      <c r="E2007">
        <v>4.1043000000000003E-2</v>
      </c>
      <c r="F2007">
        <f t="shared" si="62"/>
        <v>8789.0770000000011</v>
      </c>
      <c r="G2007" s="1">
        <f t="shared" si="63"/>
        <v>58682.106110248373</v>
      </c>
    </row>
    <row r="2008" spans="1:7" x14ac:dyDescent="0.45">
      <c r="A2008">
        <v>2003</v>
      </c>
      <c r="B2008">
        <v>8803.9989999999998</v>
      </c>
      <c r="C2008">
        <v>1.269382</v>
      </c>
      <c r="D2008">
        <v>8803.9989999999998</v>
      </c>
      <c r="E2008">
        <v>4.1273999999999998E-2</v>
      </c>
      <c r="F2008">
        <f t="shared" si="62"/>
        <v>8803.9989999999998</v>
      </c>
      <c r="G2008" s="1">
        <f t="shared" si="63"/>
        <v>58912.362522651405</v>
      </c>
    </row>
    <row r="2009" spans="1:7" x14ac:dyDescent="0.45">
      <c r="A2009">
        <v>2004</v>
      </c>
      <c r="B2009">
        <v>8818.9719999999998</v>
      </c>
      <c r="C2009">
        <v>1.268853</v>
      </c>
      <c r="D2009">
        <v>8818.9719999999998</v>
      </c>
      <c r="E2009">
        <v>4.1531999999999999E-2</v>
      </c>
      <c r="F2009">
        <f t="shared" si="62"/>
        <v>8818.9719999999998</v>
      </c>
      <c r="G2009" s="1">
        <f t="shared" si="63"/>
        <v>59179.970676351528</v>
      </c>
    </row>
    <row r="2010" spans="1:7" x14ac:dyDescent="0.45">
      <c r="A2010">
        <v>2005</v>
      </c>
      <c r="B2010">
        <v>8833.996000000001</v>
      </c>
      <c r="C2010">
        <v>1.268373</v>
      </c>
      <c r="D2010">
        <v>8833.996000000001</v>
      </c>
      <c r="E2010">
        <v>4.1771999999999997E-2</v>
      </c>
      <c r="F2010">
        <f t="shared" si="62"/>
        <v>8833.996000000001</v>
      </c>
      <c r="G2010" s="1">
        <f t="shared" si="63"/>
        <v>59420.723453238068</v>
      </c>
    </row>
    <row r="2011" spans="1:7" x14ac:dyDescent="0.45">
      <c r="A2011">
        <v>2006</v>
      </c>
      <c r="B2011">
        <v>8849.0709999999999</v>
      </c>
      <c r="C2011">
        <v>1.267925</v>
      </c>
      <c r="D2011">
        <v>8849.0709999999999</v>
      </c>
      <c r="E2011">
        <v>4.1993999999999997E-2</v>
      </c>
      <c r="F2011">
        <f t="shared" si="62"/>
        <v>8849.0709999999999</v>
      </c>
      <c r="G2011" s="1">
        <f t="shared" si="63"/>
        <v>59634.753476313963</v>
      </c>
    </row>
    <row r="2012" spans="1:7" x14ac:dyDescent="0.45">
      <c r="A2012">
        <v>2007</v>
      </c>
      <c r="B2012">
        <v>8864.1980000000003</v>
      </c>
      <c r="C2012">
        <v>1.2675069999999999</v>
      </c>
      <c r="D2012">
        <v>8864.1980000000003</v>
      </c>
      <c r="E2012">
        <v>4.2189999999999998E-2</v>
      </c>
      <c r="F2012">
        <f t="shared" si="62"/>
        <v>8864.1980000000003</v>
      </c>
      <c r="G2012" s="1">
        <f t="shared" si="63"/>
        <v>59810.845405282402</v>
      </c>
    </row>
    <row r="2013" spans="1:7" x14ac:dyDescent="0.45">
      <c r="A2013">
        <v>2008</v>
      </c>
      <c r="B2013">
        <v>8879.3760000000002</v>
      </c>
      <c r="C2013">
        <v>1.267091</v>
      </c>
      <c r="D2013">
        <v>8879.3760000000002</v>
      </c>
      <c r="E2013">
        <v>4.2313999999999997E-2</v>
      </c>
      <c r="F2013">
        <f t="shared" si="62"/>
        <v>8879.3760000000002</v>
      </c>
      <c r="G2013" s="1">
        <f t="shared" si="63"/>
        <v>59884.096154503866</v>
      </c>
    </row>
    <row r="2014" spans="1:7" x14ac:dyDescent="0.45">
      <c r="A2014">
        <v>2009</v>
      </c>
      <c r="B2014">
        <v>8894.607</v>
      </c>
      <c r="C2014">
        <v>1.2666440000000001</v>
      </c>
      <c r="D2014">
        <v>8894.607</v>
      </c>
      <c r="E2014">
        <v>4.2405999999999999E-2</v>
      </c>
      <c r="F2014">
        <f t="shared" si="62"/>
        <v>8894.607</v>
      </c>
      <c r="G2014" s="1">
        <f t="shared" si="63"/>
        <v>59911.529792436588</v>
      </c>
    </row>
    <row r="2015" spans="1:7" x14ac:dyDescent="0.45">
      <c r="A2015">
        <v>2010</v>
      </c>
      <c r="B2015">
        <v>8909.8889999999992</v>
      </c>
      <c r="C2015">
        <v>1.266176</v>
      </c>
      <c r="D2015">
        <v>8909.8889999999992</v>
      </c>
      <c r="E2015">
        <v>4.2516999999999999E-2</v>
      </c>
      <c r="F2015">
        <f t="shared" si="62"/>
        <v>8909.8889999999992</v>
      </c>
      <c r="G2015" s="1">
        <f t="shared" si="63"/>
        <v>59965.323856527168</v>
      </c>
    </row>
    <row r="2016" spans="1:7" x14ac:dyDescent="0.45">
      <c r="A2016">
        <v>2011</v>
      </c>
      <c r="B2016">
        <v>8925.2249999999985</v>
      </c>
      <c r="C2016">
        <v>1.2656940000000001</v>
      </c>
      <c r="D2016">
        <v>8925.2249999999985</v>
      </c>
      <c r="E2016">
        <v>4.2613999999999999E-2</v>
      </c>
      <c r="F2016">
        <f t="shared" si="62"/>
        <v>8925.2249999999985</v>
      </c>
      <c r="G2016" s="1">
        <f t="shared" si="63"/>
        <v>59998.859116750762</v>
      </c>
    </row>
    <row r="2017" spans="1:7" x14ac:dyDescent="0.45">
      <c r="A2017">
        <v>2012</v>
      </c>
      <c r="B2017">
        <v>8940.6130000000012</v>
      </c>
      <c r="C2017">
        <v>1.265191</v>
      </c>
      <c r="D2017">
        <v>8940.6130000000012</v>
      </c>
      <c r="E2017">
        <v>4.2722000000000003E-2</v>
      </c>
      <c r="F2017">
        <f t="shared" si="62"/>
        <v>8940.6130000000012</v>
      </c>
      <c r="G2017" s="1">
        <f t="shared" si="63"/>
        <v>60047.391089028526</v>
      </c>
    </row>
    <row r="2018" spans="1:7" x14ac:dyDescent="0.45">
      <c r="A2018">
        <v>2013</v>
      </c>
      <c r="B2018">
        <v>8956.0549999999985</v>
      </c>
      <c r="C2018">
        <v>1.264688</v>
      </c>
      <c r="D2018">
        <v>8956.0549999999985</v>
      </c>
      <c r="E2018">
        <v>4.2865E-2</v>
      </c>
      <c r="F2018">
        <f t="shared" si="62"/>
        <v>8956.0549999999985</v>
      </c>
      <c r="G2018" s="1">
        <f t="shared" si="63"/>
        <v>60144.502951858376</v>
      </c>
    </row>
    <row r="2019" spans="1:7" x14ac:dyDescent="0.45">
      <c r="A2019">
        <v>2014</v>
      </c>
      <c r="B2019">
        <v>8971.5500000000011</v>
      </c>
      <c r="C2019">
        <v>1.264197</v>
      </c>
      <c r="D2019">
        <v>8971.5500000000011</v>
      </c>
      <c r="E2019">
        <v>4.3001999999999999E-2</v>
      </c>
      <c r="F2019">
        <f t="shared" si="62"/>
        <v>8971.5500000000011</v>
      </c>
      <c r="G2019" s="1">
        <f t="shared" si="63"/>
        <v>60232.520485163986</v>
      </c>
    </row>
    <row r="2020" spans="1:7" x14ac:dyDescent="0.45">
      <c r="A2020">
        <v>2015</v>
      </c>
      <c r="B2020">
        <v>8987.098</v>
      </c>
      <c r="C2020">
        <v>1.2636959999999999</v>
      </c>
      <c r="D2020">
        <v>8987.098</v>
      </c>
      <c r="E2020">
        <v>4.3104999999999997E-2</v>
      </c>
      <c r="F2020">
        <f t="shared" si="62"/>
        <v>8987.098</v>
      </c>
      <c r="G2020" s="1">
        <f t="shared" si="63"/>
        <v>60272.337670286011</v>
      </c>
    </row>
    <row r="2021" spans="1:7" x14ac:dyDescent="0.45">
      <c r="A2021">
        <v>2016</v>
      </c>
      <c r="B2021">
        <v>9002.7010000000009</v>
      </c>
      <c r="C2021">
        <v>1.263169</v>
      </c>
      <c r="D2021">
        <v>9002.7010000000009</v>
      </c>
      <c r="E2021">
        <v>4.3216999999999998E-2</v>
      </c>
      <c r="F2021">
        <f t="shared" si="62"/>
        <v>9002.7010000000009</v>
      </c>
      <c r="G2021" s="1">
        <f t="shared" si="63"/>
        <v>60324.211460622784</v>
      </c>
    </row>
    <row r="2022" spans="1:7" x14ac:dyDescent="0.45">
      <c r="A2022">
        <v>2017</v>
      </c>
      <c r="B2022">
        <v>9018.3579999999984</v>
      </c>
      <c r="C2022">
        <v>1.26264</v>
      </c>
      <c r="D2022">
        <v>9018.3579999999984</v>
      </c>
      <c r="E2022">
        <v>4.3379000000000001E-2</v>
      </c>
      <c r="F2022">
        <f t="shared" si="62"/>
        <v>9018.3579999999984</v>
      </c>
      <c r="G2022" s="1">
        <f t="shared" si="63"/>
        <v>60445.215290886284</v>
      </c>
    </row>
    <row r="2023" spans="1:7" x14ac:dyDescent="0.45">
      <c r="A2023">
        <v>2018</v>
      </c>
      <c r="B2023">
        <v>9034.0690000000013</v>
      </c>
      <c r="C2023">
        <v>1.262135</v>
      </c>
      <c r="D2023">
        <v>9034.0690000000013</v>
      </c>
      <c r="E2023">
        <v>4.3552E-2</v>
      </c>
      <c r="F2023">
        <f t="shared" si="62"/>
        <v>9034.0690000000013</v>
      </c>
      <c r="G2023" s="1">
        <f t="shared" si="63"/>
        <v>60580.738645738762</v>
      </c>
    </row>
    <row r="2024" spans="1:7" x14ac:dyDescent="0.45">
      <c r="A2024">
        <v>2019</v>
      </c>
      <c r="B2024">
        <v>9049.8349999999991</v>
      </c>
      <c r="C2024">
        <v>1.261647</v>
      </c>
      <c r="D2024">
        <v>9049.8349999999991</v>
      </c>
      <c r="E2024">
        <v>4.3693999999999997E-2</v>
      </c>
      <c r="F2024">
        <f t="shared" si="62"/>
        <v>9049.8349999999991</v>
      </c>
      <c r="G2024" s="1">
        <f t="shared" si="63"/>
        <v>60672.37663712207</v>
      </c>
    </row>
    <row r="2025" spans="1:7" x14ac:dyDescent="0.45">
      <c r="A2025">
        <v>2020</v>
      </c>
      <c r="B2025">
        <v>9065.6569999999992</v>
      </c>
      <c r="C2025">
        <v>1.261144</v>
      </c>
      <c r="D2025">
        <v>9065.6569999999992</v>
      </c>
      <c r="E2025">
        <v>4.3790000000000003E-2</v>
      </c>
      <c r="F2025">
        <f t="shared" si="62"/>
        <v>9065.6569999999992</v>
      </c>
      <c r="G2025" s="1">
        <f t="shared" si="63"/>
        <v>60699.557594423459</v>
      </c>
    </row>
    <row r="2026" spans="1:7" x14ac:dyDescent="0.45">
      <c r="A2026">
        <v>2021</v>
      </c>
      <c r="B2026">
        <v>9081.5329999999994</v>
      </c>
      <c r="C2026">
        <v>1.260607</v>
      </c>
      <c r="D2026">
        <v>9081.5329999999994</v>
      </c>
      <c r="E2026">
        <v>4.3881999999999997E-2</v>
      </c>
      <c r="F2026">
        <f t="shared" si="62"/>
        <v>9081.5329999999994</v>
      </c>
      <c r="G2026" s="1">
        <f t="shared" si="63"/>
        <v>60720.747840624397</v>
      </c>
    </row>
    <row r="2027" spans="1:7" x14ac:dyDescent="0.45">
      <c r="A2027">
        <v>2022</v>
      </c>
      <c r="B2027">
        <v>9097.4660000000003</v>
      </c>
      <c r="C2027">
        <v>1.2600499999999999</v>
      </c>
      <c r="D2027">
        <v>9097.4660000000003</v>
      </c>
      <c r="E2027">
        <v>4.4003E-2</v>
      </c>
      <c r="F2027">
        <f t="shared" si="62"/>
        <v>9097.4660000000003</v>
      </c>
      <c r="G2027" s="1">
        <f t="shared" si="63"/>
        <v>60781.541381264477</v>
      </c>
    </row>
    <row r="2028" spans="1:7" x14ac:dyDescent="0.45">
      <c r="A2028">
        <v>2023</v>
      </c>
      <c r="B2028">
        <v>9113.4549999999999</v>
      </c>
      <c r="C2028">
        <v>1.2594780000000001</v>
      </c>
      <c r="D2028">
        <v>9113.4549999999999</v>
      </c>
      <c r="E2028">
        <v>4.4128000000000001E-2</v>
      </c>
      <c r="F2028">
        <f t="shared" si="62"/>
        <v>9113.4549999999999</v>
      </c>
      <c r="G2028" s="1">
        <f t="shared" si="63"/>
        <v>60847.264014629087</v>
      </c>
    </row>
    <row r="2029" spans="1:7" x14ac:dyDescent="0.45">
      <c r="A2029">
        <v>2024</v>
      </c>
      <c r="B2029">
        <v>9129.4989999999998</v>
      </c>
      <c r="C2029">
        <v>1.258894</v>
      </c>
      <c r="D2029">
        <v>9129.4989999999998</v>
      </c>
      <c r="E2029">
        <v>4.4281000000000001E-2</v>
      </c>
      <c r="F2029">
        <f t="shared" si="62"/>
        <v>9129.4989999999998</v>
      </c>
      <c r="G2029" s="1">
        <f t="shared" si="63"/>
        <v>60950.930294689613</v>
      </c>
    </row>
    <row r="2030" spans="1:7" x14ac:dyDescent="0.45">
      <c r="A2030">
        <v>2025</v>
      </c>
      <c r="B2030">
        <v>9145.6009999999987</v>
      </c>
      <c r="C2030">
        <v>1.258311</v>
      </c>
      <c r="D2030">
        <v>9145.6009999999987</v>
      </c>
      <c r="E2030">
        <v>4.4470000000000003E-2</v>
      </c>
      <c r="F2030">
        <f t="shared" si="62"/>
        <v>9145.6009999999987</v>
      </c>
      <c r="G2030" s="1">
        <f t="shared" si="63"/>
        <v>61103.310894554939</v>
      </c>
    </row>
    <row r="2031" spans="1:7" x14ac:dyDescent="0.45">
      <c r="A2031">
        <v>2026</v>
      </c>
      <c r="B2031">
        <v>9161.759</v>
      </c>
      <c r="C2031">
        <v>1.257738</v>
      </c>
      <c r="D2031">
        <v>9161.759</v>
      </c>
      <c r="E2031">
        <v>4.4674999999999999E-2</v>
      </c>
      <c r="F2031">
        <f t="shared" si="62"/>
        <v>9161.759</v>
      </c>
      <c r="G2031" s="1">
        <f t="shared" si="63"/>
        <v>61276.727230709301</v>
      </c>
    </row>
    <row r="2032" spans="1:7" x14ac:dyDescent="0.45">
      <c r="A2032">
        <v>2027</v>
      </c>
      <c r="B2032">
        <v>9177.9750000000004</v>
      </c>
      <c r="C2032">
        <v>1.257182</v>
      </c>
      <c r="D2032">
        <v>9177.9750000000004</v>
      </c>
      <c r="E2032">
        <v>4.4911E-2</v>
      </c>
      <c r="F2032">
        <f t="shared" si="62"/>
        <v>9177.9750000000004</v>
      </c>
      <c r="G2032" s="1">
        <f t="shared" si="63"/>
        <v>61491.589447725091</v>
      </c>
    </row>
    <row r="2033" spans="1:7" x14ac:dyDescent="0.45">
      <c r="A2033">
        <v>2028</v>
      </c>
      <c r="B2033">
        <v>9194.2479999999996</v>
      </c>
      <c r="C2033">
        <v>1.256656</v>
      </c>
      <c r="D2033">
        <v>9194.2479999999996</v>
      </c>
      <c r="E2033">
        <v>4.5157000000000003E-2</v>
      </c>
      <c r="F2033">
        <f t="shared" si="62"/>
        <v>9194.2479999999996</v>
      </c>
      <c r="G2033" s="1">
        <f t="shared" si="63"/>
        <v>61718.978847711871</v>
      </c>
    </row>
    <row r="2034" spans="1:7" x14ac:dyDescent="0.45">
      <c r="A2034">
        <v>2029</v>
      </c>
      <c r="B2034">
        <v>9210.5779999999995</v>
      </c>
      <c r="C2034">
        <v>1.256165</v>
      </c>
      <c r="D2034">
        <v>9210.5779999999995</v>
      </c>
      <c r="E2034">
        <v>4.5404E-2</v>
      </c>
      <c r="F2034">
        <f t="shared" si="62"/>
        <v>9210.5779999999995</v>
      </c>
      <c r="G2034" s="1">
        <f t="shared" si="63"/>
        <v>61946.545740599984</v>
      </c>
    </row>
    <row r="2035" spans="1:7" x14ac:dyDescent="0.45">
      <c r="A2035">
        <v>2030</v>
      </c>
      <c r="B2035">
        <v>9226.9670000000006</v>
      </c>
      <c r="C2035">
        <v>1.255714</v>
      </c>
      <c r="D2035">
        <v>9226.9670000000006</v>
      </c>
      <c r="E2035">
        <v>4.5636000000000003E-2</v>
      </c>
      <c r="F2035">
        <f t="shared" si="62"/>
        <v>9226.9670000000006</v>
      </c>
      <c r="G2035" s="1">
        <f t="shared" si="63"/>
        <v>62152.480805111278</v>
      </c>
    </row>
    <row r="2036" spans="1:7" x14ac:dyDescent="0.45">
      <c r="A2036">
        <v>2031</v>
      </c>
      <c r="B2036">
        <v>9243.4150000000009</v>
      </c>
      <c r="C2036">
        <v>1.255285</v>
      </c>
      <c r="D2036">
        <v>9243.4150000000009</v>
      </c>
      <c r="E2036">
        <v>4.5794000000000001E-2</v>
      </c>
      <c r="F2036">
        <f t="shared" si="62"/>
        <v>9243.4150000000009</v>
      </c>
      <c r="G2036" s="1">
        <f t="shared" si="63"/>
        <v>62256.684992934308</v>
      </c>
    </row>
    <row r="2037" spans="1:7" x14ac:dyDescent="0.45">
      <c r="A2037">
        <v>2032</v>
      </c>
      <c r="B2037">
        <v>9259.9210000000003</v>
      </c>
      <c r="C2037">
        <v>1.254842</v>
      </c>
      <c r="D2037">
        <v>9259.9210000000003</v>
      </c>
      <c r="E2037">
        <v>4.589E-2</v>
      </c>
      <c r="F2037">
        <f t="shared" si="62"/>
        <v>9259.9210000000003</v>
      </c>
      <c r="G2037" s="1">
        <f t="shared" si="63"/>
        <v>62275.989988785252</v>
      </c>
    </row>
    <row r="2038" spans="1:7" x14ac:dyDescent="0.45">
      <c r="A2038">
        <v>2033</v>
      </c>
      <c r="B2038">
        <v>9276.4860000000008</v>
      </c>
      <c r="C2038">
        <v>1.2543690000000001</v>
      </c>
      <c r="D2038">
        <v>9276.4860000000008</v>
      </c>
      <c r="E2038">
        <v>4.5959E-2</v>
      </c>
      <c r="F2038">
        <f t="shared" si="62"/>
        <v>9276.4860000000008</v>
      </c>
      <c r="G2038" s="1">
        <f t="shared" si="63"/>
        <v>62258.254587494994</v>
      </c>
    </row>
    <row r="2039" spans="1:7" x14ac:dyDescent="0.45">
      <c r="A2039">
        <v>2034</v>
      </c>
      <c r="B2039">
        <v>9293.11</v>
      </c>
      <c r="C2039">
        <v>1.2538659999999999</v>
      </c>
      <c r="D2039">
        <v>9293.11</v>
      </c>
      <c r="E2039">
        <v>4.6006999999999999E-2</v>
      </c>
      <c r="F2039">
        <f t="shared" si="62"/>
        <v>9293.11</v>
      </c>
      <c r="G2039" s="1">
        <f t="shared" si="63"/>
        <v>62211.790547494042</v>
      </c>
    </row>
    <row r="2040" spans="1:7" x14ac:dyDescent="0.45">
      <c r="A2040">
        <v>2035</v>
      </c>
      <c r="B2040">
        <v>9309.7950000000001</v>
      </c>
      <c r="C2040">
        <v>1.2533380000000001</v>
      </c>
      <c r="D2040">
        <v>9309.7950000000001</v>
      </c>
      <c r="E2040">
        <v>4.6059000000000003E-2</v>
      </c>
      <c r="F2040">
        <f t="shared" si="62"/>
        <v>9309.7950000000001</v>
      </c>
      <c r="G2040" s="1">
        <f t="shared" si="63"/>
        <v>62170.484326106984</v>
      </c>
    </row>
    <row r="2041" spans="1:7" x14ac:dyDescent="0.45">
      <c r="A2041">
        <v>2036</v>
      </c>
      <c r="B2041">
        <v>9326.5390000000007</v>
      </c>
      <c r="C2041">
        <v>1.2527969999999999</v>
      </c>
      <c r="D2041">
        <v>9326.5390000000007</v>
      </c>
      <c r="E2041">
        <v>4.6102999999999998E-2</v>
      </c>
      <c r="F2041">
        <f t="shared" si="62"/>
        <v>9326.5390000000007</v>
      </c>
      <c r="G2041" s="1">
        <f t="shared" si="63"/>
        <v>62118.153843971573</v>
      </c>
    </row>
    <row r="2042" spans="1:7" x14ac:dyDescent="0.45">
      <c r="A2042">
        <v>2037</v>
      </c>
      <c r="B2042">
        <v>9343.3430000000008</v>
      </c>
      <c r="C2042">
        <v>1.2522219999999999</v>
      </c>
      <c r="D2042">
        <v>9343.3430000000008</v>
      </c>
      <c r="E2042">
        <v>4.6101000000000003E-2</v>
      </c>
      <c r="F2042">
        <f t="shared" si="62"/>
        <v>9343.3430000000008</v>
      </c>
      <c r="G2042" s="1">
        <f t="shared" si="63"/>
        <v>62003.744451271043</v>
      </c>
    </row>
    <row r="2043" spans="1:7" x14ac:dyDescent="0.45">
      <c r="A2043">
        <v>2038</v>
      </c>
      <c r="B2043">
        <v>9360.2089999999989</v>
      </c>
      <c r="C2043">
        <v>1.2516</v>
      </c>
      <c r="D2043">
        <v>9360.2089999999989</v>
      </c>
      <c r="E2043">
        <v>4.6112E-2</v>
      </c>
      <c r="F2043">
        <f t="shared" si="62"/>
        <v>9360.2089999999989</v>
      </c>
      <c r="G2043" s="1">
        <f t="shared" si="63"/>
        <v>61906.788808810801</v>
      </c>
    </row>
    <row r="2044" spans="1:7" x14ac:dyDescent="0.45">
      <c r="A2044">
        <v>2039</v>
      </c>
      <c r="B2044">
        <v>9377.1350000000002</v>
      </c>
      <c r="C2044">
        <v>1.250955</v>
      </c>
      <c r="D2044">
        <v>9377.1350000000002</v>
      </c>
      <c r="E2044">
        <v>4.6164999999999998E-2</v>
      </c>
      <c r="F2044">
        <f t="shared" si="62"/>
        <v>9377.1350000000002</v>
      </c>
      <c r="G2044" s="1">
        <f t="shared" si="63"/>
        <v>61866.070970705994</v>
      </c>
    </row>
    <row r="2045" spans="1:7" x14ac:dyDescent="0.45">
      <c r="A2045">
        <v>2040</v>
      </c>
      <c r="B2045">
        <v>9394.1229999999996</v>
      </c>
      <c r="C2045">
        <v>1.250292</v>
      </c>
      <c r="D2045">
        <v>9394.1229999999996</v>
      </c>
      <c r="E2045">
        <v>4.6204000000000002E-2</v>
      </c>
      <c r="F2045">
        <f t="shared" si="62"/>
        <v>9394.1229999999996</v>
      </c>
      <c r="G2045" s="1">
        <f t="shared" si="63"/>
        <v>61806.364241329524</v>
      </c>
    </row>
    <row r="2046" spans="1:7" x14ac:dyDescent="0.45">
      <c r="A2046">
        <v>2041</v>
      </c>
      <c r="B2046">
        <v>9411.1720000000005</v>
      </c>
      <c r="C2046">
        <v>1.2495989999999999</v>
      </c>
      <c r="D2046">
        <v>9411.1720000000005</v>
      </c>
      <c r="E2046">
        <v>4.6264E-2</v>
      </c>
      <c r="F2046">
        <f t="shared" si="62"/>
        <v>9411.1720000000005</v>
      </c>
      <c r="G2046" s="1">
        <f t="shared" si="63"/>
        <v>61774.513323389765</v>
      </c>
    </row>
    <row r="2047" spans="1:7" x14ac:dyDescent="0.45">
      <c r="A2047">
        <v>2042</v>
      </c>
      <c r="B2047">
        <v>9428.2830000000013</v>
      </c>
      <c r="C2047">
        <v>1.248909</v>
      </c>
      <c r="D2047">
        <v>9428.2830000000013</v>
      </c>
      <c r="E2047">
        <v>4.6389E-2</v>
      </c>
      <c r="F2047">
        <f t="shared" si="62"/>
        <v>9428.2830000000013</v>
      </c>
      <c r="G2047" s="1">
        <f t="shared" si="63"/>
        <v>61829.006026813957</v>
      </c>
    </row>
    <row r="2048" spans="1:7" x14ac:dyDescent="0.45">
      <c r="A2048">
        <v>2043</v>
      </c>
      <c r="B2048">
        <v>9445.4569999999985</v>
      </c>
      <c r="C2048">
        <v>1.2482310000000001</v>
      </c>
      <c r="D2048">
        <v>9445.4569999999985</v>
      </c>
      <c r="E2048">
        <v>4.6476999999999997E-2</v>
      </c>
      <c r="F2048">
        <f t="shared" si="62"/>
        <v>9445.4569999999985</v>
      </c>
      <c r="G2048" s="1">
        <f t="shared" si="63"/>
        <v>61833.663214344349</v>
      </c>
    </row>
    <row r="2049" spans="1:7" x14ac:dyDescent="0.45">
      <c r="A2049">
        <v>2044</v>
      </c>
      <c r="B2049">
        <v>9462.6929999999993</v>
      </c>
      <c r="C2049">
        <v>1.2475160000000001</v>
      </c>
      <c r="D2049">
        <v>9462.6929999999993</v>
      </c>
      <c r="E2049">
        <v>4.6524999999999997E-2</v>
      </c>
      <c r="F2049">
        <f t="shared" si="62"/>
        <v>9462.6929999999993</v>
      </c>
      <c r="G2049" s="1">
        <f t="shared" si="63"/>
        <v>61784.778691759362</v>
      </c>
    </row>
    <row r="2050" spans="1:7" x14ac:dyDescent="0.45">
      <c r="A2050">
        <v>2045</v>
      </c>
      <c r="B2050">
        <v>9479.9920000000002</v>
      </c>
      <c r="C2050">
        <v>1.246769</v>
      </c>
      <c r="D2050">
        <v>9479.9920000000002</v>
      </c>
      <c r="E2050">
        <v>4.6635999999999997E-2</v>
      </c>
      <c r="F2050">
        <f t="shared" si="62"/>
        <v>9479.9920000000002</v>
      </c>
      <c r="G2050" s="1">
        <f t="shared" si="63"/>
        <v>61819.172418210299</v>
      </c>
    </row>
    <row r="2051" spans="1:7" x14ac:dyDescent="0.45">
      <c r="A2051">
        <v>2046</v>
      </c>
      <c r="B2051">
        <v>9497.3550000000014</v>
      </c>
      <c r="C2051">
        <v>1.246024</v>
      </c>
      <c r="D2051">
        <v>9497.3550000000014</v>
      </c>
      <c r="E2051">
        <v>4.6778E-2</v>
      </c>
      <c r="F2051">
        <f t="shared" si="62"/>
        <v>9497.3550000000014</v>
      </c>
      <c r="G2051" s="1">
        <f t="shared" si="63"/>
        <v>61894.041509293194</v>
      </c>
    </row>
    <row r="2052" spans="1:7" x14ac:dyDescent="0.45">
      <c r="A2052">
        <v>2047</v>
      </c>
      <c r="B2052">
        <v>9514.780999999999</v>
      </c>
      <c r="C2052">
        <v>1.2452780000000001</v>
      </c>
      <c r="D2052">
        <v>9514.780999999999</v>
      </c>
      <c r="E2052">
        <v>4.6920000000000003E-2</v>
      </c>
      <c r="F2052">
        <f t="shared" si="62"/>
        <v>9514.780999999999</v>
      </c>
      <c r="G2052" s="1">
        <f t="shared" si="63"/>
        <v>61968.227038092882</v>
      </c>
    </row>
    <row r="2053" spans="1:7" x14ac:dyDescent="0.45">
      <c r="A2053">
        <v>2048</v>
      </c>
      <c r="B2053">
        <v>9532.2709999999988</v>
      </c>
      <c r="C2053">
        <v>1.244537</v>
      </c>
      <c r="D2053">
        <v>9532.2709999999988</v>
      </c>
      <c r="E2053">
        <v>4.7097E-2</v>
      </c>
      <c r="F2053">
        <f t="shared" si="62"/>
        <v>9532.2709999999988</v>
      </c>
      <c r="G2053" s="1">
        <f t="shared" si="63"/>
        <v>62087.865192300342</v>
      </c>
    </row>
    <row r="2054" spans="1:7" x14ac:dyDescent="0.45">
      <c r="A2054">
        <v>2049</v>
      </c>
      <c r="B2054">
        <v>9549.8259999999991</v>
      </c>
      <c r="C2054">
        <v>1.2438119999999999</v>
      </c>
      <c r="D2054">
        <v>9549.8259999999991</v>
      </c>
      <c r="E2054">
        <v>4.7271000000000001E-2</v>
      </c>
      <c r="F2054">
        <f t="shared" ref="F2054:F2117" si="64">D2054</f>
        <v>9549.8259999999991</v>
      </c>
      <c r="G2054" s="1">
        <f t="shared" ref="G2054:G2117" si="65">4*PI()*E2054/(D2054*10^-9)</f>
        <v>62202.694092161728</v>
      </c>
    </row>
    <row r="2055" spans="1:7" x14ac:dyDescent="0.45">
      <c r="A2055">
        <v>2050</v>
      </c>
      <c r="B2055">
        <v>9567.4459999999999</v>
      </c>
      <c r="C2055">
        <v>1.2430870000000001</v>
      </c>
      <c r="D2055">
        <v>9567.4459999999999</v>
      </c>
      <c r="E2055">
        <v>4.7419000000000003E-2</v>
      </c>
      <c r="F2055">
        <f t="shared" si="64"/>
        <v>9567.4459999999999</v>
      </c>
      <c r="G2055" s="1">
        <f t="shared" si="65"/>
        <v>62282.528499486449</v>
      </c>
    </row>
    <row r="2056" spans="1:7" x14ac:dyDescent="0.45">
      <c r="A2056">
        <v>2051</v>
      </c>
      <c r="B2056">
        <v>9585.1310000000012</v>
      </c>
      <c r="C2056">
        <v>1.2423519999999999</v>
      </c>
      <c r="D2056">
        <v>9585.1310000000012</v>
      </c>
      <c r="E2056">
        <v>4.7567999999999999E-2</v>
      </c>
      <c r="F2056">
        <f t="shared" si="64"/>
        <v>9585.1310000000012</v>
      </c>
      <c r="G2056" s="1">
        <f t="shared" si="65"/>
        <v>62362.957520751355</v>
      </c>
    </row>
    <row r="2057" spans="1:7" x14ac:dyDescent="0.45">
      <c r="A2057">
        <v>2052</v>
      </c>
      <c r="B2057">
        <v>9602.8809999999994</v>
      </c>
      <c r="C2057">
        <v>1.241619</v>
      </c>
      <c r="D2057">
        <v>9602.8809999999994</v>
      </c>
      <c r="E2057">
        <v>4.7729000000000001E-2</v>
      </c>
      <c r="F2057">
        <f t="shared" si="64"/>
        <v>9602.8809999999994</v>
      </c>
      <c r="G2057" s="1">
        <f t="shared" si="65"/>
        <v>62458.370883982519</v>
      </c>
    </row>
    <row r="2058" spans="1:7" x14ac:dyDescent="0.45">
      <c r="A2058">
        <v>2053</v>
      </c>
      <c r="B2058">
        <v>9620.6970000000001</v>
      </c>
      <c r="C2058">
        <v>1.24089</v>
      </c>
      <c r="D2058">
        <v>9620.6970000000001</v>
      </c>
      <c r="E2058">
        <v>4.786E-2</v>
      </c>
      <c r="F2058">
        <f t="shared" si="64"/>
        <v>9620.6970000000001</v>
      </c>
      <c r="G2058" s="1">
        <f t="shared" si="65"/>
        <v>62513.817616668515</v>
      </c>
    </row>
    <row r="2059" spans="1:7" x14ac:dyDescent="0.45">
      <c r="A2059">
        <v>2054</v>
      </c>
      <c r="B2059">
        <v>9638.5789999999997</v>
      </c>
      <c r="C2059">
        <v>1.240135</v>
      </c>
      <c r="D2059">
        <v>9638.5789999999997</v>
      </c>
      <c r="E2059">
        <v>4.7946999999999997E-2</v>
      </c>
      <c r="F2059">
        <f t="shared" si="64"/>
        <v>9638.5789999999997</v>
      </c>
      <c r="G2059" s="1">
        <f t="shared" si="65"/>
        <v>62511.265597001293</v>
      </c>
    </row>
    <row r="2060" spans="1:7" x14ac:dyDescent="0.45">
      <c r="A2060">
        <v>2055</v>
      </c>
      <c r="B2060">
        <v>9656.5280000000002</v>
      </c>
      <c r="C2060">
        <v>1.239341</v>
      </c>
      <c r="D2060">
        <v>9656.5280000000002</v>
      </c>
      <c r="E2060">
        <v>4.8039999999999999E-2</v>
      </c>
      <c r="F2060">
        <f t="shared" si="64"/>
        <v>9656.5280000000002</v>
      </c>
      <c r="G2060" s="1">
        <f t="shared" si="65"/>
        <v>62516.097329580007</v>
      </c>
    </row>
    <row r="2061" spans="1:7" x14ac:dyDescent="0.45">
      <c r="A2061">
        <v>2056</v>
      </c>
      <c r="B2061">
        <v>9674.5439999999999</v>
      </c>
      <c r="C2061">
        <v>1.2385250000000001</v>
      </c>
      <c r="D2061">
        <v>9674.5439999999999</v>
      </c>
      <c r="E2061">
        <v>4.8157999999999999E-2</v>
      </c>
      <c r="F2061">
        <f t="shared" si="64"/>
        <v>9674.5439999999999</v>
      </c>
      <c r="G2061" s="1">
        <f t="shared" si="65"/>
        <v>62552.950924230536</v>
      </c>
    </row>
    <row r="2062" spans="1:7" x14ac:dyDescent="0.45">
      <c r="A2062">
        <v>2057</v>
      </c>
      <c r="B2062">
        <v>9692.6270000000004</v>
      </c>
      <c r="C2062">
        <v>1.237698</v>
      </c>
      <c r="D2062">
        <v>9692.6270000000004</v>
      </c>
      <c r="E2062">
        <v>4.8278000000000001E-2</v>
      </c>
      <c r="F2062">
        <f t="shared" si="64"/>
        <v>9692.6270000000004</v>
      </c>
      <c r="G2062" s="1">
        <f t="shared" si="65"/>
        <v>62591.827841928935</v>
      </c>
    </row>
    <row r="2063" spans="1:7" x14ac:dyDescent="0.45">
      <c r="A2063">
        <v>2058</v>
      </c>
      <c r="B2063">
        <v>9710.7780000000002</v>
      </c>
      <c r="C2063">
        <v>1.2368600000000001</v>
      </c>
      <c r="D2063">
        <v>9710.7780000000002</v>
      </c>
      <c r="E2063">
        <v>4.8402000000000001E-2</v>
      </c>
      <c r="F2063">
        <f t="shared" si="64"/>
        <v>9710.7780000000002</v>
      </c>
      <c r="G2063" s="1">
        <f t="shared" si="65"/>
        <v>62635.297653412803</v>
      </c>
    </row>
    <row r="2064" spans="1:7" x14ac:dyDescent="0.45">
      <c r="A2064">
        <v>2059</v>
      </c>
      <c r="B2064">
        <v>9728.9969999999994</v>
      </c>
      <c r="C2064">
        <v>1.2360040000000001</v>
      </c>
      <c r="D2064">
        <v>9728.9969999999994</v>
      </c>
      <c r="E2064">
        <v>4.8502999999999998E-2</v>
      </c>
      <c r="F2064">
        <f t="shared" si="64"/>
        <v>9728.9969999999994</v>
      </c>
      <c r="G2064" s="1">
        <f t="shared" si="65"/>
        <v>62648.459436081954</v>
      </c>
    </row>
    <row r="2065" spans="1:7" x14ac:dyDescent="0.45">
      <c r="A2065">
        <v>2060</v>
      </c>
      <c r="B2065">
        <v>9747.2849999999999</v>
      </c>
      <c r="C2065">
        <v>1.235101</v>
      </c>
      <c r="D2065">
        <v>9747.2849999999999</v>
      </c>
      <c r="E2065">
        <v>4.8583000000000001E-2</v>
      </c>
      <c r="F2065">
        <f t="shared" si="64"/>
        <v>9747.2849999999999</v>
      </c>
      <c r="G2065" s="1">
        <f t="shared" si="65"/>
        <v>62634.05487347622</v>
      </c>
    </row>
    <row r="2066" spans="1:7" x14ac:dyDescent="0.45">
      <c r="A2066">
        <v>2061</v>
      </c>
      <c r="B2066">
        <v>9765.6409999999996</v>
      </c>
      <c r="C2066">
        <v>1.2341569999999999</v>
      </c>
      <c r="D2066">
        <v>9765.6409999999996</v>
      </c>
      <c r="E2066">
        <v>4.8715000000000001E-2</v>
      </c>
      <c r="F2066">
        <f t="shared" si="64"/>
        <v>9765.6409999999996</v>
      </c>
      <c r="G2066" s="1">
        <f t="shared" si="65"/>
        <v>62686.181529559297</v>
      </c>
    </row>
    <row r="2067" spans="1:7" x14ac:dyDescent="0.45">
      <c r="A2067">
        <v>2062</v>
      </c>
      <c r="B2067">
        <v>9784.0670000000009</v>
      </c>
      <c r="C2067">
        <v>1.2332069999999999</v>
      </c>
      <c r="D2067">
        <v>9784.0670000000009</v>
      </c>
      <c r="E2067">
        <v>4.8896000000000002E-2</v>
      </c>
      <c r="F2067">
        <f t="shared" si="64"/>
        <v>9784.0670000000009</v>
      </c>
      <c r="G2067" s="1">
        <f t="shared" si="65"/>
        <v>62800.597906750438</v>
      </c>
    </row>
    <row r="2068" spans="1:7" x14ac:dyDescent="0.45">
      <c r="A2068">
        <v>2063</v>
      </c>
      <c r="B2068">
        <v>9802.5630000000001</v>
      </c>
      <c r="C2068">
        <v>1.232259</v>
      </c>
      <c r="D2068">
        <v>9802.5630000000001</v>
      </c>
      <c r="E2068">
        <v>4.9076000000000002E-2</v>
      </c>
      <c r="F2068">
        <f t="shared" si="64"/>
        <v>9802.5630000000001</v>
      </c>
      <c r="G2068" s="1">
        <f t="shared" si="65"/>
        <v>62912.852921250371</v>
      </c>
    </row>
    <row r="2069" spans="1:7" x14ac:dyDescent="0.45">
      <c r="A2069">
        <v>2064</v>
      </c>
      <c r="B2069">
        <v>9821.1280000000006</v>
      </c>
      <c r="C2069">
        <v>1.231303</v>
      </c>
      <c r="D2069">
        <v>9821.1280000000006</v>
      </c>
      <c r="E2069">
        <v>4.9264000000000002E-2</v>
      </c>
      <c r="F2069">
        <f t="shared" si="64"/>
        <v>9821.1280000000006</v>
      </c>
      <c r="G2069" s="1">
        <f t="shared" si="65"/>
        <v>63034.478518739415</v>
      </c>
    </row>
    <row r="2070" spans="1:7" x14ac:dyDescent="0.45">
      <c r="A2070">
        <v>2065</v>
      </c>
      <c r="B2070">
        <v>9839.764000000001</v>
      </c>
      <c r="C2070">
        <v>1.230345</v>
      </c>
      <c r="D2070">
        <v>9839.764000000001</v>
      </c>
      <c r="E2070">
        <v>4.9464000000000001E-2</v>
      </c>
      <c r="F2070">
        <f t="shared" si="64"/>
        <v>9839.764000000001</v>
      </c>
      <c r="G2070" s="1">
        <f t="shared" si="65"/>
        <v>63170.514665662915</v>
      </c>
    </row>
    <row r="2071" spans="1:7" x14ac:dyDescent="0.45">
      <c r="A2071">
        <v>2066</v>
      </c>
      <c r="B2071">
        <v>9858.4709999999995</v>
      </c>
      <c r="C2071">
        <v>1.2293810000000001</v>
      </c>
      <c r="D2071">
        <v>9858.4709999999995</v>
      </c>
      <c r="E2071">
        <v>4.9636E-2</v>
      </c>
      <c r="F2071">
        <f t="shared" si="64"/>
        <v>9858.4709999999995</v>
      </c>
      <c r="G2071" s="1">
        <f t="shared" si="65"/>
        <v>63269.889601981064</v>
      </c>
    </row>
    <row r="2072" spans="1:7" x14ac:dyDescent="0.45">
      <c r="A2072">
        <v>2067</v>
      </c>
      <c r="B2072">
        <v>9877.2490000000016</v>
      </c>
      <c r="C2072">
        <v>1.228383</v>
      </c>
      <c r="D2072">
        <v>9877.2490000000016</v>
      </c>
      <c r="E2072">
        <v>4.9773999999999999E-2</v>
      </c>
      <c r="F2072">
        <f t="shared" si="64"/>
        <v>9877.2490000000016</v>
      </c>
      <c r="G2072" s="1">
        <f t="shared" si="65"/>
        <v>63325.175963379414</v>
      </c>
    </row>
    <row r="2073" spans="1:7" x14ac:dyDescent="0.45">
      <c r="A2073">
        <v>2068</v>
      </c>
      <c r="B2073">
        <v>9896.0990000000002</v>
      </c>
      <c r="C2073">
        <v>1.227333</v>
      </c>
      <c r="D2073">
        <v>9896.0990000000002</v>
      </c>
      <c r="E2073">
        <v>4.9912999999999999E-2</v>
      </c>
      <c r="F2073">
        <f t="shared" si="64"/>
        <v>9896.0990000000002</v>
      </c>
      <c r="G2073" s="1">
        <f t="shared" si="65"/>
        <v>63381.061211545006</v>
      </c>
    </row>
    <row r="2074" spans="1:7" x14ac:dyDescent="0.45">
      <c r="A2074">
        <v>2069</v>
      </c>
      <c r="B2074">
        <v>9915.02</v>
      </c>
      <c r="C2074">
        <v>1.226232</v>
      </c>
      <c r="D2074">
        <v>9915.02</v>
      </c>
      <c r="E2074">
        <v>5.0070000000000003E-2</v>
      </c>
      <c r="F2074">
        <f t="shared" si="64"/>
        <v>9915.02</v>
      </c>
      <c r="G2074" s="1">
        <f t="shared" si="65"/>
        <v>63459.093038739586</v>
      </c>
    </row>
    <row r="2075" spans="1:7" x14ac:dyDescent="0.45">
      <c r="A2075">
        <v>2070</v>
      </c>
      <c r="B2075">
        <v>9934.0150000000012</v>
      </c>
      <c r="C2075">
        <v>1.225088</v>
      </c>
      <c r="D2075">
        <v>9934.0150000000012</v>
      </c>
      <c r="E2075">
        <v>5.0273999999999999E-2</v>
      </c>
      <c r="F2075">
        <f t="shared" si="64"/>
        <v>9934.0150000000012</v>
      </c>
      <c r="G2075" s="1">
        <f t="shared" si="65"/>
        <v>63595.808569474983</v>
      </c>
    </row>
    <row r="2076" spans="1:7" x14ac:dyDescent="0.45">
      <c r="A2076">
        <v>2071</v>
      </c>
      <c r="B2076">
        <v>9953.0820000000003</v>
      </c>
      <c r="C2076">
        <v>1.223922</v>
      </c>
      <c r="D2076">
        <v>9953.0820000000003</v>
      </c>
      <c r="E2076">
        <v>5.0529999999999999E-2</v>
      </c>
      <c r="F2076">
        <f t="shared" si="64"/>
        <v>9953.0820000000003</v>
      </c>
      <c r="G2076" s="1">
        <f t="shared" si="65"/>
        <v>63797.194391000594</v>
      </c>
    </row>
    <row r="2077" spans="1:7" x14ac:dyDescent="0.45">
      <c r="A2077">
        <v>2072</v>
      </c>
      <c r="B2077">
        <v>9972.2219999999998</v>
      </c>
      <c r="C2077">
        <v>1.222745</v>
      </c>
      <c r="D2077">
        <v>9972.2219999999998</v>
      </c>
      <c r="E2077">
        <v>5.0820999999999998E-2</v>
      </c>
      <c r="F2077">
        <f t="shared" si="64"/>
        <v>9972.2219999999998</v>
      </c>
      <c r="G2077" s="1">
        <f t="shared" si="65"/>
        <v>64041.446429125564</v>
      </c>
    </row>
    <row r="2078" spans="1:7" x14ac:dyDescent="0.45">
      <c r="A2078">
        <v>2073</v>
      </c>
      <c r="B2078">
        <v>9991.4369999999999</v>
      </c>
      <c r="C2078">
        <v>1.2215609999999999</v>
      </c>
      <c r="D2078">
        <v>9991.4369999999999</v>
      </c>
      <c r="E2078">
        <v>5.1143000000000001E-2</v>
      </c>
      <c r="F2078">
        <f t="shared" si="64"/>
        <v>9991.4369999999999</v>
      </c>
      <c r="G2078" s="1">
        <f t="shared" si="65"/>
        <v>64323.269248474586</v>
      </c>
    </row>
    <row r="2079" spans="1:7" x14ac:dyDescent="0.45">
      <c r="A2079">
        <v>2074</v>
      </c>
      <c r="B2079">
        <v>10010.725</v>
      </c>
      <c r="C2079">
        <v>1.2203660000000001</v>
      </c>
      <c r="D2079">
        <v>10010.725</v>
      </c>
      <c r="E2079">
        <v>5.1482E-2</v>
      </c>
      <c r="F2079">
        <f t="shared" si="64"/>
        <v>10010.725</v>
      </c>
      <c r="G2079" s="1">
        <f t="shared" si="65"/>
        <v>64624.879014101258</v>
      </c>
    </row>
    <row r="2080" spans="1:7" x14ac:dyDescent="0.45">
      <c r="A2080">
        <v>2075</v>
      </c>
      <c r="B2080">
        <v>10030.088</v>
      </c>
      <c r="C2080">
        <v>1.21916</v>
      </c>
      <c r="D2080">
        <v>10030.088</v>
      </c>
      <c r="E2080">
        <v>5.1852000000000002E-2</v>
      </c>
      <c r="F2080">
        <f t="shared" si="64"/>
        <v>10030.088</v>
      </c>
      <c r="G2080" s="1">
        <f t="shared" si="65"/>
        <v>64963.682182624107</v>
      </c>
    </row>
    <row r="2081" spans="1:7" x14ac:dyDescent="0.45">
      <c r="A2081">
        <v>2076</v>
      </c>
      <c r="B2081">
        <v>10049.526</v>
      </c>
      <c r="C2081">
        <v>1.217951</v>
      </c>
      <c r="D2081">
        <v>10049.526</v>
      </c>
      <c r="E2081">
        <v>5.2253000000000001E-2</v>
      </c>
      <c r="F2081">
        <f t="shared" si="64"/>
        <v>10049.526</v>
      </c>
      <c r="G2081" s="1">
        <f t="shared" si="65"/>
        <v>65339.456180531277</v>
      </c>
    </row>
    <row r="2082" spans="1:7" x14ac:dyDescent="0.45">
      <c r="A2082">
        <v>2077</v>
      </c>
      <c r="B2082">
        <v>10069.039999999999</v>
      </c>
      <c r="C2082">
        <v>1.2167289999999999</v>
      </c>
      <c r="D2082">
        <v>10069.039999999999</v>
      </c>
      <c r="E2082">
        <v>5.2650000000000002E-2</v>
      </c>
      <c r="F2082">
        <f t="shared" si="64"/>
        <v>10069.039999999999</v>
      </c>
      <c r="G2082" s="1">
        <f t="shared" si="65"/>
        <v>65708.291241867206</v>
      </c>
    </row>
    <row r="2083" spans="1:7" x14ac:dyDescent="0.45">
      <c r="A2083">
        <v>2078</v>
      </c>
      <c r="B2083">
        <v>10088.630000000001</v>
      </c>
      <c r="C2083">
        <v>1.21549</v>
      </c>
      <c r="D2083">
        <v>10088.630000000001</v>
      </c>
      <c r="E2083">
        <v>5.3088999999999997E-2</v>
      </c>
      <c r="F2083">
        <f t="shared" si="64"/>
        <v>10088.630000000001</v>
      </c>
      <c r="G2083" s="1">
        <f t="shared" si="65"/>
        <v>66127.516773408672</v>
      </c>
    </row>
    <row r="2084" spans="1:7" x14ac:dyDescent="0.45">
      <c r="A2084">
        <v>2079</v>
      </c>
      <c r="B2084">
        <v>10108.295999999998</v>
      </c>
      <c r="C2084">
        <v>1.2142580000000001</v>
      </c>
      <c r="D2084">
        <v>10108.295999999998</v>
      </c>
      <c r="E2084">
        <v>5.3573000000000003E-2</v>
      </c>
      <c r="F2084">
        <f t="shared" si="64"/>
        <v>10108.295999999998</v>
      </c>
      <c r="G2084" s="1">
        <f t="shared" si="65"/>
        <v>66600.559869147488</v>
      </c>
    </row>
    <row r="2085" spans="1:7" x14ac:dyDescent="0.45">
      <c r="A2085">
        <v>2080</v>
      </c>
      <c r="B2085">
        <v>10128.038</v>
      </c>
      <c r="C2085">
        <v>1.2130350000000001</v>
      </c>
      <c r="D2085">
        <v>10128.038</v>
      </c>
      <c r="E2085">
        <v>5.4054999999999999E-2</v>
      </c>
      <c r="F2085">
        <f t="shared" si="64"/>
        <v>10128.038</v>
      </c>
      <c r="G2085" s="1">
        <f t="shared" si="65"/>
        <v>67068.78109651494</v>
      </c>
    </row>
    <row r="2086" spans="1:7" x14ac:dyDescent="0.45">
      <c r="A2086">
        <v>2081</v>
      </c>
      <c r="B2086">
        <v>10147.858</v>
      </c>
      <c r="C2086">
        <v>1.211802</v>
      </c>
      <c r="D2086">
        <v>10147.858</v>
      </c>
      <c r="E2086">
        <v>5.4519999999999999E-2</v>
      </c>
      <c r="F2086">
        <f t="shared" si="64"/>
        <v>10147.858</v>
      </c>
      <c r="G2086" s="1">
        <f t="shared" si="65"/>
        <v>67513.609856864583</v>
      </c>
    </row>
    <row r="2087" spans="1:7" x14ac:dyDescent="0.45">
      <c r="A2087">
        <v>2082</v>
      </c>
      <c r="B2087">
        <v>10167.756000000001</v>
      </c>
      <c r="C2087">
        <v>1.210531</v>
      </c>
      <c r="D2087">
        <v>10167.756000000001</v>
      </c>
      <c r="E2087">
        <v>5.4975999999999997E-2</v>
      </c>
      <c r="F2087">
        <f t="shared" si="64"/>
        <v>10167.756000000001</v>
      </c>
      <c r="G2087" s="1">
        <f t="shared" si="65"/>
        <v>67945.059941938976</v>
      </c>
    </row>
    <row r="2088" spans="1:7" x14ac:dyDescent="0.45">
      <c r="A2088">
        <v>2083</v>
      </c>
      <c r="B2088">
        <v>10187.732</v>
      </c>
      <c r="C2088">
        <v>1.209219</v>
      </c>
      <c r="D2088">
        <v>10187.732</v>
      </c>
      <c r="E2088">
        <v>5.5473000000000001E-2</v>
      </c>
      <c r="F2088">
        <f t="shared" si="64"/>
        <v>10187.732</v>
      </c>
      <c r="G2088" s="1">
        <f t="shared" si="65"/>
        <v>68424.873866955517</v>
      </c>
    </row>
    <row r="2089" spans="1:7" x14ac:dyDescent="0.45">
      <c r="A2089">
        <v>2084</v>
      </c>
      <c r="B2089">
        <v>10207.787</v>
      </c>
      <c r="C2089">
        <v>1.2078869999999999</v>
      </c>
      <c r="D2089">
        <v>10207.787</v>
      </c>
      <c r="E2089">
        <v>5.6028000000000001E-2</v>
      </c>
      <c r="F2089">
        <f t="shared" si="64"/>
        <v>10207.787</v>
      </c>
      <c r="G2089" s="1">
        <f t="shared" si="65"/>
        <v>68973.677916801724</v>
      </c>
    </row>
    <row r="2090" spans="1:7" x14ac:dyDescent="0.45">
      <c r="A2090">
        <v>2085</v>
      </c>
      <c r="B2090">
        <v>10227.92</v>
      </c>
      <c r="C2090">
        <v>1.20655</v>
      </c>
      <c r="D2090">
        <v>10227.92</v>
      </c>
      <c r="E2090">
        <v>5.6633000000000003E-2</v>
      </c>
      <c r="F2090">
        <f t="shared" si="64"/>
        <v>10227.92</v>
      </c>
      <c r="G2090" s="1">
        <f t="shared" si="65"/>
        <v>69581.231277034138</v>
      </c>
    </row>
    <row r="2091" spans="1:7" x14ac:dyDescent="0.45">
      <c r="A2091">
        <v>2086</v>
      </c>
      <c r="B2091">
        <v>10248.134</v>
      </c>
      <c r="C2091">
        <v>1.2052229999999999</v>
      </c>
      <c r="D2091">
        <v>10248.134</v>
      </c>
      <c r="E2091">
        <v>5.7287999999999999E-2</v>
      </c>
      <c r="F2091">
        <f t="shared" si="64"/>
        <v>10248.134</v>
      </c>
      <c r="G2091" s="1">
        <f t="shared" si="65"/>
        <v>70247.153262770385</v>
      </c>
    </row>
    <row r="2092" spans="1:7" x14ac:dyDescent="0.45">
      <c r="A2092">
        <v>2087</v>
      </c>
      <c r="B2092">
        <v>10268.427000000001</v>
      </c>
      <c r="C2092">
        <v>1.203913</v>
      </c>
      <c r="D2092">
        <v>10268.427000000001</v>
      </c>
      <c r="E2092">
        <v>5.7962E-2</v>
      </c>
      <c r="F2092">
        <f t="shared" si="64"/>
        <v>10268.427000000001</v>
      </c>
      <c r="G2092" s="1">
        <f t="shared" si="65"/>
        <v>70933.159825695431</v>
      </c>
    </row>
    <row r="2093" spans="1:7" x14ac:dyDescent="0.45">
      <c r="A2093">
        <v>2088</v>
      </c>
      <c r="B2093">
        <v>10288.800999999999</v>
      </c>
      <c r="C2093">
        <v>1.2026140000000001</v>
      </c>
      <c r="D2093">
        <v>10288.800999999999</v>
      </c>
      <c r="E2093">
        <v>5.8646999999999998E-2</v>
      </c>
      <c r="F2093">
        <f t="shared" si="64"/>
        <v>10288.800999999999</v>
      </c>
      <c r="G2093" s="1">
        <f t="shared" si="65"/>
        <v>71629.331485789487</v>
      </c>
    </row>
    <row r="2094" spans="1:7" x14ac:dyDescent="0.45">
      <c r="A2094">
        <v>2089</v>
      </c>
      <c r="B2094">
        <v>10309.255999999999</v>
      </c>
      <c r="C2094">
        <v>1.2013229999999999</v>
      </c>
      <c r="D2094">
        <v>10309.255999999999</v>
      </c>
      <c r="E2094">
        <v>5.9341999999999999E-2</v>
      </c>
      <c r="F2094">
        <f t="shared" si="64"/>
        <v>10309.255999999999</v>
      </c>
      <c r="G2094" s="1">
        <f t="shared" si="65"/>
        <v>72334.372625658158</v>
      </c>
    </row>
    <row r="2095" spans="1:7" x14ac:dyDescent="0.45">
      <c r="A2095">
        <v>2090</v>
      </c>
      <c r="B2095">
        <v>10329.791999999999</v>
      </c>
      <c r="C2095">
        <v>1.2000310000000001</v>
      </c>
      <c r="D2095">
        <v>10329.791999999999</v>
      </c>
      <c r="E2095">
        <v>6.0021999999999999E-2</v>
      </c>
      <c r="F2095">
        <f t="shared" si="64"/>
        <v>10329.791999999999</v>
      </c>
      <c r="G2095" s="1">
        <f t="shared" si="65"/>
        <v>73017.801037529716</v>
      </c>
    </row>
    <row r="2096" spans="1:7" x14ac:dyDescent="0.45">
      <c r="A2096">
        <v>2091</v>
      </c>
      <c r="B2096">
        <v>10350.41</v>
      </c>
      <c r="C2096">
        <v>1.1987099999999999</v>
      </c>
      <c r="D2096">
        <v>10350.41</v>
      </c>
      <c r="E2096">
        <v>6.0678000000000003E-2</v>
      </c>
      <c r="F2096">
        <f t="shared" si="64"/>
        <v>10350.41</v>
      </c>
      <c r="G2096" s="1">
        <f t="shared" si="65"/>
        <v>73668.795355747818</v>
      </c>
    </row>
    <row r="2097" spans="1:7" x14ac:dyDescent="0.45">
      <c r="A2097">
        <v>2092</v>
      </c>
      <c r="B2097">
        <v>10371.111000000001</v>
      </c>
      <c r="C2097">
        <v>1.1973499999999999</v>
      </c>
      <c r="D2097">
        <v>10371.111000000001</v>
      </c>
      <c r="E2097">
        <v>6.1369E-2</v>
      </c>
      <c r="F2097">
        <f t="shared" si="64"/>
        <v>10371.111000000001</v>
      </c>
      <c r="G2097" s="1">
        <f t="shared" si="65"/>
        <v>74359.014982349327</v>
      </c>
    </row>
    <row r="2098" spans="1:7" x14ac:dyDescent="0.45">
      <c r="A2098">
        <v>2093</v>
      </c>
      <c r="B2098">
        <v>10391.895</v>
      </c>
      <c r="C2098">
        <v>1.195978</v>
      </c>
      <c r="D2098">
        <v>10391.895</v>
      </c>
      <c r="E2098">
        <v>6.2114000000000003E-2</v>
      </c>
      <c r="F2098">
        <f t="shared" si="64"/>
        <v>10391.895</v>
      </c>
      <c r="G2098" s="1">
        <f t="shared" si="65"/>
        <v>75111.184662692001</v>
      </c>
    </row>
    <row r="2099" spans="1:7" x14ac:dyDescent="0.45">
      <c r="A2099">
        <v>2094</v>
      </c>
      <c r="B2099">
        <v>10412.762000000001</v>
      </c>
      <c r="C2099">
        <v>1.1946000000000001</v>
      </c>
      <c r="D2099">
        <v>10412.762000000001</v>
      </c>
      <c r="E2099">
        <v>6.2871999999999997E-2</v>
      </c>
      <c r="F2099">
        <f t="shared" si="64"/>
        <v>10412.762000000001</v>
      </c>
      <c r="G2099" s="1">
        <f t="shared" si="65"/>
        <v>75875.435668844613</v>
      </c>
    </row>
    <row r="2100" spans="1:7" x14ac:dyDescent="0.45">
      <c r="A2100">
        <v>2095</v>
      </c>
      <c r="B2100">
        <v>10433.714</v>
      </c>
      <c r="C2100">
        <v>1.1932119999999999</v>
      </c>
      <c r="D2100">
        <v>10433.714</v>
      </c>
      <c r="E2100">
        <v>6.3657000000000005E-2</v>
      </c>
      <c r="F2100">
        <f t="shared" si="64"/>
        <v>10433.714</v>
      </c>
      <c r="G2100" s="1">
        <f t="shared" si="65"/>
        <v>76668.524189781485</v>
      </c>
    </row>
    <row r="2101" spans="1:7" x14ac:dyDescent="0.45">
      <c r="A2101">
        <v>2096</v>
      </c>
      <c r="B2101">
        <v>10454.749</v>
      </c>
      <c r="C2101">
        <v>1.191819</v>
      </c>
      <c r="D2101">
        <v>10454.749</v>
      </c>
      <c r="E2101">
        <v>6.4464999999999995E-2</v>
      </c>
      <c r="F2101">
        <f t="shared" si="64"/>
        <v>10454.749</v>
      </c>
      <c r="G2101" s="1">
        <f t="shared" si="65"/>
        <v>77485.464419534503</v>
      </c>
    </row>
    <row r="2102" spans="1:7" x14ac:dyDescent="0.45">
      <c r="A2102">
        <v>2097</v>
      </c>
      <c r="B2102">
        <v>10475.870000000001</v>
      </c>
      <c r="C2102">
        <v>1.190421</v>
      </c>
      <c r="D2102">
        <v>10475.870000000001</v>
      </c>
      <c r="E2102">
        <v>6.5286999999999998E-2</v>
      </c>
      <c r="F2102">
        <f t="shared" si="64"/>
        <v>10475.870000000001</v>
      </c>
      <c r="G2102" s="1">
        <f t="shared" si="65"/>
        <v>78315.274845876003</v>
      </c>
    </row>
    <row r="2103" spans="1:7" x14ac:dyDescent="0.45">
      <c r="A2103">
        <v>2098</v>
      </c>
      <c r="B2103">
        <v>10497.075999999999</v>
      </c>
      <c r="C2103">
        <v>1.189006</v>
      </c>
      <c r="D2103">
        <v>10497.075999999999</v>
      </c>
      <c r="E2103">
        <v>6.6096000000000002E-2</v>
      </c>
      <c r="F2103">
        <f t="shared" si="64"/>
        <v>10497.075999999999</v>
      </c>
      <c r="G2103" s="1">
        <f t="shared" si="65"/>
        <v>79125.542401206199</v>
      </c>
    </row>
    <row r="2104" spans="1:7" x14ac:dyDescent="0.45">
      <c r="A2104">
        <v>2099</v>
      </c>
      <c r="B2104">
        <v>10518.368</v>
      </c>
      <c r="C2104">
        <v>1.18753</v>
      </c>
      <c r="D2104">
        <v>10518.368</v>
      </c>
      <c r="E2104">
        <v>6.6873000000000002E-2</v>
      </c>
      <c r="F2104">
        <f t="shared" si="64"/>
        <v>10518.368</v>
      </c>
      <c r="G2104" s="1">
        <f t="shared" si="65"/>
        <v>79893.658606928453</v>
      </c>
    </row>
    <row r="2105" spans="1:7" x14ac:dyDescent="0.45">
      <c r="A2105">
        <v>2100</v>
      </c>
      <c r="B2105">
        <v>10539.746999999999</v>
      </c>
      <c r="C2105">
        <v>1.185988</v>
      </c>
      <c r="D2105">
        <v>10539.746999999999</v>
      </c>
      <c r="E2105">
        <v>6.7747000000000002E-2</v>
      </c>
      <c r="F2105">
        <f t="shared" si="64"/>
        <v>10539.746999999999</v>
      </c>
      <c r="G2105" s="1">
        <f t="shared" si="65"/>
        <v>80773.657091673158</v>
      </c>
    </row>
    <row r="2106" spans="1:7" x14ac:dyDescent="0.45">
      <c r="A2106">
        <v>2101</v>
      </c>
      <c r="B2106">
        <v>10561.213</v>
      </c>
      <c r="C2106">
        <v>1.1844429999999999</v>
      </c>
      <c r="D2106">
        <v>10561.213</v>
      </c>
      <c r="E2106">
        <v>6.8737999999999994E-2</v>
      </c>
      <c r="F2106">
        <f t="shared" si="64"/>
        <v>10561.213</v>
      </c>
      <c r="G2106" s="1">
        <f t="shared" si="65"/>
        <v>81788.633870921898</v>
      </c>
    </row>
    <row r="2107" spans="1:7" x14ac:dyDescent="0.45">
      <c r="A2107">
        <v>2102</v>
      </c>
      <c r="B2107">
        <v>10582.767</v>
      </c>
      <c r="C2107">
        <v>1.182904</v>
      </c>
      <c r="D2107">
        <v>10582.767</v>
      </c>
      <c r="E2107">
        <v>6.9733000000000003E-2</v>
      </c>
      <c r="F2107">
        <f t="shared" si="64"/>
        <v>10582.767</v>
      </c>
      <c r="G2107" s="1">
        <f t="shared" si="65"/>
        <v>82803.554311562199</v>
      </c>
    </row>
    <row r="2108" spans="1:7" x14ac:dyDescent="0.45">
      <c r="A2108">
        <v>2103</v>
      </c>
      <c r="B2108">
        <v>10604.407999999999</v>
      </c>
      <c r="C2108">
        <v>1.181338</v>
      </c>
      <c r="D2108">
        <v>10604.407999999999</v>
      </c>
      <c r="E2108">
        <v>7.0773000000000003E-2</v>
      </c>
      <c r="F2108">
        <f t="shared" si="64"/>
        <v>10604.407999999999</v>
      </c>
      <c r="G2108" s="1">
        <f t="shared" si="65"/>
        <v>83866.986963349744</v>
      </c>
    </row>
    <row r="2109" spans="1:7" x14ac:dyDescent="0.45">
      <c r="A2109">
        <v>2104</v>
      </c>
      <c r="B2109">
        <v>10626.139000000001</v>
      </c>
      <c r="C2109">
        <v>1.17977</v>
      </c>
      <c r="D2109">
        <v>10626.139000000001</v>
      </c>
      <c r="E2109">
        <v>7.1924000000000002E-2</v>
      </c>
      <c r="F2109">
        <f t="shared" si="64"/>
        <v>10626.139000000001</v>
      </c>
      <c r="G2109" s="1">
        <f t="shared" si="65"/>
        <v>85056.636287852918</v>
      </c>
    </row>
    <row r="2110" spans="1:7" x14ac:dyDescent="0.45">
      <c r="A2110">
        <v>2105</v>
      </c>
      <c r="B2110">
        <v>10647.957999999999</v>
      </c>
      <c r="C2110">
        <v>1.178239</v>
      </c>
      <c r="D2110">
        <v>10647.957999999999</v>
      </c>
      <c r="E2110">
        <v>7.3149000000000006E-2</v>
      </c>
      <c r="F2110">
        <f t="shared" si="64"/>
        <v>10647.957999999999</v>
      </c>
      <c r="G2110" s="1">
        <f t="shared" si="65"/>
        <v>86328.049384657526</v>
      </c>
    </row>
    <row r="2111" spans="1:7" x14ac:dyDescent="0.45">
      <c r="A2111">
        <v>2106</v>
      </c>
      <c r="B2111">
        <v>10669.867999999999</v>
      </c>
      <c r="C2111">
        <v>1.1767620000000001</v>
      </c>
      <c r="D2111">
        <v>10669.867999999999</v>
      </c>
      <c r="E2111">
        <v>7.4421000000000001E-2</v>
      </c>
      <c r="F2111">
        <f t="shared" si="64"/>
        <v>10669.867999999999</v>
      </c>
      <c r="G2111" s="1">
        <f t="shared" si="65"/>
        <v>87648.869460355461</v>
      </c>
    </row>
    <row r="2112" spans="1:7" x14ac:dyDescent="0.45">
      <c r="A2112">
        <v>2107</v>
      </c>
      <c r="B2112">
        <v>10691.867</v>
      </c>
      <c r="C2112">
        <v>1.17533</v>
      </c>
      <c r="D2112">
        <v>10691.867</v>
      </c>
      <c r="E2112">
        <v>7.5674000000000005E-2</v>
      </c>
      <c r="F2112">
        <f t="shared" si="64"/>
        <v>10691.867</v>
      </c>
      <c r="G2112" s="1">
        <f t="shared" si="65"/>
        <v>88941.204550245151</v>
      </c>
    </row>
    <row r="2113" spans="1:7" x14ac:dyDescent="0.45">
      <c r="A2113">
        <v>2108</v>
      </c>
      <c r="B2113">
        <v>10713.958000000001</v>
      </c>
      <c r="C2113">
        <v>1.173899</v>
      </c>
      <c r="D2113">
        <v>10713.958000000001</v>
      </c>
      <c r="E2113">
        <v>7.6883000000000007E-2</v>
      </c>
      <c r="F2113">
        <f t="shared" si="64"/>
        <v>10713.958000000001</v>
      </c>
      <c r="G2113" s="1">
        <f t="shared" si="65"/>
        <v>90175.850226758048</v>
      </c>
    </row>
    <row r="2114" spans="1:7" x14ac:dyDescent="0.45">
      <c r="A2114">
        <v>2109</v>
      </c>
      <c r="B2114">
        <v>10736.140000000001</v>
      </c>
      <c r="C2114">
        <v>1.172445</v>
      </c>
      <c r="D2114">
        <v>10736.140000000001</v>
      </c>
      <c r="E2114">
        <v>7.8107999999999997E-2</v>
      </c>
      <c r="F2114">
        <f t="shared" si="64"/>
        <v>10736.140000000001</v>
      </c>
      <c r="G2114" s="1">
        <f t="shared" si="65"/>
        <v>91423.367797585175</v>
      </c>
    </row>
    <row r="2115" spans="1:7" x14ac:dyDescent="0.45">
      <c r="A2115">
        <v>2110</v>
      </c>
      <c r="B2115">
        <v>10758.414000000001</v>
      </c>
      <c r="C2115">
        <v>1.1709719999999999</v>
      </c>
      <c r="D2115">
        <v>10758.414000000001</v>
      </c>
      <c r="E2115">
        <v>7.9354999999999995E-2</v>
      </c>
      <c r="F2115">
        <f t="shared" si="64"/>
        <v>10758.414000000001</v>
      </c>
      <c r="G2115" s="1">
        <f t="shared" si="65"/>
        <v>92690.645675326479</v>
      </c>
    </row>
    <row r="2116" spans="1:7" x14ac:dyDescent="0.45">
      <c r="A2116">
        <v>2111</v>
      </c>
      <c r="B2116">
        <v>10780.780999999999</v>
      </c>
      <c r="C2116">
        <v>1.1694720000000001</v>
      </c>
      <c r="D2116">
        <v>10780.780999999999</v>
      </c>
      <c r="E2116">
        <v>8.0624000000000001E-2</v>
      </c>
      <c r="F2116">
        <f t="shared" si="64"/>
        <v>10780.780999999999</v>
      </c>
      <c r="G2116" s="1">
        <f t="shared" si="65"/>
        <v>93977.520219740487</v>
      </c>
    </row>
    <row r="2117" spans="1:7" x14ac:dyDescent="0.45">
      <c r="A2117">
        <v>2112</v>
      </c>
      <c r="B2117">
        <v>10803.241</v>
      </c>
      <c r="C2117">
        <v>1.167953</v>
      </c>
      <c r="D2117">
        <v>10803.241</v>
      </c>
      <c r="E2117">
        <v>8.1961999999999993E-2</v>
      </c>
      <c r="F2117">
        <f t="shared" si="64"/>
        <v>10803.241</v>
      </c>
      <c r="G2117" s="1">
        <f t="shared" si="65"/>
        <v>95338.507054883477</v>
      </c>
    </row>
    <row r="2118" spans="1:7" x14ac:dyDescent="0.45">
      <c r="A2118">
        <v>2113</v>
      </c>
      <c r="B2118">
        <v>10825.795</v>
      </c>
      <c r="C2118">
        <v>1.166455</v>
      </c>
      <c r="D2118">
        <v>10825.795</v>
      </c>
      <c r="E2118">
        <v>8.3387000000000003E-2</v>
      </c>
      <c r="F2118">
        <f t="shared" ref="F2118:F2181" si="66">D2118</f>
        <v>10825.795</v>
      </c>
      <c r="G2118" s="1">
        <f t="shared" ref="G2118:G2181" si="67">4*PI()*E2118/(D2118*10^-9)</f>
        <v>96793.994937052499</v>
      </c>
    </row>
    <row r="2119" spans="1:7" x14ac:dyDescent="0.45">
      <c r="A2119">
        <v>2114</v>
      </c>
      <c r="B2119">
        <v>10848.442999999999</v>
      </c>
      <c r="C2119">
        <v>1.164987</v>
      </c>
      <c r="D2119">
        <v>10848.442999999999</v>
      </c>
      <c r="E2119">
        <v>8.4806000000000006E-2</v>
      </c>
      <c r="F2119">
        <f t="shared" si="66"/>
        <v>10848.442999999999</v>
      </c>
      <c r="G2119" s="1">
        <f t="shared" si="67"/>
        <v>98235.629419018369</v>
      </c>
    </row>
    <row r="2120" spans="1:7" x14ac:dyDescent="0.45">
      <c r="A2120">
        <v>2115</v>
      </c>
      <c r="B2120">
        <v>10871.186</v>
      </c>
      <c r="C2120">
        <v>1.1635059999999999</v>
      </c>
      <c r="D2120">
        <v>10871.186</v>
      </c>
      <c r="E2120">
        <v>8.6208000000000007E-2</v>
      </c>
      <c r="F2120">
        <f t="shared" si="66"/>
        <v>10871.186</v>
      </c>
      <c r="G2120" s="1">
        <f t="shared" si="67"/>
        <v>99650.735248451776</v>
      </c>
    </row>
    <row r="2121" spans="1:7" x14ac:dyDescent="0.45">
      <c r="A2121">
        <v>2116</v>
      </c>
      <c r="B2121">
        <v>10894.023999999999</v>
      </c>
      <c r="C2121">
        <v>1.1620060000000001</v>
      </c>
      <c r="D2121">
        <v>10894.023999999999</v>
      </c>
      <c r="E2121">
        <v>8.7665999999999994E-2</v>
      </c>
      <c r="F2121">
        <f t="shared" si="66"/>
        <v>10894.023999999999</v>
      </c>
      <c r="G2121" s="1">
        <f t="shared" si="67"/>
        <v>101123.64781630838</v>
      </c>
    </row>
    <row r="2122" spans="1:7" x14ac:dyDescent="0.45">
      <c r="A2122">
        <v>2117</v>
      </c>
      <c r="B2122">
        <v>10916.959000000001</v>
      </c>
      <c r="C2122">
        <v>1.160501</v>
      </c>
      <c r="D2122">
        <v>10916.959000000001</v>
      </c>
      <c r="E2122">
        <v>8.9154999999999998E-2</v>
      </c>
      <c r="F2122">
        <f t="shared" si="66"/>
        <v>10916.959000000001</v>
      </c>
      <c r="G2122" s="1">
        <f t="shared" si="67"/>
        <v>102625.16989604813</v>
      </c>
    </row>
    <row r="2123" spans="1:7" x14ac:dyDescent="0.45">
      <c r="A2123">
        <v>2118</v>
      </c>
      <c r="B2123">
        <v>10939.991</v>
      </c>
      <c r="C2123">
        <v>1.1589970000000001</v>
      </c>
      <c r="D2123">
        <v>10939.991</v>
      </c>
      <c r="E2123">
        <v>9.0694999999999998E-2</v>
      </c>
      <c r="F2123">
        <f t="shared" si="66"/>
        <v>10939.991</v>
      </c>
      <c r="G2123" s="1">
        <f t="shared" si="67"/>
        <v>104178.054887733</v>
      </c>
    </row>
    <row r="2124" spans="1:7" x14ac:dyDescent="0.45">
      <c r="A2124">
        <v>2119</v>
      </c>
      <c r="B2124">
        <v>10963.12</v>
      </c>
      <c r="C2124">
        <v>1.1575009999999999</v>
      </c>
      <c r="D2124">
        <v>10963.12</v>
      </c>
      <c r="E2124">
        <v>9.2252000000000001E-2</v>
      </c>
      <c r="F2124">
        <f t="shared" si="66"/>
        <v>10963.12</v>
      </c>
      <c r="G2124" s="1">
        <f t="shared" si="67"/>
        <v>105742.96568092497</v>
      </c>
    </row>
    <row r="2125" spans="1:7" x14ac:dyDescent="0.45">
      <c r="A2125">
        <v>2120</v>
      </c>
      <c r="B2125">
        <v>10986.347</v>
      </c>
      <c r="C2125">
        <v>1.1559649999999999</v>
      </c>
      <c r="D2125">
        <v>10986.347</v>
      </c>
      <c r="E2125">
        <v>9.3770000000000006E-2</v>
      </c>
      <c r="F2125">
        <f t="shared" si="66"/>
        <v>10986.347</v>
      </c>
      <c r="G2125" s="1">
        <f t="shared" si="67"/>
        <v>107255.72135200715</v>
      </c>
    </row>
    <row r="2126" spans="1:7" x14ac:dyDescent="0.45">
      <c r="A2126">
        <v>2121</v>
      </c>
      <c r="B2126">
        <v>11009.672</v>
      </c>
      <c r="C2126">
        <v>1.1543639999999999</v>
      </c>
      <c r="D2126">
        <v>11009.672</v>
      </c>
      <c r="E2126">
        <v>9.5380999999999994E-2</v>
      </c>
      <c r="F2126">
        <f t="shared" si="66"/>
        <v>11009.672</v>
      </c>
      <c r="G2126" s="1">
        <f t="shared" si="67"/>
        <v>108867.27557080648</v>
      </c>
    </row>
    <row r="2127" spans="1:7" x14ac:dyDescent="0.45">
      <c r="A2127">
        <v>2122</v>
      </c>
      <c r="B2127">
        <v>11033.097</v>
      </c>
      <c r="C2127">
        <v>1.1527750000000001</v>
      </c>
      <c r="D2127">
        <v>11033.097</v>
      </c>
      <c r="E2127">
        <v>9.7170000000000006E-2</v>
      </c>
      <c r="F2127">
        <f t="shared" si="66"/>
        <v>11033.097</v>
      </c>
      <c r="G2127" s="1">
        <f t="shared" si="67"/>
        <v>110673.7512230048</v>
      </c>
    </row>
    <row r="2128" spans="1:7" x14ac:dyDescent="0.45">
      <c r="A2128">
        <v>2123</v>
      </c>
      <c r="B2128">
        <v>11056.622000000001</v>
      </c>
      <c r="C2128">
        <v>1.1512469999999999</v>
      </c>
      <c r="D2128">
        <v>11056.622000000001</v>
      </c>
      <c r="E2128">
        <v>9.8998000000000003E-2</v>
      </c>
      <c r="F2128">
        <f t="shared" si="66"/>
        <v>11056.622000000001</v>
      </c>
      <c r="G2128" s="1">
        <f t="shared" si="67"/>
        <v>112515.8803548072</v>
      </c>
    </row>
    <row r="2129" spans="1:7" x14ac:dyDescent="0.45">
      <c r="A2129">
        <v>2124</v>
      </c>
      <c r="B2129">
        <v>11080.246999999999</v>
      </c>
      <c r="C2129">
        <v>1.1497269999999999</v>
      </c>
      <c r="D2129">
        <v>11080.246999999999</v>
      </c>
      <c r="E2129">
        <v>0.100799</v>
      </c>
      <c r="F2129">
        <f t="shared" si="66"/>
        <v>11080.246999999999</v>
      </c>
      <c r="G2129" s="1">
        <f t="shared" si="67"/>
        <v>114318.53383383875</v>
      </c>
    </row>
    <row r="2130" spans="1:7" x14ac:dyDescent="0.45">
      <c r="A2130">
        <v>2125</v>
      </c>
      <c r="B2130">
        <v>11103.973999999998</v>
      </c>
      <c r="C2130">
        <v>1.148207</v>
      </c>
      <c r="D2130">
        <v>11103.973999999998</v>
      </c>
      <c r="E2130">
        <v>0.1027</v>
      </c>
      <c r="F2130">
        <f t="shared" si="66"/>
        <v>11103.973999999998</v>
      </c>
      <c r="G2130" s="1">
        <f t="shared" si="67"/>
        <v>116225.6199532426</v>
      </c>
    </row>
    <row r="2131" spans="1:7" x14ac:dyDescent="0.45">
      <c r="A2131">
        <v>2126</v>
      </c>
      <c r="B2131">
        <v>11127.802000000001</v>
      </c>
      <c r="C2131">
        <v>1.1467290000000001</v>
      </c>
      <c r="D2131">
        <v>11127.802000000001</v>
      </c>
      <c r="E2131">
        <v>0.104666</v>
      </c>
      <c r="F2131">
        <f t="shared" si="66"/>
        <v>11127.802000000001</v>
      </c>
      <c r="G2131" s="1">
        <f t="shared" si="67"/>
        <v>118196.90417950613</v>
      </c>
    </row>
    <row r="2132" spans="1:7" x14ac:dyDescent="0.45">
      <c r="A2132">
        <v>2127</v>
      </c>
      <c r="B2132">
        <v>11151.733</v>
      </c>
      <c r="C2132">
        <v>1.1452659999999999</v>
      </c>
      <c r="D2132">
        <v>11151.733</v>
      </c>
      <c r="E2132">
        <v>0.10659399999999999</v>
      </c>
      <c r="F2132">
        <f t="shared" si="66"/>
        <v>11151.733</v>
      </c>
      <c r="G2132" s="1">
        <f t="shared" si="67"/>
        <v>120115.8339485891</v>
      </c>
    </row>
    <row r="2133" spans="1:7" x14ac:dyDescent="0.45">
      <c r="A2133">
        <v>2128</v>
      </c>
      <c r="B2133">
        <v>11175.766</v>
      </c>
      <c r="C2133">
        <v>1.1437889999999999</v>
      </c>
      <c r="D2133">
        <v>11175.766</v>
      </c>
      <c r="E2133">
        <v>0.108585</v>
      </c>
      <c r="F2133">
        <f t="shared" si="66"/>
        <v>11175.766</v>
      </c>
      <c r="G2133" s="1">
        <f t="shared" si="67"/>
        <v>122096.27090976946</v>
      </c>
    </row>
    <row r="2134" spans="1:7" x14ac:dyDescent="0.45">
      <c r="A2134">
        <v>2129</v>
      </c>
      <c r="B2134">
        <v>11199.904</v>
      </c>
      <c r="C2134">
        <v>1.142307</v>
      </c>
      <c r="D2134">
        <v>11199.904</v>
      </c>
      <c r="E2134">
        <v>0.110614</v>
      </c>
      <c r="F2134">
        <f t="shared" si="66"/>
        <v>11199.904</v>
      </c>
      <c r="G2134" s="1">
        <f t="shared" si="67"/>
        <v>124109.68157733542</v>
      </c>
    </row>
    <row r="2135" spans="1:7" x14ac:dyDescent="0.45">
      <c r="A2135">
        <v>2130</v>
      </c>
      <c r="B2135">
        <v>11224.145999999999</v>
      </c>
      <c r="C2135">
        <v>1.140811</v>
      </c>
      <c r="D2135">
        <v>11224.145999999999</v>
      </c>
      <c r="E2135">
        <v>0.112715</v>
      </c>
      <c r="F2135">
        <f t="shared" si="66"/>
        <v>11224.145999999999</v>
      </c>
      <c r="G2135" s="1">
        <f t="shared" si="67"/>
        <v>126193.87379650035</v>
      </c>
    </row>
    <row r="2136" spans="1:7" x14ac:dyDescent="0.45">
      <c r="A2136">
        <v>2131</v>
      </c>
      <c r="B2136">
        <v>11248.494000000001</v>
      </c>
      <c r="C2136">
        <v>1.1393549999999999</v>
      </c>
      <c r="D2136">
        <v>11248.494000000001</v>
      </c>
      <c r="E2136">
        <v>0.11497300000000001</v>
      </c>
      <c r="F2136">
        <f t="shared" si="66"/>
        <v>11248.494000000001</v>
      </c>
      <c r="G2136" s="1">
        <f t="shared" si="67"/>
        <v>128443.26792944167</v>
      </c>
    </row>
    <row r="2137" spans="1:7" x14ac:dyDescent="0.45">
      <c r="A2137">
        <v>2132</v>
      </c>
      <c r="B2137">
        <v>11272.947</v>
      </c>
      <c r="C2137">
        <v>1.1379680000000001</v>
      </c>
      <c r="D2137">
        <v>11272.947</v>
      </c>
      <c r="E2137">
        <v>0.117246</v>
      </c>
      <c r="F2137">
        <f t="shared" si="66"/>
        <v>11272.947</v>
      </c>
      <c r="G2137" s="1">
        <f t="shared" si="67"/>
        <v>130698.4490436401</v>
      </c>
    </row>
    <row r="2138" spans="1:7" x14ac:dyDescent="0.45">
      <c r="A2138">
        <v>2133</v>
      </c>
      <c r="B2138">
        <v>11297.507</v>
      </c>
      <c r="C2138">
        <v>1.136619</v>
      </c>
      <c r="D2138">
        <v>11297.507</v>
      </c>
      <c r="E2138">
        <v>0.119546</v>
      </c>
      <c r="F2138">
        <f t="shared" si="66"/>
        <v>11297.507</v>
      </c>
      <c r="G2138" s="1">
        <f t="shared" si="67"/>
        <v>132972.64090778449</v>
      </c>
    </row>
    <row r="2139" spans="1:7" x14ac:dyDescent="0.45">
      <c r="A2139">
        <v>2134</v>
      </c>
      <c r="B2139">
        <v>11322.174000000001</v>
      </c>
      <c r="C2139">
        <v>1.135316</v>
      </c>
      <c r="D2139">
        <v>11322.174000000001</v>
      </c>
      <c r="E2139">
        <v>0.121891</v>
      </c>
      <c r="F2139">
        <f t="shared" si="66"/>
        <v>11322.174000000001</v>
      </c>
      <c r="G2139" s="1">
        <f t="shared" si="67"/>
        <v>135285.63335582492</v>
      </c>
    </row>
    <row r="2140" spans="1:7" x14ac:dyDescent="0.45">
      <c r="A2140">
        <v>2135</v>
      </c>
      <c r="B2140">
        <v>11346.949000000001</v>
      </c>
      <c r="C2140">
        <v>1.1340129999999999</v>
      </c>
      <c r="D2140">
        <v>11346.949000000001</v>
      </c>
      <c r="E2140">
        <v>0.124177</v>
      </c>
      <c r="F2140">
        <f t="shared" si="66"/>
        <v>11346.949000000001</v>
      </c>
      <c r="G2140" s="1">
        <f t="shared" si="67"/>
        <v>137521.9192206891</v>
      </c>
    </row>
    <row r="2141" spans="1:7" x14ac:dyDescent="0.45">
      <c r="A2141">
        <v>2136</v>
      </c>
      <c r="B2141">
        <v>11371.833000000001</v>
      </c>
      <c r="C2141">
        <v>1.132681</v>
      </c>
      <c r="D2141">
        <v>11371.833000000001</v>
      </c>
      <c r="E2141">
        <v>0.12656800000000001</v>
      </c>
      <c r="F2141">
        <f t="shared" si="66"/>
        <v>11371.833000000001</v>
      </c>
      <c r="G2141" s="1">
        <f t="shared" si="67"/>
        <v>139863.15099054054</v>
      </c>
    </row>
    <row r="2142" spans="1:7" x14ac:dyDescent="0.45">
      <c r="A2142">
        <v>2137</v>
      </c>
      <c r="B2142">
        <v>11396.826000000001</v>
      </c>
      <c r="C2142">
        <v>1.1314409999999999</v>
      </c>
      <c r="D2142">
        <v>11396.826000000001</v>
      </c>
      <c r="E2142">
        <v>0.12918199999999999</v>
      </c>
      <c r="F2142">
        <f t="shared" si="66"/>
        <v>11396.826000000001</v>
      </c>
      <c r="G2142" s="1">
        <f t="shared" si="67"/>
        <v>142438.68325305189</v>
      </c>
    </row>
    <row r="2143" spans="1:7" x14ac:dyDescent="0.45">
      <c r="A2143">
        <v>2138</v>
      </c>
      <c r="B2143">
        <v>11421.929</v>
      </c>
      <c r="C2143">
        <v>1.1303650000000001</v>
      </c>
      <c r="D2143">
        <v>11421.929</v>
      </c>
      <c r="E2143">
        <v>0.13175000000000001</v>
      </c>
      <c r="F2143">
        <f t="shared" si="66"/>
        <v>11421.929</v>
      </c>
      <c r="G2143" s="1">
        <f t="shared" si="67"/>
        <v>144950.9385360232</v>
      </c>
    </row>
    <row r="2144" spans="1:7" x14ac:dyDescent="0.45">
      <c r="A2144">
        <v>2139</v>
      </c>
      <c r="B2144">
        <v>11447.143</v>
      </c>
      <c r="C2144">
        <v>1.1292990000000001</v>
      </c>
      <c r="D2144">
        <v>11447.143</v>
      </c>
      <c r="E2144">
        <v>0.134052</v>
      </c>
      <c r="F2144">
        <f t="shared" si="66"/>
        <v>11447.143</v>
      </c>
      <c r="G2144" s="1">
        <f t="shared" si="67"/>
        <v>147158.73765148874</v>
      </c>
    </row>
    <row r="2145" spans="1:7" x14ac:dyDescent="0.45">
      <c r="A2145">
        <v>2140</v>
      </c>
      <c r="B2145">
        <v>11472.467999999999</v>
      </c>
      <c r="C2145">
        <v>1.128082</v>
      </c>
      <c r="D2145">
        <v>11472.467999999999</v>
      </c>
      <c r="E2145">
        <v>0.13630100000000001</v>
      </c>
      <c r="F2145">
        <f t="shared" si="66"/>
        <v>11472.467999999999</v>
      </c>
      <c r="G2145" s="1">
        <f t="shared" si="67"/>
        <v>149297.33350380839</v>
      </c>
    </row>
    <row r="2146" spans="1:7" x14ac:dyDescent="0.45">
      <c r="A2146">
        <v>2141</v>
      </c>
      <c r="B2146">
        <v>11497.906000000001</v>
      </c>
      <c r="C2146">
        <v>1.126749</v>
      </c>
      <c r="D2146">
        <v>11497.906000000001</v>
      </c>
      <c r="E2146">
        <v>0.13874500000000001</v>
      </c>
      <c r="F2146">
        <f t="shared" si="66"/>
        <v>11497.906000000001</v>
      </c>
      <c r="G2146" s="1">
        <f t="shared" si="67"/>
        <v>151638.14097012649</v>
      </c>
    </row>
    <row r="2147" spans="1:7" x14ac:dyDescent="0.45">
      <c r="A2147">
        <v>2142</v>
      </c>
      <c r="B2147">
        <v>11523.457</v>
      </c>
      <c r="C2147">
        <v>1.125408</v>
      </c>
      <c r="D2147">
        <v>11523.457</v>
      </c>
      <c r="E2147">
        <v>0.14139699999999999</v>
      </c>
      <c r="F2147">
        <f t="shared" si="66"/>
        <v>11523.457</v>
      </c>
      <c r="G2147" s="1">
        <f t="shared" si="67"/>
        <v>154193.92858918497</v>
      </c>
    </row>
    <row r="2148" spans="1:7" x14ac:dyDescent="0.45">
      <c r="A2148">
        <v>2143</v>
      </c>
      <c r="B2148">
        <v>11549.122000000001</v>
      </c>
      <c r="C2148">
        <v>1.1241639999999999</v>
      </c>
      <c r="D2148">
        <v>11549.122000000001</v>
      </c>
      <c r="E2148">
        <v>0.14426</v>
      </c>
      <c r="F2148">
        <f t="shared" si="66"/>
        <v>11549.122000000001</v>
      </c>
      <c r="G2148" s="1">
        <f t="shared" si="67"/>
        <v>156966.44513993827</v>
      </c>
    </row>
    <row r="2149" spans="1:7" x14ac:dyDescent="0.45">
      <c r="A2149">
        <v>2144</v>
      </c>
      <c r="B2149">
        <v>11574.901</v>
      </c>
      <c r="C2149">
        <v>1.1230439999999999</v>
      </c>
      <c r="D2149">
        <v>11574.901</v>
      </c>
      <c r="E2149">
        <v>0.14713499999999999</v>
      </c>
      <c r="F2149">
        <f t="shared" si="66"/>
        <v>11574.901</v>
      </c>
      <c r="G2149" s="1">
        <f t="shared" si="67"/>
        <v>159738.12133198688</v>
      </c>
    </row>
    <row r="2150" spans="1:7" x14ac:dyDescent="0.45">
      <c r="A2150">
        <v>2145</v>
      </c>
      <c r="B2150">
        <v>11600.796</v>
      </c>
      <c r="C2150">
        <v>1.1219440000000001</v>
      </c>
      <c r="D2150">
        <v>11600.796</v>
      </c>
      <c r="E2150">
        <v>0.14993899999999999</v>
      </c>
      <c r="F2150">
        <f t="shared" si="66"/>
        <v>11600.796</v>
      </c>
      <c r="G2150" s="1">
        <f t="shared" si="67"/>
        <v>162418.9446609008</v>
      </c>
    </row>
    <row r="2151" spans="1:7" x14ac:dyDescent="0.45">
      <c r="A2151">
        <v>2146</v>
      </c>
      <c r="B2151">
        <v>11626.806</v>
      </c>
      <c r="C2151">
        <v>1.120873</v>
      </c>
      <c r="D2151">
        <v>11626.806</v>
      </c>
      <c r="E2151">
        <v>0.152944</v>
      </c>
      <c r="F2151">
        <f t="shared" si="66"/>
        <v>11626.806</v>
      </c>
      <c r="G2151" s="1">
        <f t="shared" si="67"/>
        <v>165303.43649344015</v>
      </c>
    </row>
    <row r="2152" spans="1:7" x14ac:dyDescent="0.45">
      <c r="A2152">
        <v>2147</v>
      </c>
      <c r="B2152">
        <v>11652.933999999999</v>
      </c>
      <c r="C2152">
        <v>1.1199319999999999</v>
      </c>
      <c r="D2152">
        <v>11652.933999999999</v>
      </c>
      <c r="E2152">
        <v>0.156032</v>
      </c>
      <c r="F2152">
        <f t="shared" si="66"/>
        <v>11652.933999999999</v>
      </c>
      <c r="G2152" s="1">
        <f t="shared" si="67"/>
        <v>168262.85463383648</v>
      </c>
    </row>
    <row r="2153" spans="1:7" x14ac:dyDescent="0.45">
      <c r="A2153">
        <v>2148</v>
      </c>
      <c r="B2153">
        <v>11679.179</v>
      </c>
      <c r="C2153">
        <v>1.1190450000000001</v>
      </c>
      <c r="D2153">
        <v>11679.179</v>
      </c>
      <c r="E2153">
        <v>0.15899099999999999</v>
      </c>
      <c r="F2153">
        <f t="shared" si="66"/>
        <v>11679.179</v>
      </c>
      <c r="G2153" s="1">
        <f t="shared" si="67"/>
        <v>171068.51691780551</v>
      </c>
    </row>
    <row r="2154" spans="1:7" x14ac:dyDescent="0.45">
      <c r="A2154">
        <v>2149</v>
      </c>
      <c r="B2154">
        <v>11705.543</v>
      </c>
      <c r="C2154">
        <v>1.1181570000000001</v>
      </c>
      <c r="D2154">
        <v>11705.543</v>
      </c>
      <c r="E2154">
        <v>0.16206799999999999</v>
      </c>
      <c r="F2154">
        <f t="shared" si="66"/>
        <v>11705.543</v>
      </c>
      <c r="G2154" s="1">
        <f t="shared" si="67"/>
        <v>173986.50816352238</v>
      </c>
    </row>
    <row r="2155" spans="1:7" x14ac:dyDescent="0.45">
      <c r="A2155">
        <v>2150</v>
      </c>
      <c r="B2155">
        <v>11732.026</v>
      </c>
      <c r="C2155">
        <v>1.1173770000000001</v>
      </c>
      <c r="D2155">
        <v>11732.026</v>
      </c>
      <c r="E2155">
        <v>0.165301</v>
      </c>
      <c r="F2155">
        <f t="shared" si="66"/>
        <v>11732.026</v>
      </c>
      <c r="G2155" s="1">
        <f t="shared" si="67"/>
        <v>177056.68474687883</v>
      </c>
    </row>
    <row r="2156" spans="1:7" x14ac:dyDescent="0.45">
      <c r="A2156">
        <v>2151</v>
      </c>
      <c r="B2156">
        <v>11758.630000000001</v>
      </c>
      <c r="C2156">
        <v>1.116682</v>
      </c>
      <c r="D2156">
        <v>11758.630000000001</v>
      </c>
      <c r="E2156">
        <v>0.16841500000000001</v>
      </c>
      <c r="F2156">
        <f t="shared" si="66"/>
        <v>11758.630000000001</v>
      </c>
      <c r="G2156" s="1">
        <f t="shared" si="67"/>
        <v>179984.00383525121</v>
      </c>
    </row>
    <row r="2157" spans="1:7" x14ac:dyDescent="0.45">
      <c r="A2157">
        <v>2152</v>
      </c>
      <c r="B2157">
        <v>11785.353999999999</v>
      </c>
      <c r="C2157">
        <v>1.1160019999999999</v>
      </c>
      <c r="D2157">
        <v>11785.353999999999</v>
      </c>
      <c r="E2157">
        <v>0.17158699999999999</v>
      </c>
      <c r="F2157">
        <f t="shared" si="66"/>
        <v>11785.353999999999</v>
      </c>
      <c r="G2157" s="1">
        <f t="shared" si="67"/>
        <v>182958.08803079205</v>
      </c>
    </row>
    <row r="2158" spans="1:7" x14ac:dyDescent="0.45">
      <c r="A2158">
        <v>2153</v>
      </c>
      <c r="B2158">
        <v>11812.2</v>
      </c>
      <c r="C2158">
        <v>1.115413</v>
      </c>
      <c r="D2158">
        <v>11812.2</v>
      </c>
      <c r="E2158">
        <v>0.17488699999999999</v>
      </c>
      <c r="F2158">
        <f t="shared" si="66"/>
        <v>11812.2</v>
      </c>
      <c r="G2158" s="1">
        <f t="shared" si="67"/>
        <v>186052.967070777</v>
      </c>
    </row>
    <row r="2159" spans="1:7" x14ac:dyDescent="0.45">
      <c r="A2159">
        <v>2154</v>
      </c>
      <c r="B2159">
        <v>11839.168000000001</v>
      </c>
      <c r="C2159">
        <v>1.1148750000000001</v>
      </c>
      <c r="D2159">
        <v>11839.168000000001</v>
      </c>
      <c r="E2159">
        <v>0.17804400000000001</v>
      </c>
      <c r="F2159">
        <f t="shared" si="66"/>
        <v>11839.168000000001</v>
      </c>
      <c r="G2159" s="1">
        <f t="shared" si="67"/>
        <v>188980.07779456835</v>
      </c>
    </row>
    <row r="2160" spans="1:7" x14ac:dyDescent="0.45">
      <c r="A2160">
        <v>2155</v>
      </c>
      <c r="B2160">
        <v>11866.26</v>
      </c>
      <c r="C2160">
        <v>1.114333</v>
      </c>
      <c r="D2160">
        <v>11866.26</v>
      </c>
      <c r="E2160">
        <v>0.18131800000000001</v>
      </c>
      <c r="F2160">
        <f t="shared" si="66"/>
        <v>11866.26</v>
      </c>
      <c r="G2160" s="1">
        <f t="shared" si="67"/>
        <v>192015.78147237431</v>
      </c>
    </row>
    <row r="2161" spans="1:7" x14ac:dyDescent="0.45">
      <c r="A2161">
        <v>2156</v>
      </c>
      <c r="B2161">
        <v>11893.476000000001</v>
      </c>
      <c r="C2161">
        <v>1.1138859999999999</v>
      </c>
      <c r="D2161">
        <v>11893.476000000001</v>
      </c>
      <c r="E2161">
        <v>0.18473000000000001</v>
      </c>
      <c r="F2161">
        <f t="shared" si="66"/>
        <v>11893.476000000001</v>
      </c>
      <c r="G2161" s="1">
        <f t="shared" si="67"/>
        <v>195181.42917937276</v>
      </c>
    </row>
    <row r="2162" spans="1:7" x14ac:dyDescent="0.45">
      <c r="A2162">
        <v>2157</v>
      </c>
      <c r="B2162">
        <v>11920.818000000001</v>
      </c>
      <c r="C2162">
        <v>1.113532</v>
      </c>
      <c r="D2162">
        <v>11920.818000000001</v>
      </c>
      <c r="E2162">
        <v>0.18809000000000001</v>
      </c>
      <c r="F2162">
        <f t="shared" si="66"/>
        <v>11920.818000000001</v>
      </c>
      <c r="G2162" s="1">
        <f t="shared" si="67"/>
        <v>198275.70967485759</v>
      </c>
    </row>
    <row r="2163" spans="1:7" x14ac:dyDescent="0.45">
      <c r="A2163">
        <v>2158</v>
      </c>
      <c r="B2163">
        <v>11948.285</v>
      </c>
      <c r="C2163">
        <v>1.1132690000000001</v>
      </c>
      <c r="D2163">
        <v>11948.285</v>
      </c>
      <c r="E2163">
        <v>0.19153800000000001</v>
      </c>
      <c r="F2163">
        <f t="shared" si="66"/>
        <v>11948.285</v>
      </c>
      <c r="G2163" s="1">
        <f t="shared" si="67"/>
        <v>201446.27406637248</v>
      </c>
    </row>
    <row r="2164" spans="1:7" x14ac:dyDescent="0.45">
      <c r="A2164">
        <v>2159</v>
      </c>
      <c r="B2164">
        <v>11975.879000000001</v>
      </c>
      <c r="C2164">
        <v>1.113086</v>
      </c>
      <c r="D2164">
        <v>11975.879000000001</v>
      </c>
      <c r="E2164">
        <v>0.19488800000000001</v>
      </c>
      <c r="F2164">
        <f t="shared" si="66"/>
        <v>11975.879000000001</v>
      </c>
      <c r="G2164" s="1">
        <f t="shared" si="67"/>
        <v>204497.29295788897</v>
      </c>
    </row>
    <row r="2165" spans="1:7" x14ac:dyDescent="0.45">
      <c r="A2165">
        <v>2160</v>
      </c>
      <c r="B2165">
        <v>12003.601000000001</v>
      </c>
      <c r="C2165">
        <v>1.1129009999999999</v>
      </c>
      <c r="D2165">
        <v>12003.601000000001</v>
      </c>
      <c r="E2165">
        <v>0.19819800000000001</v>
      </c>
      <c r="F2165">
        <f t="shared" si="66"/>
        <v>12003.601000000001</v>
      </c>
      <c r="G2165" s="1">
        <f t="shared" si="67"/>
        <v>207490.19590244288</v>
      </c>
    </row>
    <row r="2166" spans="1:7" x14ac:dyDescent="0.45">
      <c r="A2166">
        <v>2161</v>
      </c>
      <c r="B2166">
        <v>12031.451999999999</v>
      </c>
      <c r="C2166">
        <v>1.112741</v>
      </c>
      <c r="D2166">
        <v>12031.451999999999</v>
      </c>
      <c r="E2166">
        <v>0.201622</v>
      </c>
      <c r="F2166">
        <f t="shared" si="66"/>
        <v>12031.451999999999</v>
      </c>
      <c r="G2166" s="1">
        <f t="shared" si="67"/>
        <v>210586.1184509006</v>
      </c>
    </row>
    <row r="2167" spans="1:7" x14ac:dyDescent="0.45">
      <c r="A2167">
        <v>2162</v>
      </c>
      <c r="B2167">
        <v>12059.431999999999</v>
      </c>
      <c r="C2167">
        <v>1.1125910000000001</v>
      </c>
      <c r="D2167">
        <v>12059.431999999999</v>
      </c>
      <c r="E2167">
        <v>0.204984</v>
      </c>
      <c r="F2167">
        <f t="shared" si="66"/>
        <v>12059.431999999999</v>
      </c>
      <c r="G2167" s="1">
        <f t="shared" si="67"/>
        <v>213600.84902952317</v>
      </c>
    </row>
    <row r="2168" spans="1:7" x14ac:dyDescent="0.45">
      <c r="A2168">
        <v>2163</v>
      </c>
      <c r="B2168">
        <v>12087.541999999999</v>
      </c>
      <c r="C2168">
        <v>1.112422</v>
      </c>
      <c r="D2168">
        <v>12087.541999999999</v>
      </c>
      <c r="E2168">
        <v>0.20849699999999999</v>
      </c>
      <c r="F2168">
        <f t="shared" si="66"/>
        <v>12087.541999999999</v>
      </c>
      <c r="G2168" s="1">
        <f t="shared" si="67"/>
        <v>216756.27468198613</v>
      </c>
    </row>
    <row r="2169" spans="1:7" x14ac:dyDescent="0.45">
      <c r="A2169">
        <v>2164</v>
      </c>
      <c r="B2169">
        <v>12115.784</v>
      </c>
      <c r="C2169">
        <v>1.112331</v>
      </c>
      <c r="D2169">
        <v>12115.784</v>
      </c>
      <c r="E2169">
        <v>0.21223</v>
      </c>
      <c r="F2169">
        <f t="shared" si="66"/>
        <v>12115.784</v>
      </c>
      <c r="G2169" s="1">
        <f t="shared" si="67"/>
        <v>220122.84433970158</v>
      </c>
    </row>
    <row r="2170" spans="1:7" x14ac:dyDescent="0.45">
      <c r="A2170">
        <v>2165</v>
      </c>
      <c r="B2170">
        <v>12144.157999999999</v>
      </c>
      <c r="C2170">
        <v>1.1124259999999999</v>
      </c>
      <c r="D2170">
        <v>12144.157999999999</v>
      </c>
      <c r="E2170">
        <v>0.21615899999999999</v>
      </c>
      <c r="F2170">
        <f t="shared" si="66"/>
        <v>12144.157999999999</v>
      </c>
      <c r="G2170" s="1">
        <f t="shared" si="67"/>
        <v>223674.14073740348</v>
      </c>
    </row>
    <row r="2171" spans="1:7" x14ac:dyDescent="0.45">
      <c r="A2171">
        <v>2166</v>
      </c>
      <c r="B2171">
        <v>12172.665999999999</v>
      </c>
      <c r="C2171">
        <v>1.1128199999999999</v>
      </c>
      <c r="D2171">
        <v>12172.665999999999</v>
      </c>
      <c r="E2171">
        <v>0.22020899999999999</v>
      </c>
      <c r="F2171">
        <f t="shared" si="66"/>
        <v>12172.665999999999</v>
      </c>
      <c r="G2171" s="1">
        <f t="shared" si="67"/>
        <v>227331.29345842719</v>
      </c>
    </row>
    <row r="2172" spans="1:7" x14ac:dyDescent="0.45">
      <c r="A2172">
        <v>2167</v>
      </c>
      <c r="B2172">
        <v>12201.307000000001</v>
      </c>
      <c r="C2172">
        <v>1.113424</v>
      </c>
      <c r="D2172">
        <v>12201.307000000001</v>
      </c>
      <c r="E2172">
        <v>0.223964</v>
      </c>
      <c r="F2172">
        <f t="shared" si="66"/>
        <v>12201.307000000001</v>
      </c>
      <c r="G2172" s="1">
        <f t="shared" si="67"/>
        <v>230665.01222158718</v>
      </c>
    </row>
    <row r="2173" spans="1:7" x14ac:dyDescent="0.45">
      <c r="A2173">
        <v>2168</v>
      </c>
      <c r="B2173">
        <v>12230.083999999999</v>
      </c>
      <c r="C2173">
        <v>1.1141259999999999</v>
      </c>
      <c r="D2173">
        <v>12230.083999999999</v>
      </c>
      <c r="E2173">
        <v>0.22770099999999999</v>
      </c>
      <c r="F2173">
        <f t="shared" si="66"/>
        <v>12230.083999999999</v>
      </c>
      <c r="G2173" s="1">
        <f t="shared" si="67"/>
        <v>233962.01982424632</v>
      </c>
    </row>
    <row r="2174" spans="1:7" x14ac:dyDescent="0.45">
      <c r="A2174">
        <v>2169</v>
      </c>
      <c r="B2174">
        <v>12258.997000000001</v>
      </c>
      <c r="C2174">
        <v>1.115013</v>
      </c>
      <c r="D2174">
        <v>12258.997000000001</v>
      </c>
      <c r="E2174">
        <v>0.23141900000000001</v>
      </c>
      <c r="F2174">
        <f t="shared" si="66"/>
        <v>12258.997000000001</v>
      </c>
      <c r="G2174" s="1">
        <f t="shared" si="67"/>
        <v>237221.43999255283</v>
      </c>
    </row>
    <row r="2175" spans="1:7" x14ac:dyDescent="0.45">
      <c r="A2175">
        <v>2170</v>
      </c>
      <c r="B2175">
        <v>12288.047</v>
      </c>
      <c r="C2175">
        <v>1.1158619999999999</v>
      </c>
      <c r="D2175">
        <v>12288.047</v>
      </c>
      <c r="E2175">
        <v>0.234595</v>
      </c>
      <c r="F2175">
        <f t="shared" si="66"/>
        <v>12288.047</v>
      </c>
      <c r="G2175" s="1">
        <f t="shared" si="67"/>
        <v>239908.56433700077</v>
      </c>
    </row>
    <row r="2176" spans="1:7" x14ac:dyDescent="0.45">
      <c r="A2176">
        <v>2171</v>
      </c>
      <c r="B2176">
        <v>12317.233999999999</v>
      </c>
      <c r="C2176">
        <v>1.116628</v>
      </c>
      <c r="D2176">
        <v>12317.233999999999</v>
      </c>
      <c r="E2176">
        <v>0.23788200000000001</v>
      </c>
      <c r="F2176">
        <f t="shared" si="66"/>
        <v>12317.233999999999</v>
      </c>
      <c r="G2176" s="1">
        <f t="shared" si="67"/>
        <v>242693.56046048886</v>
      </c>
    </row>
    <row r="2177" spans="1:7" x14ac:dyDescent="0.45">
      <c r="A2177">
        <v>2172</v>
      </c>
      <c r="B2177">
        <v>12346.561</v>
      </c>
      <c r="C2177">
        <v>1.117532</v>
      </c>
      <c r="D2177">
        <v>12346.561</v>
      </c>
      <c r="E2177">
        <v>0.241565</v>
      </c>
      <c r="F2177">
        <f t="shared" si="66"/>
        <v>12346.561</v>
      </c>
      <c r="G2177" s="1">
        <f t="shared" si="67"/>
        <v>245865.6558257537</v>
      </c>
    </row>
    <row r="2178" spans="1:7" x14ac:dyDescent="0.45">
      <c r="A2178">
        <v>2173</v>
      </c>
      <c r="B2178">
        <v>12376.028</v>
      </c>
      <c r="C2178">
        <v>1.118549</v>
      </c>
      <c r="D2178">
        <v>12376.028</v>
      </c>
      <c r="E2178">
        <v>0.24537900000000001</v>
      </c>
      <c r="F2178">
        <f t="shared" si="66"/>
        <v>12376.028</v>
      </c>
      <c r="G2178" s="1">
        <f t="shared" si="67"/>
        <v>249152.91521486855</v>
      </c>
    </row>
    <row r="2179" spans="1:7" x14ac:dyDescent="0.45">
      <c r="A2179">
        <v>2174</v>
      </c>
      <c r="B2179">
        <v>12405.635</v>
      </c>
      <c r="C2179">
        <v>1.1196600000000001</v>
      </c>
      <c r="D2179">
        <v>12405.635</v>
      </c>
      <c r="E2179">
        <v>0.249503</v>
      </c>
      <c r="F2179">
        <f t="shared" si="66"/>
        <v>12405.635</v>
      </c>
      <c r="G2179" s="1">
        <f t="shared" si="67"/>
        <v>252735.7259337758</v>
      </c>
    </row>
    <row r="2180" spans="1:7" x14ac:dyDescent="0.45">
      <c r="A2180">
        <v>2175</v>
      </c>
      <c r="B2180">
        <v>12435.385</v>
      </c>
      <c r="C2180">
        <v>1.1208549999999999</v>
      </c>
      <c r="D2180">
        <v>12435.385</v>
      </c>
      <c r="E2180">
        <v>0.253108</v>
      </c>
      <c r="F2180">
        <f t="shared" si="66"/>
        <v>12435.385</v>
      </c>
      <c r="G2180" s="1">
        <f t="shared" si="67"/>
        <v>255774.06195781004</v>
      </c>
    </row>
    <row r="2181" spans="1:7" x14ac:dyDescent="0.45">
      <c r="A2181">
        <v>2176</v>
      </c>
      <c r="B2181">
        <v>12465.278</v>
      </c>
      <c r="C2181">
        <v>1.1221179999999999</v>
      </c>
      <c r="D2181">
        <v>12465.278</v>
      </c>
      <c r="E2181">
        <v>0.25595800000000002</v>
      </c>
      <c r="F2181">
        <f t="shared" si="66"/>
        <v>12465.278</v>
      </c>
      <c r="G2181" s="1">
        <f t="shared" si="67"/>
        <v>258033.80315386027</v>
      </c>
    </row>
    <row r="2182" spans="1:7" x14ac:dyDescent="0.45">
      <c r="A2182">
        <v>2177</v>
      </c>
      <c r="B2182">
        <v>12495.315000000001</v>
      </c>
      <c r="C2182">
        <v>1.1234299999999999</v>
      </c>
      <c r="D2182">
        <v>12495.315000000001</v>
      </c>
      <c r="E2182">
        <v>0.25933099999999998</v>
      </c>
      <c r="F2182">
        <f t="shared" ref="F2182:F2245" si="68">D2182</f>
        <v>12495.315000000001</v>
      </c>
      <c r="G2182" s="1">
        <f t="shared" ref="G2182:G2245" si="69">4*PI()*E2182/(D2182*10^-9)</f>
        <v>260805.70660222476</v>
      </c>
    </row>
    <row r="2183" spans="1:7" x14ac:dyDescent="0.45">
      <c r="A2183">
        <v>2178</v>
      </c>
      <c r="B2183">
        <v>12525.496999999999</v>
      </c>
      <c r="C2183">
        <v>1.124768</v>
      </c>
      <c r="D2183">
        <v>12525.496999999999</v>
      </c>
      <c r="E2183">
        <v>0.263096</v>
      </c>
      <c r="F2183">
        <f t="shared" si="68"/>
        <v>12525.496999999999</v>
      </c>
      <c r="G2183" s="1">
        <f t="shared" si="69"/>
        <v>263954.54353271896</v>
      </c>
    </row>
    <row r="2184" spans="1:7" x14ac:dyDescent="0.45">
      <c r="A2184">
        <v>2179</v>
      </c>
      <c r="B2184">
        <v>12555.825000000001</v>
      </c>
      <c r="C2184">
        <v>1.126123</v>
      </c>
      <c r="D2184">
        <v>12555.825000000001</v>
      </c>
      <c r="E2184">
        <v>0.26643800000000001</v>
      </c>
      <c r="F2184">
        <f t="shared" si="68"/>
        <v>12555.825000000001</v>
      </c>
      <c r="G2184" s="1">
        <f t="shared" si="69"/>
        <v>266661.78078689601</v>
      </c>
    </row>
    <row r="2185" spans="1:7" x14ac:dyDescent="0.45">
      <c r="A2185">
        <v>2180</v>
      </c>
      <c r="B2185">
        <v>12586.3</v>
      </c>
      <c r="C2185">
        <v>1.1275029999999999</v>
      </c>
      <c r="D2185">
        <v>12586.3</v>
      </c>
      <c r="E2185">
        <v>0.26957999999999999</v>
      </c>
      <c r="F2185">
        <f t="shared" si="68"/>
        <v>12586.3</v>
      </c>
      <c r="G2185" s="1">
        <f t="shared" si="69"/>
        <v>269153.14192566089</v>
      </c>
    </row>
    <row r="2186" spans="1:7" x14ac:dyDescent="0.45">
      <c r="A2186">
        <v>2181</v>
      </c>
      <c r="B2186">
        <v>12616.923999999999</v>
      </c>
      <c r="C2186">
        <v>1.1289070000000001</v>
      </c>
      <c r="D2186">
        <v>12616.923999999999</v>
      </c>
      <c r="E2186">
        <v>0.27262599999999998</v>
      </c>
      <c r="F2186">
        <f t="shared" si="68"/>
        <v>12616.923999999999</v>
      </c>
      <c r="G2186" s="1">
        <f t="shared" si="69"/>
        <v>271533.64442159462</v>
      </c>
    </row>
    <row r="2187" spans="1:7" x14ac:dyDescent="0.45">
      <c r="A2187">
        <v>2182</v>
      </c>
      <c r="B2187">
        <v>12647.697</v>
      </c>
      <c r="C2187">
        <v>1.1303339999999999</v>
      </c>
      <c r="D2187">
        <v>12647.697</v>
      </c>
      <c r="E2187">
        <v>0.27602399999999999</v>
      </c>
      <c r="F2187">
        <f t="shared" si="68"/>
        <v>12647.697</v>
      </c>
      <c r="G2187" s="1">
        <f t="shared" si="69"/>
        <v>274249.12871156511</v>
      </c>
    </row>
    <row r="2188" spans="1:7" x14ac:dyDescent="0.45">
      <c r="A2188">
        <v>2183</v>
      </c>
      <c r="B2188">
        <v>12678.62</v>
      </c>
      <c r="C2188">
        <v>1.131785</v>
      </c>
      <c r="D2188">
        <v>12678.62</v>
      </c>
      <c r="E2188">
        <v>0.28015699999999999</v>
      </c>
      <c r="F2188">
        <f t="shared" si="68"/>
        <v>12678.62</v>
      </c>
      <c r="G2188" s="1">
        <f t="shared" si="69"/>
        <v>277676.64715931402</v>
      </c>
    </row>
    <row r="2189" spans="1:7" x14ac:dyDescent="0.45">
      <c r="A2189">
        <v>2184</v>
      </c>
      <c r="B2189">
        <v>12709.695</v>
      </c>
      <c r="C2189">
        <v>1.1332580000000001</v>
      </c>
      <c r="D2189">
        <v>12709.695</v>
      </c>
      <c r="E2189">
        <v>0.28405900000000001</v>
      </c>
      <c r="F2189">
        <f t="shared" si="68"/>
        <v>12709.695</v>
      </c>
      <c r="G2189" s="1">
        <f t="shared" si="69"/>
        <v>280855.73023933714</v>
      </c>
    </row>
    <row r="2190" spans="1:7" x14ac:dyDescent="0.45">
      <c r="A2190">
        <v>2185</v>
      </c>
      <c r="B2190">
        <v>12740.923000000001</v>
      </c>
      <c r="C2190">
        <v>1.1347529999999999</v>
      </c>
      <c r="D2190">
        <v>12740.923000000001</v>
      </c>
      <c r="E2190">
        <v>0.28726499999999999</v>
      </c>
      <c r="F2190">
        <f t="shared" si="68"/>
        <v>12740.923000000001</v>
      </c>
      <c r="G2190" s="1">
        <f t="shared" si="69"/>
        <v>283329.43025665305</v>
      </c>
    </row>
    <row r="2191" spans="1:7" x14ac:dyDescent="0.45">
      <c r="A2191">
        <v>2186</v>
      </c>
      <c r="B2191">
        <v>12772.304</v>
      </c>
      <c r="C2191">
        <v>1.136269</v>
      </c>
      <c r="D2191">
        <v>12772.304</v>
      </c>
      <c r="E2191">
        <v>0.29045100000000001</v>
      </c>
      <c r="F2191">
        <f t="shared" si="68"/>
        <v>12772.304</v>
      </c>
      <c r="G2191" s="1">
        <f t="shared" si="69"/>
        <v>285767.9328108097</v>
      </c>
    </row>
    <row r="2192" spans="1:7" x14ac:dyDescent="0.45">
      <c r="A2192">
        <v>2187</v>
      </c>
      <c r="B2192">
        <v>12803.841</v>
      </c>
      <c r="C2192">
        <v>1.1378060000000001</v>
      </c>
      <c r="D2192">
        <v>12803.841</v>
      </c>
      <c r="E2192">
        <v>0.29388199999999998</v>
      </c>
      <c r="F2192">
        <f t="shared" si="68"/>
        <v>12803.841</v>
      </c>
      <c r="G2192" s="1">
        <f t="shared" si="69"/>
        <v>288431.42685769853</v>
      </c>
    </row>
    <row r="2193" spans="1:7" x14ac:dyDescent="0.45">
      <c r="A2193">
        <v>2188</v>
      </c>
      <c r="B2193">
        <v>12835.534000000001</v>
      </c>
      <c r="C2193">
        <v>1.139364</v>
      </c>
      <c r="D2193">
        <v>12835.534000000001</v>
      </c>
      <c r="E2193">
        <v>0.29710199999999998</v>
      </c>
      <c r="F2193">
        <f t="shared" si="68"/>
        <v>12835.534000000001</v>
      </c>
      <c r="G2193" s="1">
        <f t="shared" si="69"/>
        <v>290871.7192652318</v>
      </c>
    </row>
    <row r="2194" spans="1:7" x14ac:dyDescent="0.45">
      <c r="A2194">
        <v>2189</v>
      </c>
      <c r="B2194">
        <v>12867.384</v>
      </c>
      <c r="C2194">
        <v>1.140943</v>
      </c>
      <c r="D2194">
        <v>12867.384</v>
      </c>
      <c r="E2194">
        <v>0.29977799999999999</v>
      </c>
      <c r="F2194">
        <f t="shared" si="68"/>
        <v>12867.384</v>
      </c>
      <c r="G2194" s="1">
        <f t="shared" si="69"/>
        <v>292765.13781133475</v>
      </c>
    </row>
    <row r="2195" spans="1:7" x14ac:dyDescent="0.45">
      <c r="A2195">
        <v>2190</v>
      </c>
      <c r="B2195">
        <v>12899.392</v>
      </c>
      <c r="C2195">
        <v>1.1425430000000001</v>
      </c>
      <c r="D2195">
        <v>12899.392</v>
      </c>
      <c r="E2195">
        <v>0.30209900000000001</v>
      </c>
      <c r="F2195">
        <f t="shared" si="68"/>
        <v>12899.392</v>
      </c>
      <c r="G2195" s="1">
        <f t="shared" si="69"/>
        <v>294299.76205291628</v>
      </c>
    </row>
    <row r="2196" spans="1:7" x14ac:dyDescent="0.45">
      <c r="A2196">
        <v>2191</v>
      </c>
      <c r="B2196">
        <v>12931.56</v>
      </c>
      <c r="C2196">
        <v>1.1441650000000001</v>
      </c>
      <c r="D2196">
        <v>12931.56</v>
      </c>
      <c r="E2196">
        <v>0.30482500000000001</v>
      </c>
      <c r="F2196">
        <f t="shared" si="68"/>
        <v>12931.56</v>
      </c>
      <c r="G2196" s="1">
        <f t="shared" si="69"/>
        <v>296216.69176201749</v>
      </c>
    </row>
    <row r="2197" spans="1:7" x14ac:dyDescent="0.45">
      <c r="A2197">
        <v>2192</v>
      </c>
      <c r="B2197">
        <v>12963.888999999999</v>
      </c>
      <c r="C2197">
        <v>1.14581</v>
      </c>
      <c r="D2197">
        <v>12963.888999999999</v>
      </c>
      <c r="E2197">
        <v>0.30804199999999998</v>
      </c>
      <c r="F2197">
        <f t="shared" si="68"/>
        <v>12963.888999999999</v>
      </c>
      <c r="G2197" s="1">
        <f t="shared" si="69"/>
        <v>298596.34996785515</v>
      </c>
    </row>
    <row r="2198" spans="1:7" x14ac:dyDescent="0.45">
      <c r="A2198">
        <v>2193</v>
      </c>
      <c r="B2198">
        <v>12996.380000000001</v>
      </c>
      <c r="C2198">
        <v>1.1474789999999999</v>
      </c>
      <c r="D2198">
        <v>12996.380000000001</v>
      </c>
      <c r="E2198">
        <v>0.31092399999999998</v>
      </c>
      <c r="F2198">
        <f t="shared" si="68"/>
        <v>12996.380000000001</v>
      </c>
      <c r="G2198" s="1">
        <f t="shared" si="69"/>
        <v>300636.50161806674</v>
      </c>
    </row>
    <row r="2199" spans="1:7" x14ac:dyDescent="0.45">
      <c r="A2199">
        <v>2194</v>
      </c>
      <c r="B2199">
        <v>13029.034</v>
      </c>
      <c r="C2199">
        <v>1.149173</v>
      </c>
      <c r="D2199">
        <v>13029.034</v>
      </c>
      <c r="E2199">
        <v>0.31370599999999998</v>
      </c>
      <c r="F2199">
        <f t="shared" si="68"/>
        <v>13029.034</v>
      </c>
      <c r="G2199" s="1">
        <f t="shared" si="69"/>
        <v>302566.2424357906</v>
      </c>
    </row>
    <row r="2200" spans="1:7" x14ac:dyDescent="0.45">
      <c r="A2200">
        <v>2195</v>
      </c>
      <c r="B2200">
        <v>13061.852999999999</v>
      </c>
      <c r="C2200">
        <v>1.1509020000000001</v>
      </c>
      <c r="D2200">
        <v>13061.852999999999</v>
      </c>
      <c r="E2200">
        <v>0.316832</v>
      </c>
      <c r="F2200">
        <f t="shared" si="68"/>
        <v>13061.852999999999</v>
      </c>
      <c r="G2200" s="1">
        <f t="shared" si="69"/>
        <v>304813.43914134125</v>
      </c>
    </row>
    <row r="2201" spans="1:7" x14ac:dyDescent="0.45">
      <c r="A2201">
        <v>2196</v>
      </c>
      <c r="B2201">
        <v>13094.837</v>
      </c>
      <c r="C2201">
        <v>1.1526730000000001</v>
      </c>
      <c r="D2201">
        <v>13094.837</v>
      </c>
      <c r="E2201">
        <v>0.32038</v>
      </c>
      <c r="F2201">
        <f t="shared" si="68"/>
        <v>13094.837</v>
      </c>
      <c r="G2201" s="1">
        <f t="shared" si="69"/>
        <v>307450.47207753645</v>
      </c>
    </row>
    <row r="2202" spans="1:7" x14ac:dyDescent="0.45">
      <c r="A2202">
        <v>2197</v>
      </c>
      <c r="B2202">
        <v>13127.989</v>
      </c>
      <c r="C2202">
        <v>1.1544920000000001</v>
      </c>
      <c r="D2202">
        <v>13127.989</v>
      </c>
      <c r="E2202">
        <v>0.32428699999999999</v>
      </c>
      <c r="F2202">
        <f t="shared" si="68"/>
        <v>13127.989</v>
      </c>
      <c r="G2202" s="1">
        <f t="shared" si="69"/>
        <v>310413.92763344734</v>
      </c>
    </row>
    <row r="2203" spans="1:7" x14ac:dyDescent="0.45">
      <c r="A2203">
        <v>2198</v>
      </c>
      <c r="B2203">
        <v>13161.308999999999</v>
      </c>
      <c r="C2203">
        <v>1.156361</v>
      </c>
      <c r="D2203">
        <v>13161.308999999999</v>
      </c>
      <c r="E2203">
        <v>0.32812799999999998</v>
      </c>
      <c r="F2203">
        <f t="shared" si="68"/>
        <v>13161.308999999999</v>
      </c>
      <c r="G2203" s="1">
        <f t="shared" si="69"/>
        <v>313295.43717486208</v>
      </c>
    </row>
    <row r="2204" spans="1:7" x14ac:dyDescent="0.45">
      <c r="A2204">
        <v>2199</v>
      </c>
      <c r="B2204">
        <v>13194.798000000001</v>
      </c>
      <c r="C2204">
        <v>1.158282</v>
      </c>
      <c r="D2204">
        <v>13194.798000000001</v>
      </c>
      <c r="E2204">
        <v>0.331542</v>
      </c>
      <c r="F2204">
        <f t="shared" si="68"/>
        <v>13194.798000000001</v>
      </c>
      <c r="G2204" s="1">
        <f t="shared" si="69"/>
        <v>315751.68079313287</v>
      </c>
    </row>
    <row r="2205" spans="1:7" x14ac:dyDescent="0.45">
      <c r="A2205">
        <v>2200</v>
      </c>
      <c r="B2205">
        <v>13228.458000000001</v>
      </c>
      <c r="C2205">
        <v>1.160256</v>
      </c>
      <c r="D2205">
        <v>13228.458000000001</v>
      </c>
      <c r="E2205">
        <v>0.33384599999999998</v>
      </c>
      <c r="F2205">
        <f t="shared" si="68"/>
        <v>13228.458000000001</v>
      </c>
      <c r="G2205" s="1">
        <f t="shared" si="69"/>
        <v>317136.93040574738</v>
      </c>
    </row>
    <row r="2206" spans="1:7" x14ac:dyDescent="0.45">
      <c r="A2206">
        <v>2201</v>
      </c>
      <c r="B2206">
        <v>13262.290999999999</v>
      </c>
      <c r="C2206">
        <v>1.162283</v>
      </c>
      <c r="D2206">
        <v>13262.290999999999</v>
      </c>
      <c r="E2206">
        <v>0.33611400000000002</v>
      </c>
      <c r="F2206">
        <f t="shared" si="68"/>
        <v>13262.290999999999</v>
      </c>
      <c r="G2206" s="1">
        <f t="shared" si="69"/>
        <v>318476.88251409348</v>
      </c>
    </row>
    <row r="2207" spans="1:7" x14ac:dyDescent="0.45">
      <c r="A2207">
        <v>2202</v>
      </c>
      <c r="B2207">
        <v>13296.296</v>
      </c>
      <c r="C2207">
        <v>1.164363</v>
      </c>
      <c r="D2207">
        <v>13296.296</v>
      </c>
      <c r="E2207">
        <v>0.33958199999999999</v>
      </c>
      <c r="F2207">
        <f t="shared" si="68"/>
        <v>13296.296</v>
      </c>
      <c r="G2207" s="1">
        <f t="shared" si="69"/>
        <v>320940.00208519091</v>
      </c>
    </row>
    <row r="2208" spans="1:7" x14ac:dyDescent="0.45">
      <c r="A2208">
        <v>2203</v>
      </c>
      <c r="B2208">
        <v>13330.477000000001</v>
      </c>
      <c r="C2208">
        <v>1.1664920000000001</v>
      </c>
      <c r="D2208">
        <v>13330.477000000001</v>
      </c>
      <c r="E2208">
        <v>0.34259699999999998</v>
      </c>
      <c r="F2208">
        <f t="shared" si="68"/>
        <v>13330.477000000001</v>
      </c>
      <c r="G2208" s="1">
        <f t="shared" si="69"/>
        <v>322959.25144821219</v>
      </c>
    </row>
    <row r="2209" spans="1:7" x14ac:dyDescent="0.45">
      <c r="A2209">
        <v>2204</v>
      </c>
      <c r="B2209">
        <v>13364.834000000001</v>
      </c>
      <c r="C2209">
        <v>1.168669</v>
      </c>
      <c r="D2209">
        <v>13364.834000000001</v>
      </c>
      <c r="E2209">
        <v>0.34481800000000001</v>
      </c>
      <c r="F2209">
        <f t="shared" si="68"/>
        <v>13364.834000000001</v>
      </c>
      <c r="G2209" s="1">
        <f t="shared" si="69"/>
        <v>324217.32903694134</v>
      </c>
    </row>
    <row r="2210" spans="1:7" x14ac:dyDescent="0.45">
      <c r="A2210">
        <v>2205</v>
      </c>
      <c r="B2210">
        <v>13399.369000000001</v>
      </c>
      <c r="C2210">
        <v>1.17089</v>
      </c>
      <c r="D2210">
        <v>13399.369000000001</v>
      </c>
      <c r="E2210">
        <v>0.34765699999999999</v>
      </c>
      <c r="F2210">
        <f t="shared" si="68"/>
        <v>13399.369000000001</v>
      </c>
      <c r="G2210" s="1">
        <f t="shared" si="69"/>
        <v>326044.21213239717</v>
      </c>
    </row>
    <row r="2211" spans="1:7" x14ac:dyDescent="0.45">
      <c r="A2211">
        <v>2206</v>
      </c>
      <c r="B2211">
        <v>13434.082</v>
      </c>
      <c r="C2211">
        <v>1.173149</v>
      </c>
      <c r="D2211">
        <v>13434.082</v>
      </c>
      <c r="E2211">
        <v>0.35016700000000001</v>
      </c>
      <c r="F2211">
        <f t="shared" si="68"/>
        <v>13434.082</v>
      </c>
      <c r="G2211" s="1">
        <f t="shared" si="69"/>
        <v>327549.60844502127</v>
      </c>
    </row>
    <row r="2212" spans="1:7" x14ac:dyDescent="0.45">
      <c r="A2212">
        <v>2207</v>
      </c>
      <c r="B2212">
        <v>13468.975999999999</v>
      </c>
      <c r="C2212">
        <v>1.1754370000000001</v>
      </c>
      <c r="D2212">
        <v>13468.975999999999</v>
      </c>
      <c r="E2212">
        <v>0.351715</v>
      </c>
      <c r="F2212">
        <f t="shared" si="68"/>
        <v>13468.975999999999</v>
      </c>
      <c r="G2212" s="1">
        <f t="shared" si="69"/>
        <v>328145.29037911544</v>
      </c>
    </row>
    <row r="2213" spans="1:7" x14ac:dyDescent="0.45">
      <c r="A2213">
        <v>2208</v>
      </c>
      <c r="B2213">
        <v>13504.051000000001</v>
      </c>
      <c r="C2213">
        <v>1.17774</v>
      </c>
      <c r="D2213">
        <v>13504.051000000001</v>
      </c>
      <c r="E2213">
        <v>0.35443599999999997</v>
      </c>
      <c r="F2213">
        <f t="shared" si="68"/>
        <v>13504.051000000001</v>
      </c>
      <c r="G2213" s="1">
        <f t="shared" si="69"/>
        <v>329825.0380623567</v>
      </c>
    </row>
    <row r="2214" spans="1:7" x14ac:dyDescent="0.45">
      <c r="A2214">
        <v>2209</v>
      </c>
      <c r="B2214">
        <v>13539.310000000001</v>
      </c>
      <c r="C2214">
        <v>1.1800489999999999</v>
      </c>
      <c r="D2214">
        <v>13539.310000000001</v>
      </c>
      <c r="E2214">
        <v>0.35861399999999999</v>
      </c>
      <c r="F2214">
        <f t="shared" si="68"/>
        <v>13539.310000000001</v>
      </c>
      <c r="G2214" s="1">
        <f t="shared" si="69"/>
        <v>332843.87694039062</v>
      </c>
    </row>
    <row r="2215" spans="1:7" x14ac:dyDescent="0.45">
      <c r="A2215">
        <v>2210</v>
      </c>
      <c r="B2215">
        <v>13574.752999999999</v>
      </c>
      <c r="C2215">
        <v>1.182369</v>
      </c>
      <c r="D2215">
        <v>13574.752999999999</v>
      </c>
      <c r="E2215">
        <v>0.36200399999999999</v>
      </c>
      <c r="F2215">
        <f t="shared" si="68"/>
        <v>13574.752999999999</v>
      </c>
      <c r="G2215" s="1">
        <f t="shared" si="69"/>
        <v>335113.01663319243</v>
      </c>
    </row>
    <row r="2216" spans="1:7" x14ac:dyDescent="0.45">
      <c r="A2216">
        <v>2211</v>
      </c>
      <c r="B2216">
        <v>13610.382</v>
      </c>
      <c r="C2216">
        <v>1.184706</v>
      </c>
      <c r="D2216">
        <v>13610.382</v>
      </c>
      <c r="E2216">
        <v>0.364089</v>
      </c>
      <c r="F2216">
        <f t="shared" si="68"/>
        <v>13610.382</v>
      </c>
      <c r="G2216" s="1">
        <f t="shared" si="69"/>
        <v>336160.83006424189</v>
      </c>
    </row>
    <row r="2217" spans="1:7" x14ac:dyDescent="0.45">
      <c r="A2217">
        <v>2212</v>
      </c>
      <c r="B2217">
        <v>13646.198999999999</v>
      </c>
      <c r="C2217">
        <v>1.187065</v>
      </c>
      <c r="D2217">
        <v>13646.198999999999</v>
      </c>
      <c r="E2217">
        <v>0.36596400000000001</v>
      </c>
      <c r="F2217">
        <f t="shared" si="68"/>
        <v>13646.198999999999</v>
      </c>
      <c r="G2217" s="1">
        <f t="shared" si="69"/>
        <v>337005.14374100365</v>
      </c>
    </row>
    <row r="2218" spans="1:7" x14ac:dyDescent="0.45">
      <c r="A2218">
        <v>2213</v>
      </c>
      <c r="B2218">
        <v>13682.205</v>
      </c>
      <c r="C2218">
        <v>1.1894450000000001</v>
      </c>
      <c r="D2218">
        <v>13682.205</v>
      </c>
      <c r="E2218">
        <v>0.368008</v>
      </c>
      <c r="F2218">
        <f t="shared" si="68"/>
        <v>13682.205</v>
      </c>
      <c r="G2218" s="1">
        <f t="shared" si="69"/>
        <v>337995.58748382219</v>
      </c>
    </row>
    <row r="2219" spans="1:7" x14ac:dyDescent="0.45">
      <c r="A2219">
        <v>2214</v>
      </c>
      <c r="B2219">
        <v>13718.401</v>
      </c>
      <c r="C2219">
        <v>1.191848</v>
      </c>
      <c r="D2219">
        <v>13718.401</v>
      </c>
      <c r="E2219">
        <v>0.37001600000000001</v>
      </c>
      <c r="F2219">
        <f t="shared" si="68"/>
        <v>13718.401</v>
      </c>
      <c r="G2219" s="1">
        <f t="shared" si="69"/>
        <v>338943.16030291899</v>
      </c>
    </row>
    <row r="2220" spans="1:7" x14ac:dyDescent="0.45">
      <c r="A2220">
        <v>2215</v>
      </c>
      <c r="B2220">
        <v>13754.789000000001</v>
      </c>
      <c r="C2220">
        <v>1.1942729999999999</v>
      </c>
      <c r="D2220">
        <v>13754.789000000001</v>
      </c>
      <c r="E2220">
        <v>0.372776</v>
      </c>
      <c r="F2220">
        <f t="shared" si="68"/>
        <v>13754.789000000001</v>
      </c>
      <c r="G2220" s="1">
        <f t="shared" si="69"/>
        <v>340568.02849817282</v>
      </c>
    </row>
    <row r="2221" spans="1:7" x14ac:dyDescent="0.45">
      <c r="A2221">
        <v>2216</v>
      </c>
      <c r="B2221">
        <v>13791.370999999999</v>
      </c>
      <c r="C2221">
        <v>1.19672</v>
      </c>
      <c r="D2221">
        <v>13791.370999999999</v>
      </c>
      <c r="E2221">
        <v>0.37642500000000001</v>
      </c>
      <c r="F2221">
        <f t="shared" si="68"/>
        <v>13791.370999999999</v>
      </c>
      <c r="G2221" s="1">
        <f t="shared" si="69"/>
        <v>342989.54458625987</v>
      </c>
    </row>
    <row r="2222" spans="1:7" x14ac:dyDescent="0.45">
      <c r="A2222">
        <v>2217</v>
      </c>
      <c r="B2222">
        <v>13828.148000000001</v>
      </c>
      <c r="C2222">
        <v>1.1991860000000001</v>
      </c>
      <c r="D2222">
        <v>13828.148000000001</v>
      </c>
      <c r="E2222">
        <v>0.37962400000000002</v>
      </c>
      <c r="F2222">
        <f t="shared" si="68"/>
        <v>13828.148000000001</v>
      </c>
      <c r="G2222" s="1">
        <f t="shared" si="69"/>
        <v>344984.43884933006</v>
      </c>
    </row>
    <row r="2223" spans="1:7" x14ac:dyDescent="0.45">
      <c r="A2223">
        <v>2218</v>
      </c>
      <c r="B2223">
        <v>13865.121999999999</v>
      </c>
      <c r="C2223">
        <v>1.20167</v>
      </c>
      <c r="D2223">
        <v>13865.121999999999</v>
      </c>
      <c r="E2223">
        <v>0.382656</v>
      </c>
      <c r="F2223">
        <f t="shared" si="68"/>
        <v>13865.121999999999</v>
      </c>
      <c r="G2223" s="1">
        <f t="shared" si="69"/>
        <v>346812.46323027113</v>
      </c>
    </row>
    <row r="2224" spans="1:7" x14ac:dyDescent="0.45">
      <c r="A2224">
        <v>2219</v>
      </c>
      <c r="B2224">
        <v>13902.294</v>
      </c>
      <c r="C2224">
        <v>1.20417</v>
      </c>
      <c r="D2224">
        <v>13902.294</v>
      </c>
      <c r="E2224">
        <v>0.38478299999999999</v>
      </c>
      <c r="F2224">
        <f t="shared" si="68"/>
        <v>13902.294</v>
      </c>
      <c r="G2224" s="1">
        <f t="shared" si="69"/>
        <v>347807.76353204477</v>
      </c>
    </row>
    <row r="2225" spans="1:7" x14ac:dyDescent="0.45">
      <c r="A2225">
        <v>2220</v>
      </c>
      <c r="B2225">
        <v>13939.666000000001</v>
      </c>
      <c r="C2225">
        <v>1.206682</v>
      </c>
      <c r="D2225">
        <v>13939.666000000001</v>
      </c>
      <c r="E2225">
        <v>0.38412299999999999</v>
      </c>
      <c r="F2225">
        <f t="shared" si="68"/>
        <v>13939.666000000001</v>
      </c>
      <c r="G2225" s="1">
        <f t="shared" si="69"/>
        <v>346280.31830170739</v>
      </c>
    </row>
    <row r="2226" spans="1:7" x14ac:dyDescent="0.45">
      <c r="A2226">
        <v>2221</v>
      </c>
      <c r="B2226">
        <v>13977.239000000001</v>
      </c>
      <c r="C2226">
        <v>1.2092020000000001</v>
      </c>
      <c r="D2226">
        <v>13977.239000000001</v>
      </c>
      <c r="E2226">
        <v>0.38299</v>
      </c>
      <c r="F2226">
        <f t="shared" si="68"/>
        <v>13977.239000000001</v>
      </c>
      <c r="G2226" s="1">
        <f t="shared" si="69"/>
        <v>344330.82825538138</v>
      </c>
    </row>
    <row r="2227" spans="1:7" x14ac:dyDescent="0.45">
      <c r="A2227">
        <v>2222</v>
      </c>
      <c r="B2227">
        <v>14015.014999999999</v>
      </c>
      <c r="C2227">
        <v>1.2117230000000001</v>
      </c>
      <c r="D2227">
        <v>14015.014999999999</v>
      </c>
      <c r="E2227">
        <v>0.383741</v>
      </c>
      <c r="F2227">
        <f t="shared" si="68"/>
        <v>14015.014999999999</v>
      </c>
      <c r="G2227" s="1">
        <f t="shared" si="69"/>
        <v>344076.09452610667</v>
      </c>
    </row>
    <row r="2228" spans="1:7" x14ac:dyDescent="0.45">
      <c r="A2228">
        <v>2223</v>
      </c>
      <c r="B2228">
        <v>14052.996000000001</v>
      </c>
      <c r="C2228">
        <v>1.2142390000000001</v>
      </c>
      <c r="D2228">
        <v>14052.996000000001</v>
      </c>
      <c r="E2228">
        <v>0.386185</v>
      </c>
      <c r="F2228">
        <f t="shared" si="68"/>
        <v>14052.996000000001</v>
      </c>
      <c r="G2228" s="1">
        <f t="shared" si="69"/>
        <v>345331.61723708571</v>
      </c>
    </row>
    <row r="2229" spans="1:7" x14ac:dyDescent="0.45">
      <c r="A2229">
        <v>2224</v>
      </c>
      <c r="B2229">
        <v>14091.183999999999</v>
      </c>
      <c r="C2229">
        <v>1.2167479999999999</v>
      </c>
      <c r="D2229">
        <v>14091.183999999999</v>
      </c>
      <c r="E2229">
        <v>0.38946700000000001</v>
      </c>
      <c r="F2229">
        <f t="shared" si="68"/>
        <v>14091.183999999999</v>
      </c>
      <c r="G2229" s="1">
        <f t="shared" si="69"/>
        <v>347322.60000739642</v>
      </c>
    </row>
    <row r="2230" spans="1:7" x14ac:dyDescent="0.45">
      <c r="A2230">
        <v>2225</v>
      </c>
      <c r="B2230">
        <v>14129.579</v>
      </c>
      <c r="C2230">
        <v>1.219247</v>
      </c>
      <c r="D2230">
        <v>14129.579</v>
      </c>
      <c r="E2230">
        <v>0.39252399999999998</v>
      </c>
      <c r="F2230">
        <f t="shared" si="68"/>
        <v>14129.579</v>
      </c>
      <c r="G2230" s="1">
        <f t="shared" si="69"/>
        <v>349097.59583287797</v>
      </c>
    </row>
    <row r="2231" spans="1:7" x14ac:dyDescent="0.45">
      <c r="A2231">
        <v>2226</v>
      </c>
      <c r="B2231">
        <v>14168.184999999999</v>
      </c>
      <c r="C2231">
        <v>1.2217340000000001</v>
      </c>
      <c r="D2231">
        <v>14168.184999999999</v>
      </c>
      <c r="E2231">
        <v>0.39596900000000002</v>
      </c>
      <c r="F2231">
        <f t="shared" si="68"/>
        <v>14168.184999999999</v>
      </c>
      <c r="G2231" s="1">
        <f t="shared" si="69"/>
        <v>351201.87983126898</v>
      </c>
    </row>
    <row r="2232" spans="1:7" x14ac:dyDescent="0.45">
      <c r="A2232">
        <v>2227</v>
      </c>
      <c r="B2232">
        <v>14207.001999999999</v>
      </c>
      <c r="C2232">
        <v>1.224208</v>
      </c>
      <c r="D2232">
        <v>14207.001999999999</v>
      </c>
      <c r="E2232">
        <v>0.39922999999999997</v>
      </c>
      <c r="F2232">
        <f t="shared" si="68"/>
        <v>14207.001999999999</v>
      </c>
      <c r="G2232" s="1">
        <f t="shared" si="69"/>
        <v>353126.72866313474</v>
      </c>
    </row>
    <row r="2233" spans="1:7" x14ac:dyDescent="0.45">
      <c r="A2233">
        <v>2228</v>
      </c>
      <c r="B2233">
        <v>14246.031999999999</v>
      </c>
      <c r="C2233">
        <v>1.226669</v>
      </c>
      <c r="D2233">
        <v>14246.031999999999</v>
      </c>
      <c r="E2233">
        <v>0.40168799999999999</v>
      </c>
      <c r="F2233">
        <f t="shared" si="68"/>
        <v>14246.031999999999</v>
      </c>
      <c r="G2233" s="1">
        <f t="shared" si="69"/>
        <v>354327.45618855185</v>
      </c>
    </row>
    <row r="2234" spans="1:7" x14ac:dyDescent="0.45">
      <c r="A2234">
        <v>2229</v>
      </c>
      <c r="B2234">
        <v>14285.277</v>
      </c>
      <c r="C2234">
        <v>1.229115</v>
      </c>
      <c r="D2234">
        <v>14285.277</v>
      </c>
      <c r="E2234">
        <v>0.40382499999999999</v>
      </c>
      <c r="F2234">
        <f t="shared" si="68"/>
        <v>14285.277</v>
      </c>
      <c r="G2234" s="1">
        <f t="shared" si="69"/>
        <v>355233.89664362773</v>
      </c>
    </row>
    <row r="2235" spans="1:7" x14ac:dyDescent="0.45">
      <c r="A2235">
        <v>2230</v>
      </c>
      <c r="B2235">
        <v>14324.739</v>
      </c>
      <c r="C2235">
        <v>1.2315480000000001</v>
      </c>
      <c r="D2235">
        <v>14324.739</v>
      </c>
      <c r="E2235">
        <v>0.403864</v>
      </c>
      <c r="F2235">
        <f t="shared" si="68"/>
        <v>14324.739</v>
      </c>
      <c r="G2235" s="1">
        <f t="shared" si="69"/>
        <v>354289.50585400214</v>
      </c>
    </row>
    <row r="2236" spans="1:7" x14ac:dyDescent="0.45">
      <c r="A2236">
        <v>2231</v>
      </c>
      <c r="B2236">
        <v>14364.42</v>
      </c>
      <c r="C2236">
        <v>1.233968</v>
      </c>
      <c r="D2236">
        <v>14364.42</v>
      </c>
      <c r="E2236">
        <v>0.403812</v>
      </c>
      <c r="F2236">
        <f t="shared" si="68"/>
        <v>14364.42</v>
      </c>
      <c r="G2236" s="1">
        <f t="shared" si="69"/>
        <v>353265.30765082099</v>
      </c>
    </row>
    <row r="2237" spans="1:7" x14ac:dyDescent="0.45">
      <c r="A2237">
        <v>2232</v>
      </c>
      <c r="B2237">
        <v>14404.321</v>
      </c>
      <c r="C2237">
        <v>1.2363770000000001</v>
      </c>
      <c r="D2237">
        <v>14404.321</v>
      </c>
      <c r="E2237">
        <v>0.40828999999999999</v>
      </c>
      <c r="F2237">
        <f t="shared" si="68"/>
        <v>14404.321</v>
      </c>
      <c r="G2237" s="1">
        <f t="shared" si="69"/>
        <v>356193.35740551085</v>
      </c>
    </row>
    <row r="2238" spans="1:7" x14ac:dyDescent="0.45">
      <c r="A2238">
        <v>2233</v>
      </c>
      <c r="B2238">
        <v>14444.445</v>
      </c>
      <c r="C2238">
        <v>1.2387779999999999</v>
      </c>
      <c r="D2238">
        <v>14444.445</v>
      </c>
      <c r="E2238">
        <v>0.41374300000000003</v>
      </c>
      <c r="F2238">
        <f t="shared" si="68"/>
        <v>14444.445</v>
      </c>
      <c r="G2238" s="1">
        <f t="shared" si="69"/>
        <v>359947.91610870528</v>
      </c>
    </row>
    <row r="2239" spans="1:7" x14ac:dyDescent="0.45">
      <c r="A2239">
        <v>2234</v>
      </c>
      <c r="B2239">
        <v>14484.792000000001</v>
      </c>
      <c r="C2239">
        <v>1.241174</v>
      </c>
      <c r="D2239">
        <v>14484.792000000001</v>
      </c>
      <c r="E2239">
        <v>0.41468699999999997</v>
      </c>
      <c r="F2239">
        <f t="shared" si="68"/>
        <v>14484.792000000001</v>
      </c>
      <c r="G2239" s="1">
        <f t="shared" si="69"/>
        <v>359764.26385389315</v>
      </c>
    </row>
    <row r="2240" spans="1:7" x14ac:dyDescent="0.45">
      <c r="A2240">
        <v>2235</v>
      </c>
      <c r="B2240">
        <v>14525.366</v>
      </c>
      <c r="C2240">
        <v>1.243573</v>
      </c>
      <c r="D2240">
        <v>14525.366</v>
      </c>
      <c r="E2240">
        <v>0.41460399999999997</v>
      </c>
      <c r="F2240">
        <f t="shared" si="68"/>
        <v>14525.366</v>
      </c>
      <c r="G2240" s="1">
        <f t="shared" si="69"/>
        <v>358687.52100262186</v>
      </c>
    </row>
    <row r="2241" spans="1:7" x14ac:dyDescent="0.45">
      <c r="A2241">
        <v>2236</v>
      </c>
      <c r="B2241">
        <v>14566.166999999999</v>
      </c>
      <c r="C2241">
        <v>1.2459739999999999</v>
      </c>
      <c r="D2241">
        <v>14566.166999999999</v>
      </c>
      <c r="E2241">
        <v>0.41655799999999998</v>
      </c>
      <c r="F2241">
        <f t="shared" si="68"/>
        <v>14566.166999999999</v>
      </c>
      <c r="G2241" s="1">
        <f t="shared" si="69"/>
        <v>359368.5428964413</v>
      </c>
    </row>
    <row r="2242" spans="1:7" x14ac:dyDescent="0.45">
      <c r="A2242">
        <v>2237</v>
      </c>
      <c r="B2242">
        <v>14607.198999999999</v>
      </c>
      <c r="C2242">
        <v>1.248375</v>
      </c>
      <c r="D2242">
        <v>14607.198999999999</v>
      </c>
      <c r="E2242">
        <v>0.41852600000000001</v>
      </c>
      <c r="F2242">
        <f t="shared" si="68"/>
        <v>14607.198999999999</v>
      </c>
      <c r="G2242" s="1">
        <f t="shared" si="69"/>
        <v>360052.11045220151</v>
      </c>
    </row>
    <row r="2243" spans="1:7" x14ac:dyDescent="0.45">
      <c r="A2243">
        <v>2238</v>
      </c>
      <c r="B2243">
        <v>14648.462</v>
      </c>
      <c r="C2243">
        <v>1.2507710000000001</v>
      </c>
      <c r="D2243">
        <v>14648.462</v>
      </c>
      <c r="E2243">
        <v>0.42010500000000001</v>
      </c>
      <c r="F2243">
        <f t="shared" si="68"/>
        <v>14648.462</v>
      </c>
      <c r="G2243" s="1">
        <f t="shared" si="69"/>
        <v>360392.4512310822</v>
      </c>
    </row>
    <row r="2244" spans="1:7" x14ac:dyDescent="0.45">
      <c r="A2244">
        <v>2239</v>
      </c>
      <c r="B2244">
        <v>14689.959000000001</v>
      </c>
      <c r="C2244">
        <v>1.2531620000000001</v>
      </c>
      <c r="D2244">
        <v>14689.959000000001</v>
      </c>
      <c r="E2244">
        <v>0.42058699999999999</v>
      </c>
      <c r="F2244">
        <f t="shared" si="68"/>
        <v>14689.959000000001</v>
      </c>
      <c r="G2244" s="1">
        <f t="shared" si="69"/>
        <v>359786.71673498076</v>
      </c>
    </row>
    <row r="2245" spans="1:7" x14ac:dyDescent="0.45">
      <c r="A2245">
        <v>2240</v>
      </c>
      <c r="B2245">
        <v>14731.692000000001</v>
      </c>
      <c r="C2245">
        <v>1.2555480000000001</v>
      </c>
      <c r="D2245">
        <v>14731.692000000001</v>
      </c>
      <c r="E2245">
        <v>0.42208400000000001</v>
      </c>
      <c r="F2245">
        <f t="shared" si="68"/>
        <v>14731.692000000001</v>
      </c>
      <c r="G2245" s="1">
        <f t="shared" si="69"/>
        <v>360044.45208270551</v>
      </c>
    </row>
    <row r="2246" spans="1:7" x14ac:dyDescent="0.45">
      <c r="A2246">
        <v>2241</v>
      </c>
      <c r="B2246">
        <v>14773.663</v>
      </c>
      <c r="C2246">
        <v>1.2579279999999999</v>
      </c>
      <c r="D2246">
        <v>14773.663</v>
      </c>
      <c r="E2246">
        <v>0.423566</v>
      </c>
      <c r="F2246">
        <f t="shared" ref="F2246:F2251" si="70">D2246</f>
        <v>14773.663</v>
      </c>
      <c r="G2246" s="1">
        <f t="shared" ref="G2246:G2251" si="71">4*PI()*E2246/(D2246*10^-9)</f>
        <v>360282.16804740008</v>
      </c>
    </row>
    <row r="2247" spans="1:7" x14ac:dyDescent="0.45">
      <c r="A2247">
        <v>2242</v>
      </c>
      <c r="B2247">
        <v>14815.873</v>
      </c>
      <c r="C2247">
        <v>1.2603040000000001</v>
      </c>
      <c r="D2247">
        <v>14815.873</v>
      </c>
      <c r="E2247">
        <v>0.425037</v>
      </c>
      <c r="F2247">
        <f t="shared" si="70"/>
        <v>14815.873</v>
      </c>
      <c r="G2247" s="1">
        <f t="shared" si="71"/>
        <v>360503.39165403071</v>
      </c>
    </row>
    <row r="2248" spans="1:7" x14ac:dyDescent="0.45">
      <c r="A2248">
        <v>2243</v>
      </c>
      <c r="B2248">
        <v>14858.325999999999</v>
      </c>
      <c r="C2248">
        <v>1.2626759999999999</v>
      </c>
      <c r="D2248">
        <v>14858.325999999999</v>
      </c>
      <c r="E2248">
        <v>0.42649799999999999</v>
      </c>
      <c r="F2248">
        <f t="shared" si="70"/>
        <v>14858.325999999999</v>
      </c>
      <c r="G2248" s="1">
        <f t="shared" si="71"/>
        <v>360709.00142337423</v>
      </c>
    </row>
    <row r="2249" spans="1:7" x14ac:dyDescent="0.45">
      <c r="A2249">
        <v>2244</v>
      </c>
      <c r="B2249">
        <v>14901.021999999999</v>
      </c>
      <c r="C2249">
        <v>1.265045</v>
      </c>
      <c r="D2249">
        <v>14901.021999999999</v>
      </c>
      <c r="E2249">
        <v>0.427952</v>
      </c>
      <c r="F2249">
        <f t="shared" si="70"/>
        <v>14901.021999999999</v>
      </c>
      <c r="G2249" s="1">
        <f t="shared" si="71"/>
        <v>360901.65071605402</v>
      </c>
    </row>
    <row r="2250" spans="1:7" x14ac:dyDescent="0.45">
      <c r="A2250">
        <v>2245</v>
      </c>
      <c r="B2250">
        <v>14943.964</v>
      </c>
      <c r="C2250">
        <v>1.267412</v>
      </c>
      <c r="D2250">
        <v>14943.964</v>
      </c>
      <c r="E2250">
        <v>0.42940099999999998</v>
      </c>
      <c r="F2250">
        <f t="shared" si="70"/>
        <v>14943.964</v>
      </c>
      <c r="G2250" s="1">
        <f t="shared" si="71"/>
        <v>361083.05053307425</v>
      </c>
    </row>
    <row r="2251" spans="1:7" x14ac:dyDescent="0.45">
      <c r="A2251">
        <v>2246</v>
      </c>
      <c r="B2251">
        <v>14987.154999999999</v>
      </c>
      <c r="C2251">
        <v>1.269779</v>
      </c>
      <c r="D2251">
        <v>14987.154999999999</v>
      </c>
      <c r="E2251">
        <v>0.43084800000000001</v>
      </c>
      <c r="F2251">
        <f t="shared" si="70"/>
        <v>14987.154999999999</v>
      </c>
      <c r="G2251" s="1">
        <f t="shared" si="71"/>
        <v>361255.73175532121</v>
      </c>
    </row>
  </sheetData>
  <phoneticPr fontId="18"/>
  <hyperlinks>
    <hyperlink ref="B2" r:id="rId1" xr:uid="{00000000-0004-0000-0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A9A7-CEAF-4391-97E8-B9CA0BF3AEC2}">
  <dimension ref="A1:C135"/>
  <sheetViews>
    <sheetView workbookViewId="0"/>
  </sheetViews>
  <sheetFormatPr defaultRowHeight="18" x14ac:dyDescent="0.45"/>
  <sheetData>
    <row r="1" spans="1:3" x14ac:dyDescent="0.45">
      <c r="A1" t="s">
        <v>0</v>
      </c>
      <c r="B1" t="s">
        <v>17</v>
      </c>
    </row>
    <row r="2" spans="1:3" x14ac:dyDescent="0.45">
      <c r="A2" t="s">
        <v>3</v>
      </c>
      <c r="B2" s="2" t="s">
        <v>13</v>
      </c>
    </row>
    <row r="3" spans="1:3" x14ac:dyDescent="0.45">
      <c r="A3" t="s">
        <v>42</v>
      </c>
      <c r="B3" t="s">
        <v>7</v>
      </c>
      <c r="C3" t="s">
        <v>49</v>
      </c>
    </row>
    <row r="4" spans="1:3" x14ac:dyDescent="0.45">
      <c r="A4" t="s">
        <v>43</v>
      </c>
      <c r="B4" t="s">
        <v>44</v>
      </c>
      <c r="C4" t="s">
        <v>47</v>
      </c>
    </row>
    <row r="5" spans="1:3" x14ac:dyDescent="0.45">
      <c r="A5">
        <v>0</v>
      </c>
      <c r="B5">
        <v>350</v>
      </c>
      <c r="C5" s="1">
        <v>7.6613999999999995E-5</v>
      </c>
    </row>
    <row r="6" spans="1:3" x14ac:dyDescent="0.45">
      <c r="A6">
        <v>1</v>
      </c>
      <c r="B6">
        <v>355</v>
      </c>
      <c r="C6" s="1">
        <v>7.0644000185499995E-5</v>
      </c>
    </row>
    <row r="7" spans="1:3" x14ac:dyDescent="0.45">
      <c r="A7">
        <v>2</v>
      </c>
      <c r="B7">
        <v>360</v>
      </c>
      <c r="C7" s="1">
        <v>6.2796625414559306E-5</v>
      </c>
    </row>
    <row r="8" spans="1:3" x14ac:dyDescent="0.45">
      <c r="A8">
        <v>3</v>
      </c>
      <c r="B8">
        <v>365</v>
      </c>
      <c r="C8" s="1">
        <v>5.50314381218389E-5</v>
      </c>
    </row>
    <row r="9" spans="1:3" x14ac:dyDescent="0.45">
      <c r="A9">
        <v>4</v>
      </c>
      <c r="B9">
        <v>370</v>
      </c>
      <c r="C9" s="1">
        <v>5.0263750261853203E-5</v>
      </c>
    </row>
    <row r="10" spans="1:3" x14ac:dyDescent="0.45">
      <c r="A10">
        <v>5</v>
      </c>
      <c r="B10">
        <v>375</v>
      </c>
      <c r="C10" s="1">
        <v>4.6862312336279601E-5</v>
      </c>
    </row>
    <row r="11" spans="1:3" x14ac:dyDescent="0.45">
      <c r="A11">
        <v>6</v>
      </c>
      <c r="B11">
        <v>380</v>
      </c>
      <c r="C11" s="1">
        <v>4.4911374934578099E-5</v>
      </c>
    </row>
    <row r="12" spans="1:3" x14ac:dyDescent="0.45">
      <c r="A12">
        <v>7</v>
      </c>
      <c r="B12">
        <v>385</v>
      </c>
      <c r="C12" s="1">
        <v>4.3651249989068697E-5</v>
      </c>
    </row>
    <row r="13" spans="1:3" x14ac:dyDescent="0.45">
      <c r="A13">
        <v>8</v>
      </c>
      <c r="B13">
        <v>390</v>
      </c>
      <c r="C13" s="1">
        <v>4.3544000000000002E-5</v>
      </c>
    </row>
    <row r="14" spans="1:3" x14ac:dyDescent="0.45">
      <c r="A14">
        <v>9</v>
      </c>
      <c r="B14">
        <v>395</v>
      </c>
      <c r="C14" s="1">
        <v>4.5503874934578097E-5</v>
      </c>
    </row>
    <row r="15" spans="1:3" x14ac:dyDescent="0.45">
      <c r="A15">
        <v>10</v>
      </c>
      <c r="B15">
        <v>400</v>
      </c>
      <c r="C15" s="1">
        <v>4.8813749825431199E-5</v>
      </c>
    </row>
    <row r="16" spans="1:3" x14ac:dyDescent="0.45">
      <c r="A16">
        <v>11</v>
      </c>
      <c r="B16">
        <v>405</v>
      </c>
      <c r="C16" s="1">
        <v>5.24948747053531E-5</v>
      </c>
    </row>
    <row r="17" spans="1:3" x14ac:dyDescent="0.45">
      <c r="A17">
        <v>12</v>
      </c>
      <c r="B17">
        <v>410</v>
      </c>
      <c r="C17" s="1">
        <v>5.6291500196431299E-5</v>
      </c>
    </row>
    <row r="18" spans="1:3" x14ac:dyDescent="0.45">
      <c r="A18">
        <v>13</v>
      </c>
      <c r="B18">
        <v>415</v>
      </c>
      <c r="C18" s="1">
        <v>6.0482125294646797E-5</v>
      </c>
    </row>
    <row r="19" spans="1:3" x14ac:dyDescent="0.45">
      <c r="A19">
        <v>14</v>
      </c>
      <c r="B19">
        <v>420</v>
      </c>
      <c r="C19" s="1">
        <v>6.4048125152871797E-5</v>
      </c>
    </row>
    <row r="20" spans="1:3" x14ac:dyDescent="0.45">
      <c r="A20">
        <v>15</v>
      </c>
      <c r="B20">
        <v>425</v>
      </c>
      <c r="C20" s="1">
        <v>6.6699312543642096E-5</v>
      </c>
    </row>
    <row r="21" spans="1:3" x14ac:dyDescent="0.45">
      <c r="A21">
        <v>16</v>
      </c>
      <c r="B21">
        <v>430</v>
      </c>
      <c r="C21" s="1">
        <v>6.8972000000000003E-5</v>
      </c>
    </row>
    <row r="22" spans="1:3" x14ac:dyDescent="0.45">
      <c r="A22">
        <v>17</v>
      </c>
      <c r="B22">
        <v>435</v>
      </c>
      <c r="C22" s="1">
        <v>7.0899187478220299E-5</v>
      </c>
    </row>
    <row r="23" spans="1:3" x14ac:dyDescent="0.45">
      <c r="A23">
        <v>18</v>
      </c>
      <c r="B23">
        <v>440</v>
      </c>
      <c r="C23" s="1">
        <v>7.1294499978137504E-5</v>
      </c>
    </row>
    <row r="24" spans="1:3" x14ac:dyDescent="0.45">
      <c r="A24">
        <v>19</v>
      </c>
      <c r="B24">
        <v>445</v>
      </c>
      <c r="C24" s="1">
        <v>7.1476000000000005E-5</v>
      </c>
    </row>
    <row r="25" spans="1:3" x14ac:dyDescent="0.45">
      <c r="A25">
        <v>20</v>
      </c>
      <c r="B25">
        <v>450</v>
      </c>
      <c r="C25" s="1">
        <v>7.3089749890853004E-5</v>
      </c>
    </row>
    <row r="26" spans="1:3" x14ac:dyDescent="0.45">
      <c r="A26">
        <v>21</v>
      </c>
      <c r="B26">
        <v>455</v>
      </c>
      <c r="C26" s="1">
        <v>7.5139687663720306E-5</v>
      </c>
    </row>
    <row r="27" spans="1:3" x14ac:dyDescent="0.45">
      <c r="A27">
        <v>22</v>
      </c>
      <c r="B27">
        <v>460</v>
      </c>
      <c r="C27" s="1">
        <v>7.6959625065421805E-5</v>
      </c>
    </row>
    <row r="28" spans="1:3" x14ac:dyDescent="0.45">
      <c r="A28">
        <v>23</v>
      </c>
      <c r="B28">
        <v>465</v>
      </c>
      <c r="C28" s="1">
        <v>7.82197500109312E-5</v>
      </c>
    </row>
    <row r="29" spans="1:3" x14ac:dyDescent="0.45">
      <c r="A29">
        <v>24</v>
      </c>
      <c r="B29">
        <v>470</v>
      </c>
      <c r="C29" s="1">
        <v>7.72065E-5</v>
      </c>
    </row>
    <row r="30" spans="1:3" x14ac:dyDescent="0.45">
      <c r="A30">
        <v>25</v>
      </c>
      <c r="B30">
        <v>475</v>
      </c>
      <c r="C30" s="1">
        <v>7.41766250872844E-5</v>
      </c>
    </row>
    <row r="31" spans="1:3" x14ac:dyDescent="0.45">
      <c r="A31">
        <v>26</v>
      </c>
      <c r="B31">
        <v>480</v>
      </c>
      <c r="C31" s="1">
        <v>7.0997750108981193E-5</v>
      </c>
    </row>
    <row r="32" spans="1:3" x14ac:dyDescent="0.45">
      <c r="A32">
        <v>27</v>
      </c>
      <c r="B32">
        <v>485</v>
      </c>
      <c r="C32" s="1">
        <v>6.8741437630926504E-5</v>
      </c>
    </row>
    <row r="33" spans="1:3" x14ac:dyDescent="0.45">
      <c r="A33">
        <v>28</v>
      </c>
      <c r="B33">
        <v>490</v>
      </c>
      <c r="C33" s="1">
        <v>6.56124997817061E-5</v>
      </c>
    </row>
    <row r="34" spans="1:3" x14ac:dyDescent="0.45">
      <c r="A34">
        <v>29</v>
      </c>
      <c r="B34">
        <v>495</v>
      </c>
      <c r="C34" s="1">
        <v>5.9519187107220299E-5</v>
      </c>
    </row>
    <row r="35" spans="1:3" x14ac:dyDescent="0.45">
      <c r="A35">
        <v>30</v>
      </c>
      <c r="B35">
        <v>500</v>
      </c>
      <c r="C35" s="1">
        <v>5.3211624672559403E-5</v>
      </c>
    </row>
    <row r="36" spans="1:3" x14ac:dyDescent="0.45">
      <c r="A36">
        <v>31</v>
      </c>
      <c r="B36">
        <v>505</v>
      </c>
      <c r="C36" s="1">
        <v>4.4993749825431198E-5</v>
      </c>
    </row>
    <row r="37" spans="1:3" x14ac:dyDescent="0.45">
      <c r="A37">
        <v>32</v>
      </c>
      <c r="B37">
        <v>510</v>
      </c>
      <c r="C37" s="1">
        <v>3.6825000000000001E-5</v>
      </c>
    </row>
    <row r="38" spans="1:3" x14ac:dyDescent="0.45">
      <c r="A38">
        <v>33</v>
      </c>
      <c r="B38">
        <v>515</v>
      </c>
      <c r="C38" s="1">
        <v>3.1670125109146797E-5</v>
      </c>
    </row>
    <row r="39" spans="1:3" x14ac:dyDescent="0.45">
      <c r="A39">
        <v>34</v>
      </c>
      <c r="B39">
        <v>520</v>
      </c>
      <c r="C39" s="1">
        <v>2.7305875218128101E-5</v>
      </c>
    </row>
    <row r="40" spans="1:3" x14ac:dyDescent="0.45">
      <c r="A40">
        <v>35</v>
      </c>
      <c r="B40">
        <v>525</v>
      </c>
      <c r="C40" s="1">
        <v>2.3073312827192099E-5</v>
      </c>
    </row>
    <row r="41" spans="1:3" x14ac:dyDescent="0.45">
      <c r="A41">
        <v>36</v>
      </c>
      <c r="B41">
        <v>530</v>
      </c>
      <c r="C41" s="1">
        <v>1.9235750218128199E-5</v>
      </c>
    </row>
    <row r="42" spans="1:3" x14ac:dyDescent="0.45">
      <c r="A42">
        <v>37</v>
      </c>
      <c r="B42">
        <v>535</v>
      </c>
      <c r="C42" s="1">
        <v>1.5283124738146901E-5</v>
      </c>
    </row>
    <row r="43" spans="1:3" x14ac:dyDescent="0.45">
      <c r="A43">
        <v>38</v>
      </c>
      <c r="B43">
        <v>540</v>
      </c>
      <c r="C43" s="1">
        <v>1.14132498035687E-5</v>
      </c>
    </row>
    <row r="44" spans="1:3" x14ac:dyDescent="0.45">
      <c r="A44">
        <v>39</v>
      </c>
      <c r="B44">
        <v>545</v>
      </c>
      <c r="C44" s="1">
        <v>7.4856249017844097E-6</v>
      </c>
    </row>
    <row r="45" spans="1:3" x14ac:dyDescent="0.45">
      <c r="A45">
        <v>40</v>
      </c>
      <c r="B45">
        <v>550</v>
      </c>
      <c r="C45" s="1">
        <v>4.3475000000000003E-6</v>
      </c>
    </row>
    <row r="46" spans="1:3" x14ac:dyDescent="0.45">
      <c r="A46">
        <v>41</v>
      </c>
      <c r="B46">
        <v>555</v>
      </c>
      <c r="C46" s="1">
        <v>2.7750625327109202E-6</v>
      </c>
    </row>
    <row r="47" spans="1:3" x14ac:dyDescent="0.45">
      <c r="A47">
        <v>42</v>
      </c>
      <c r="B47">
        <v>560</v>
      </c>
      <c r="C47" s="1">
        <v>1.8936250216968701E-6</v>
      </c>
    </row>
    <row r="48" spans="1:3" x14ac:dyDescent="0.45">
      <c r="A48">
        <v>43</v>
      </c>
      <c r="B48">
        <v>565</v>
      </c>
      <c r="C48" s="1">
        <v>1.779E-6</v>
      </c>
    </row>
    <row r="49" spans="1:3" x14ac:dyDescent="0.45">
      <c r="A49">
        <v>44</v>
      </c>
      <c r="B49">
        <v>570</v>
      </c>
      <c r="C49" s="1">
        <v>1.779E-6</v>
      </c>
    </row>
    <row r="50" spans="1:3" x14ac:dyDescent="0.45">
      <c r="A50">
        <v>45</v>
      </c>
      <c r="B50">
        <v>575</v>
      </c>
      <c r="C50" s="1">
        <v>1.779E-6</v>
      </c>
    </row>
    <row r="51" spans="1:3" x14ac:dyDescent="0.45">
      <c r="A51">
        <v>46</v>
      </c>
      <c r="B51">
        <v>580</v>
      </c>
      <c r="C51" s="1">
        <v>1.779E-6</v>
      </c>
    </row>
    <row r="52" spans="1:3" x14ac:dyDescent="0.45">
      <c r="A52">
        <v>47</v>
      </c>
      <c r="B52">
        <v>585</v>
      </c>
      <c r="C52" s="1">
        <v>1.6470000000000001E-6</v>
      </c>
    </row>
    <row r="53" spans="1:3" x14ac:dyDescent="0.45">
      <c r="A53">
        <v>48</v>
      </c>
      <c r="B53">
        <v>590</v>
      </c>
      <c r="C53" s="1">
        <v>1.6470000000000001E-6</v>
      </c>
    </row>
    <row r="54" spans="1:3" x14ac:dyDescent="0.45">
      <c r="A54">
        <v>49</v>
      </c>
      <c r="B54">
        <v>595</v>
      </c>
      <c r="C54" s="1">
        <v>1.6470000000000001E-6</v>
      </c>
    </row>
    <row r="55" spans="1:3" x14ac:dyDescent="0.45">
      <c r="A55">
        <v>50</v>
      </c>
      <c r="B55">
        <v>600</v>
      </c>
      <c r="C55" s="1">
        <v>1.6470000000000001E-6</v>
      </c>
    </row>
    <row r="56" spans="1:3" x14ac:dyDescent="0.45">
      <c r="A56">
        <v>51</v>
      </c>
      <c r="B56">
        <v>605</v>
      </c>
      <c r="C56" s="1">
        <v>1.6470000000000001E-6</v>
      </c>
    </row>
    <row r="57" spans="1:3" x14ac:dyDescent="0.45">
      <c r="A57">
        <v>52</v>
      </c>
      <c r="B57">
        <v>610</v>
      </c>
      <c r="C57" s="1">
        <v>1.6470000000000001E-6</v>
      </c>
    </row>
    <row r="58" spans="1:3" x14ac:dyDescent="0.45">
      <c r="A58">
        <v>53</v>
      </c>
      <c r="B58">
        <v>615</v>
      </c>
      <c r="C58" s="1">
        <v>1.6470000000000001E-6</v>
      </c>
    </row>
    <row r="59" spans="1:3" x14ac:dyDescent="0.45">
      <c r="A59">
        <v>54</v>
      </c>
      <c r="B59">
        <v>620</v>
      </c>
      <c r="C59" s="1">
        <v>1.6470000000000001E-6</v>
      </c>
    </row>
    <row r="60" spans="1:3" x14ac:dyDescent="0.45">
      <c r="A60">
        <v>55</v>
      </c>
      <c r="B60">
        <v>625</v>
      </c>
      <c r="C60" s="1">
        <v>1.6470000000000001E-6</v>
      </c>
    </row>
    <row r="61" spans="1:3" x14ac:dyDescent="0.45">
      <c r="A61">
        <v>56</v>
      </c>
      <c r="B61">
        <v>630</v>
      </c>
      <c r="C61" s="1">
        <v>1.6470000000000001E-6</v>
      </c>
    </row>
    <row r="62" spans="1:3" x14ac:dyDescent="0.45">
      <c r="A62">
        <v>57</v>
      </c>
      <c r="B62">
        <v>635</v>
      </c>
      <c r="C62" s="1">
        <v>1.6470000000000001E-6</v>
      </c>
    </row>
    <row r="63" spans="1:3" x14ac:dyDescent="0.45">
      <c r="A63">
        <v>58</v>
      </c>
      <c r="B63">
        <v>640</v>
      </c>
      <c r="C63" s="1">
        <v>1.6470000000000001E-6</v>
      </c>
    </row>
    <row r="64" spans="1:3" x14ac:dyDescent="0.45">
      <c r="A64">
        <v>59</v>
      </c>
      <c r="B64">
        <v>645</v>
      </c>
      <c r="C64" s="1">
        <v>1.6470000000000001E-6</v>
      </c>
    </row>
    <row r="65" spans="1:3" x14ac:dyDescent="0.45">
      <c r="A65">
        <v>60</v>
      </c>
      <c r="B65">
        <v>650</v>
      </c>
      <c r="C65" s="1">
        <v>1.6470000000000001E-6</v>
      </c>
    </row>
    <row r="66" spans="1:3" x14ac:dyDescent="0.45">
      <c r="A66">
        <v>61</v>
      </c>
      <c r="B66">
        <v>655</v>
      </c>
      <c r="C66" s="1">
        <v>1.63874996720624E-6</v>
      </c>
    </row>
    <row r="67" spans="1:3" x14ac:dyDescent="0.45">
      <c r="A67">
        <v>62</v>
      </c>
      <c r="B67">
        <v>660</v>
      </c>
      <c r="C67" s="1">
        <v>1.5149999999999999E-6</v>
      </c>
    </row>
    <row r="68" spans="1:3" x14ac:dyDescent="0.45">
      <c r="A68">
        <v>63</v>
      </c>
      <c r="B68">
        <v>665</v>
      </c>
      <c r="C68" s="1">
        <v>1.5149999999999999E-6</v>
      </c>
    </row>
    <row r="69" spans="1:3" x14ac:dyDescent="0.45">
      <c r="A69">
        <v>64</v>
      </c>
      <c r="B69">
        <v>670</v>
      </c>
      <c r="C69" s="1">
        <v>1.5149999999999999E-6</v>
      </c>
    </row>
    <row r="70" spans="1:3" x14ac:dyDescent="0.45">
      <c r="A70">
        <v>65</v>
      </c>
      <c r="B70">
        <v>675</v>
      </c>
      <c r="C70" s="1">
        <v>1.3829999999999999E-6</v>
      </c>
    </row>
    <row r="71" spans="1:3" x14ac:dyDescent="0.45">
      <c r="A71">
        <v>66</v>
      </c>
      <c r="B71">
        <v>680</v>
      </c>
      <c r="C71" s="1">
        <v>1.3829999999999999E-6</v>
      </c>
    </row>
    <row r="72" spans="1:3" x14ac:dyDescent="0.45">
      <c r="A72">
        <v>67</v>
      </c>
      <c r="B72">
        <v>685</v>
      </c>
      <c r="C72" s="1">
        <v>1.3829999999999999E-6</v>
      </c>
    </row>
    <row r="73" spans="1:3" x14ac:dyDescent="0.45">
      <c r="A73">
        <v>68</v>
      </c>
      <c r="B73">
        <v>690</v>
      </c>
      <c r="C73" s="1">
        <v>1.3829999999999999E-6</v>
      </c>
    </row>
    <row r="74" spans="1:3" x14ac:dyDescent="0.45">
      <c r="A74">
        <v>69</v>
      </c>
      <c r="B74">
        <v>695</v>
      </c>
      <c r="C74" s="1">
        <v>1.3829999999999999E-6</v>
      </c>
    </row>
    <row r="75" spans="1:3" x14ac:dyDescent="0.45">
      <c r="A75">
        <v>70</v>
      </c>
      <c r="B75">
        <v>700</v>
      </c>
      <c r="C75" s="1">
        <v>1.3829999999999999E-6</v>
      </c>
    </row>
    <row r="76" spans="1:3" x14ac:dyDescent="0.45">
      <c r="A76">
        <v>71</v>
      </c>
      <c r="B76">
        <v>705</v>
      </c>
      <c r="C76" s="1">
        <v>1.3829999999999999E-6</v>
      </c>
    </row>
    <row r="77" spans="1:3" x14ac:dyDescent="0.45">
      <c r="A77">
        <v>72</v>
      </c>
      <c r="B77">
        <v>710</v>
      </c>
      <c r="C77" s="1">
        <v>1.3829999999999999E-6</v>
      </c>
    </row>
    <row r="78" spans="1:3" x14ac:dyDescent="0.45">
      <c r="A78">
        <v>73</v>
      </c>
      <c r="B78">
        <v>715</v>
      </c>
      <c r="C78" s="1">
        <v>1.3829999999999999E-6</v>
      </c>
    </row>
    <row r="79" spans="1:3" x14ac:dyDescent="0.45">
      <c r="A79">
        <v>74</v>
      </c>
      <c r="B79">
        <v>720</v>
      </c>
      <c r="C79" s="1">
        <v>1.252E-6</v>
      </c>
    </row>
    <row r="80" spans="1:3" x14ac:dyDescent="0.45">
      <c r="A80">
        <v>75</v>
      </c>
      <c r="B80">
        <v>725</v>
      </c>
      <c r="C80" s="1">
        <v>1.1942500327937399E-6</v>
      </c>
    </row>
    <row r="81" spans="1:3" x14ac:dyDescent="0.45">
      <c r="A81">
        <v>76</v>
      </c>
      <c r="B81">
        <v>730</v>
      </c>
      <c r="C81" s="1">
        <v>1.1199999999999899E-6</v>
      </c>
    </row>
    <row r="82" spans="1:3" x14ac:dyDescent="0.45">
      <c r="A82">
        <v>77</v>
      </c>
      <c r="B82">
        <v>735</v>
      </c>
      <c r="C82" s="1">
        <v>1.1199999999999899E-6</v>
      </c>
    </row>
    <row r="83" spans="1:3" x14ac:dyDescent="0.45">
      <c r="A83">
        <v>78</v>
      </c>
      <c r="B83">
        <v>740</v>
      </c>
      <c r="C83" s="1">
        <v>1.1199999999999899E-6</v>
      </c>
    </row>
    <row r="84" spans="1:3" x14ac:dyDescent="0.45">
      <c r="A84">
        <v>79</v>
      </c>
      <c r="B84">
        <v>745</v>
      </c>
      <c r="C84" s="1">
        <v>1.1199999999999899E-6</v>
      </c>
    </row>
    <row r="85" spans="1:3" x14ac:dyDescent="0.45">
      <c r="A85">
        <v>80</v>
      </c>
      <c r="B85">
        <v>750</v>
      </c>
      <c r="C85" s="1">
        <v>1.1199999999999899E-6</v>
      </c>
    </row>
    <row r="86" spans="1:3" x14ac:dyDescent="0.45">
      <c r="A86">
        <v>81</v>
      </c>
      <c r="B86">
        <v>755</v>
      </c>
      <c r="C86" s="1">
        <v>1.1199999999999899E-6</v>
      </c>
    </row>
    <row r="87" spans="1:3" x14ac:dyDescent="0.45">
      <c r="A87">
        <v>82</v>
      </c>
      <c r="B87">
        <v>760</v>
      </c>
      <c r="C87" s="1">
        <v>1.1199999999999899E-6</v>
      </c>
    </row>
    <row r="88" spans="1:3" x14ac:dyDescent="0.45">
      <c r="A88">
        <v>83</v>
      </c>
      <c r="B88">
        <v>765</v>
      </c>
      <c r="C88" s="1">
        <v>9.879999999999999E-7</v>
      </c>
    </row>
    <row r="89" spans="1:3" x14ac:dyDescent="0.45">
      <c r="A89">
        <v>84</v>
      </c>
      <c r="B89">
        <v>770</v>
      </c>
      <c r="C89" s="1">
        <v>9.879999999999999E-7</v>
      </c>
    </row>
    <row r="90" spans="1:3" x14ac:dyDescent="0.45">
      <c r="A90">
        <v>85</v>
      </c>
      <c r="B90">
        <v>775</v>
      </c>
      <c r="C90" s="1">
        <v>8.5600000000000004E-7</v>
      </c>
    </row>
    <row r="91" spans="1:3" x14ac:dyDescent="0.45">
      <c r="A91">
        <v>86</v>
      </c>
      <c r="B91">
        <v>780</v>
      </c>
      <c r="C91" s="1">
        <v>8.5600000000000004E-7</v>
      </c>
    </row>
    <row r="92" spans="1:3" x14ac:dyDescent="0.45">
      <c r="A92">
        <v>87</v>
      </c>
      <c r="B92">
        <v>785</v>
      </c>
      <c r="C92" s="1">
        <v>8.5600000000000004E-7</v>
      </c>
    </row>
    <row r="93" spans="1:3" x14ac:dyDescent="0.45">
      <c r="A93">
        <v>88</v>
      </c>
      <c r="B93">
        <v>790</v>
      </c>
      <c r="C93" s="1">
        <v>8.5600000000000004E-7</v>
      </c>
    </row>
    <row r="94" spans="1:3" x14ac:dyDescent="0.45">
      <c r="A94">
        <v>89</v>
      </c>
      <c r="B94">
        <v>795</v>
      </c>
      <c r="C94" s="1">
        <v>8.5600000000000004E-7</v>
      </c>
    </row>
    <row r="95" spans="1:3" x14ac:dyDescent="0.45">
      <c r="A95">
        <v>90</v>
      </c>
      <c r="B95">
        <v>800</v>
      </c>
      <c r="C95" s="1">
        <v>8.5600000000000004E-7</v>
      </c>
    </row>
    <row r="96" spans="1:3" x14ac:dyDescent="0.45">
      <c r="A96">
        <v>91</v>
      </c>
      <c r="B96">
        <v>805</v>
      </c>
      <c r="C96" s="1">
        <v>8.5600000000000004E-7</v>
      </c>
    </row>
    <row r="97" spans="1:3" x14ac:dyDescent="0.45">
      <c r="A97">
        <v>92</v>
      </c>
      <c r="B97">
        <v>810</v>
      </c>
      <c r="C97" s="1">
        <v>8.5600000000000004E-7</v>
      </c>
    </row>
    <row r="98" spans="1:3" x14ac:dyDescent="0.45">
      <c r="A98">
        <v>93</v>
      </c>
      <c r="B98">
        <v>815</v>
      </c>
      <c r="C98" s="1">
        <v>8.5600000000000004E-7</v>
      </c>
    </row>
    <row r="99" spans="1:3" x14ac:dyDescent="0.45">
      <c r="A99">
        <v>94</v>
      </c>
      <c r="B99">
        <v>820</v>
      </c>
      <c r="C99" s="1">
        <v>8.5600000000000004E-7</v>
      </c>
    </row>
    <row r="100" spans="1:3" x14ac:dyDescent="0.45">
      <c r="A100">
        <v>95</v>
      </c>
      <c r="B100">
        <v>825</v>
      </c>
      <c r="C100" s="1">
        <v>7.6593748915155197E-7</v>
      </c>
    </row>
    <row r="101" spans="1:3" x14ac:dyDescent="0.45">
      <c r="A101">
        <v>96</v>
      </c>
      <c r="B101">
        <v>830</v>
      </c>
      <c r="C101" s="1">
        <v>7.2499999999999899E-7</v>
      </c>
    </row>
    <row r="102" spans="1:3" x14ac:dyDescent="0.45">
      <c r="A102">
        <v>97</v>
      </c>
      <c r="B102">
        <v>835</v>
      </c>
      <c r="C102" s="1">
        <v>7.2499999999999899E-7</v>
      </c>
    </row>
    <row r="103" spans="1:3" x14ac:dyDescent="0.45">
      <c r="A103">
        <v>98</v>
      </c>
      <c r="B103">
        <v>840</v>
      </c>
      <c r="C103" s="1">
        <v>7.2499999999999899E-7</v>
      </c>
    </row>
    <row r="104" spans="1:3" x14ac:dyDescent="0.45">
      <c r="A104">
        <v>99</v>
      </c>
      <c r="B104">
        <v>845</v>
      </c>
      <c r="C104" s="1">
        <v>7.2499999999999899E-7</v>
      </c>
    </row>
    <row r="105" spans="1:3" x14ac:dyDescent="0.45">
      <c r="A105">
        <v>100</v>
      </c>
      <c r="B105">
        <v>850</v>
      </c>
      <c r="C105" s="1">
        <v>7.2499999999999899E-7</v>
      </c>
    </row>
    <row r="106" spans="1:3" x14ac:dyDescent="0.45">
      <c r="A106">
        <v>101</v>
      </c>
      <c r="B106">
        <v>855</v>
      </c>
      <c r="C106" s="1">
        <v>7.2499999999999899E-7</v>
      </c>
    </row>
    <row r="107" spans="1:3" x14ac:dyDescent="0.45">
      <c r="A107">
        <v>102</v>
      </c>
      <c r="B107">
        <v>860</v>
      </c>
      <c r="C107" s="1">
        <v>7.2499999999999899E-7</v>
      </c>
    </row>
    <row r="108" spans="1:3" x14ac:dyDescent="0.45">
      <c r="A108">
        <v>103</v>
      </c>
      <c r="B108">
        <v>865</v>
      </c>
      <c r="C108" s="1">
        <v>7.2499999999999899E-7</v>
      </c>
    </row>
    <row r="109" spans="1:3" x14ac:dyDescent="0.45">
      <c r="A109">
        <v>104</v>
      </c>
      <c r="B109">
        <v>870</v>
      </c>
      <c r="C109" s="1">
        <v>7.2499999999999899E-7</v>
      </c>
    </row>
    <row r="110" spans="1:3" x14ac:dyDescent="0.45">
      <c r="A110">
        <v>105</v>
      </c>
      <c r="B110">
        <v>875</v>
      </c>
      <c r="C110" s="1">
        <v>7.2499999999999899E-7</v>
      </c>
    </row>
    <row r="111" spans="1:3" x14ac:dyDescent="0.45">
      <c r="A111">
        <v>106</v>
      </c>
      <c r="B111">
        <v>880</v>
      </c>
      <c r="C111" s="1">
        <v>7.2499999999999899E-7</v>
      </c>
    </row>
    <row r="112" spans="1:3" x14ac:dyDescent="0.45">
      <c r="A112">
        <v>107</v>
      </c>
      <c r="B112">
        <v>885</v>
      </c>
      <c r="C112" s="1">
        <v>7.2499999999999899E-7</v>
      </c>
    </row>
    <row r="113" spans="1:3" x14ac:dyDescent="0.45">
      <c r="A113">
        <v>108</v>
      </c>
      <c r="B113">
        <v>890</v>
      </c>
      <c r="C113" s="1">
        <v>8.2325002169688396E-7</v>
      </c>
    </row>
    <row r="114" spans="1:3" x14ac:dyDescent="0.45">
      <c r="A114">
        <v>109</v>
      </c>
      <c r="B114">
        <v>895</v>
      </c>
      <c r="C114" s="1">
        <v>8.5600000000000004E-7</v>
      </c>
    </row>
    <row r="115" spans="1:3" x14ac:dyDescent="0.45">
      <c r="A115">
        <v>110</v>
      </c>
      <c r="B115">
        <v>900</v>
      </c>
      <c r="C115" s="1">
        <v>8.5600000000000004E-7</v>
      </c>
    </row>
    <row r="116" spans="1:3" x14ac:dyDescent="0.45">
      <c r="A116">
        <v>111</v>
      </c>
      <c r="B116">
        <v>905</v>
      </c>
      <c r="C116" s="1">
        <v>8.5600000000000004E-7</v>
      </c>
    </row>
    <row r="117" spans="1:3" x14ac:dyDescent="0.45">
      <c r="A117">
        <v>112</v>
      </c>
      <c r="B117">
        <v>910</v>
      </c>
      <c r="C117" s="1">
        <v>8.5600000000000004E-7</v>
      </c>
    </row>
    <row r="118" spans="1:3" x14ac:dyDescent="0.45">
      <c r="A118">
        <v>113</v>
      </c>
      <c r="B118">
        <v>915</v>
      </c>
      <c r="C118" s="1">
        <v>9.879999999999999E-7</v>
      </c>
    </row>
    <row r="119" spans="1:3" x14ac:dyDescent="0.45">
      <c r="A119">
        <v>114</v>
      </c>
      <c r="B119">
        <v>920</v>
      </c>
      <c r="C119" s="1">
        <v>1.1199999999999899E-6</v>
      </c>
    </row>
    <row r="120" spans="1:3" x14ac:dyDescent="0.45">
      <c r="A120">
        <v>115</v>
      </c>
      <c r="B120">
        <v>925</v>
      </c>
      <c r="C120" s="1">
        <v>1.1199999999999899E-6</v>
      </c>
    </row>
    <row r="121" spans="1:3" x14ac:dyDescent="0.45">
      <c r="A121">
        <v>116</v>
      </c>
      <c r="B121">
        <v>930</v>
      </c>
      <c r="C121" s="1">
        <v>1.1199999999999899E-6</v>
      </c>
    </row>
    <row r="122" spans="1:3" x14ac:dyDescent="0.45">
      <c r="A122">
        <v>117</v>
      </c>
      <c r="B122">
        <v>935</v>
      </c>
      <c r="C122" s="1">
        <v>1.252E-6</v>
      </c>
    </row>
    <row r="123" spans="1:3" x14ac:dyDescent="0.45">
      <c r="A123">
        <v>118</v>
      </c>
      <c r="B123">
        <v>940</v>
      </c>
      <c r="C123" s="1">
        <v>1.3829999999999999E-6</v>
      </c>
    </row>
    <row r="124" spans="1:3" x14ac:dyDescent="0.45">
      <c r="A124">
        <v>119</v>
      </c>
      <c r="B124">
        <v>945</v>
      </c>
      <c r="C124" s="1">
        <v>1.5397500109312401E-6</v>
      </c>
    </row>
    <row r="125" spans="1:3" x14ac:dyDescent="0.45">
      <c r="A125">
        <v>120</v>
      </c>
      <c r="B125">
        <v>950</v>
      </c>
      <c r="C125" s="1">
        <v>1.6470000000000001E-6</v>
      </c>
    </row>
    <row r="126" spans="1:3" x14ac:dyDescent="0.45">
      <c r="A126">
        <v>121</v>
      </c>
      <c r="B126">
        <v>955</v>
      </c>
      <c r="C126" s="1">
        <v>2.1244999781375E-6</v>
      </c>
    </row>
    <row r="127" spans="1:3" x14ac:dyDescent="0.45">
      <c r="A127">
        <v>122</v>
      </c>
      <c r="B127">
        <v>960</v>
      </c>
      <c r="C127" s="1">
        <v>2.4699999562749798E-6</v>
      </c>
    </row>
    <row r="128" spans="1:3" x14ac:dyDescent="0.45">
      <c r="A128">
        <v>123</v>
      </c>
      <c r="B128">
        <v>965</v>
      </c>
      <c r="C128" s="1">
        <v>2.9639999999999999E-6</v>
      </c>
    </row>
    <row r="129" spans="1:3" x14ac:dyDescent="0.45">
      <c r="A129">
        <v>124</v>
      </c>
      <c r="B129">
        <v>970</v>
      </c>
      <c r="C129" s="1">
        <v>3.8210000437250498E-6</v>
      </c>
    </row>
    <row r="130" spans="1:3" x14ac:dyDescent="0.45">
      <c r="A130">
        <v>125</v>
      </c>
      <c r="B130">
        <v>975</v>
      </c>
      <c r="C130" s="1">
        <v>5.1131876637203103E-6</v>
      </c>
    </row>
    <row r="131" spans="1:3" x14ac:dyDescent="0.45">
      <c r="A131">
        <v>126</v>
      </c>
      <c r="B131">
        <v>980</v>
      </c>
      <c r="C131" s="1">
        <v>7.6086251310092997E-6</v>
      </c>
    </row>
    <row r="132" spans="1:3" x14ac:dyDescent="0.45">
      <c r="A132">
        <v>127</v>
      </c>
      <c r="B132">
        <v>985</v>
      </c>
      <c r="C132" s="1">
        <v>1.10263750982157E-5</v>
      </c>
    </row>
    <row r="133" spans="1:3" x14ac:dyDescent="0.45">
      <c r="A133">
        <v>128</v>
      </c>
      <c r="B133">
        <v>990</v>
      </c>
      <c r="C133" s="1">
        <v>1.6929999999999999E-5</v>
      </c>
    </row>
    <row r="134" spans="1:3" x14ac:dyDescent="0.45">
      <c r="A134">
        <v>129</v>
      </c>
      <c r="B134">
        <v>995</v>
      </c>
      <c r="C134" s="1">
        <v>2.2389812380004601E-5</v>
      </c>
    </row>
    <row r="135" spans="1:3" x14ac:dyDescent="0.45">
      <c r="A135">
        <v>130</v>
      </c>
      <c r="B135">
        <v>1000</v>
      </c>
      <c r="C135" s="1">
        <v>2.67622498035686E-5</v>
      </c>
    </row>
  </sheetData>
  <phoneticPr fontId="18"/>
  <hyperlinks>
    <hyperlink ref="B2" r:id="rId1" xr:uid="{D6A590DF-3E25-414B-9229-CAB88CCE6E2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6CB3-31B9-4915-B7A6-729E0167629C}">
  <dimension ref="A1:E736"/>
  <sheetViews>
    <sheetView workbookViewId="0"/>
  </sheetViews>
  <sheetFormatPr defaultRowHeight="18" x14ac:dyDescent="0.45"/>
  <cols>
    <col min="1" max="16384" width="8.796875" style="6"/>
  </cols>
  <sheetData>
    <row r="1" spans="1:5" x14ac:dyDescent="0.45">
      <c r="A1" s="6" t="s">
        <v>20</v>
      </c>
      <c r="B1" s="5" t="s">
        <v>19</v>
      </c>
    </row>
    <row r="2" spans="1:5" x14ac:dyDescent="0.45">
      <c r="A2" t="s">
        <v>3</v>
      </c>
      <c r="B2" s="2" t="s">
        <v>18</v>
      </c>
      <c r="C2"/>
      <c r="D2" s="2"/>
      <c r="E2"/>
    </row>
    <row r="3" spans="1:5" x14ac:dyDescent="0.45">
      <c r="A3" t="s">
        <v>42</v>
      </c>
      <c r="B3" t="s">
        <v>7</v>
      </c>
      <c r="C3" t="s">
        <v>33</v>
      </c>
      <c r="D3"/>
      <c r="E3"/>
    </row>
    <row r="4" spans="1:5" x14ac:dyDescent="0.45">
      <c r="A4" t="s">
        <v>43</v>
      </c>
      <c r="B4" t="s">
        <v>44</v>
      </c>
      <c r="C4" t="s">
        <v>47</v>
      </c>
      <c r="D4"/>
      <c r="E4"/>
    </row>
    <row r="5" spans="1:5" x14ac:dyDescent="0.45">
      <c r="A5" s="6">
        <v>0</v>
      </c>
      <c r="B5">
        <v>429</v>
      </c>
      <c r="C5">
        <v>8.2799999999999999E-2</v>
      </c>
      <c r="D5"/>
      <c r="E5"/>
    </row>
    <row r="6" spans="1:5" x14ac:dyDescent="0.45">
      <c r="A6" s="6">
        <v>1</v>
      </c>
      <c r="B6">
        <v>430</v>
      </c>
      <c r="C6">
        <v>8.2159999999999997E-2</v>
      </c>
      <c r="D6"/>
      <c r="E6"/>
    </row>
    <row r="7" spans="1:5" x14ac:dyDescent="0.45">
      <c r="A7" s="6">
        <v>2</v>
      </c>
      <c r="B7">
        <v>431</v>
      </c>
      <c r="C7">
        <v>8.158E-2</v>
      </c>
      <c r="D7"/>
      <c r="E7"/>
    </row>
    <row r="8" spans="1:5" x14ac:dyDescent="0.45">
      <c r="A8" s="6">
        <v>3</v>
      </c>
      <c r="B8">
        <v>432</v>
      </c>
      <c r="C8">
        <v>8.0689999999999998E-2</v>
      </c>
      <c r="D8"/>
      <c r="E8"/>
    </row>
    <row r="9" spans="1:5" x14ac:dyDescent="0.45">
      <c r="A9" s="6">
        <v>4</v>
      </c>
      <c r="B9">
        <v>433</v>
      </c>
      <c r="C9">
        <v>7.9269999999999993E-2</v>
      </c>
      <c r="D9"/>
      <c r="E9"/>
    </row>
    <row r="10" spans="1:5" x14ac:dyDescent="0.45">
      <c r="A10" s="6">
        <v>5</v>
      </c>
      <c r="B10">
        <v>434</v>
      </c>
      <c r="C10">
        <v>7.8320000000000001E-2</v>
      </c>
      <c r="D10"/>
      <c r="E10"/>
    </row>
    <row r="11" spans="1:5" x14ac:dyDescent="0.45">
      <c r="A11" s="6">
        <v>6</v>
      </c>
      <c r="B11">
        <v>435</v>
      </c>
      <c r="C11">
        <v>7.7210000000000001E-2</v>
      </c>
      <c r="D11"/>
      <c r="E11"/>
    </row>
    <row r="12" spans="1:5" x14ac:dyDescent="0.45">
      <c r="A12" s="6">
        <v>7</v>
      </c>
      <c r="B12">
        <v>436</v>
      </c>
      <c r="C12">
        <v>7.6520000000000005E-2</v>
      </c>
      <c r="D12"/>
      <c r="E12"/>
    </row>
    <row r="13" spans="1:5" x14ac:dyDescent="0.45">
      <c r="A13" s="6">
        <v>8</v>
      </c>
      <c r="B13">
        <v>437</v>
      </c>
      <c r="C13">
        <v>7.6230000000000006E-2</v>
      </c>
      <c r="D13"/>
      <c r="E13"/>
    </row>
    <row r="14" spans="1:5" x14ac:dyDescent="0.45">
      <c r="A14" s="6">
        <v>9</v>
      </c>
      <c r="B14">
        <v>438</v>
      </c>
      <c r="C14">
        <v>7.5600000000000001E-2</v>
      </c>
      <c r="D14"/>
      <c r="E14"/>
    </row>
    <row r="15" spans="1:5" x14ac:dyDescent="0.45">
      <c r="A15" s="6">
        <v>10</v>
      </c>
      <c r="B15">
        <v>439</v>
      </c>
      <c r="C15">
        <v>7.4740000000000001E-2</v>
      </c>
      <c r="D15"/>
      <c r="E15"/>
    </row>
    <row r="16" spans="1:5" x14ac:dyDescent="0.45">
      <c r="A16" s="6">
        <v>11</v>
      </c>
      <c r="B16">
        <v>440</v>
      </c>
      <c r="C16">
        <v>7.3830000000000007E-2</v>
      </c>
      <c r="D16"/>
      <c r="E16"/>
    </row>
    <row r="17" spans="1:5" x14ac:dyDescent="0.45">
      <c r="A17" s="6">
        <v>12</v>
      </c>
      <c r="B17">
        <v>441</v>
      </c>
      <c r="C17">
        <v>7.2440000000000004E-2</v>
      </c>
      <c r="D17"/>
      <c r="E17"/>
    </row>
    <row r="18" spans="1:5" x14ac:dyDescent="0.45">
      <c r="A18" s="6">
        <v>13</v>
      </c>
      <c r="B18">
        <v>442</v>
      </c>
      <c r="C18">
        <v>7.1040000000000006E-2</v>
      </c>
      <c r="D18"/>
      <c r="E18"/>
    </row>
    <row r="19" spans="1:5" x14ac:dyDescent="0.45">
      <c r="A19" s="6">
        <v>14</v>
      </c>
      <c r="B19">
        <v>443</v>
      </c>
      <c r="C19">
        <v>7.0000000000000007E-2</v>
      </c>
      <c r="D19"/>
      <c r="E19"/>
    </row>
    <row r="20" spans="1:5" x14ac:dyDescent="0.45">
      <c r="A20" s="6">
        <v>15</v>
      </c>
      <c r="B20">
        <v>444</v>
      </c>
      <c r="C20">
        <v>6.8989999999999996E-2</v>
      </c>
      <c r="D20"/>
      <c r="E20"/>
    </row>
    <row r="21" spans="1:5" x14ac:dyDescent="0.45">
      <c r="A21" s="6">
        <v>16</v>
      </c>
      <c r="B21">
        <v>445</v>
      </c>
      <c r="C21">
        <v>6.8110000000000004E-2</v>
      </c>
      <c r="D21"/>
      <c r="E21"/>
    </row>
    <row r="22" spans="1:5" x14ac:dyDescent="0.45">
      <c r="A22" s="6">
        <v>17</v>
      </c>
      <c r="B22">
        <v>446</v>
      </c>
      <c r="C22">
        <v>6.7290000000000003E-2</v>
      </c>
      <c r="D22"/>
      <c r="E22"/>
    </row>
    <row r="23" spans="1:5" x14ac:dyDescent="0.45">
      <c r="A23" s="6">
        <v>18</v>
      </c>
      <c r="B23">
        <v>447</v>
      </c>
      <c r="C23">
        <v>6.6589999999999996E-2</v>
      </c>
      <c r="D23"/>
      <c r="E23"/>
    </row>
    <row r="24" spans="1:5" x14ac:dyDescent="0.45">
      <c r="A24" s="6">
        <v>19</v>
      </c>
      <c r="B24">
        <v>448</v>
      </c>
      <c r="C24">
        <v>6.5710000000000005E-2</v>
      </c>
      <c r="D24"/>
      <c r="E24"/>
    </row>
    <row r="25" spans="1:5" x14ac:dyDescent="0.45">
      <c r="A25" s="6">
        <v>20</v>
      </c>
      <c r="B25">
        <v>449</v>
      </c>
      <c r="C25">
        <v>6.4640000000000003E-2</v>
      </c>
      <c r="D25"/>
      <c r="E25"/>
    </row>
    <row r="26" spans="1:5" x14ac:dyDescent="0.45">
      <c r="A26" s="6">
        <v>21</v>
      </c>
      <c r="B26">
        <v>450</v>
      </c>
      <c r="C26">
        <v>6.3750000000000001E-2</v>
      </c>
      <c r="D26"/>
      <c r="E26"/>
    </row>
    <row r="27" spans="1:5" x14ac:dyDescent="0.45">
      <c r="A27" s="6">
        <v>22</v>
      </c>
      <c r="B27">
        <v>451</v>
      </c>
      <c r="C27">
        <v>6.2909999999999994E-2</v>
      </c>
      <c r="D27"/>
      <c r="E27"/>
    </row>
    <row r="28" spans="1:5" x14ac:dyDescent="0.45">
      <c r="A28" s="6">
        <v>23</v>
      </c>
      <c r="B28">
        <v>452</v>
      </c>
      <c r="C28">
        <v>6.2100000000000002E-2</v>
      </c>
      <c r="D28"/>
      <c r="E28"/>
    </row>
    <row r="29" spans="1:5" x14ac:dyDescent="0.45">
      <c r="A29" s="6">
        <v>24</v>
      </c>
      <c r="B29">
        <v>453</v>
      </c>
      <c r="C29">
        <v>6.1350000000000002E-2</v>
      </c>
      <c r="D29"/>
      <c r="E29"/>
    </row>
    <row r="30" spans="1:5" x14ac:dyDescent="0.45">
      <c r="A30" s="6">
        <v>25</v>
      </c>
      <c r="B30">
        <v>454</v>
      </c>
      <c r="C30">
        <v>6.0490000000000002E-2</v>
      </c>
      <c r="D30"/>
      <c r="E30"/>
    </row>
    <row r="31" spans="1:5" x14ac:dyDescent="0.45">
      <c r="A31" s="6">
        <v>26</v>
      </c>
      <c r="B31">
        <v>455</v>
      </c>
      <c r="C31">
        <v>5.9499999999999997E-2</v>
      </c>
      <c r="D31"/>
      <c r="E31"/>
    </row>
    <row r="32" spans="1:5" x14ac:dyDescent="0.45">
      <c r="A32" s="6">
        <v>27</v>
      </c>
      <c r="B32">
        <v>456</v>
      </c>
      <c r="C32">
        <v>5.8369999999999998E-2</v>
      </c>
      <c r="D32"/>
      <c r="E32"/>
    </row>
    <row r="33" spans="1:5" x14ac:dyDescent="0.45">
      <c r="A33" s="6">
        <v>28</v>
      </c>
      <c r="B33">
        <v>457</v>
      </c>
      <c r="C33">
        <v>5.7509999999999999E-2</v>
      </c>
      <c r="D33"/>
      <c r="E33"/>
    </row>
    <row r="34" spans="1:5" x14ac:dyDescent="0.45">
      <c r="A34" s="6">
        <v>29</v>
      </c>
      <c r="B34">
        <v>458</v>
      </c>
      <c r="C34">
        <v>5.663E-2</v>
      </c>
      <c r="D34"/>
      <c r="E34"/>
    </row>
    <row r="35" spans="1:5" x14ac:dyDescent="0.45">
      <c r="A35" s="6">
        <v>30</v>
      </c>
      <c r="B35">
        <v>459</v>
      </c>
      <c r="C35">
        <v>5.5930000000000001E-2</v>
      </c>
      <c r="D35"/>
      <c r="E35"/>
    </row>
    <row r="36" spans="1:5" x14ac:dyDescent="0.45">
      <c r="A36" s="6">
        <v>31</v>
      </c>
      <c r="B36">
        <v>460</v>
      </c>
      <c r="C36">
        <v>5.5230000000000001E-2</v>
      </c>
      <c r="D36"/>
      <c r="E36"/>
    </row>
    <row r="37" spans="1:5" x14ac:dyDescent="0.45">
      <c r="A37" s="6">
        <v>32</v>
      </c>
      <c r="B37">
        <v>461</v>
      </c>
      <c r="C37">
        <v>5.4129999999999998E-2</v>
      </c>
      <c r="D37"/>
      <c r="E37"/>
    </row>
    <row r="38" spans="1:5" x14ac:dyDescent="0.45">
      <c r="A38" s="6">
        <v>33</v>
      </c>
      <c r="B38">
        <v>462</v>
      </c>
      <c r="C38">
        <v>5.2880000000000003E-2</v>
      </c>
      <c r="D38"/>
      <c r="E38"/>
    </row>
    <row r="39" spans="1:5" x14ac:dyDescent="0.45">
      <c r="A39" s="6">
        <v>34</v>
      </c>
      <c r="B39">
        <v>463</v>
      </c>
      <c r="C39">
        <v>5.144E-2</v>
      </c>
      <c r="D39"/>
      <c r="E39"/>
    </row>
    <row r="40" spans="1:5" x14ac:dyDescent="0.45">
      <c r="A40" s="6">
        <v>35</v>
      </c>
      <c r="B40">
        <v>464</v>
      </c>
      <c r="C40">
        <v>4.9849999999999998E-2</v>
      </c>
      <c r="D40"/>
      <c r="E40"/>
    </row>
    <row r="41" spans="1:5" x14ac:dyDescent="0.45">
      <c r="A41" s="6">
        <v>36</v>
      </c>
      <c r="B41">
        <v>465</v>
      </c>
      <c r="C41">
        <v>4.8460000000000003E-2</v>
      </c>
      <c r="D41"/>
      <c r="E41"/>
    </row>
    <row r="42" spans="1:5" x14ac:dyDescent="0.45">
      <c r="A42" s="6">
        <v>37</v>
      </c>
      <c r="B42">
        <v>466</v>
      </c>
      <c r="C42">
        <v>4.7199999999999999E-2</v>
      </c>
      <c r="D42"/>
      <c r="E42"/>
    </row>
    <row r="43" spans="1:5" x14ac:dyDescent="0.45">
      <c r="A43" s="6">
        <v>38</v>
      </c>
      <c r="B43">
        <v>467</v>
      </c>
      <c r="C43">
        <v>4.5940000000000002E-2</v>
      </c>
      <c r="D43"/>
      <c r="E43"/>
    </row>
    <row r="44" spans="1:5" x14ac:dyDescent="0.45">
      <c r="A44" s="6">
        <v>39</v>
      </c>
      <c r="B44">
        <v>468</v>
      </c>
      <c r="C44">
        <v>4.5130000000000003E-2</v>
      </c>
      <c r="D44"/>
      <c r="E44"/>
    </row>
    <row r="45" spans="1:5" x14ac:dyDescent="0.45">
      <c r="A45" s="6">
        <v>40</v>
      </c>
      <c r="B45">
        <v>469</v>
      </c>
      <c r="C45">
        <v>4.4339999999999997E-2</v>
      </c>
      <c r="D45"/>
      <c r="E45"/>
    </row>
    <row r="46" spans="1:5" x14ac:dyDescent="0.45">
      <c r="A46" s="6">
        <v>41</v>
      </c>
      <c r="B46">
        <v>470</v>
      </c>
      <c r="C46">
        <v>4.3270000000000003E-2</v>
      </c>
      <c r="D46"/>
      <c r="E46"/>
    </row>
    <row r="47" spans="1:5" x14ac:dyDescent="0.45">
      <c r="A47" s="6">
        <v>42</v>
      </c>
      <c r="B47">
        <v>471</v>
      </c>
      <c r="C47">
        <v>4.2079999999999999E-2</v>
      </c>
      <c r="D47"/>
      <c r="E47"/>
    </row>
    <row r="48" spans="1:5" x14ac:dyDescent="0.45">
      <c r="A48" s="6">
        <v>43</v>
      </c>
      <c r="B48">
        <v>472</v>
      </c>
      <c r="C48">
        <v>4.0840000000000001E-2</v>
      </c>
      <c r="D48"/>
      <c r="E48"/>
    </row>
    <row r="49" spans="1:5" x14ac:dyDescent="0.45">
      <c r="A49" s="6">
        <v>44</v>
      </c>
      <c r="B49">
        <v>473</v>
      </c>
      <c r="C49">
        <v>3.9609999999999999E-2</v>
      </c>
      <c r="D49"/>
      <c r="E49"/>
    </row>
    <row r="50" spans="1:5" x14ac:dyDescent="0.45">
      <c r="A50" s="6">
        <v>45</v>
      </c>
      <c r="B50">
        <v>474</v>
      </c>
      <c r="C50">
        <v>3.8429999999999999E-2</v>
      </c>
      <c r="D50"/>
      <c r="E50"/>
    </row>
    <row r="51" spans="1:5" x14ac:dyDescent="0.45">
      <c r="A51" s="6">
        <v>46</v>
      </c>
      <c r="B51">
        <v>475</v>
      </c>
      <c r="C51">
        <v>3.7319999999999999E-2</v>
      </c>
      <c r="D51"/>
      <c r="E51"/>
    </row>
    <row r="52" spans="1:5" x14ac:dyDescent="0.45">
      <c r="A52" s="6">
        <v>47</v>
      </c>
      <c r="B52">
        <v>476</v>
      </c>
      <c r="C52">
        <v>3.635E-2</v>
      </c>
      <c r="D52"/>
      <c r="E52"/>
    </row>
    <row r="53" spans="1:5" x14ac:dyDescent="0.45">
      <c r="A53" s="6">
        <v>48</v>
      </c>
      <c r="B53">
        <v>477</v>
      </c>
      <c r="C53">
        <v>3.5340000000000003E-2</v>
      </c>
      <c r="D53"/>
      <c r="E53"/>
    </row>
    <row r="54" spans="1:5" x14ac:dyDescent="0.45">
      <c r="A54" s="6">
        <v>49</v>
      </c>
      <c r="B54">
        <v>478</v>
      </c>
      <c r="C54">
        <v>3.4520000000000002E-2</v>
      </c>
      <c r="D54"/>
      <c r="E54"/>
    </row>
    <row r="55" spans="1:5" x14ac:dyDescent="0.45">
      <c r="A55" s="6">
        <v>50</v>
      </c>
      <c r="B55">
        <v>479</v>
      </c>
      <c r="C55">
        <v>3.3860000000000001E-2</v>
      </c>
      <c r="D55"/>
      <c r="E55"/>
    </row>
    <row r="56" spans="1:5" x14ac:dyDescent="0.45">
      <c r="A56" s="6">
        <v>51</v>
      </c>
      <c r="B56">
        <v>480</v>
      </c>
      <c r="C56">
        <v>3.3149999999999999E-2</v>
      </c>
      <c r="D56"/>
      <c r="E56"/>
    </row>
    <row r="57" spans="1:5" x14ac:dyDescent="0.45">
      <c r="A57" s="6">
        <v>52</v>
      </c>
      <c r="B57">
        <v>481</v>
      </c>
      <c r="C57">
        <v>3.261E-2</v>
      </c>
      <c r="D57"/>
      <c r="E57"/>
    </row>
    <row r="58" spans="1:5" x14ac:dyDescent="0.45">
      <c r="A58" s="6">
        <v>53</v>
      </c>
      <c r="B58">
        <v>482</v>
      </c>
      <c r="C58">
        <v>3.1919999999999997E-2</v>
      </c>
      <c r="D58"/>
      <c r="E58"/>
    </row>
    <row r="59" spans="1:5" x14ac:dyDescent="0.45">
      <c r="A59" s="6">
        <v>54</v>
      </c>
      <c r="B59">
        <v>483</v>
      </c>
      <c r="C59">
        <v>3.109E-2</v>
      </c>
      <c r="D59"/>
      <c r="E59"/>
    </row>
    <row r="60" spans="1:5" x14ac:dyDescent="0.45">
      <c r="A60" s="6">
        <v>55</v>
      </c>
      <c r="B60">
        <v>484</v>
      </c>
      <c r="C60">
        <v>3.0130000000000001E-2</v>
      </c>
      <c r="D60"/>
      <c r="E60"/>
    </row>
    <row r="61" spans="1:5" x14ac:dyDescent="0.45">
      <c r="A61" s="6">
        <v>56</v>
      </c>
      <c r="B61">
        <v>485</v>
      </c>
      <c r="C61">
        <v>2.9190000000000001E-2</v>
      </c>
      <c r="D61"/>
      <c r="E61"/>
    </row>
    <row r="62" spans="1:5" x14ac:dyDescent="0.45">
      <c r="A62" s="6">
        <v>57</v>
      </c>
      <c r="B62">
        <v>486</v>
      </c>
      <c r="C62">
        <v>2.8320000000000001E-2</v>
      </c>
      <c r="D62"/>
      <c r="E62"/>
    </row>
    <row r="63" spans="1:5" x14ac:dyDescent="0.45">
      <c r="A63" s="6">
        <v>58</v>
      </c>
      <c r="B63">
        <v>487</v>
      </c>
      <c r="C63">
        <v>2.75E-2</v>
      </c>
      <c r="D63"/>
      <c r="E63"/>
    </row>
    <row r="64" spans="1:5" x14ac:dyDescent="0.45">
      <c r="A64" s="6">
        <v>59</v>
      </c>
      <c r="B64">
        <v>488</v>
      </c>
      <c r="C64">
        <v>2.6759999999999999E-2</v>
      </c>
      <c r="D64"/>
      <c r="E64"/>
    </row>
    <row r="65" spans="1:5" x14ac:dyDescent="0.45">
      <c r="A65" s="6">
        <v>60</v>
      </c>
      <c r="B65">
        <v>489</v>
      </c>
      <c r="C65">
        <v>2.597E-2</v>
      </c>
      <c r="D65"/>
      <c r="E65"/>
    </row>
    <row r="66" spans="1:5" x14ac:dyDescent="0.45">
      <c r="A66" s="6">
        <v>61</v>
      </c>
      <c r="B66">
        <v>490</v>
      </c>
      <c r="C66">
        <v>2.5149999999999999E-2</v>
      </c>
      <c r="D66"/>
      <c r="E66"/>
    </row>
    <row r="67" spans="1:5" x14ac:dyDescent="0.45">
      <c r="A67" s="6">
        <v>62</v>
      </c>
      <c r="B67">
        <v>491</v>
      </c>
      <c r="C67">
        <v>2.4369999999999999E-2</v>
      </c>
      <c r="D67"/>
      <c r="E67"/>
    </row>
    <row r="68" spans="1:5" x14ac:dyDescent="0.45">
      <c r="A68" s="6">
        <v>63</v>
      </c>
      <c r="B68">
        <v>492</v>
      </c>
      <c r="C68">
        <v>2.368E-2</v>
      </c>
      <c r="D68"/>
      <c r="E68"/>
    </row>
    <row r="69" spans="1:5" x14ac:dyDescent="0.45">
      <c r="A69" s="6">
        <v>64</v>
      </c>
      <c r="B69">
        <v>493</v>
      </c>
      <c r="C69">
        <v>2.298E-2</v>
      </c>
      <c r="D69"/>
      <c r="E69"/>
    </row>
    <row r="70" spans="1:5" x14ac:dyDescent="0.45">
      <c r="A70" s="6">
        <v>65</v>
      </c>
      <c r="B70">
        <v>494</v>
      </c>
      <c r="C70">
        <v>2.2499999999999999E-2</v>
      </c>
      <c r="D70"/>
      <c r="E70"/>
    </row>
    <row r="71" spans="1:5" x14ac:dyDescent="0.45">
      <c r="A71" s="6">
        <v>66</v>
      </c>
      <c r="B71">
        <v>495</v>
      </c>
      <c r="C71">
        <v>2.1930000000000002E-2</v>
      </c>
      <c r="D71"/>
      <c r="E71"/>
    </row>
    <row r="72" spans="1:5" x14ac:dyDescent="0.45">
      <c r="A72" s="6">
        <v>67</v>
      </c>
      <c r="B72">
        <v>496</v>
      </c>
      <c r="C72">
        <v>2.1239999999999998E-2</v>
      </c>
      <c r="D72"/>
      <c r="E72"/>
    </row>
    <row r="73" spans="1:5" x14ac:dyDescent="0.45">
      <c r="A73" s="6">
        <v>68</v>
      </c>
      <c r="B73">
        <v>497</v>
      </c>
      <c r="C73">
        <v>2.06E-2</v>
      </c>
      <c r="D73"/>
      <c r="E73"/>
    </row>
    <row r="74" spans="1:5" x14ac:dyDescent="0.45">
      <c r="A74" s="6">
        <v>69</v>
      </c>
      <c r="B74">
        <v>498</v>
      </c>
      <c r="C74">
        <v>1.9980000000000001E-2</v>
      </c>
      <c r="D74"/>
      <c r="E74"/>
    </row>
    <row r="75" spans="1:5" x14ac:dyDescent="0.45">
      <c r="A75" s="6">
        <v>70</v>
      </c>
      <c r="B75">
        <v>499</v>
      </c>
      <c r="C75">
        <v>1.942E-2</v>
      </c>
      <c r="D75"/>
      <c r="E75"/>
    </row>
    <row r="76" spans="1:5" x14ac:dyDescent="0.45">
      <c r="A76" s="6">
        <v>71</v>
      </c>
      <c r="B76">
        <v>500</v>
      </c>
      <c r="C76">
        <v>1.9060000000000001E-2</v>
      </c>
      <c r="D76"/>
      <c r="E76"/>
    </row>
    <row r="77" spans="1:5" x14ac:dyDescent="0.45">
      <c r="A77" s="6">
        <v>72</v>
      </c>
      <c r="B77">
        <v>501</v>
      </c>
      <c r="C77">
        <v>1.8749999999999999E-2</v>
      </c>
      <c r="D77"/>
      <c r="E77"/>
    </row>
    <row r="78" spans="1:5" x14ac:dyDescent="0.45">
      <c r="A78" s="6">
        <v>73</v>
      </c>
      <c r="B78">
        <v>502</v>
      </c>
      <c r="C78">
        <v>1.8280000000000001E-2</v>
      </c>
      <c r="D78"/>
      <c r="E78"/>
    </row>
    <row r="79" spans="1:5" x14ac:dyDescent="0.45">
      <c r="A79" s="6">
        <v>74</v>
      </c>
      <c r="B79">
        <v>503</v>
      </c>
      <c r="C79">
        <v>1.7760000000000001E-2</v>
      </c>
      <c r="D79"/>
      <c r="E79"/>
    </row>
    <row r="80" spans="1:5" x14ac:dyDescent="0.45">
      <c r="A80" s="6">
        <v>75</v>
      </c>
      <c r="B80">
        <v>504</v>
      </c>
      <c r="C80">
        <v>1.7239999999999998E-2</v>
      </c>
      <c r="D80"/>
      <c r="E80"/>
    </row>
    <row r="81" spans="1:5" x14ac:dyDescent="0.45">
      <c r="A81" s="6">
        <v>76</v>
      </c>
      <c r="B81">
        <v>505</v>
      </c>
      <c r="C81">
        <v>1.6830000000000001E-2</v>
      </c>
      <c r="D81"/>
      <c r="E81"/>
    </row>
    <row r="82" spans="1:5" x14ac:dyDescent="0.45">
      <c r="A82" s="6">
        <v>77</v>
      </c>
      <c r="B82">
        <v>506</v>
      </c>
      <c r="C82">
        <v>1.6480000000000002E-2</v>
      </c>
      <c r="D82"/>
      <c r="E82"/>
    </row>
    <row r="83" spans="1:5" x14ac:dyDescent="0.45">
      <c r="A83" s="6">
        <v>78</v>
      </c>
      <c r="B83">
        <v>507</v>
      </c>
      <c r="C83">
        <v>1.6199999999999999E-2</v>
      </c>
      <c r="D83"/>
      <c r="E83"/>
    </row>
    <row r="84" spans="1:5" x14ac:dyDescent="0.45">
      <c r="A84" s="6">
        <v>79</v>
      </c>
      <c r="B84">
        <v>508</v>
      </c>
      <c r="C84">
        <v>1.576E-2</v>
      </c>
      <c r="D84"/>
      <c r="E84"/>
    </row>
    <row r="85" spans="1:5" x14ac:dyDescent="0.45">
      <c r="A85" s="6">
        <v>80</v>
      </c>
      <c r="B85">
        <v>509</v>
      </c>
      <c r="C85">
        <v>1.5339999999999999E-2</v>
      </c>
      <c r="D85"/>
      <c r="E85"/>
    </row>
    <row r="86" spans="1:5" x14ac:dyDescent="0.45">
      <c r="A86" s="6">
        <v>81</v>
      </c>
      <c r="B86">
        <v>510</v>
      </c>
      <c r="C86">
        <v>1.5010000000000001E-2</v>
      </c>
      <c r="D86"/>
      <c r="E86"/>
    </row>
    <row r="87" spans="1:5" x14ac:dyDescent="0.45">
      <c r="A87" s="6">
        <v>82</v>
      </c>
      <c r="B87">
        <v>511</v>
      </c>
      <c r="C87">
        <v>1.4749999999999999E-2</v>
      </c>
      <c r="D87"/>
      <c r="E87"/>
    </row>
    <row r="88" spans="1:5" x14ac:dyDescent="0.45">
      <c r="A88" s="6">
        <v>83</v>
      </c>
      <c r="B88">
        <v>512</v>
      </c>
      <c r="C88">
        <v>1.457E-2</v>
      </c>
      <c r="D88"/>
      <c r="E88"/>
    </row>
    <row r="89" spans="1:5" x14ac:dyDescent="0.45">
      <c r="A89" s="6">
        <v>84</v>
      </c>
      <c r="B89">
        <v>513</v>
      </c>
      <c r="C89">
        <v>1.4319999999999999E-2</v>
      </c>
      <c r="D89"/>
      <c r="E89"/>
    </row>
    <row r="90" spans="1:5" x14ac:dyDescent="0.45">
      <c r="A90" s="6">
        <v>85</v>
      </c>
      <c r="B90">
        <v>514</v>
      </c>
      <c r="C90">
        <v>1.4030000000000001E-2</v>
      </c>
      <c r="D90"/>
      <c r="E90"/>
    </row>
    <row r="91" spans="1:5" x14ac:dyDescent="0.45">
      <c r="A91" s="6">
        <v>86</v>
      </c>
      <c r="B91">
        <v>515</v>
      </c>
      <c r="C91">
        <v>1.3679999999999999E-2</v>
      </c>
      <c r="D91"/>
      <c r="E91"/>
    </row>
    <row r="92" spans="1:5" x14ac:dyDescent="0.45">
      <c r="A92" s="6">
        <v>87</v>
      </c>
      <c r="B92">
        <v>516</v>
      </c>
      <c r="C92">
        <v>1.3299999999999999E-2</v>
      </c>
      <c r="D92"/>
      <c r="E92"/>
    </row>
    <row r="93" spans="1:5" x14ac:dyDescent="0.45">
      <c r="A93" s="6">
        <v>88</v>
      </c>
      <c r="B93">
        <v>517</v>
      </c>
      <c r="C93">
        <v>1.298E-2</v>
      </c>
      <c r="D93"/>
      <c r="E93"/>
    </row>
    <row r="94" spans="1:5" x14ac:dyDescent="0.45">
      <c r="A94" s="6">
        <v>89</v>
      </c>
      <c r="B94">
        <v>518</v>
      </c>
      <c r="C94">
        <v>1.2699999999999999E-2</v>
      </c>
      <c r="D94"/>
      <c r="E94"/>
    </row>
    <row r="95" spans="1:5" x14ac:dyDescent="0.45">
      <c r="A95" s="6">
        <v>90</v>
      </c>
      <c r="B95">
        <v>519</v>
      </c>
      <c r="C95">
        <v>1.2460000000000001E-2</v>
      </c>
      <c r="D95"/>
      <c r="E95"/>
    </row>
    <row r="96" spans="1:5" x14ac:dyDescent="0.45">
      <c r="A96" s="6">
        <v>91</v>
      </c>
      <c r="B96">
        <v>520</v>
      </c>
      <c r="C96">
        <v>1.231E-2</v>
      </c>
      <c r="D96"/>
      <c r="E96"/>
    </row>
    <row r="97" spans="1:5" x14ac:dyDescent="0.45">
      <c r="A97" s="6">
        <v>92</v>
      </c>
      <c r="B97">
        <v>521</v>
      </c>
      <c r="C97">
        <v>1.2109999999999999E-2</v>
      </c>
      <c r="D97"/>
      <c r="E97"/>
    </row>
    <row r="98" spans="1:5" x14ac:dyDescent="0.45">
      <c r="A98" s="6">
        <v>93</v>
      </c>
      <c r="B98">
        <v>522</v>
      </c>
      <c r="C98">
        <v>1.189E-2</v>
      </c>
      <c r="D98"/>
      <c r="E98"/>
    </row>
    <row r="99" spans="1:5" x14ac:dyDescent="0.45">
      <c r="A99" s="6">
        <v>94</v>
      </c>
      <c r="B99">
        <v>523</v>
      </c>
      <c r="C99">
        <v>1.1650000000000001E-2</v>
      </c>
      <c r="D99"/>
      <c r="E99"/>
    </row>
    <row r="100" spans="1:5" x14ac:dyDescent="0.45">
      <c r="A100" s="6">
        <v>95</v>
      </c>
      <c r="B100">
        <v>524</v>
      </c>
      <c r="C100">
        <v>1.145E-2</v>
      </c>
      <c r="D100"/>
      <c r="E100"/>
    </row>
    <row r="101" spans="1:5" x14ac:dyDescent="0.45">
      <c r="A101" s="6">
        <v>96</v>
      </c>
      <c r="B101">
        <v>525</v>
      </c>
      <c r="C101">
        <v>1.132E-2</v>
      </c>
      <c r="D101"/>
      <c r="E101"/>
    </row>
    <row r="102" spans="1:5" x14ac:dyDescent="0.45">
      <c r="A102" s="6">
        <v>97</v>
      </c>
      <c r="B102">
        <v>526</v>
      </c>
      <c r="C102">
        <v>1.1129999999999999E-2</v>
      </c>
      <c r="D102"/>
      <c r="E102"/>
    </row>
    <row r="103" spans="1:5" x14ac:dyDescent="0.45">
      <c r="A103" s="6">
        <v>98</v>
      </c>
      <c r="B103">
        <v>527</v>
      </c>
      <c r="C103">
        <v>1.091E-2</v>
      </c>
      <c r="D103"/>
      <c r="E103"/>
    </row>
    <row r="104" spans="1:5" x14ac:dyDescent="0.45">
      <c r="A104" s="6">
        <v>99</v>
      </c>
      <c r="B104">
        <v>528</v>
      </c>
      <c r="C104">
        <v>1.064E-2</v>
      </c>
      <c r="D104"/>
      <c r="E104"/>
    </row>
    <row r="105" spans="1:5" x14ac:dyDescent="0.45">
      <c r="A105" s="6">
        <v>100</v>
      </c>
      <c r="B105">
        <v>529</v>
      </c>
      <c r="C105">
        <v>1.042E-2</v>
      </c>
      <c r="D105"/>
      <c r="E105"/>
    </row>
    <row r="106" spans="1:5" x14ac:dyDescent="0.45">
      <c r="A106" s="6">
        <v>101</v>
      </c>
      <c r="B106">
        <v>530</v>
      </c>
      <c r="C106">
        <v>1.031E-2</v>
      </c>
      <c r="D106"/>
      <c r="E106"/>
    </row>
    <row r="107" spans="1:5" x14ac:dyDescent="0.45">
      <c r="A107" s="6">
        <v>102</v>
      </c>
      <c r="B107">
        <v>531</v>
      </c>
      <c r="C107">
        <v>1.017E-2</v>
      </c>
      <c r="D107"/>
      <c r="E107"/>
    </row>
    <row r="108" spans="1:5" x14ac:dyDescent="0.45">
      <c r="A108" s="6">
        <v>103</v>
      </c>
      <c r="B108">
        <v>532</v>
      </c>
      <c r="C108">
        <v>1.0019999999999999E-2</v>
      </c>
      <c r="D108"/>
      <c r="E108"/>
    </row>
    <row r="109" spans="1:5" x14ac:dyDescent="0.45">
      <c r="A109" s="6">
        <v>104</v>
      </c>
      <c r="B109">
        <v>533</v>
      </c>
      <c r="C109">
        <v>9.9100000000000004E-3</v>
      </c>
      <c r="D109"/>
      <c r="E109"/>
    </row>
    <row r="110" spans="1:5" x14ac:dyDescent="0.45">
      <c r="A110" s="6">
        <v>105</v>
      </c>
      <c r="B110">
        <v>534</v>
      </c>
      <c r="C110">
        <v>9.8399999999999998E-3</v>
      </c>
      <c r="D110"/>
      <c r="E110"/>
    </row>
    <row r="111" spans="1:5" x14ac:dyDescent="0.45">
      <c r="A111" s="6">
        <v>106</v>
      </c>
      <c r="B111">
        <v>535</v>
      </c>
      <c r="C111">
        <v>9.7800000000000005E-3</v>
      </c>
      <c r="D111"/>
      <c r="E111"/>
    </row>
    <row r="112" spans="1:5" x14ac:dyDescent="0.45">
      <c r="A112" s="6">
        <v>107</v>
      </c>
      <c r="B112">
        <v>536</v>
      </c>
      <c r="C112">
        <v>9.7000000000000003E-3</v>
      </c>
      <c r="D112"/>
      <c r="E112"/>
    </row>
    <row r="113" spans="1:5" x14ac:dyDescent="0.45">
      <c r="A113" s="6">
        <v>108</v>
      </c>
      <c r="B113">
        <v>537</v>
      </c>
      <c r="C113">
        <v>9.5099999999999994E-3</v>
      </c>
      <c r="D113"/>
      <c r="E113"/>
    </row>
    <row r="114" spans="1:5" x14ac:dyDescent="0.45">
      <c r="A114" s="6">
        <v>109</v>
      </c>
      <c r="B114">
        <v>538</v>
      </c>
      <c r="C114">
        <v>9.2899999999999996E-3</v>
      </c>
      <c r="D114"/>
      <c r="E114"/>
    </row>
    <row r="115" spans="1:5" x14ac:dyDescent="0.45">
      <c r="A115" s="6">
        <v>110</v>
      </c>
      <c r="B115">
        <v>539</v>
      </c>
      <c r="C115">
        <v>9.1299999999999992E-3</v>
      </c>
      <c r="D115"/>
      <c r="E115"/>
    </row>
    <row r="116" spans="1:5" x14ac:dyDescent="0.45">
      <c r="A116" s="6">
        <v>111</v>
      </c>
      <c r="B116">
        <v>540</v>
      </c>
      <c r="C116">
        <v>8.9599999999999992E-3</v>
      </c>
      <c r="D116"/>
      <c r="E116"/>
    </row>
    <row r="117" spans="1:5" x14ac:dyDescent="0.45">
      <c r="A117" s="6">
        <v>112</v>
      </c>
      <c r="B117">
        <v>541</v>
      </c>
      <c r="C117">
        <v>8.8000000000000005E-3</v>
      </c>
      <c r="D117"/>
      <c r="E117"/>
    </row>
    <row r="118" spans="1:5" x14ac:dyDescent="0.45">
      <c r="A118" s="6">
        <v>113</v>
      </c>
      <c r="B118">
        <v>542</v>
      </c>
      <c r="C118">
        <v>8.6400000000000001E-3</v>
      </c>
      <c r="D118"/>
      <c r="E118"/>
    </row>
    <row r="119" spans="1:5" x14ac:dyDescent="0.45">
      <c r="A119" s="6">
        <v>114</v>
      </c>
      <c r="B119">
        <v>543</v>
      </c>
      <c r="C119">
        <v>8.4899999999999993E-3</v>
      </c>
      <c r="D119"/>
      <c r="E119"/>
    </row>
    <row r="120" spans="1:5" x14ac:dyDescent="0.45">
      <c r="A120" s="6">
        <v>115</v>
      </c>
      <c r="B120">
        <v>544</v>
      </c>
      <c r="C120">
        <v>8.3999999999999995E-3</v>
      </c>
      <c r="D120"/>
      <c r="E120"/>
    </row>
    <row r="121" spans="1:5" x14ac:dyDescent="0.45">
      <c r="A121" s="6">
        <v>116</v>
      </c>
      <c r="B121">
        <v>545</v>
      </c>
      <c r="C121">
        <v>8.3300000000000006E-3</v>
      </c>
      <c r="D121"/>
      <c r="E121"/>
    </row>
    <row r="122" spans="1:5" x14ac:dyDescent="0.45">
      <c r="A122" s="6">
        <v>117</v>
      </c>
      <c r="B122">
        <v>546</v>
      </c>
      <c r="C122">
        <v>8.2799999999999992E-3</v>
      </c>
      <c r="D122"/>
      <c r="E122"/>
    </row>
    <row r="123" spans="1:5" x14ac:dyDescent="0.45">
      <c r="A123" s="6">
        <v>118</v>
      </c>
      <c r="B123">
        <v>547</v>
      </c>
      <c r="C123">
        <v>8.2199999999999999E-3</v>
      </c>
      <c r="D123"/>
      <c r="E123"/>
    </row>
    <row r="124" spans="1:5" x14ac:dyDescent="0.45">
      <c r="A124" s="6">
        <v>119</v>
      </c>
      <c r="B124">
        <v>548</v>
      </c>
      <c r="C124">
        <v>8.0499999999999999E-3</v>
      </c>
      <c r="D124"/>
      <c r="E124"/>
    </row>
    <row r="125" spans="1:5" x14ac:dyDescent="0.45">
      <c r="A125" s="6">
        <v>120</v>
      </c>
      <c r="B125">
        <v>549</v>
      </c>
      <c r="C125">
        <v>7.8499999999999993E-3</v>
      </c>
      <c r="D125"/>
      <c r="E125"/>
    </row>
    <row r="126" spans="1:5" x14ac:dyDescent="0.45">
      <c r="A126" s="6">
        <v>121</v>
      </c>
      <c r="B126">
        <v>550</v>
      </c>
      <c r="C126">
        <v>7.7299999999999999E-3</v>
      </c>
      <c r="D126"/>
      <c r="E126"/>
    </row>
    <row r="127" spans="1:5" x14ac:dyDescent="0.45">
      <c r="A127" s="6">
        <v>122</v>
      </c>
      <c r="B127">
        <v>551</v>
      </c>
      <c r="C127">
        <v>7.6299999999999996E-3</v>
      </c>
      <c r="D127"/>
      <c r="E127"/>
    </row>
    <row r="128" spans="1:5" x14ac:dyDescent="0.45">
      <c r="A128" s="6">
        <v>123</v>
      </c>
      <c r="B128">
        <v>552</v>
      </c>
      <c r="C128">
        <v>7.6E-3</v>
      </c>
      <c r="D128"/>
      <c r="E128"/>
    </row>
    <row r="129" spans="1:5" x14ac:dyDescent="0.45">
      <c r="A129" s="6">
        <v>124</v>
      </c>
      <c r="B129">
        <v>553</v>
      </c>
      <c r="C129">
        <v>7.5700000000000003E-3</v>
      </c>
      <c r="D129"/>
      <c r="E129"/>
    </row>
    <row r="130" spans="1:5" x14ac:dyDescent="0.45">
      <c r="A130" s="6">
        <v>125</v>
      </c>
      <c r="B130">
        <v>554</v>
      </c>
      <c r="C130">
        <v>7.4599999999999996E-3</v>
      </c>
      <c r="D130"/>
      <c r="E130"/>
    </row>
    <row r="131" spans="1:5" x14ac:dyDescent="0.45">
      <c r="A131" s="6">
        <v>126</v>
      </c>
      <c r="B131">
        <v>555</v>
      </c>
      <c r="C131">
        <v>7.3299999999999997E-3</v>
      </c>
      <c r="D131"/>
      <c r="E131"/>
    </row>
    <row r="132" spans="1:5" x14ac:dyDescent="0.45">
      <c r="A132" s="6">
        <v>127</v>
      </c>
      <c r="B132">
        <v>556</v>
      </c>
      <c r="C132">
        <v>7.2399999999999999E-3</v>
      </c>
      <c r="D132"/>
      <c r="E132"/>
    </row>
    <row r="133" spans="1:5" x14ac:dyDescent="0.45">
      <c r="A133" s="6">
        <v>128</v>
      </c>
      <c r="B133">
        <v>557</v>
      </c>
      <c r="C133">
        <v>7.1799999999999998E-3</v>
      </c>
      <c r="D133"/>
      <c r="E133"/>
    </row>
    <row r="134" spans="1:5" x14ac:dyDescent="0.45">
      <c r="A134" s="6">
        <v>129</v>
      </c>
      <c r="B134">
        <v>558</v>
      </c>
      <c r="C134">
        <v>7.1000000000000004E-3</v>
      </c>
      <c r="D134"/>
      <c r="E134"/>
    </row>
    <row r="135" spans="1:5" x14ac:dyDescent="0.45">
      <c r="A135" s="6">
        <v>130</v>
      </c>
      <c r="B135">
        <v>559</v>
      </c>
      <c r="C135">
        <v>7.0400000000000003E-3</v>
      </c>
      <c r="D135"/>
      <c r="E135"/>
    </row>
    <row r="136" spans="1:5" x14ac:dyDescent="0.45">
      <c r="A136" s="6">
        <v>131</v>
      </c>
      <c r="B136">
        <v>560</v>
      </c>
      <c r="C136">
        <v>6.9800000000000001E-3</v>
      </c>
      <c r="D136"/>
      <c r="E136"/>
    </row>
    <row r="137" spans="1:5" x14ac:dyDescent="0.45">
      <c r="A137" s="6">
        <v>132</v>
      </c>
      <c r="B137">
        <v>561</v>
      </c>
      <c r="C137">
        <v>6.8999999999999999E-3</v>
      </c>
      <c r="D137"/>
      <c r="E137"/>
    </row>
    <row r="138" spans="1:5" x14ac:dyDescent="0.45">
      <c r="A138" s="6">
        <v>133</v>
      </c>
      <c r="B138">
        <v>562</v>
      </c>
      <c r="C138">
        <v>6.8199999999999997E-3</v>
      </c>
      <c r="D138"/>
      <c r="E138"/>
    </row>
    <row r="139" spans="1:5" x14ac:dyDescent="0.45">
      <c r="A139" s="6">
        <v>134</v>
      </c>
      <c r="B139">
        <v>563</v>
      </c>
      <c r="C139">
        <v>6.7299999999999999E-3</v>
      </c>
      <c r="D139"/>
      <c r="E139"/>
    </row>
    <row r="140" spans="1:5" x14ac:dyDescent="0.45">
      <c r="A140" s="6">
        <v>135</v>
      </c>
      <c r="B140">
        <v>564</v>
      </c>
      <c r="C140">
        <v>6.62E-3</v>
      </c>
      <c r="D140"/>
      <c r="E140"/>
    </row>
    <row r="141" spans="1:5" x14ac:dyDescent="0.45">
      <c r="A141" s="6">
        <v>136</v>
      </c>
      <c r="B141">
        <v>565</v>
      </c>
      <c r="C141">
        <v>6.5300000000000002E-3</v>
      </c>
      <c r="D141"/>
      <c r="E141"/>
    </row>
    <row r="142" spans="1:5" x14ac:dyDescent="0.45">
      <c r="A142" s="6">
        <v>137</v>
      </c>
      <c r="B142">
        <v>566</v>
      </c>
      <c r="C142">
        <v>6.4700000000000001E-3</v>
      </c>
      <c r="D142"/>
      <c r="E142"/>
    </row>
    <row r="143" spans="1:5" x14ac:dyDescent="0.45">
      <c r="A143" s="6">
        <v>138</v>
      </c>
      <c r="B143">
        <v>567</v>
      </c>
      <c r="C143">
        <v>6.4099999999999999E-3</v>
      </c>
      <c r="D143"/>
      <c r="E143"/>
    </row>
    <row r="144" spans="1:5" x14ac:dyDescent="0.45">
      <c r="A144" s="6">
        <v>139</v>
      </c>
      <c r="B144">
        <v>568</v>
      </c>
      <c r="C144">
        <v>6.3600000000000002E-3</v>
      </c>
      <c r="D144"/>
      <c r="E144"/>
    </row>
    <row r="145" spans="1:5" x14ac:dyDescent="0.45">
      <c r="A145" s="6">
        <v>140</v>
      </c>
      <c r="B145">
        <v>569</v>
      </c>
      <c r="C145">
        <v>6.3E-3</v>
      </c>
      <c r="D145"/>
      <c r="E145"/>
    </row>
    <row r="146" spans="1:5" x14ac:dyDescent="0.45">
      <c r="A146" s="6">
        <v>141</v>
      </c>
      <c r="B146">
        <v>570</v>
      </c>
      <c r="C146">
        <v>6.2899999999999996E-3</v>
      </c>
      <c r="D146"/>
      <c r="E146"/>
    </row>
    <row r="147" spans="1:5" x14ac:dyDescent="0.45">
      <c r="A147" s="6">
        <v>142</v>
      </c>
      <c r="B147">
        <v>571</v>
      </c>
      <c r="C147">
        <v>6.3299999999999997E-3</v>
      </c>
      <c r="D147"/>
      <c r="E147"/>
    </row>
    <row r="148" spans="1:5" x14ac:dyDescent="0.45">
      <c r="A148" s="6">
        <v>143</v>
      </c>
      <c r="B148">
        <v>572</v>
      </c>
      <c r="C148">
        <v>6.3899999999999998E-3</v>
      </c>
      <c r="D148"/>
      <c r="E148"/>
    </row>
    <row r="149" spans="1:5" x14ac:dyDescent="0.45">
      <c r="A149" s="6">
        <v>144</v>
      </c>
      <c r="B149">
        <v>573</v>
      </c>
      <c r="C149">
        <v>6.3200000000000001E-3</v>
      </c>
      <c r="D149"/>
      <c r="E149"/>
    </row>
    <row r="150" spans="1:5" x14ac:dyDescent="0.45">
      <c r="A150" s="6">
        <v>145</v>
      </c>
      <c r="B150">
        <v>574</v>
      </c>
      <c r="C150">
        <v>6.13E-3</v>
      </c>
      <c r="D150"/>
      <c r="E150"/>
    </row>
    <row r="151" spans="1:5" x14ac:dyDescent="0.45">
      <c r="A151" s="6">
        <v>146</v>
      </c>
      <c r="B151">
        <v>575</v>
      </c>
      <c r="C151">
        <v>5.8900000000000003E-3</v>
      </c>
      <c r="D151"/>
      <c r="E151"/>
    </row>
    <row r="152" spans="1:5" x14ac:dyDescent="0.45">
      <c r="A152" s="6">
        <v>147</v>
      </c>
      <c r="B152">
        <v>576</v>
      </c>
      <c r="C152">
        <v>5.7299999999999999E-3</v>
      </c>
      <c r="D152"/>
      <c r="E152"/>
    </row>
    <row r="153" spans="1:5" x14ac:dyDescent="0.45">
      <c r="A153" s="6">
        <v>148</v>
      </c>
      <c r="B153">
        <v>577</v>
      </c>
      <c r="C153">
        <v>5.62E-3</v>
      </c>
      <c r="D153"/>
      <c r="E153"/>
    </row>
    <row r="154" spans="1:5" x14ac:dyDescent="0.45">
      <c r="A154" s="6">
        <v>149</v>
      </c>
      <c r="B154">
        <v>578</v>
      </c>
      <c r="C154">
        <v>5.6299999999999996E-3</v>
      </c>
      <c r="D154"/>
      <c r="E154"/>
    </row>
    <row r="155" spans="1:5" x14ac:dyDescent="0.45">
      <c r="A155" s="6">
        <v>150</v>
      </c>
      <c r="B155">
        <v>579</v>
      </c>
      <c r="C155">
        <v>5.6600000000000001E-3</v>
      </c>
      <c r="D155"/>
      <c r="E155"/>
    </row>
    <row r="156" spans="1:5" x14ac:dyDescent="0.45">
      <c r="A156" s="6">
        <v>151</v>
      </c>
      <c r="B156">
        <v>580</v>
      </c>
      <c r="C156">
        <v>5.6600000000000001E-3</v>
      </c>
      <c r="D156"/>
      <c r="E156"/>
    </row>
    <row r="157" spans="1:5" x14ac:dyDescent="0.45">
      <c r="A157" s="6">
        <v>152</v>
      </c>
      <c r="B157">
        <v>581</v>
      </c>
      <c r="C157">
        <v>5.64E-3</v>
      </c>
      <c r="D157"/>
      <c r="E157"/>
    </row>
    <row r="158" spans="1:5" x14ac:dyDescent="0.45">
      <c r="A158" s="6">
        <v>153</v>
      </c>
      <c r="B158">
        <v>582</v>
      </c>
      <c r="C158">
        <v>5.62E-3</v>
      </c>
      <c r="D158"/>
      <c r="E158"/>
    </row>
    <row r="159" spans="1:5" x14ac:dyDescent="0.45">
      <c r="A159" s="6">
        <v>154</v>
      </c>
      <c r="B159">
        <v>583</v>
      </c>
      <c r="C159">
        <v>5.62E-3</v>
      </c>
      <c r="D159"/>
      <c r="E159"/>
    </row>
    <row r="160" spans="1:5" x14ac:dyDescent="0.45">
      <c r="A160" s="6">
        <v>155</v>
      </c>
      <c r="B160">
        <v>584</v>
      </c>
      <c r="C160">
        <v>5.5700000000000003E-3</v>
      </c>
      <c r="D160"/>
      <c r="E160"/>
    </row>
    <row r="161" spans="1:5" x14ac:dyDescent="0.45">
      <c r="A161" s="6">
        <v>156</v>
      </c>
      <c r="B161">
        <v>585</v>
      </c>
      <c r="C161">
        <v>5.4799999999999996E-3</v>
      </c>
      <c r="D161"/>
      <c r="E161"/>
    </row>
    <row r="162" spans="1:5" x14ac:dyDescent="0.45">
      <c r="A162" s="6">
        <v>157</v>
      </c>
      <c r="B162">
        <v>586</v>
      </c>
      <c r="C162">
        <v>5.4099999999999999E-3</v>
      </c>
      <c r="D162"/>
      <c r="E162"/>
    </row>
    <row r="163" spans="1:5" x14ac:dyDescent="0.45">
      <c r="A163" s="6">
        <v>158</v>
      </c>
      <c r="B163">
        <v>587</v>
      </c>
      <c r="C163">
        <v>5.3E-3</v>
      </c>
      <c r="D163"/>
      <c r="E163"/>
    </row>
    <row r="164" spans="1:5" x14ac:dyDescent="0.45">
      <c r="A164" s="6">
        <v>159</v>
      </c>
      <c r="B164">
        <v>588</v>
      </c>
      <c r="C164">
        <v>5.1999999999999998E-3</v>
      </c>
      <c r="D164"/>
      <c r="E164"/>
    </row>
    <row r="165" spans="1:5" x14ac:dyDescent="0.45">
      <c r="A165" s="6">
        <v>160</v>
      </c>
      <c r="B165">
        <v>589</v>
      </c>
      <c r="C165">
        <v>5.1200000000000004E-3</v>
      </c>
      <c r="D165"/>
      <c r="E165"/>
    </row>
    <row r="166" spans="1:5" x14ac:dyDescent="0.45">
      <c r="A166" s="6">
        <v>161</v>
      </c>
      <c r="B166">
        <v>590</v>
      </c>
      <c r="C166">
        <v>5.0200000000000002E-3</v>
      </c>
      <c r="D166"/>
      <c r="E166"/>
    </row>
    <row r="167" spans="1:5" x14ac:dyDescent="0.45">
      <c r="A167" s="6">
        <v>162</v>
      </c>
      <c r="B167">
        <v>591</v>
      </c>
      <c r="C167">
        <v>4.9300000000000004E-3</v>
      </c>
      <c r="D167"/>
      <c r="E167"/>
    </row>
    <row r="168" spans="1:5" x14ac:dyDescent="0.45">
      <c r="A168" s="6">
        <v>163</v>
      </c>
      <c r="B168">
        <v>592</v>
      </c>
      <c r="C168">
        <v>4.8799999999999998E-3</v>
      </c>
      <c r="D168"/>
      <c r="E168"/>
    </row>
    <row r="169" spans="1:5" x14ac:dyDescent="0.45">
      <c r="A169" s="6">
        <v>164</v>
      </c>
      <c r="B169">
        <v>593</v>
      </c>
      <c r="C169">
        <v>4.8500000000000001E-3</v>
      </c>
      <c r="D169"/>
      <c r="E169"/>
    </row>
    <row r="170" spans="1:5" x14ac:dyDescent="0.45">
      <c r="A170" s="6">
        <v>165</v>
      </c>
      <c r="B170">
        <v>594</v>
      </c>
      <c r="C170">
        <v>4.8599999999999997E-3</v>
      </c>
      <c r="D170"/>
      <c r="E170"/>
    </row>
    <row r="171" spans="1:5" x14ac:dyDescent="0.45">
      <c r="A171" s="6">
        <v>166</v>
      </c>
      <c r="B171">
        <v>595</v>
      </c>
      <c r="C171">
        <v>4.8700000000000002E-3</v>
      </c>
      <c r="D171"/>
      <c r="E171"/>
    </row>
    <row r="172" spans="1:5" x14ac:dyDescent="0.45">
      <c r="A172" s="6">
        <v>167</v>
      </c>
      <c r="B172">
        <v>596</v>
      </c>
      <c r="C172">
        <v>4.79E-3</v>
      </c>
      <c r="D172"/>
      <c r="E172"/>
    </row>
    <row r="173" spans="1:5" x14ac:dyDescent="0.45">
      <c r="A173" s="6">
        <v>168</v>
      </c>
      <c r="B173">
        <v>597</v>
      </c>
      <c r="C173">
        <v>4.7200000000000002E-3</v>
      </c>
      <c r="D173"/>
      <c r="E173"/>
    </row>
    <row r="174" spans="1:5" x14ac:dyDescent="0.45">
      <c r="A174" s="6">
        <v>169</v>
      </c>
      <c r="B174">
        <v>598</v>
      </c>
      <c r="C174">
        <v>4.6699999999999997E-3</v>
      </c>
      <c r="D174"/>
      <c r="E174"/>
    </row>
    <row r="175" spans="1:5" x14ac:dyDescent="0.45">
      <c r="A175" s="6">
        <v>170</v>
      </c>
      <c r="B175">
        <v>599</v>
      </c>
      <c r="C175">
        <v>4.62E-3</v>
      </c>
      <c r="D175"/>
      <c r="E175"/>
    </row>
    <row r="176" spans="1:5" x14ac:dyDescent="0.45">
      <c r="A176" s="6">
        <v>171</v>
      </c>
      <c r="B176">
        <v>600</v>
      </c>
      <c r="C176">
        <v>4.6600000000000001E-3</v>
      </c>
      <c r="D176"/>
      <c r="E176"/>
    </row>
    <row r="177" spans="1:5" x14ac:dyDescent="0.45">
      <c r="A177" s="6">
        <v>172</v>
      </c>
      <c r="B177">
        <v>601</v>
      </c>
      <c r="C177">
        <v>4.7099999999999998E-3</v>
      </c>
      <c r="D177"/>
      <c r="E177"/>
    </row>
    <row r="178" spans="1:5" x14ac:dyDescent="0.45">
      <c r="A178" s="6">
        <v>173</v>
      </c>
      <c r="B178">
        <v>602</v>
      </c>
      <c r="C178">
        <v>4.79E-3</v>
      </c>
      <c r="D178"/>
      <c r="E178"/>
    </row>
    <row r="179" spans="1:5" x14ac:dyDescent="0.45">
      <c r="A179" s="6">
        <v>174</v>
      </c>
      <c r="B179">
        <v>603</v>
      </c>
      <c r="C179">
        <v>4.8700000000000002E-3</v>
      </c>
      <c r="D179"/>
      <c r="E179"/>
    </row>
    <row r="180" spans="1:5" x14ac:dyDescent="0.45">
      <c r="A180" s="6">
        <v>175</v>
      </c>
      <c r="B180">
        <v>604</v>
      </c>
      <c r="C180">
        <v>4.8700000000000002E-3</v>
      </c>
      <c r="D180"/>
      <c r="E180"/>
    </row>
    <row r="181" spans="1:5" x14ac:dyDescent="0.45">
      <c r="A181" s="6">
        <v>176</v>
      </c>
      <c r="B181">
        <v>605</v>
      </c>
      <c r="C181">
        <v>4.8399999999999997E-3</v>
      </c>
      <c r="D181"/>
      <c r="E181"/>
    </row>
    <row r="182" spans="1:5" x14ac:dyDescent="0.45">
      <c r="A182" s="6">
        <v>177</v>
      </c>
      <c r="B182">
        <v>606</v>
      </c>
      <c r="C182">
        <v>4.7999999999999996E-3</v>
      </c>
      <c r="D182"/>
      <c r="E182"/>
    </row>
    <row r="183" spans="1:5" x14ac:dyDescent="0.45">
      <c r="A183" s="6">
        <v>178</v>
      </c>
      <c r="B183">
        <v>607</v>
      </c>
      <c r="C183">
        <v>4.7499999999999999E-3</v>
      </c>
      <c r="D183"/>
      <c r="E183"/>
    </row>
    <row r="184" spans="1:5" x14ac:dyDescent="0.45">
      <c r="A184" s="6">
        <v>179</v>
      </c>
      <c r="B184">
        <v>608</v>
      </c>
      <c r="C184">
        <v>4.7000000000000002E-3</v>
      </c>
      <c r="D184"/>
      <c r="E184"/>
    </row>
    <row r="185" spans="1:5" x14ac:dyDescent="0.45">
      <c r="A185" s="6">
        <v>180</v>
      </c>
      <c r="B185">
        <v>609</v>
      </c>
      <c r="C185">
        <v>4.6899999999999997E-3</v>
      </c>
      <c r="D185"/>
      <c r="E185"/>
    </row>
    <row r="186" spans="1:5" x14ac:dyDescent="0.45">
      <c r="A186" s="6">
        <v>181</v>
      </c>
      <c r="B186">
        <v>610</v>
      </c>
      <c r="C186">
        <v>4.64E-3</v>
      </c>
      <c r="D186"/>
      <c r="E186"/>
    </row>
    <row r="187" spans="1:5" x14ac:dyDescent="0.45">
      <c r="A187" s="6">
        <v>182</v>
      </c>
      <c r="B187">
        <v>611</v>
      </c>
      <c r="C187">
        <v>4.5799999999999999E-3</v>
      </c>
      <c r="D187"/>
      <c r="E187"/>
    </row>
    <row r="188" spans="1:5" x14ac:dyDescent="0.45">
      <c r="A188" s="6">
        <v>183</v>
      </c>
      <c r="B188">
        <v>612</v>
      </c>
      <c r="C188">
        <v>4.5399999999999998E-3</v>
      </c>
      <c r="D188"/>
      <c r="E188"/>
    </row>
    <row r="189" spans="1:5" x14ac:dyDescent="0.45">
      <c r="A189" s="6">
        <v>184</v>
      </c>
      <c r="B189">
        <v>613</v>
      </c>
      <c r="C189">
        <v>4.4200000000000003E-3</v>
      </c>
      <c r="D189"/>
      <c r="E189"/>
    </row>
    <row r="190" spans="1:5" x14ac:dyDescent="0.45">
      <c r="A190" s="6">
        <v>185</v>
      </c>
      <c r="B190">
        <v>614</v>
      </c>
      <c r="C190">
        <v>4.2700000000000004E-3</v>
      </c>
      <c r="D190"/>
      <c r="E190"/>
    </row>
    <row r="191" spans="1:5" x14ac:dyDescent="0.45">
      <c r="A191" s="6">
        <v>186</v>
      </c>
      <c r="B191">
        <v>615</v>
      </c>
      <c r="C191">
        <v>4.2199999999999998E-3</v>
      </c>
      <c r="D191"/>
      <c r="E191"/>
    </row>
    <row r="192" spans="1:5" x14ac:dyDescent="0.45">
      <c r="A192" s="6">
        <v>187</v>
      </c>
      <c r="B192">
        <v>616</v>
      </c>
      <c r="C192">
        <v>4.2300000000000003E-3</v>
      </c>
      <c r="D192"/>
      <c r="E192"/>
    </row>
    <row r="193" spans="1:5" x14ac:dyDescent="0.45">
      <c r="A193" s="6">
        <v>188</v>
      </c>
      <c r="B193">
        <v>617</v>
      </c>
      <c r="C193">
        <v>4.3E-3</v>
      </c>
      <c r="D193"/>
      <c r="E193"/>
    </row>
    <row r="194" spans="1:5" x14ac:dyDescent="0.45">
      <c r="A194" s="6">
        <v>189</v>
      </c>
      <c r="B194">
        <v>618</v>
      </c>
      <c r="C194">
        <v>4.3699999999999998E-3</v>
      </c>
      <c r="D194"/>
      <c r="E194"/>
    </row>
    <row r="195" spans="1:5" x14ac:dyDescent="0.45">
      <c r="A195" s="6">
        <v>190</v>
      </c>
      <c r="B195">
        <v>619</v>
      </c>
      <c r="C195">
        <v>4.3499999999999997E-3</v>
      </c>
      <c r="D195"/>
      <c r="E195"/>
    </row>
    <row r="196" spans="1:5" x14ac:dyDescent="0.45">
      <c r="A196" s="6">
        <v>191</v>
      </c>
      <c r="B196">
        <v>620</v>
      </c>
      <c r="C196">
        <v>4.3E-3</v>
      </c>
      <c r="D196"/>
      <c r="E196"/>
    </row>
    <row r="197" spans="1:5" x14ac:dyDescent="0.45">
      <c r="A197" s="6">
        <v>192</v>
      </c>
      <c r="B197">
        <v>621</v>
      </c>
      <c r="C197">
        <v>4.2500000000000003E-3</v>
      </c>
      <c r="D197"/>
      <c r="E197"/>
    </row>
    <row r="198" spans="1:5" x14ac:dyDescent="0.45">
      <c r="A198" s="6">
        <v>193</v>
      </c>
      <c r="B198">
        <v>622</v>
      </c>
      <c r="C198">
        <v>4.3299999999999996E-3</v>
      </c>
      <c r="D198"/>
      <c r="E198"/>
    </row>
    <row r="199" spans="1:5" x14ac:dyDescent="0.45">
      <c r="A199" s="6">
        <v>194</v>
      </c>
      <c r="B199">
        <v>623</v>
      </c>
      <c r="C199">
        <v>4.4000000000000003E-3</v>
      </c>
      <c r="D199"/>
      <c r="E199"/>
    </row>
    <row r="200" spans="1:5" x14ac:dyDescent="0.45">
      <c r="A200" s="6">
        <v>195</v>
      </c>
      <c r="B200">
        <v>624</v>
      </c>
      <c r="C200">
        <v>4.3800000000000002E-3</v>
      </c>
      <c r="D200"/>
      <c r="E200"/>
    </row>
    <row r="201" spans="1:5" x14ac:dyDescent="0.45">
      <c r="A201" s="6">
        <v>196</v>
      </c>
      <c r="B201">
        <v>625</v>
      </c>
      <c r="C201">
        <v>4.3200000000000001E-3</v>
      </c>
      <c r="D201"/>
      <c r="E201"/>
    </row>
    <row r="202" spans="1:5" x14ac:dyDescent="0.45">
      <c r="A202" s="6">
        <v>197</v>
      </c>
      <c r="B202">
        <v>626</v>
      </c>
      <c r="C202">
        <v>4.2599999999999999E-3</v>
      </c>
      <c r="D202"/>
      <c r="E202"/>
    </row>
    <row r="203" spans="1:5" x14ac:dyDescent="0.45">
      <c r="A203" s="6">
        <v>198</v>
      </c>
      <c r="B203">
        <v>627</v>
      </c>
      <c r="C203">
        <v>4.2399999999999998E-3</v>
      </c>
      <c r="D203"/>
      <c r="E203"/>
    </row>
    <row r="204" spans="1:5" x14ac:dyDescent="0.45">
      <c r="A204" s="6">
        <v>199</v>
      </c>
      <c r="B204">
        <v>628</v>
      </c>
      <c r="C204">
        <v>4.2599999999999999E-3</v>
      </c>
      <c r="D204"/>
      <c r="E204"/>
    </row>
    <row r="205" spans="1:5" x14ac:dyDescent="0.45">
      <c r="A205" s="6">
        <v>200</v>
      </c>
      <c r="B205">
        <v>629</v>
      </c>
      <c r="C205">
        <v>4.28E-3</v>
      </c>
      <c r="D205"/>
      <c r="E205"/>
    </row>
    <row r="206" spans="1:5" x14ac:dyDescent="0.45">
      <c r="A206" s="6">
        <v>201</v>
      </c>
      <c r="B206">
        <v>630</v>
      </c>
      <c r="C206">
        <v>4.28E-3</v>
      </c>
      <c r="D206"/>
      <c r="E206"/>
    </row>
    <row r="207" spans="1:5" x14ac:dyDescent="0.45">
      <c r="A207" s="6">
        <v>202</v>
      </c>
      <c r="B207">
        <v>631</v>
      </c>
      <c r="C207">
        <v>4.2900000000000004E-3</v>
      </c>
      <c r="D207"/>
      <c r="E207"/>
    </row>
    <row r="208" spans="1:5" x14ac:dyDescent="0.45">
      <c r="A208" s="6">
        <v>203</v>
      </c>
      <c r="B208">
        <v>632</v>
      </c>
      <c r="C208">
        <v>4.3699999999999998E-3</v>
      </c>
      <c r="D208"/>
      <c r="E208"/>
    </row>
    <row r="209" spans="1:5" x14ac:dyDescent="0.45">
      <c r="A209" s="6">
        <v>204</v>
      </c>
      <c r="B209">
        <v>633</v>
      </c>
      <c r="C209">
        <v>4.4400000000000004E-3</v>
      </c>
      <c r="D209"/>
      <c r="E209"/>
    </row>
    <row r="210" spans="1:5" x14ac:dyDescent="0.45">
      <c r="A210" s="6">
        <v>205</v>
      </c>
      <c r="B210">
        <v>634</v>
      </c>
      <c r="C210">
        <v>4.4000000000000003E-3</v>
      </c>
      <c r="D210"/>
      <c r="E210"/>
    </row>
    <row r="211" spans="1:5" x14ac:dyDescent="0.45">
      <c r="A211" s="6">
        <v>206</v>
      </c>
      <c r="B211">
        <v>635</v>
      </c>
      <c r="C211">
        <v>4.3099999999999996E-3</v>
      </c>
      <c r="D211"/>
      <c r="E211"/>
    </row>
    <row r="212" spans="1:5" x14ac:dyDescent="0.45">
      <c r="A212" s="6">
        <v>207</v>
      </c>
      <c r="B212">
        <v>636</v>
      </c>
      <c r="C212">
        <v>4.1999999999999997E-3</v>
      </c>
      <c r="D212"/>
      <c r="E212"/>
    </row>
    <row r="213" spans="1:5" x14ac:dyDescent="0.45">
      <c r="A213" s="6">
        <v>208</v>
      </c>
      <c r="B213">
        <v>637</v>
      </c>
      <c r="C213">
        <v>4.2199999999999998E-3</v>
      </c>
      <c r="D213"/>
      <c r="E213"/>
    </row>
    <row r="214" spans="1:5" x14ac:dyDescent="0.45">
      <c r="A214" s="6">
        <v>209</v>
      </c>
      <c r="B214">
        <v>638</v>
      </c>
      <c r="C214">
        <v>4.3299999999999996E-3</v>
      </c>
      <c r="D214"/>
      <c r="E214"/>
    </row>
    <row r="215" spans="1:5" x14ac:dyDescent="0.45">
      <c r="A215" s="6">
        <v>210</v>
      </c>
      <c r="B215">
        <v>639</v>
      </c>
      <c r="C215">
        <v>4.4600000000000004E-3</v>
      </c>
      <c r="D215"/>
      <c r="E215"/>
    </row>
    <row r="216" spans="1:5" x14ac:dyDescent="0.45">
      <c r="A216" s="6">
        <v>211</v>
      </c>
      <c r="B216">
        <v>640</v>
      </c>
      <c r="C216">
        <v>4.5199999999999997E-3</v>
      </c>
      <c r="D216"/>
      <c r="E216"/>
    </row>
    <row r="217" spans="1:5" x14ac:dyDescent="0.45">
      <c r="A217" s="6">
        <v>212</v>
      </c>
      <c r="B217">
        <v>641</v>
      </c>
      <c r="C217">
        <v>4.4999999999999997E-3</v>
      </c>
      <c r="D217"/>
      <c r="E217"/>
    </row>
    <row r="218" spans="1:5" x14ac:dyDescent="0.45">
      <c r="A218" s="6">
        <v>213</v>
      </c>
      <c r="B218">
        <v>642</v>
      </c>
      <c r="C218">
        <v>4.4900000000000001E-3</v>
      </c>
      <c r="D218"/>
      <c r="E218"/>
    </row>
    <row r="219" spans="1:5" x14ac:dyDescent="0.45">
      <c r="A219" s="6">
        <v>214</v>
      </c>
      <c r="B219">
        <v>643</v>
      </c>
      <c r="C219">
        <v>4.5300000000000002E-3</v>
      </c>
      <c r="D219"/>
      <c r="E219"/>
    </row>
    <row r="220" spans="1:5" x14ac:dyDescent="0.45">
      <c r="A220" s="6">
        <v>215</v>
      </c>
      <c r="B220">
        <v>644</v>
      </c>
      <c r="C220">
        <v>4.5999999999999999E-3</v>
      </c>
      <c r="D220"/>
      <c r="E220"/>
    </row>
    <row r="221" spans="1:5" x14ac:dyDescent="0.45">
      <c r="A221" s="6">
        <v>216</v>
      </c>
      <c r="B221">
        <v>645</v>
      </c>
      <c r="C221">
        <v>4.6499999999999996E-3</v>
      </c>
      <c r="D221"/>
      <c r="E221"/>
    </row>
    <row r="222" spans="1:5" x14ac:dyDescent="0.45">
      <c r="A222" s="6">
        <v>217</v>
      </c>
      <c r="B222">
        <v>646</v>
      </c>
      <c r="C222">
        <v>4.64E-3</v>
      </c>
      <c r="D222"/>
      <c r="E222"/>
    </row>
    <row r="223" spans="1:5" x14ac:dyDescent="0.45">
      <c r="A223" s="6">
        <v>218</v>
      </c>
      <c r="B223">
        <v>647</v>
      </c>
      <c r="C223">
        <v>4.64E-3</v>
      </c>
      <c r="D223"/>
      <c r="E223"/>
    </row>
    <row r="224" spans="1:5" x14ac:dyDescent="0.45">
      <c r="A224" s="6">
        <v>219</v>
      </c>
      <c r="B224">
        <v>648</v>
      </c>
      <c r="C224">
        <v>4.64E-3</v>
      </c>
      <c r="D224"/>
      <c r="E224"/>
    </row>
    <row r="225" spans="1:5" x14ac:dyDescent="0.45">
      <c r="A225" s="6">
        <v>220</v>
      </c>
      <c r="B225">
        <v>649</v>
      </c>
      <c r="C225">
        <v>4.6499999999999996E-3</v>
      </c>
      <c r="D225"/>
      <c r="E225"/>
    </row>
    <row r="226" spans="1:5" x14ac:dyDescent="0.45">
      <c r="A226" s="6">
        <v>221</v>
      </c>
      <c r="B226">
        <v>650</v>
      </c>
      <c r="C226">
        <v>4.7099999999999998E-3</v>
      </c>
      <c r="D226"/>
      <c r="E226"/>
    </row>
    <row r="227" spans="1:5" x14ac:dyDescent="0.45">
      <c r="A227" s="6">
        <v>222</v>
      </c>
      <c r="B227">
        <v>651</v>
      </c>
      <c r="C227">
        <v>4.7200000000000002E-3</v>
      </c>
      <c r="D227"/>
      <c r="E227"/>
    </row>
    <row r="228" spans="1:5" x14ac:dyDescent="0.45">
      <c r="A228" s="6">
        <v>223</v>
      </c>
      <c r="B228">
        <v>652</v>
      </c>
      <c r="C228">
        <v>4.6699999999999997E-3</v>
      </c>
      <c r="D228"/>
      <c r="E228"/>
    </row>
    <row r="229" spans="1:5" x14ac:dyDescent="0.45">
      <c r="A229" s="6">
        <v>224</v>
      </c>
      <c r="B229">
        <v>653</v>
      </c>
      <c r="C229">
        <v>4.64E-3</v>
      </c>
      <c r="D229"/>
      <c r="E229"/>
    </row>
    <row r="230" spans="1:5" x14ac:dyDescent="0.45">
      <c r="A230" s="6">
        <v>225</v>
      </c>
      <c r="B230">
        <v>654</v>
      </c>
      <c r="C230">
        <v>4.5700000000000003E-3</v>
      </c>
      <c r="D230"/>
      <c r="E230"/>
    </row>
    <row r="231" spans="1:5" x14ac:dyDescent="0.45">
      <c r="A231" s="6">
        <v>226</v>
      </c>
      <c r="B231">
        <v>655</v>
      </c>
      <c r="C231">
        <v>4.4799999999999996E-3</v>
      </c>
      <c r="D231"/>
      <c r="E231"/>
    </row>
    <row r="232" spans="1:5" x14ac:dyDescent="0.45">
      <c r="A232" s="6">
        <v>227</v>
      </c>
      <c r="B232">
        <v>656</v>
      </c>
      <c r="C232">
        <v>4.3800000000000002E-3</v>
      </c>
      <c r="D232"/>
      <c r="E232"/>
    </row>
    <row r="233" spans="1:5" x14ac:dyDescent="0.45">
      <c r="A233" s="6">
        <v>228</v>
      </c>
      <c r="B233">
        <v>657</v>
      </c>
      <c r="C233">
        <v>4.28E-3</v>
      </c>
      <c r="D233"/>
      <c r="E233"/>
    </row>
    <row r="234" spans="1:5" x14ac:dyDescent="0.45">
      <c r="A234" s="6">
        <v>229</v>
      </c>
      <c r="B234">
        <v>658</v>
      </c>
      <c r="C234">
        <v>4.2399999999999998E-3</v>
      </c>
      <c r="D234"/>
      <c r="E234"/>
    </row>
    <row r="235" spans="1:5" x14ac:dyDescent="0.45">
      <c r="A235" s="6">
        <v>230</v>
      </c>
      <c r="B235">
        <v>659</v>
      </c>
      <c r="C235">
        <v>4.2199999999999998E-3</v>
      </c>
      <c r="D235"/>
      <c r="E235"/>
    </row>
    <row r="236" spans="1:5" x14ac:dyDescent="0.45">
      <c r="A236" s="6">
        <v>231</v>
      </c>
      <c r="B236">
        <v>660</v>
      </c>
      <c r="C236">
        <v>4.1799999999999997E-3</v>
      </c>
      <c r="D236"/>
      <c r="E236"/>
    </row>
    <row r="237" spans="1:5" x14ac:dyDescent="0.45">
      <c r="A237" s="6">
        <v>232</v>
      </c>
      <c r="B237">
        <v>661</v>
      </c>
      <c r="C237">
        <v>4.1399999999999996E-3</v>
      </c>
      <c r="D237"/>
      <c r="E237"/>
    </row>
    <row r="238" spans="1:5" x14ac:dyDescent="0.45">
      <c r="A238" s="6">
        <v>233</v>
      </c>
      <c r="B238">
        <v>662</v>
      </c>
      <c r="C238">
        <v>4.13E-3</v>
      </c>
      <c r="D238"/>
      <c r="E238"/>
    </row>
    <row r="239" spans="1:5" x14ac:dyDescent="0.45">
      <c r="A239" s="6">
        <v>234</v>
      </c>
      <c r="B239">
        <v>663</v>
      </c>
      <c r="C239">
        <v>4.1399999999999996E-3</v>
      </c>
      <c r="D239"/>
      <c r="E239"/>
    </row>
    <row r="240" spans="1:5" x14ac:dyDescent="0.45">
      <c r="A240" s="6">
        <v>235</v>
      </c>
      <c r="B240">
        <v>664</v>
      </c>
      <c r="C240">
        <v>4.1900000000000001E-3</v>
      </c>
      <c r="D240"/>
      <c r="E240"/>
    </row>
    <row r="241" spans="1:5" x14ac:dyDescent="0.45">
      <c r="A241" s="6">
        <v>236</v>
      </c>
      <c r="B241">
        <v>665</v>
      </c>
      <c r="C241">
        <v>4.28E-3</v>
      </c>
      <c r="D241"/>
      <c r="E241"/>
    </row>
    <row r="242" spans="1:5" x14ac:dyDescent="0.45">
      <c r="A242" s="6">
        <v>237</v>
      </c>
      <c r="B242">
        <v>666</v>
      </c>
      <c r="C242">
        <v>4.3899999999999998E-3</v>
      </c>
      <c r="D242"/>
      <c r="E242"/>
    </row>
    <row r="243" spans="1:5" x14ac:dyDescent="0.45">
      <c r="A243" s="6">
        <v>238</v>
      </c>
      <c r="B243">
        <v>667</v>
      </c>
      <c r="C243">
        <v>4.47E-3</v>
      </c>
      <c r="D243"/>
      <c r="E243"/>
    </row>
    <row r="244" spans="1:5" x14ac:dyDescent="0.45">
      <c r="A244" s="6">
        <v>239</v>
      </c>
      <c r="B244">
        <v>668</v>
      </c>
      <c r="C244">
        <v>4.5199999999999997E-3</v>
      </c>
      <c r="D244"/>
      <c r="E244"/>
    </row>
    <row r="245" spans="1:5" x14ac:dyDescent="0.45">
      <c r="A245" s="6">
        <v>240</v>
      </c>
      <c r="B245">
        <v>669</v>
      </c>
      <c r="C245">
        <v>4.5300000000000002E-3</v>
      </c>
      <c r="D245"/>
      <c r="E245"/>
    </row>
    <row r="246" spans="1:5" x14ac:dyDescent="0.45">
      <c r="A246" s="6">
        <v>241</v>
      </c>
      <c r="B246">
        <v>670</v>
      </c>
      <c r="C246">
        <v>4.4999999999999997E-3</v>
      </c>
      <c r="D246"/>
      <c r="E246"/>
    </row>
    <row r="247" spans="1:5" x14ac:dyDescent="0.45">
      <c r="A247" s="6">
        <v>242</v>
      </c>
      <c r="B247">
        <v>671</v>
      </c>
      <c r="C247">
        <v>4.5199999999999997E-3</v>
      </c>
      <c r="D247"/>
      <c r="E247"/>
    </row>
    <row r="248" spans="1:5" x14ac:dyDescent="0.45">
      <c r="A248" s="6">
        <v>243</v>
      </c>
      <c r="B248">
        <v>672</v>
      </c>
      <c r="C248">
        <v>4.5700000000000003E-3</v>
      </c>
      <c r="D248"/>
      <c r="E248"/>
    </row>
    <row r="249" spans="1:5" x14ac:dyDescent="0.45">
      <c r="A249" s="6">
        <v>244</v>
      </c>
      <c r="B249">
        <v>673</v>
      </c>
      <c r="C249">
        <v>4.62E-3</v>
      </c>
      <c r="D249"/>
      <c r="E249"/>
    </row>
    <row r="250" spans="1:5" x14ac:dyDescent="0.45">
      <c r="A250" s="6">
        <v>245</v>
      </c>
      <c r="B250">
        <v>674</v>
      </c>
      <c r="C250">
        <v>4.6299999999999996E-3</v>
      </c>
      <c r="D250"/>
      <c r="E250"/>
    </row>
    <row r="251" spans="1:5" x14ac:dyDescent="0.45">
      <c r="A251" s="6">
        <v>246</v>
      </c>
      <c r="B251">
        <v>675</v>
      </c>
      <c r="C251">
        <v>4.5700000000000003E-3</v>
      </c>
      <c r="D251"/>
      <c r="E251"/>
    </row>
    <row r="252" spans="1:5" x14ac:dyDescent="0.45">
      <c r="A252" s="6">
        <v>247</v>
      </c>
      <c r="B252">
        <v>676</v>
      </c>
      <c r="C252">
        <v>4.4600000000000004E-3</v>
      </c>
      <c r="D252"/>
      <c r="E252"/>
    </row>
    <row r="253" spans="1:5" x14ac:dyDescent="0.45">
      <c r="A253" s="6">
        <v>248</v>
      </c>
      <c r="B253">
        <v>677</v>
      </c>
      <c r="C253">
        <v>4.3299999999999996E-3</v>
      </c>
      <c r="D253"/>
      <c r="E253"/>
    </row>
    <row r="254" spans="1:5" x14ac:dyDescent="0.45">
      <c r="A254" s="6">
        <v>249</v>
      </c>
      <c r="B254">
        <v>678</v>
      </c>
      <c r="C254">
        <v>4.2199999999999998E-3</v>
      </c>
      <c r="D254"/>
      <c r="E254"/>
    </row>
    <row r="255" spans="1:5" x14ac:dyDescent="0.45">
      <c r="A255" s="6">
        <v>250</v>
      </c>
      <c r="B255">
        <v>679</v>
      </c>
      <c r="C255">
        <v>4.13E-3</v>
      </c>
      <c r="D255"/>
      <c r="E255"/>
    </row>
    <row r="256" spans="1:5" x14ac:dyDescent="0.45">
      <c r="A256" s="6">
        <v>251</v>
      </c>
      <c r="B256">
        <v>680</v>
      </c>
      <c r="C256">
        <v>4.0600000000000002E-3</v>
      </c>
      <c r="D256"/>
      <c r="E256"/>
    </row>
    <row r="257" spans="1:5" x14ac:dyDescent="0.45">
      <c r="A257" s="6">
        <v>252</v>
      </c>
      <c r="B257">
        <v>681</v>
      </c>
      <c r="C257">
        <v>3.98E-3</v>
      </c>
      <c r="D257"/>
      <c r="E257"/>
    </row>
    <row r="258" spans="1:5" x14ac:dyDescent="0.45">
      <c r="A258" s="6">
        <v>253</v>
      </c>
      <c r="B258">
        <v>682</v>
      </c>
      <c r="C258">
        <v>3.8700000000000002E-3</v>
      </c>
      <c r="D258"/>
      <c r="E258"/>
    </row>
    <row r="259" spans="1:5" x14ac:dyDescent="0.45">
      <c r="A259" s="6">
        <v>254</v>
      </c>
      <c r="B259">
        <v>683</v>
      </c>
      <c r="C259">
        <v>3.7499999999999999E-3</v>
      </c>
      <c r="D259"/>
      <c r="E259"/>
    </row>
    <row r="260" spans="1:5" x14ac:dyDescent="0.45">
      <c r="A260" s="6">
        <v>255</v>
      </c>
      <c r="B260">
        <v>684</v>
      </c>
      <c r="C260">
        <v>3.7000000000000002E-3</v>
      </c>
      <c r="D260"/>
      <c r="E260"/>
    </row>
    <row r="261" spans="1:5" x14ac:dyDescent="0.45">
      <c r="A261" s="6">
        <v>256</v>
      </c>
      <c r="B261">
        <v>685</v>
      </c>
      <c r="C261">
        <v>3.6900000000000001E-3</v>
      </c>
      <c r="D261"/>
      <c r="E261"/>
    </row>
    <row r="262" spans="1:5" x14ac:dyDescent="0.45">
      <c r="A262" s="6">
        <v>257</v>
      </c>
      <c r="B262">
        <v>686</v>
      </c>
      <c r="C262">
        <v>3.6600000000000001E-3</v>
      </c>
      <c r="D262"/>
      <c r="E262"/>
    </row>
    <row r="263" spans="1:5" x14ac:dyDescent="0.45">
      <c r="A263" s="6">
        <v>258</v>
      </c>
      <c r="B263">
        <v>687</v>
      </c>
      <c r="C263">
        <v>3.6099999999999999E-3</v>
      </c>
      <c r="D263"/>
      <c r="E263"/>
    </row>
    <row r="264" spans="1:5" x14ac:dyDescent="0.45">
      <c r="A264" s="6">
        <v>259</v>
      </c>
      <c r="B264">
        <v>688</v>
      </c>
      <c r="C264">
        <v>3.5400000000000002E-3</v>
      </c>
      <c r="D264"/>
      <c r="E264"/>
    </row>
    <row r="265" spans="1:5" x14ac:dyDescent="0.45">
      <c r="A265" s="6">
        <v>260</v>
      </c>
      <c r="B265">
        <v>689</v>
      </c>
      <c r="C265">
        <v>3.48E-3</v>
      </c>
      <c r="D265"/>
      <c r="E265"/>
    </row>
    <row r="266" spans="1:5" x14ac:dyDescent="0.45">
      <c r="A266" s="6">
        <v>261</v>
      </c>
      <c r="B266">
        <v>690</v>
      </c>
      <c r="C266">
        <v>3.4199999999999999E-3</v>
      </c>
      <c r="D266"/>
      <c r="E266"/>
    </row>
    <row r="267" spans="1:5" x14ac:dyDescent="0.45">
      <c r="A267" s="6">
        <v>262</v>
      </c>
      <c r="B267">
        <v>691</v>
      </c>
      <c r="C267">
        <v>3.3800000000000002E-3</v>
      </c>
      <c r="D267"/>
      <c r="E267"/>
    </row>
    <row r="268" spans="1:5" x14ac:dyDescent="0.45">
      <c r="A268" s="6">
        <v>263</v>
      </c>
      <c r="B268">
        <v>692</v>
      </c>
      <c r="C268">
        <v>3.3500000000000001E-3</v>
      </c>
      <c r="D268"/>
      <c r="E268"/>
    </row>
    <row r="269" spans="1:5" x14ac:dyDescent="0.45">
      <c r="A269" s="6">
        <v>264</v>
      </c>
      <c r="B269">
        <v>693</v>
      </c>
      <c r="C269">
        <v>3.31E-3</v>
      </c>
      <c r="D269"/>
      <c r="E269"/>
    </row>
    <row r="270" spans="1:5" x14ac:dyDescent="0.45">
      <c r="A270" s="6">
        <v>265</v>
      </c>
      <c r="B270">
        <v>694</v>
      </c>
      <c r="C270">
        <v>3.2799999999999999E-3</v>
      </c>
      <c r="D270"/>
      <c r="E270"/>
    </row>
    <row r="271" spans="1:5" x14ac:dyDescent="0.45">
      <c r="A271" s="6">
        <v>266</v>
      </c>
      <c r="B271">
        <v>695</v>
      </c>
      <c r="C271">
        <v>3.2399999999999998E-3</v>
      </c>
      <c r="D271"/>
      <c r="E271"/>
    </row>
    <row r="272" spans="1:5" x14ac:dyDescent="0.45">
      <c r="A272" s="6">
        <v>267</v>
      </c>
      <c r="B272">
        <v>696</v>
      </c>
      <c r="C272">
        <v>3.2100000000000002E-3</v>
      </c>
      <c r="D272"/>
      <c r="E272"/>
    </row>
    <row r="273" spans="1:5" x14ac:dyDescent="0.45">
      <c r="A273" s="6">
        <v>268</v>
      </c>
      <c r="B273">
        <v>697</v>
      </c>
      <c r="C273">
        <v>3.2399999999999998E-3</v>
      </c>
      <c r="D273"/>
      <c r="E273"/>
    </row>
    <row r="274" spans="1:5" x14ac:dyDescent="0.45">
      <c r="A274" s="6">
        <v>269</v>
      </c>
      <c r="B274">
        <v>698</v>
      </c>
      <c r="C274">
        <v>3.2699999999999999E-3</v>
      </c>
      <c r="D274"/>
      <c r="E274"/>
    </row>
    <row r="275" spans="1:5" x14ac:dyDescent="0.45">
      <c r="A275" s="6">
        <v>270</v>
      </c>
      <c r="B275">
        <v>699</v>
      </c>
      <c r="C275">
        <v>3.2499999999999999E-3</v>
      </c>
      <c r="D275"/>
      <c r="E275"/>
    </row>
    <row r="276" spans="1:5" x14ac:dyDescent="0.45">
      <c r="A276" s="6">
        <v>271</v>
      </c>
      <c r="B276">
        <v>700</v>
      </c>
      <c r="C276">
        <v>3.2299999999999998E-3</v>
      </c>
      <c r="D276"/>
      <c r="E276"/>
    </row>
    <row r="277" spans="1:5" x14ac:dyDescent="0.45">
      <c r="A277" s="6">
        <v>272</v>
      </c>
      <c r="B277">
        <v>701</v>
      </c>
      <c r="C277">
        <v>3.2000000000000002E-3</v>
      </c>
      <c r="D277"/>
      <c r="E277"/>
    </row>
    <row r="278" spans="1:5" x14ac:dyDescent="0.45">
      <c r="A278" s="6">
        <v>273</v>
      </c>
      <c r="B278">
        <v>702</v>
      </c>
      <c r="C278">
        <v>3.1900000000000001E-3</v>
      </c>
      <c r="D278"/>
      <c r="E278"/>
    </row>
    <row r="279" spans="1:5" x14ac:dyDescent="0.45">
      <c r="A279" s="6">
        <v>274</v>
      </c>
      <c r="B279">
        <v>703</v>
      </c>
      <c r="C279">
        <v>3.2200000000000002E-3</v>
      </c>
      <c r="D279"/>
      <c r="E279"/>
    </row>
    <row r="280" spans="1:5" x14ac:dyDescent="0.45">
      <c r="A280" s="6">
        <v>275</v>
      </c>
      <c r="B280">
        <v>704</v>
      </c>
      <c r="C280">
        <v>3.2599999999999999E-3</v>
      </c>
      <c r="D280"/>
      <c r="E280"/>
    </row>
    <row r="281" spans="1:5" x14ac:dyDescent="0.45">
      <c r="A281" s="6">
        <v>276</v>
      </c>
      <c r="B281">
        <v>705</v>
      </c>
      <c r="C281">
        <v>3.2299999999999998E-3</v>
      </c>
      <c r="D281"/>
      <c r="E281"/>
    </row>
    <row r="282" spans="1:5" x14ac:dyDescent="0.45">
      <c r="A282" s="6">
        <v>277</v>
      </c>
      <c r="B282">
        <v>706</v>
      </c>
      <c r="C282">
        <v>3.1800000000000001E-3</v>
      </c>
      <c r="D282"/>
      <c r="E282"/>
    </row>
    <row r="283" spans="1:5" x14ac:dyDescent="0.45">
      <c r="A283" s="6">
        <v>278</v>
      </c>
      <c r="B283">
        <v>707</v>
      </c>
      <c r="C283">
        <v>3.13E-3</v>
      </c>
      <c r="D283"/>
      <c r="E283"/>
    </row>
    <row r="284" spans="1:5" x14ac:dyDescent="0.45">
      <c r="A284" s="6">
        <v>279</v>
      </c>
      <c r="B284">
        <v>708</v>
      </c>
      <c r="C284">
        <v>3.0999999999999999E-3</v>
      </c>
      <c r="D284"/>
      <c r="E284"/>
    </row>
    <row r="285" spans="1:5" x14ac:dyDescent="0.45">
      <c r="A285" s="6">
        <v>280</v>
      </c>
      <c r="B285">
        <v>709</v>
      </c>
      <c r="C285">
        <v>3.1099999999999999E-3</v>
      </c>
      <c r="D285"/>
      <c r="E285"/>
    </row>
    <row r="286" spans="1:5" x14ac:dyDescent="0.45">
      <c r="A286" s="6">
        <v>281</v>
      </c>
      <c r="B286">
        <v>710</v>
      </c>
      <c r="C286">
        <v>3.15E-3</v>
      </c>
      <c r="D286"/>
      <c r="E286"/>
    </row>
    <row r="287" spans="1:5" x14ac:dyDescent="0.45">
      <c r="A287" s="6">
        <v>282</v>
      </c>
      <c r="B287">
        <v>711</v>
      </c>
      <c r="C287">
        <v>3.2000000000000002E-3</v>
      </c>
      <c r="D287"/>
      <c r="E287"/>
    </row>
    <row r="288" spans="1:5" x14ac:dyDescent="0.45">
      <c r="A288" s="6">
        <v>283</v>
      </c>
      <c r="B288">
        <v>712</v>
      </c>
      <c r="C288">
        <v>3.2100000000000002E-3</v>
      </c>
      <c r="D288"/>
      <c r="E288"/>
    </row>
    <row r="289" spans="1:5" x14ac:dyDescent="0.45">
      <c r="A289" s="6">
        <v>284</v>
      </c>
      <c r="B289">
        <v>713</v>
      </c>
      <c r="C289">
        <v>3.2000000000000002E-3</v>
      </c>
      <c r="D289"/>
      <c r="E289"/>
    </row>
    <row r="290" spans="1:5" x14ac:dyDescent="0.45">
      <c r="A290" s="6">
        <v>285</v>
      </c>
      <c r="B290">
        <v>714</v>
      </c>
      <c r="C290">
        <v>3.2100000000000002E-3</v>
      </c>
      <c r="D290"/>
      <c r="E290"/>
    </row>
    <row r="291" spans="1:5" x14ac:dyDescent="0.45">
      <c r="A291" s="6">
        <v>286</v>
      </c>
      <c r="B291">
        <v>715</v>
      </c>
      <c r="C291">
        <v>3.2599999999999999E-3</v>
      </c>
      <c r="D291"/>
      <c r="E291"/>
    </row>
    <row r="292" spans="1:5" x14ac:dyDescent="0.45">
      <c r="A292" s="6">
        <v>287</v>
      </c>
      <c r="B292">
        <v>716</v>
      </c>
      <c r="C292">
        <v>3.3400000000000001E-3</v>
      </c>
      <c r="D292"/>
      <c r="E292"/>
    </row>
    <row r="293" spans="1:5" x14ac:dyDescent="0.45">
      <c r="A293" s="6">
        <v>288</v>
      </c>
      <c r="B293">
        <v>717</v>
      </c>
      <c r="C293">
        <v>3.4299999999999999E-3</v>
      </c>
      <c r="D293"/>
      <c r="E293"/>
    </row>
    <row r="294" spans="1:5" x14ac:dyDescent="0.45">
      <c r="A294" s="6">
        <v>289</v>
      </c>
      <c r="B294">
        <v>718</v>
      </c>
      <c r="C294">
        <v>3.5100000000000001E-3</v>
      </c>
      <c r="D294"/>
      <c r="E294"/>
    </row>
    <row r="295" spans="1:5" x14ac:dyDescent="0.45">
      <c r="A295" s="6">
        <v>290</v>
      </c>
      <c r="B295">
        <v>719</v>
      </c>
      <c r="C295">
        <v>3.5799999999999998E-3</v>
      </c>
      <c r="D295"/>
      <c r="E295"/>
    </row>
    <row r="296" spans="1:5" x14ac:dyDescent="0.45">
      <c r="A296" s="6">
        <v>291</v>
      </c>
      <c r="B296">
        <v>720</v>
      </c>
      <c r="C296">
        <v>3.6700000000000001E-3</v>
      </c>
      <c r="D296"/>
      <c r="E296"/>
    </row>
    <row r="297" spans="1:5" x14ac:dyDescent="0.45">
      <c r="A297" s="6">
        <v>292</v>
      </c>
      <c r="B297">
        <v>721</v>
      </c>
      <c r="C297">
        <v>3.7599999999999999E-3</v>
      </c>
      <c r="D297"/>
      <c r="E297"/>
    </row>
    <row r="298" spans="1:5" x14ac:dyDescent="0.45">
      <c r="A298" s="6">
        <v>293</v>
      </c>
      <c r="B298">
        <v>722</v>
      </c>
      <c r="C298">
        <v>3.8300000000000001E-3</v>
      </c>
      <c r="D298"/>
      <c r="E298"/>
    </row>
    <row r="299" spans="1:5" x14ac:dyDescent="0.45">
      <c r="A299" s="6">
        <v>294</v>
      </c>
      <c r="B299">
        <v>723</v>
      </c>
      <c r="C299">
        <v>3.8999999999999998E-3</v>
      </c>
      <c r="D299"/>
      <c r="E299"/>
    </row>
    <row r="300" spans="1:5" x14ac:dyDescent="0.45">
      <c r="A300" s="6">
        <v>295</v>
      </c>
      <c r="B300">
        <v>724</v>
      </c>
      <c r="C300">
        <v>4.0099999999999997E-3</v>
      </c>
      <c r="D300"/>
      <c r="E300"/>
    </row>
    <row r="301" spans="1:5" x14ac:dyDescent="0.45">
      <c r="A301" s="6">
        <v>296</v>
      </c>
      <c r="B301">
        <v>725</v>
      </c>
      <c r="C301">
        <v>4.15E-3</v>
      </c>
      <c r="D301"/>
      <c r="E301"/>
    </row>
    <row r="302" spans="1:5" x14ac:dyDescent="0.45">
      <c r="A302" s="6">
        <v>297</v>
      </c>
      <c r="B302">
        <v>726</v>
      </c>
      <c r="C302">
        <v>4.3E-3</v>
      </c>
      <c r="D302"/>
      <c r="E302"/>
    </row>
    <row r="303" spans="1:5" x14ac:dyDescent="0.45">
      <c r="A303" s="6">
        <v>298</v>
      </c>
      <c r="B303">
        <v>727</v>
      </c>
      <c r="C303">
        <v>4.47E-3</v>
      </c>
      <c r="D303"/>
      <c r="E303"/>
    </row>
    <row r="304" spans="1:5" x14ac:dyDescent="0.45">
      <c r="A304" s="6">
        <v>299</v>
      </c>
      <c r="B304">
        <v>728</v>
      </c>
      <c r="C304">
        <v>4.6299999999999996E-3</v>
      </c>
      <c r="D304"/>
      <c r="E304"/>
    </row>
    <row r="305" spans="1:5" x14ac:dyDescent="0.45">
      <c r="A305" s="6">
        <v>300</v>
      </c>
      <c r="B305">
        <v>729</v>
      </c>
      <c r="C305">
        <v>4.7999999999999996E-3</v>
      </c>
      <c r="D305"/>
      <c r="E305"/>
    </row>
    <row r="306" spans="1:5" x14ac:dyDescent="0.45">
      <c r="A306" s="6">
        <v>301</v>
      </c>
      <c r="B306">
        <v>730</v>
      </c>
      <c r="C306">
        <v>4.9899999999999996E-3</v>
      </c>
      <c r="D306"/>
      <c r="E306"/>
    </row>
    <row r="307" spans="1:5" x14ac:dyDescent="0.45">
      <c r="A307" s="6">
        <v>302</v>
      </c>
      <c r="B307">
        <v>731</v>
      </c>
      <c r="C307">
        <v>5.1599999999999997E-3</v>
      </c>
      <c r="D307"/>
      <c r="E307"/>
    </row>
    <row r="308" spans="1:5" x14ac:dyDescent="0.45">
      <c r="A308" s="6">
        <v>303</v>
      </c>
      <c r="B308">
        <v>732</v>
      </c>
      <c r="C308">
        <v>5.3499999999999997E-3</v>
      </c>
      <c r="D308"/>
      <c r="E308"/>
    </row>
    <row r="309" spans="1:5" x14ac:dyDescent="0.45">
      <c r="A309" s="6">
        <v>304</v>
      </c>
      <c r="B309">
        <v>733</v>
      </c>
      <c r="C309">
        <v>5.5199999999999997E-3</v>
      </c>
      <c r="D309"/>
      <c r="E309"/>
    </row>
    <row r="310" spans="1:5" x14ac:dyDescent="0.45">
      <c r="A310" s="6">
        <v>305</v>
      </c>
      <c r="B310">
        <v>734</v>
      </c>
      <c r="C310">
        <v>5.64E-3</v>
      </c>
      <c r="D310"/>
      <c r="E310"/>
    </row>
    <row r="311" spans="1:5" x14ac:dyDescent="0.45">
      <c r="A311" s="6">
        <v>306</v>
      </c>
      <c r="B311">
        <v>735</v>
      </c>
      <c r="C311">
        <v>5.7600000000000004E-3</v>
      </c>
      <c r="D311"/>
      <c r="E311"/>
    </row>
    <row r="312" spans="1:5" x14ac:dyDescent="0.45">
      <c r="A312" s="6">
        <v>307</v>
      </c>
      <c r="B312">
        <v>736</v>
      </c>
      <c r="C312">
        <v>5.8900000000000003E-3</v>
      </c>
      <c r="D312"/>
      <c r="E312"/>
    </row>
    <row r="313" spans="1:5" x14ac:dyDescent="0.45">
      <c r="A313" s="6">
        <v>308</v>
      </c>
      <c r="B313">
        <v>737</v>
      </c>
      <c r="C313">
        <v>6.0000000000000001E-3</v>
      </c>
      <c r="D313"/>
      <c r="E313"/>
    </row>
    <row r="314" spans="1:5" x14ac:dyDescent="0.45">
      <c r="A314" s="6">
        <v>309</v>
      </c>
      <c r="B314">
        <v>738</v>
      </c>
      <c r="C314">
        <v>6.1599999999999997E-3</v>
      </c>
      <c r="D314"/>
      <c r="E314"/>
    </row>
    <row r="315" spans="1:5" x14ac:dyDescent="0.45">
      <c r="A315" s="6">
        <v>310</v>
      </c>
      <c r="B315">
        <v>739</v>
      </c>
      <c r="C315">
        <v>6.3600000000000002E-3</v>
      </c>
      <c r="D315"/>
      <c r="E315"/>
    </row>
    <row r="316" spans="1:5" x14ac:dyDescent="0.45">
      <c r="A316" s="6">
        <v>311</v>
      </c>
      <c r="B316">
        <v>740</v>
      </c>
      <c r="C316">
        <v>6.5399999999999998E-3</v>
      </c>
      <c r="D316"/>
      <c r="E316"/>
    </row>
    <row r="317" spans="1:5" x14ac:dyDescent="0.45">
      <c r="A317" s="6">
        <v>312</v>
      </c>
      <c r="B317">
        <v>741</v>
      </c>
      <c r="C317">
        <v>6.7999999999999996E-3</v>
      </c>
      <c r="D317"/>
      <c r="E317"/>
    </row>
    <row r="318" spans="1:5" x14ac:dyDescent="0.45">
      <c r="A318" s="6">
        <v>313</v>
      </c>
      <c r="B318">
        <v>742</v>
      </c>
      <c r="C318">
        <v>7.0699999999999999E-3</v>
      </c>
      <c r="D318"/>
      <c r="E318"/>
    </row>
    <row r="319" spans="1:5" x14ac:dyDescent="0.45">
      <c r="A319" s="6">
        <v>314</v>
      </c>
      <c r="B319">
        <v>743</v>
      </c>
      <c r="C319">
        <v>7.3499999999999998E-3</v>
      </c>
      <c r="D319"/>
      <c r="E319"/>
    </row>
    <row r="320" spans="1:5" x14ac:dyDescent="0.45">
      <c r="A320" s="6">
        <v>315</v>
      </c>
      <c r="B320">
        <v>744</v>
      </c>
      <c r="C320">
        <v>7.6800000000000002E-3</v>
      </c>
      <c r="D320"/>
      <c r="E320"/>
    </row>
    <row r="321" spans="1:5" x14ac:dyDescent="0.45">
      <c r="A321" s="6">
        <v>316</v>
      </c>
      <c r="B321">
        <v>745</v>
      </c>
      <c r="C321">
        <v>8.0099999999999998E-3</v>
      </c>
      <c r="D321"/>
      <c r="E321"/>
    </row>
    <row r="322" spans="1:5" x14ac:dyDescent="0.45">
      <c r="A322" s="6">
        <v>317</v>
      </c>
      <c r="B322">
        <v>746</v>
      </c>
      <c r="C322">
        <v>8.3700000000000007E-3</v>
      </c>
      <c r="D322"/>
      <c r="E322"/>
    </row>
    <row r="323" spans="1:5" x14ac:dyDescent="0.45">
      <c r="A323" s="6">
        <v>318</v>
      </c>
      <c r="B323">
        <v>747</v>
      </c>
      <c r="C323">
        <v>8.7399999999999995E-3</v>
      </c>
      <c r="D323"/>
      <c r="E323"/>
    </row>
    <row r="324" spans="1:5" x14ac:dyDescent="0.45">
      <c r="A324" s="6">
        <v>319</v>
      </c>
      <c r="B324">
        <v>748</v>
      </c>
      <c r="C324">
        <v>9.0799999999999995E-3</v>
      </c>
      <c r="D324"/>
      <c r="E324"/>
    </row>
    <row r="325" spans="1:5" x14ac:dyDescent="0.45">
      <c r="A325" s="6">
        <v>320</v>
      </c>
      <c r="B325">
        <v>749</v>
      </c>
      <c r="C325">
        <v>9.41E-3</v>
      </c>
      <c r="D325"/>
      <c r="E325"/>
    </row>
    <row r="326" spans="1:5" x14ac:dyDescent="0.45">
      <c r="A326" s="6">
        <v>321</v>
      </c>
      <c r="B326">
        <v>750</v>
      </c>
      <c r="C326">
        <v>9.7199999999999995E-3</v>
      </c>
      <c r="D326"/>
      <c r="E326"/>
    </row>
    <row r="327" spans="1:5" x14ac:dyDescent="0.45">
      <c r="A327" s="6">
        <v>322</v>
      </c>
      <c r="B327">
        <v>751</v>
      </c>
      <c r="C327">
        <v>1.001E-2</v>
      </c>
      <c r="D327"/>
      <c r="E327"/>
    </row>
    <row r="328" spans="1:5" x14ac:dyDescent="0.45">
      <c r="A328" s="6">
        <v>323</v>
      </c>
      <c r="B328">
        <v>752</v>
      </c>
      <c r="C328">
        <v>1.03E-2</v>
      </c>
      <c r="D328"/>
      <c r="E328"/>
    </row>
    <row r="329" spans="1:5" x14ac:dyDescent="0.45">
      <c r="A329" s="6">
        <v>324</v>
      </c>
      <c r="B329">
        <v>753</v>
      </c>
      <c r="C329">
        <v>1.059E-2</v>
      </c>
      <c r="D329"/>
      <c r="E329"/>
    </row>
    <row r="330" spans="1:5" x14ac:dyDescent="0.45">
      <c r="A330" s="6">
        <v>325</v>
      </c>
      <c r="B330">
        <v>754</v>
      </c>
      <c r="C330">
        <v>1.089E-2</v>
      </c>
      <c r="D330"/>
      <c r="E330"/>
    </row>
    <row r="331" spans="1:5" x14ac:dyDescent="0.45">
      <c r="A331" s="6">
        <v>326</v>
      </c>
      <c r="B331">
        <v>755</v>
      </c>
      <c r="C331">
        <v>1.12E-2</v>
      </c>
      <c r="D331"/>
      <c r="E331"/>
    </row>
    <row r="332" spans="1:5" x14ac:dyDescent="0.45">
      <c r="A332" s="6">
        <v>327</v>
      </c>
      <c r="B332">
        <v>756</v>
      </c>
      <c r="C332">
        <v>1.155E-2</v>
      </c>
      <c r="D332"/>
      <c r="E332"/>
    </row>
    <row r="333" spans="1:5" x14ac:dyDescent="0.45">
      <c r="A333" s="6">
        <v>328</v>
      </c>
      <c r="B333">
        <v>757</v>
      </c>
      <c r="C333">
        <v>1.1900000000000001E-2</v>
      </c>
      <c r="D333"/>
      <c r="E333"/>
    </row>
    <row r="334" spans="1:5" x14ac:dyDescent="0.45">
      <c r="A334" s="6">
        <v>329</v>
      </c>
      <c r="B334">
        <v>758</v>
      </c>
      <c r="C334">
        <v>1.227E-2</v>
      </c>
      <c r="D334"/>
      <c r="E334"/>
    </row>
    <row r="335" spans="1:5" x14ac:dyDescent="0.45">
      <c r="A335" s="6">
        <v>330</v>
      </c>
      <c r="B335">
        <v>759</v>
      </c>
      <c r="C335">
        <v>1.2579999999999999E-2</v>
      </c>
      <c r="D335"/>
      <c r="E335"/>
    </row>
    <row r="336" spans="1:5" x14ac:dyDescent="0.45">
      <c r="A336" s="6">
        <v>331</v>
      </c>
      <c r="B336">
        <v>760</v>
      </c>
      <c r="C336">
        <v>1.278E-2</v>
      </c>
      <c r="D336"/>
      <c r="E336"/>
    </row>
    <row r="337" spans="1:5" x14ac:dyDescent="0.45">
      <c r="A337" s="6">
        <v>332</v>
      </c>
      <c r="B337">
        <v>761</v>
      </c>
      <c r="C337">
        <v>1.289E-2</v>
      </c>
      <c r="D337"/>
      <c r="E337"/>
    </row>
    <row r="338" spans="1:5" x14ac:dyDescent="0.45">
      <c r="A338" s="6">
        <v>333</v>
      </c>
      <c r="B338">
        <v>762</v>
      </c>
      <c r="C338">
        <v>1.29E-2</v>
      </c>
      <c r="D338"/>
      <c r="E338"/>
    </row>
    <row r="339" spans="1:5" x14ac:dyDescent="0.45">
      <c r="A339" s="6">
        <v>334</v>
      </c>
      <c r="B339">
        <v>763</v>
      </c>
      <c r="C339">
        <v>1.273E-2</v>
      </c>
      <c r="D339"/>
      <c r="E339"/>
    </row>
    <row r="340" spans="1:5" x14ac:dyDescent="0.45">
      <c r="A340" s="6">
        <v>335</v>
      </c>
      <c r="B340">
        <v>764</v>
      </c>
      <c r="C340">
        <v>1.2489999999999999E-2</v>
      </c>
      <c r="D340"/>
      <c r="E340"/>
    </row>
    <row r="341" spans="1:5" x14ac:dyDescent="0.45">
      <c r="A341" s="6">
        <v>336</v>
      </c>
      <c r="B341">
        <v>765</v>
      </c>
      <c r="C341">
        <v>1.206E-2</v>
      </c>
      <c r="D341"/>
      <c r="E341"/>
    </row>
    <row r="342" spans="1:5" x14ac:dyDescent="0.45">
      <c r="A342" s="6">
        <v>337</v>
      </c>
      <c r="B342">
        <v>766</v>
      </c>
      <c r="C342">
        <v>1.153E-2</v>
      </c>
      <c r="D342"/>
      <c r="E342"/>
    </row>
    <row r="343" spans="1:5" x14ac:dyDescent="0.45">
      <c r="A343" s="6">
        <v>338</v>
      </c>
      <c r="B343">
        <v>767</v>
      </c>
      <c r="C343">
        <v>1.089E-2</v>
      </c>
      <c r="D343"/>
      <c r="E343"/>
    </row>
    <row r="344" spans="1:5" x14ac:dyDescent="0.45">
      <c r="A344" s="6">
        <v>339</v>
      </c>
      <c r="B344">
        <v>768</v>
      </c>
      <c r="C344">
        <v>1.021E-2</v>
      </c>
      <c r="D344"/>
      <c r="E344"/>
    </row>
    <row r="345" spans="1:5" x14ac:dyDescent="0.45">
      <c r="A345" s="6">
        <v>340</v>
      </c>
      <c r="B345">
        <v>769</v>
      </c>
      <c r="C345">
        <v>9.4800000000000006E-3</v>
      </c>
      <c r="D345"/>
      <c r="E345"/>
    </row>
    <row r="346" spans="1:5" x14ac:dyDescent="0.45">
      <c r="A346" s="6">
        <v>341</v>
      </c>
      <c r="B346">
        <v>770</v>
      </c>
      <c r="C346">
        <v>8.7100000000000007E-3</v>
      </c>
      <c r="D346"/>
      <c r="E346"/>
    </row>
    <row r="347" spans="1:5" x14ac:dyDescent="0.45">
      <c r="A347" s="6">
        <v>342</v>
      </c>
      <c r="B347">
        <v>771</v>
      </c>
      <c r="C347">
        <v>7.9299999999999995E-3</v>
      </c>
      <c r="D347"/>
      <c r="E347"/>
    </row>
    <row r="348" spans="1:5" x14ac:dyDescent="0.45">
      <c r="A348" s="6">
        <v>343</v>
      </c>
      <c r="B348">
        <v>772</v>
      </c>
      <c r="C348">
        <v>7.1900000000000002E-3</v>
      </c>
      <c r="D348"/>
      <c r="E348"/>
    </row>
    <row r="349" spans="1:5" x14ac:dyDescent="0.45">
      <c r="A349" s="6">
        <v>344</v>
      </c>
      <c r="B349">
        <v>773</v>
      </c>
      <c r="C349">
        <v>6.5300000000000002E-3</v>
      </c>
      <c r="D349"/>
      <c r="E349"/>
    </row>
    <row r="350" spans="1:5" x14ac:dyDescent="0.45">
      <c r="A350" s="6">
        <v>345</v>
      </c>
      <c r="B350">
        <v>774</v>
      </c>
      <c r="C350">
        <v>5.96E-3</v>
      </c>
      <c r="D350"/>
      <c r="E350"/>
    </row>
    <row r="351" spans="1:5" x14ac:dyDescent="0.45">
      <c r="A351" s="6">
        <v>346</v>
      </c>
      <c r="B351">
        <v>775</v>
      </c>
      <c r="C351">
        <v>5.5300000000000002E-3</v>
      </c>
      <c r="D351"/>
      <c r="E351"/>
    </row>
    <row r="352" spans="1:5" x14ac:dyDescent="0.45">
      <c r="A352" s="6">
        <v>347</v>
      </c>
      <c r="B352">
        <v>776</v>
      </c>
      <c r="C352">
        <v>5.1500000000000001E-3</v>
      </c>
      <c r="D352"/>
      <c r="E352"/>
    </row>
    <row r="353" spans="1:5" x14ac:dyDescent="0.45">
      <c r="A353" s="6">
        <v>348</v>
      </c>
      <c r="B353">
        <v>777</v>
      </c>
      <c r="C353">
        <v>4.81E-3</v>
      </c>
      <c r="D353"/>
      <c r="E353"/>
    </row>
    <row r="354" spans="1:5" x14ac:dyDescent="0.45">
      <c r="A354" s="6">
        <v>349</v>
      </c>
      <c r="B354">
        <v>778</v>
      </c>
      <c r="C354">
        <v>4.5100000000000001E-3</v>
      </c>
      <c r="D354"/>
      <c r="E354"/>
    </row>
    <row r="355" spans="1:5" x14ac:dyDescent="0.45">
      <c r="A355" s="6">
        <v>350</v>
      </c>
      <c r="B355">
        <v>779</v>
      </c>
      <c r="C355">
        <v>4.2599999999999999E-3</v>
      </c>
      <c r="D355"/>
      <c r="E355"/>
    </row>
    <row r="356" spans="1:5" x14ac:dyDescent="0.45">
      <c r="A356" s="6">
        <v>351</v>
      </c>
      <c r="B356">
        <v>780</v>
      </c>
      <c r="C356">
        <v>4.0899999999999999E-3</v>
      </c>
      <c r="D356"/>
      <c r="E356"/>
    </row>
    <row r="357" spans="1:5" x14ac:dyDescent="0.45">
      <c r="A357" s="6">
        <v>352</v>
      </c>
      <c r="B357">
        <v>781</v>
      </c>
      <c r="C357">
        <v>3.9100000000000003E-3</v>
      </c>
      <c r="D357"/>
      <c r="E357"/>
    </row>
    <row r="358" spans="1:5" x14ac:dyDescent="0.45">
      <c r="A358" s="6">
        <v>353</v>
      </c>
      <c r="B358">
        <v>782</v>
      </c>
      <c r="C358">
        <v>3.7799999999999999E-3</v>
      </c>
      <c r="D358"/>
      <c r="E358"/>
    </row>
    <row r="359" spans="1:5" x14ac:dyDescent="0.45">
      <c r="A359" s="6">
        <v>354</v>
      </c>
      <c r="B359">
        <v>783</v>
      </c>
      <c r="C359">
        <v>3.6600000000000001E-3</v>
      </c>
      <c r="D359"/>
      <c r="E359"/>
    </row>
    <row r="360" spans="1:5" x14ac:dyDescent="0.45">
      <c r="A360" s="6">
        <v>355</v>
      </c>
      <c r="B360">
        <v>784</v>
      </c>
      <c r="C360">
        <v>3.5999999999999999E-3</v>
      </c>
      <c r="D360"/>
      <c r="E360"/>
    </row>
    <row r="361" spans="1:5" x14ac:dyDescent="0.45">
      <c r="A361" s="6">
        <v>356</v>
      </c>
      <c r="B361">
        <v>785</v>
      </c>
      <c r="C361">
        <v>3.5699999999999998E-3</v>
      </c>
      <c r="D361"/>
      <c r="E361"/>
    </row>
    <row r="362" spans="1:5" x14ac:dyDescent="0.45">
      <c r="A362" s="6">
        <v>357</v>
      </c>
      <c r="B362">
        <v>786</v>
      </c>
      <c r="C362">
        <v>3.5500000000000002E-3</v>
      </c>
      <c r="D362"/>
      <c r="E362"/>
    </row>
    <row r="363" spans="1:5" x14ac:dyDescent="0.45">
      <c r="A363" s="6">
        <v>358</v>
      </c>
      <c r="B363">
        <v>787</v>
      </c>
      <c r="C363">
        <v>3.5300000000000002E-3</v>
      </c>
      <c r="D363"/>
      <c r="E363"/>
    </row>
    <row r="364" spans="1:5" x14ac:dyDescent="0.45">
      <c r="A364" s="6">
        <v>359</v>
      </c>
      <c r="B364">
        <v>788</v>
      </c>
      <c r="C364">
        <v>3.49E-3</v>
      </c>
      <c r="D364"/>
      <c r="E364"/>
    </row>
    <row r="365" spans="1:5" x14ac:dyDescent="0.45">
      <c r="A365" s="6">
        <v>360</v>
      </c>
      <c r="B365">
        <v>789</v>
      </c>
      <c r="C365">
        <v>3.46E-3</v>
      </c>
      <c r="D365"/>
      <c r="E365"/>
    </row>
    <row r="366" spans="1:5" x14ac:dyDescent="0.45">
      <c r="A366" s="6">
        <v>361</v>
      </c>
      <c r="B366">
        <v>790</v>
      </c>
      <c r="C366">
        <v>3.46E-3</v>
      </c>
      <c r="D366"/>
      <c r="E366"/>
    </row>
    <row r="367" spans="1:5" x14ac:dyDescent="0.45">
      <c r="A367" s="6">
        <v>362</v>
      </c>
      <c r="B367">
        <v>791</v>
      </c>
      <c r="C367">
        <v>3.47E-3</v>
      </c>
      <c r="D367"/>
      <c r="E367"/>
    </row>
    <row r="368" spans="1:5" x14ac:dyDescent="0.45">
      <c r="A368" s="6">
        <v>363</v>
      </c>
      <c r="B368">
        <v>792</v>
      </c>
      <c r="C368">
        <v>3.47E-3</v>
      </c>
      <c r="D368"/>
      <c r="E368"/>
    </row>
    <row r="369" spans="1:5" x14ac:dyDescent="0.45">
      <c r="A369" s="6">
        <v>364</v>
      </c>
      <c r="B369">
        <v>793</v>
      </c>
      <c r="C369">
        <v>3.47E-3</v>
      </c>
      <c r="D369"/>
      <c r="E369"/>
    </row>
    <row r="370" spans="1:5" x14ac:dyDescent="0.45">
      <c r="A370" s="6">
        <v>365</v>
      </c>
      <c r="B370">
        <v>794</v>
      </c>
      <c r="C370">
        <v>3.5200000000000001E-3</v>
      </c>
      <c r="D370"/>
      <c r="E370"/>
    </row>
    <row r="371" spans="1:5" x14ac:dyDescent="0.45">
      <c r="A371" s="6">
        <v>366</v>
      </c>
      <c r="B371">
        <v>795</v>
      </c>
      <c r="C371">
        <v>3.5899999999999999E-3</v>
      </c>
      <c r="D371"/>
      <c r="E371"/>
    </row>
    <row r="372" spans="1:5" x14ac:dyDescent="0.45">
      <c r="A372" s="6">
        <v>367</v>
      </c>
      <c r="B372">
        <v>796</v>
      </c>
      <c r="C372">
        <v>3.6900000000000001E-3</v>
      </c>
      <c r="D372"/>
      <c r="E372"/>
    </row>
    <row r="373" spans="1:5" x14ac:dyDescent="0.45">
      <c r="A373" s="6">
        <v>368</v>
      </c>
      <c r="B373">
        <v>797</v>
      </c>
      <c r="C373">
        <v>3.79E-3</v>
      </c>
      <c r="D373"/>
      <c r="E373"/>
    </row>
    <row r="374" spans="1:5" x14ac:dyDescent="0.45">
      <c r="A374" s="6">
        <v>369</v>
      </c>
      <c r="B374">
        <v>798</v>
      </c>
      <c r="C374">
        <v>3.8700000000000002E-3</v>
      </c>
      <c r="D374"/>
      <c r="E374"/>
    </row>
    <row r="375" spans="1:5" x14ac:dyDescent="0.45">
      <c r="A375" s="6">
        <v>370</v>
      </c>
      <c r="B375">
        <v>799</v>
      </c>
      <c r="C375">
        <v>3.9300000000000003E-3</v>
      </c>
      <c r="D375"/>
      <c r="E375"/>
    </row>
    <row r="376" spans="1:5" x14ac:dyDescent="0.45">
      <c r="A376" s="6">
        <v>371</v>
      </c>
      <c r="B376">
        <v>800</v>
      </c>
      <c r="C376">
        <v>4.0299999999999997E-3</v>
      </c>
      <c r="D376"/>
      <c r="E376"/>
    </row>
    <row r="377" spans="1:5" x14ac:dyDescent="0.45">
      <c r="A377" s="6">
        <v>372</v>
      </c>
      <c r="B377">
        <v>801</v>
      </c>
      <c r="C377">
        <v>4.13E-3</v>
      </c>
      <c r="D377"/>
      <c r="E377"/>
    </row>
    <row r="378" spans="1:5" x14ac:dyDescent="0.45">
      <c r="A378" s="6">
        <v>373</v>
      </c>
      <c r="B378">
        <v>802</v>
      </c>
      <c r="C378">
        <v>4.2399999999999998E-3</v>
      </c>
      <c r="D378"/>
      <c r="E378"/>
    </row>
    <row r="379" spans="1:5" x14ac:dyDescent="0.45">
      <c r="A379" s="6">
        <v>374</v>
      </c>
      <c r="B379">
        <v>803</v>
      </c>
      <c r="C379">
        <v>4.3400000000000001E-3</v>
      </c>
      <c r="D379"/>
      <c r="E379"/>
    </row>
    <row r="380" spans="1:5" x14ac:dyDescent="0.45">
      <c r="A380" s="6">
        <v>375</v>
      </c>
      <c r="B380">
        <v>804</v>
      </c>
      <c r="C380">
        <v>4.4200000000000003E-3</v>
      </c>
      <c r="D380"/>
      <c r="E380"/>
    </row>
    <row r="381" spans="1:5" x14ac:dyDescent="0.45">
      <c r="A381" s="6">
        <v>376</v>
      </c>
      <c r="B381">
        <v>805</v>
      </c>
      <c r="C381">
        <v>4.5399999999999998E-3</v>
      </c>
      <c r="D381"/>
      <c r="E381"/>
    </row>
    <row r="382" spans="1:5" x14ac:dyDescent="0.45">
      <c r="A382" s="6">
        <v>377</v>
      </c>
      <c r="B382">
        <v>806</v>
      </c>
      <c r="C382">
        <v>4.6699999999999997E-3</v>
      </c>
      <c r="D382"/>
      <c r="E382"/>
    </row>
    <row r="383" spans="1:5" x14ac:dyDescent="0.45">
      <c r="A383" s="6">
        <v>378</v>
      </c>
      <c r="B383">
        <v>807</v>
      </c>
      <c r="C383">
        <v>4.8199999999999996E-3</v>
      </c>
      <c r="D383"/>
      <c r="E383"/>
    </row>
    <row r="384" spans="1:5" x14ac:dyDescent="0.45">
      <c r="A384" s="6">
        <v>379</v>
      </c>
      <c r="B384">
        <v>808</v>
      </c>
      <c r="C384">
        <v>4.9699999999999996E-3</v>
      </c>
      <c r="D384"/>
      <c r="E384"/>
    </row>
    <row r="385" spans="1:5" x14ac:dyDescent="0.45">
      <c r="A385" s="6">
        <v>380</v>
      </c>
      <c r="B385">
        <v>809</v>
      </c>
      <c r="C385">
        <v>5.11E-3</v>
      </c>
      <c r="D385"/>
      <c r="E385"/>
    </row>
    <row r="386" spans="1:5" x14ac:dyDescent="0.45">
      <c r="A386" s="6">
        <v>381</v>
      </c>
      <c r="B386">
        <v>810</v>
      </c>
      <c r="C386">
        <v>5.2700000000000004E-3</v>
      </c>
      <c r="D386"/>
      <c r="E386"/>
    </row>
    <row r="387" spans="1:5" x14ac:dyDescent="0.45">
      <c r="A387" s="6">
        <v>382</v>
      </c>
      <c r="B387">
        <v>811</v>
      </c>
      <c r="C387">
        <v>5.47E-3</v>
      </c>
      <c r="D387"/>
      <c r="E387"/>
    </row>
    <row r="388" spans="1:5" x14ac:dyDescent="0.45">
      <c r="A388" s="6">
        <v>383</v>
      </c>
      <c r="B388">
        <v>812</v>
      </c>
      <c r="C388">
        <v>5.6699999999999997E-3</v>
      </c>
      <c r="D388"/>
      <c r="E388"/>
    </row>
    <row r="389" spans="1:5" x14ac:dyDescent="0.45">
      <c r="A389" s="6">
        <v>384</v>
      </c>
      <c r="B389">
        <v>813</v>
      </c>
      <c r="C389">
        <v>5.8300000000000001E-3</v>
      </c>
      <c r="D389"/>
      <c r="E389"/>
    </row>
    <row r="390" spans="1:5" x14ac:dyDescent="0.45">
      <c r="A390" s="6">
        <v>385</v>
      </c>
      <c r="B390">
        <v>814</v>
      </c>
      <c r="C390">
        <v>5.94E-3</v>
      </c>
      <c r="D390"/>
      <c r="E390"/>
    </row>
    <row r="391" spans="1:5" x14ac:dyDescent="0.45">
      <c r="A391" s="6">
        <v>386</v>
      </c>
      <c r="B391">
        <v>815</v>
      </c>
      <c r="C391">
        <v>6.0299999999999998E-3</v>
      </c>
      <c r="D391"/>
      <c r="E391"/>
    </row>
    <row r="392" spans="1:5" x14ac:dyDescent="0.45">
      <c r="A392" s="6">
        <v>387</v>
      </c>
      <c r="B392">
        <v>816</v>
      </c>
      <c r="C392">
        <v>6.1500000000000001E-3</v>
      </c>
      <c r="D392"/>
      <c r="E392"/>
    </row>
    <row r="393" spans="1:5" x14ac:dyDescent="0.45">
      <c r="A393" s="6">
        <v>388</v>
      </c>
      <c r="B393">
        <v>817</v>
      </c>
      <c r="C393">
        <v>6.3299999999999997E-3</v>
      </c>
      <c r="D393"/>
      <c r="E393"/>
    </row>
    <row r="394" spans="1:5" x14ac:dyDescent="0.45">
      <c r="A394" s="6">
        <v>389</v>
      </c>
      <c r="B394">
        <v>818</v>
      </c>
      <c r="C394">
        <v>6.5399999999999998E-3</v>
      </c>
      <c r="D394"/>
      <c r="E394"/>
    </row>
    <row r="395" spans="1:5" x14ac:dyDescent="0.45">
      <c r="A395" s="6">
        <v>390</v>
      </c>
      <c r="B395">
        <v>819</v>
      </c>
      <c r="C395">
        <v>6.7400000000000003E-3</v>
      </c>
      <c r="D395"/>
      <c r="E395"/>
    </row>
    <row r="396" spans="1:5" x14ac:dyDescent="0.45">
      <c r="A396" s="6">
        <v>391</v>
      </c>
      <c r="B396">
        <v>820</v>
      </c>
      <c r="C396">
        <v>6.9100000000000003E-3</v>
      </c>
      <c r="D396"/>
      <c r="E396"/>
    </row>
    <row r="397" spans="1:5" x14ac:dyDescent="0.45">
      <c r="A397" s="6">
        <v>392</v>
      </c>
      <c r="B397">
        <v>821</v>
      </c>
      <c r="C397">
        <v>7.0800000000000004E-3</v>
      </c>
      <c r="D397"/>
      <c r="E397"/>
    </row>
    <row r="398" spans="1:5" x14ac:dyDescent="0.45">
      <c r="A398" s="6">
        <v>393</v>
      </c>
      <c r="B398">
        <v>822</v>
      </c>
      <c r="C398">
        <v>7.2399999999999999E-3</v>
      </c>
      <c r="D398"/>
      <c r="E398"/>
    </row>
    <row r="399" spans="1:5" x14ac:dyDescent="0.45">
      <c r="A399" s="6">
        <v>394</v>
      </c>
      <c r="B399">
        <v>823</v>
      </c>
      <c r="C399">
        <v>7.4000000000000003E-3</v>
      </c>
      <c r="D399"/>
      <c r="E399"/>
    </row>
    <row r="400" spans="1:5" x14ac:dyDescent="0.45">
      <c r="A400" s="6">
        <v>395</v>
      </c>
      <c r="B400">
        <v>824</v>
      </c>
      <c r="C400">
        <v>7.5799999999999999E-3</v>
      </c>
      <c r="D400"/>
      <c r="E400"/>
    </row>
    <row r="401" spans="1:5" x14ac:dyDescent="0.45">
      <c r="A401" s="6">
        <v>396</v>
      </c>
      <c r="B401">
        <v>825</v>
      </c>
      <c r="C401">
        <v>7.7499999999999999E-3</v>
      </c>
      <c r="D401"/>
      <c r="E401"/>
    </row>
    <row r="402" spans="1:5" x14ac:dyDescent="0.45">
      <c r="A402" s="6">
        <v>397</v>
      </c>
      <c r="B402">
        <v>826</v>
      </c>
      <c r="C402">
        <v>7.8600000000000007E-3</v>
      </c>
      <c r="D402"/>
      <c r="E402"/>
    </row>
    <row r="403" spans="1:5" x14ac:dyDescent="0.45">
      <c r="A403" s="6">
        <v>398</v>
      </c>
      <c r="B403">
        <v>827</v>
      </c>
      <c r="C403">
        <v>7.9600000000000001E-3</v>
      </c>
      <c r="D403"/>
      <c r="E403"/>
    </row>
    <row r="404" spans="1:5" x14ac:dyDescent="0.45">
      <c r="A404" s="6">
        <v>399</v>
      </c>
      <c r="B404">
        <v>828</v>
      </c>
      <c r="C404">
        <v>7.9900000000000006E-3</v>
      </c>
      <c r="D404"/>
      <c r="E404"/>
    </row>
    <row r="405" spans="1:5" x14ac:dyDescent="0.45">
      <c r="A405" s="6">
        <v>400</v>
      </c>
      <c r="B405">
        <v>829</v>
      </c>
      <c r="C405">
        <v>8.0199999999999994E-3</v>
      </c>
      <c r="D405"/>
      <c r="E405"/>
    </row>
    <row r="406" spans="1:5" x14ac:dyDescent="0.45">
      <c r="A406" s="6">
        <v>401</v>
      </c>
      <c r="B406">
        <v>830</v>
      </c>
      <c r="C406">
        <v>8.0300000000000007E-3</v>
      </c>
      <c r="D406"/>
      <c r="E406"/>
    </row>
    <row r="407" spans="1:5" x14ac:dyDescent="0.45">
      <c r="A407" s="6">
        <v>402</v>
      </c>
      <c r="B407">
        <v>831</v>
      </c>
      <c r="C407">
        <v>8.0300000000000007E-3</v>
      </c>
      <c r="D407"/>
      <c r="E407"/>
    </row>
    <row r="408" spans="1:5" x14ac:dyDescent="0.45">
      <c r="A408" s="6">
        <v>403</v>
      </c>
      <c r="B408">
        <v>832</v>
      </c>
      <c r="C408">
        <v>8.0099999999999998E-3</v>
      </c>
      <c r="D408"/>
      <c r="E408"/>
    </row>
    <row r="409" spans="1:5" x14ac:dyDescent="0.45">
      <c r="A409" s="6">
        <v>404</v>
      </c>
      <c r="B409">
        <v>833</v>
      </c>
      <c r="C409">
        <v>7.9399999999999991E-3</v>
      </c>
      <c r="D409"/>
      <c r="E409"/>
    </row>
    <row r="410" spans="1:5" x14ac:dyDescent="0.45">
      <c r="A410" s="6">
        <v>405</v>
      </c>
      <c r="B410">
        <v>834</v>
      </c>
      <c r="C410">
        <v>7.8499999999999993E-3</v>
      </c>
      <c r="D410"/>
      <c r="E410"/>
    </row>
    <row r="411" spans="1:5" x14ac:dyDescent="0.45">
      <c r="A411" s="6">
        <v>406</v>
      </c>
      <c r="B411">
        <v>835</v>
      </c>
      <c r="C411">
        <v>7.7499999999999999E-3</v>
      </c>
      <c r="D411"/>
      <c r="E411"/>
    </row>
    <row r="412" spans="1:5" x14ac:dyDescent="0.45">
      <c r="A412" s="6">
        <v>407</v>
      </c>
      <c r="B412">
        <v>836</v>
      </c>
      <c r="C412">
        <v>7.6400000000000001E-3</v>
      </c>
      <c r="D412"/>
      <c r="E412"/>
    </row>
    <row r="413" spans="1:5" x14ac:dyDescent="0.45">
      <c r="A413" s="6">
        <v>408</v>
      </c>
      <c r="B413">
        <v>837</v>
      </c>
      <c r="C413">
        <v>7.5700000000000003E-3</v>
      </c>
      <c r="D413"/>
      <c r="E413"/>
    </row>
    <row r="414" spans="1:5" x14ac:dyDescent="0.45">
      <c r="A414" s="6">
        <v>409</v>
      </c>
      <c r="B414">
        <v>838</v>
      </c>
      <c r="C414">
        <v>7.5100000000000002E-3</v>
      </c>
      <c r="D414"/>
      <c r="E414"/>
    </row>
    <row r="415" spans="1:5" x14ac:dyDescent="0.45">
      <c r="A415" s="6">
        <v>410</v>
      </c>
      <c r="B415">
        <v>839</v>
      </c>
      <c r="C415">
        <v>7.3899999999999999E-3</v>
      </c>
      <c r="D415"/>
      <c r="E415"/>
    </row>
    <row r="416" spans="1:5" x14ac:dyDescent="0.45">
      <c r="A416" s="6">
        <v>411</v>
      </c>
      <c r="B416">
        <v>840</v>
      </c>
      <c r="C416">
        <v>7.26E-3</v>
      </c>
      <c r="D416"/>
      <c r="E416"/>
    </row>
    <row r="417" spans="1:5" x14ac:dyDescent="0.45">
      <c r="A417" s="6">
        <v>412</v>
      </c>
      <c r="B417">
        <v>841</v>
      </c>
      <c r="C417">
        <v>7.1500000000000001E-3</v>
      </c>
      <c r="D417"/>
      <c r="E417"/>
    </row>
    <row r="418" spans="1:5" x14ac:dyDescent="0.45">
      <c r="A418" s="6">
        <v>413</v>
      </c>
      <c r="B418">
        <v>842</v>
      </c>
      <c r="C418">
        <v>7.0299999999999998E-3</v>
      </c>
      <c r="D418"/>
      <c r="E418"/>
    </row>
    <row r="419" spans="1:5" x14ac:dyDescent="0.45">
      <c r="A419" s="6">
        <v>414</v>
      </c>
      <c r="B419">
        <v>843</v>
      </c>
      <c r="C419">
        <v>6.9199999999999999E-3</v>
      </c>
      <c r="D419"/>
      <c r="E419"/>
    </row>
    <row r="420" spans="1:5" x14ac:dyDescent="0.45">
      <c r="A420" s="6">
        <v>415</v>
      </c>
      <c r="B420">
        <v>844</v>
      </c>
      <c r="C420">
        <v>6.8500000000000002E-3</v>
      </c>
      <c r="D420"/>
      <c r="E420"/>
    </row>
    <row r="421" spans="1:5" x14ac:dyDescent="0.45">
      <c r="A421" s="6">
        <v>416</v>
      </c>
      <c r="B421">
        <v>845</v>
      </c>
      <c r="C421">
        <v>6.7799999999999996E-3</v>
      </c>
      <c r="D421"/>
      <c r="E421"/>
    </row>
    <row r="422" spans="1:5" x14ac:dyDescent="0.45">
      <c r="A422" s="6">
        <v>417</v>
      </c>
      <c r="B422">
        <v>846</v>
      </c>
      <c r="C422">
        <v>6.6899999999999998E-3</v>
      </c>
      <c r="D422"/>
      <c r="E422"/>
    </row>
    <row r="423" spans="1:5" x14ac:dyDescent="0.45">
      <c r="A423" s="6">
        <v>418</v>
      </c>
      <c r="B423">
        <v>847</v>
      </c>
      <c r="C423">
        <v>6.6100000000000004E-3</v>
      </c>
      <c r="D423"/>
      <c r="E423"/>
    </row>
    <row r="424" spans="1:5" x14ac:dyDescent="0.45">
      <c r="A424" s="6">
        <v>419</v>
      </c>
      <c r="B424">
        <v>848</v>
      </c>
      <c r="C424">
        <v>6.5100000000000002E-3</v>
      </c>
      <c r="D424"/>
      <c r="E424"/>
    </row>
    <row r="425" spans="1:5" x14ac:dyDescent="0.45">
      <c r="A425" s="6">
        <v>420</v>
      </c>
      <c r="B425">
        <v>849</v>
      </c>
      <c r="C425">
        <v>6.43E-3</v>
      </c>
      <c r="D425"/>
      <c r="E425"/>
    </row>
    <row r="426" spans="1:5" x14ac:dyDescent="0.45">
      <c r="A426" s="6">
        <v>421</v>
      </c>
      <c r="B426">
        <v>850</v>
      </c>
      <c r="C426">
        <v>6.3699999999999998E-3</v>
      </c>
      <c r="D426"/>
      <c r="E426"/>
    </row>
    <row r="427" spans="1:5" x14ac:dyDescent="0.45">
      <c r="A427" s="6">
        <v>422</v>
      </c>
      <c r="B427">
        <v>851</v>
      </c>
      <c r="C427">
        <v>6.3299999999999997E-3</v>
      </c>
      <c r="D427"/>
      <c r="E427"/>
    </row>
    <row r="428" spans="1:5" x14ac:dyDescent="0.45">
      <c r="A428" s="6">
        <v>423</v>
      </c>
      <c r="B428">
        <v>852</v>
      </c>
      <c r="C428">
        <v>6.3200000000000001E-3</v>
      </c>
      <c r="D428"/>
      <c r="E428"/>
    </row>
    <row r="429" spans="1:5" x14ac:dyDescent="0.45">
      <c r="A429" s="6">
        <v>424</v>
      </c>
      <c r="B429">
        <v>853</v>
      </c>
      <c r="C429">
        <v>6.3099999999999996E-3</v>
      </c>
      <c r="D429"/>
      <c r="E429"/>
    </row>
    <row r="430" spans="1:5" x14ac:dyDescent="0.45">
      <c r="A430" s="6">
        <v>425</v>
      </c>
      <c r="B430">
        <v>854</v>
      </c>
      <c r="C430">
        <v>6.3299999999999997E-3</v>
      </c>
      <c r="D430"/>
      <c r="E430"/>
    </row>
    <row r="431" spans="1:5" x14ac:dyDescent="0.45">
      <c r="A431" s="6">
        <v>426</v>
      </c>
      <c r="B431">
        <v>855</v>
      </c>
      <c r="C431">
        <v>6.3899999999999998E-3</v>
      </c>
      <c r="D431"/>
      <c r="E431"/>
    </row>
    <row r="432" spans="1:5" x14ac:dyDescent="0.45">
      <c r="A432" s="6">
        <v>427</v>
      </c>
      <c r="B432">
        <v>856</v>
      </c>
      <c r="C432">
        <v>6.4700000000000001E-3</v>
      </c>
      <c r="D432"/>
      <c r="E432"/>
    </row>
    <row r="433" spans="1:5" x14ac:dyDescent="0.45">
      <c r="A433" s="6">
        <v>428</v>
      </c>
      <c r="B433">
        <v>857</v>
      </c>
      <c r="C433">
        <v>6.5599999999999999E-3</v>
      </c>
      <c r="D433"/>
      <c r="E433"/>
    </row>
    <row r="434" spans="1:5" x14ac:dyDescent="0.45">
      <c r="A434" s="6">
        <v>429</v>
      </c>
      <c r="B434">
        <v>858</v>
      </c>
      <c r="C434">
        <v>6.62E-3</v>
      </c>
      <c r="D434"/>
      <c r="E434"/>
    </row>
    <row r="435" spans="1:5" x14ac:dyDescent="0.45">
      <c r="A435" s="6">
        <v>430</v>
      </c>
      <c r="B435">
        <v>859</v>
      </c>
      <c r="C435">
        <v>6.6600000000000001E-3</v>
      </c>
      <c r="D435"/>
      <c r="E435"/>
    </row>
    <row r="436" spans="1:5" x14ac:dyDescent="0.45">
      <c r="A436" s="6">
        <v>431</v>
      </c>
      <c r="B436">
        <v>860</v>
      </c>
      <c r="C436">
        <v>6.7400000000000003E-3</v>
      </c>
      <c r="D436"/>
      <c r="E436"/>
    </row>
    <row r="437" spans="1:5" x14ac:dyDescent="0.45">
      <c r="A437" s="6">
        <v>432</v>
      </c>
      <c r="B437">
        <v>861</v>
      </c>
      <c r="C437">
        <v>6.7999999999999996E-3</v>
      </c>
      <c r="D437"/>
      <c r="E437"/>
    </row>
    <row r="438" spans="1:5" x14ac:dyDescent="0.45">
      <c r="A438" s="6">
        <v>433</v>
      </c>
      <c r="B438">
        <v>862</v>
      </c>
      <c r="C438">
        <v>6.8999999999999999E-3</v>
      </c>
      <c r="D438"/>
      <c r="E438"/>
    </row>
    <row r="439" spans="1:5" x14ac:dyDescent="0.45">
      <c r="A439" s="6">
        <v>434</v>
      </c>
      <c r="B439">
        <v>863</v>
      </c>
      <c r="C439">
        <v>7.0499999999999998E-3</v>
      </c>
      <c r="D439"/>
      <c r="E439"/>
    </row>
    <row r="440" spans="1:5" x14ac:dyDescent="0.45">
      <c r="A440" s="6">
        <v>435</v>
      </c>
      <c r="B440">
        <v>864</v>
      </c>
      <c r="C440">
        <v>7.2399999999999999E-3</v>
      </c>
      <c r="D440"/>
      <c r="E440"/>
    </row>
    <row r="441" spans="1:5" x14ac:dyDescent="0.45">
      <c r="A441" s="6">
        <v>436</v>
      </c>
      <c r="B441">
        <v>865</v>
      </c>
      <c r="C441">
        <v>7.5100000000000002E-3</v>
      </c>
      <c r="D441"/>
      <c r="E441"/>
    </row>
    <row r="442" spans="1:5" x14ac:dyDescent="0.45">
      <c r="A442" s="6">
        <v>437</v>
      </c>
      <c r="B442">
        <v>866</v>
      </c>
      <c r="C442">
        <v>7.8600000000000007E-3</v>
      </c>
      <c r="D442"/>
      <c r="E442"/>
    </row>
    <row r="443" spans="1:5" x14ac:dyDescent="0.45">
      <c r="A443" s="6">
        <v>438</v>
      </c>
      <c r="B443">
        <v>867</v>
      </c>
      <c r="C443">
        <v>8.2199999999999999E-3</v>
      </c>
      <c r="D443"/>
      <c r="E443"/>
    </row>
    <row r="444" spans="1:5" x14ac:dyDescent="0.45">
      <c r="A444" s="6">
        <v>439</v>
      </c>
      <c r="B444">
        <v>868</v>
      </c>
      <c r="C444">
        <v>8.6E-3</v>
      </c>
      <c r="D444"/>
      <c r="E444"/>
    </row>
    <row r="445" spans="1:5" x14ac:dyDescent="0.45">
      <c r="A445" s="6">
        <v>440</v>
      </c>
      <c r="B445">
        <v>869</v>
      </c>
      <c r="C445">
        <v>8.9899999999999997E-3</v>
      </c>
      <c r="D445"/>
      <c r="E445"/>
    </row>
    <row r="446" spans="1:5" x14ac:dyDescent="0.45">
      <c r="A446" s="6">
        <v>441</v>
      </c>
      <c r="B446">
        <v>870</v>
      </c>
      <c r="C446">
        <v>9.3799999999999994E-3</v>
      </c>
      <c r="D446"/>
      <c r="E446"/>
    </row>
    <row r="447" spans="1:5" x14ac:dyDescent="0.45">
      <c r="A447" s="6">
        <v>442</v>
      </c>
      <c r="B447">
        <v>871</v>
      </c>
      <c r="C447">
        <v>9.7900000000000001E-3</v>
      </c>
      <c r="D447"/>
      <c r="E447"/>
    </row>
    <row r="448" spans="1:5" x14ac:dyDescent="0.45">
      <c r="A448" s="6">
        <v>443</v>
      </c>
      <c r="B448">
        <v>872</v>
      </c>
      <c r="C448">
        <v>1.022E-2</v>
      </c>
      <c r="D448"/>
      <c r="E448"/>
    </row>
    <row r="449" spans="1:5" x14ac:dyDescent="0.45">
      <c r="A449" s="6">
        <v>444</v>
      </c>
      <c r="B449">
        <v>873</v>
      </c>
      <c r="C449">
        <v>1.074E-2</v>
      </c>
      <c r="D449"/>
      <c r="E449"/>
    </row>
    <row r="450" spans="1:5" x14ac:dyDescent="0.45">
      <c r="A450" s="6">
        <v>445</v>
      </c>
      <c r="B450">
        <v>874</v>
      </c>
      <c r="C450">
        <v>1.133E-2</v>
      </c>
      <c r="D450"/>
      <c r="E450"/>
    </row>
    <row r="451" spans="1:5" x14ac:dyDescent="0.45">
      <c r="A451" s="6">
        <v>446</v>
      </c>
      <c r="B451">
        <v>875</v>
      </c>
      <c r="C451">
        <v>1.1979999999999999E-2</v>
      </c>
      <c r="D451"/>
      <c r="E451"/>
    </row>
    <row r="452" spans="1:5" x14ac:dyDescent="0.45">
      <c r="A452" s="6">
        <v>447</v>
      </c>
      <c r="B452">
        <v>876</v>
      </c>
      <c r="C452">
        <v>1.264E-2</v>
      </c>
      <c r="D452"/>
      <c r="E452"/>
    </row>
    <row r="453" spans="1:5" x14ac:dyDescent="0.45">
      <c r="A453" s="6">
        <v>448</v>
      </c>
      <c r="B453">
        <v>877</v>
      </c>
      <c r="C453">
        <v>1.345E-2</v>
      </c>
      <c r="D453"/>
      <c r="E453"/>
    </row>
    <row r="454" spans="1:5" x14ac:dyDescent="0.45">
      <c r="A454" s="6">
        <v>449</v>
      </c>
      <c r="B454">
        <v>878</v>
      </c>
      <c r="C454">
        <v>1.43E-2</v>
      </c>
      <c r="D454"/>
      <c r="E454"/>
    </row>
    <row r="455" spans="1:5" x14ac:dyDescent="0.45">
      <c r="A455" s="6">
        <v>450</v>
      </c>
      <c r="B455">
        <v>879</v>
      </c>
      <c r="C455">
        <v>1.5270000000000001E-2</v>
      </c>
      <c r="D455"/>
      <c r="E455"/>
    </row>
    <row r="456" spans="1:5" x14ac:dyDescent="0.45">
      <c r="A456" s="6">
        <v>451</v>
      </c>
      <c r="B456">
        <v>880</v>
      </c>
      <c r="C456">
        <v>1.636E-2</v>
      </c>
      <c r="D456"/>
      <c r="E456"/>
    </row>
    <row r="457" spans="1:5" x14ac:dyDescent="0.45">
      <c r="A457" s="6">
        <v>452</v>
      </c>
      <c r="B457">
        <v>881</v>
      </c>
      <c r="C457">
        <v>1.7520000000000001E-2</v>
      </c>
      <c r="D457"/>
      <c r="E457"/>
    </row>
    <row r="458" spans="1:5" x14ac:dyDescent="0.45">
      <c r="A458" s="6">
        <v>453</v>
      </c>
      <c r="B458">
        <v>882</v>
      </c>
      <c r="C458">
        <v>1.8669999999999999E-2</v>
      </c>
      <c r="D458"/>
      <c r="E458"/>
    </row>
    <row r="459" spans="1:5" x14ac:dyDescent="0.45">
      <c r="A459" s="6">
        <v>454</v>
      </c>
      <c r="B459">
        <v>883</v>
      </c>
      <c r="C459">
        <v>1.992E-2</v>
      </c>
      <c r="D459"/>
      <c r="E459"/>
    </row>
    <row r="460" spans="1:5" x14ac:dyDescent="0.45">
      <c r="A460" s="6">
        <v>455</v>
      </c>
      <c r="B460">
        <v>884</v>
      </c>
      <c r="C460">
        <v>2.121E-2</v>
      </c>
      <c r="D460"/>
      <c r="E460"/>
    </row>
    <row r="461" spans="1:5" x14ac:dyDescent="0.45">
      <c r="A461" s="6">
        <v>456</v>
      </c>
      <c r="B461">
        <v>885</v>
      </c>
      <c r="C461">
        <v>2.2620000000000001E-2</v>
      </c>
      <c r="D461"/>
      <c r="E461"/>
    </row>
    <row r="462" spans="1:5" x14ac:dyDescent="0.45">
      <c r="A462" s="6">
        <v>457</v>
      </c>
      <c r="B462">
        <v>886</v>
      </c>
      <c r="C462">
        <v>2.4140000000000002E-2</v>
      </c>
      <c r="D462"/>
      <c r="E462"/>
    </row>
    <row r="463" spans="1:5" x14ac:dyDescent="0.45">
      <c r="A463" s="6">
        <v>458</v>
      </c>
      <c r="B463">
        <v>887</v>
      </c>
      <c r="C463">
        <v>2.581E-2</v>
      </c>
      <c r="D463"/>
      <c r="E463"/>
    </row>
    <row r="464" spans="1:5" x14ac:dyDescent="0.45">
      <c r="A464" s="6">
        <v>459</v>
      </c>
      <c r="B464">
        <v>888</v>
      </c>
      <c r="C464">
        <v>2.7539999999999999E-2</v>
      </c>
      <c r="D464"/>
      <c r="E464"/>
    </row>
    <row r="465" spans="1:5" x14ac:dyDescent="0.45">
      <c r="A465" s="6">
        <v>460</v>
      </c>
      <c r="B465">
        <v>889</v>
      </c>
      <c r="C465">
        <v>2.9319999999999999E-2</v>
      </c>
      <c r="D465"/>
      <c r="E465"/>
    </row>
    <row r="466" spans="1:5" x14ac:dyDescent="0.45">
      <c r="A466" s="6">
        <v>461</v>
      </c>
      <c r="B466">
        <v>890</v>
      </c>
      <c r="C466">
        <v>3.116E-2</v>
      </c>
      <c r="D466"/>
      <c r="E466"/>
    </row>
    <row r="467" spans="1:5" x14ac:dyDescent="0.45">
      <c r="A467" s="6">
        <v>462</v>
      </c>
      <c r="B467">
        <v>891</v>
      </c>
      <c r="C467">
        <v>3.3050000000000003E-2</v>
      </c>
      <c r="D467"/>
      <c r="E467"/>
    </row>
    <row r="468" spans="1:5" x14ac:dyDescent="0.45">
      <c r="A468" s="6">
        <v>463</v>
      </c>
      <c r="B468">
        <v>892</v>
      </c>
      <c r="C468">
        <v>3.4909999999999997E-2</v>
      </c>
      <c r="D468"/>
      <c r="E468"/>
    </row>
    <row r="469" spans="1:5" x14ac:dyDescent="0.45">
      <c r="A469" s="6">
        <v>464</v>
      </c>
      <c r="B469">
        <v>893</v>
      </c>
      <c r="C469">
        <v>3.6740000000000002E-2</v>
      </c>
      <c r="D469"/>
      <c r="E469"/>
    </row>
    <row r="470" spans="1:5" x14ac:dyDescent="0.45">
      <c r="A470" s="6">
        <v>465</v>
      </c>
      <c r="B470">
        <v>894</v>
      </c>
      <c r="C470">
        <v>3.8330000000000003E-2</v>
      </c>
      <c r="D470"/>
      <c r="E470"/>
    </row>
    <row r="471" spans="1:5" x14ac:dyDescent="0.45">
      <c r="A471" s="6">
        <v>466</v>
      </c>
      <c r="B471">
        <v>895</v>
      </c>
      <c r="C471">
        <v>3.9829999999999997E-2</v>
      </c>
      <c r="D471"/>
      <c r="E471"/>
    </row>
    <row r="472" spans="1:5" x14ac:dyDescent="0.45">
      <c r="A472" s="6">
        <v>467</v>
      </c>
      <c r="B472">
        <v>896</v>
      </c>
      <c r="C472">
        <v>4.1209999999999997E-2</v>
      </c>
      <c r="D472"/>
      <c r="E472"/>
    </row>
    <row r="473" spans="1:5" x14ac:dyDescent="0.45">
      <c r="A473" s="6">
        <v>468</v>
      </c>
      <c r="B473">
        <v>897</v>
      </c>
      <c r="C473">
        <v>4.2560000000000001E-2</v>
      </c>
      <c r="D473"/>
      <c r="E473"/>
    </row>
    <row r="474" spans="1:5" x14ac:dyDescent="0.45">
      <c r="A474" s="6">
        <v>469</v>
      </c>
      <c r="B474">
        <v>898</v>
      </c>
      <c r="C474">
        <v>4.3839999999999997E-2</v>
      </c>
      <c r="D474"/>
      <c r="E474"/>
    </row>
    <row r="475" spans="1:5" x14ac:dyDescent="0.45">
      <c r="A475" s="6">
        <v>470</v>
      </c>
      <c r="B475">
        <v>899</v>
      </c>
      <c r="C475">
        <v>4.5060000000000003E-2</v>
      </c>
      <c r="D475"/>
      <c r="E475"/>
    </row>
    <row r="476" spans="1:5" x14ac:dyDescent="0.45">
      <c r="A476" s="6">
        <v>471</v>
      </c>
      <c r="B476">
        <v>900</v>
      </c>
      <c r="C476">
        <v>4.6330000000000003E-2</v>
      </c>
      <c r="D476"/>
      <c r="E476"/>
    </row>
    <row r="477" spans="1:5" x14ac:dyDescent="0.45">
      <c r="A477" s="6">
        <v>472</v>
      </c>
      <c r="B477">
        <v>901</v>
      </c>
      <c r="C477">
        <v>4.7660000000000001E-2</v>
      </c>
      <c r="D477"/>
      <c r="E477"/>
    </row>
    <row r="478" spans="1:5" x14ac:dyDescent="0.45">
      <c r="A478" s="6">
        <v>473</v>
      </c>
      <c r="B478">
        <v>902</v>
      </c>
      <c r="C478">
        <v>4.9149999999999999E-2</v>
      </c>
      <c r="D478"/>
      <c r="E478"/>
    </row>
    <row r="479" spans="1:5" x14ac:dyDescent="0.45">
      <c r="A479" s="6">
        <v>474</v>
      </c>
      <c r="B479">
        <v>903</v>
      </c>
      <c r="C479">
        <v>5.0779999999999999E-2</v>
      </c>
      <c r="D479"/>
      <c r="E479"/>
    </row>
    <row r="480" spans="1:5" x14ac:dyDescent="0.45">
      <c r="A480" s="6">
        <v>475</v>
      </c>
      <c r="B480">
        <v>904</v>
      </c>
      <c r="C480">
        <v>5.2670000000000002E-2</v>
      </c>
      <c r="D480"/>
      <c r="E480"/>
    </row>
    <row r="481" spans="1:5" x14ac:dyDescent="0.45">
      <c r="A481" s="6">
        <v>476</v>
      </c>
      <c r="B481">
        <v>905</v>
      </c>
      <c r="C481">
        <v>5.4719999999999998E-2</v>
      </c>
      <c r="D481"/>
      <c r="E481"/>
    </row>
    <row r="482" spans="1:5" x14ac:dyDescent="0.45">
      <c r="A482" s="6">
        <v>477</v>
      </c>
      <c r="B482">
        <v>906</v>
      </c>
      <c r="C482">
        <v>5.7209999999999997E-2</v>
      </c>
      <c r="D482"/>
      <c r="E482"/>
    </row>
    <row r="483" spans="1:5" x14ac:dyDescent="0.45">
      <c r="A483" s="6">
        <v>478</v>
      </c>
      <c r="B483">
        <v>907</v>
      </c>
      <c r="C483">
        <v>5.994E-2</v>
      </c>
      <c r="D483"/>
      <c r="E483"/>
    </row>
    <row r="484" spans="1:5" x14ac:dyDescent="0.45">
      <c r="A484" s="6">
        <v>479</v>
      </c>
      <c r="B484">
        <v>908</v>
      </c>
      <c r="C484">
        <v>6.3159999999999994E-2</v>
      </c>
      <c r="D484"/>
      <c r="E484"/>
    </row>
    <row r="485" spans="1:5" x14ac:dyDescent="0.45">
      <c r="A485" s="6">
        <v>480</v>
      </c>
      <c r="B485">
        <v>909</v>
      </c>
      <c r="C485">
        <v>6.6629999999999995E-2</v>
      </c>
      <c r="D485"/>
      <c r="E485"/>
    </row>
    <row r="486" spans="1:5" x14ac:dyDescent="0.45">
      <c r="A486" s="6">
        <v>481</v>
      </c>
      <c r="B486">
        <v>910</v>
      </c>
      <c r="C486">
        <v>7.0459999999999995E-2</v>
      </c>
      <c r="D486"/>
      <c r="E486"/>
    </row>
    <row r="487" spans="1:5" x14ac:dyDescent="0.45">
      <c r="A487" s="6">
        <v>482</v>
      </c>
      <c r="B487">
        <v>911</v>
      </c>
      <c r="C487">
        <v>7.4380000000000002E-2</v>
      </c>
      <c r="D487"/>
      <c r="E487"/>
    </row>
    <row r="488" spans="1:5" x14ac:dyDescent="0.45">
      <c r="A488" s="6">
        <v>483</v>
      </c>
      <c r="B488">
        <v>912</v>
      </c>
      <c r="C488">
        <v>7.8369999999999995E-2</v>
      </c>
      <c r="D488"/>
      <c r="E488"/>
    </row>
    <row r="489" spans="1:5" x14ac:dyDescent="0.45">
      <c r="A489" s="6">
        <v>484</v>
      </c>
      <c r="B489">
        <v>913</v>
      </c>
      <c r="C489">
        <v>8.2339999999999997E-2</v>
      </c>
      <c r="D489"/>
      <c r="E489"/>
    </row>
    <row r="490" spans="1:5" x14ac:dyDescent="0.45">
      <c r="A490" s="6">
        <v>485</v>
      </c>
      <c r="B490">
        <v>914</v>
      </c>
      <c r="C490">
        <v>8.6209999999999995E-2</v>
      </c>
      <c r="D490"/>
      <c r="E490"/>
    </row>
    <row r="491" spans="1:5" x14ac:dyDescent="0.45">
      <c r="A491" s="6">
        <v>486</v>
      </c>
      <c r="B491">
        <v>915</v>
      </c>
      <c r="C491">
        <v>8.9940000000000006E-2</v>
      </c>
      <c r="D491"/>
      <c r="E491"/>
    </row>
    <row r="492" spans="1:5" x14ac:dyDescent="0.45">
      <c r="A492" s="6">
        <v>487</v>
      </c>
      <c r="B492">
        <v>916</v>
      </c>
      <c r="C492">
        <v>9.3539999999999998E-2</v>
      </c>
      <c r="D492"/>
      <c r="E492"/>
    </row>
    <row r="493" spans="1:5" x14ac:dyDescent="0.45">
      <c r="A493" s="6">
        <v>488</v>
      </c>
      <c r="B493">
        <v>917</v>
      </c>
      <c r="C493">
        <v>9.6829999999999999E-2</v>
      </c>
      <c r="D493"/>
      <c r="E493"/>
    </row>
    <row r="494" spans="1:5" x14ac:dyDescent="0.45">
      <c r="A494" s="6">
        <v>489</v>
      </c>
      <c r="B494">
        <v>918</v>
      </c>
      <c r="C494">
        <v>0.1</v>
      </c>
      <c r="D494"/>
      <c r="E494"/>
    </row>
    <row r="495" spans="1:5" x14ac:dyDescent="0.45">
      <c r="A495" s="6">
        <v>490</v>
      </c>
      <c r="B495">
        <v>919</v>
      </c>
      <c r="C495">
        <v>0.1032</v>
      </c>
      <c r="D495"/>
      <c r="E495"/>
    </row>
    <row r="496" spans="1:5" x14ac:dyDescent="0.45">
      <c r="A496" s="6">
        <v>491</v>
      </c>
      <c r="B496">
        <v>920</v>
      </c>
      <c r="C496">
        <v>0.1065</v>
      </c>
      <c r="D496"/>
      <c r="E496"/>
    </row>
    <row r="497" spans="1:5" x14ac:dyDescent="0.45">
      <c r="A497" s="6">
        <v>492</v>
      </c>
      <c r="B497">
        <v>921</v>
      </c>
      <c r="C497">
        <v>0.1099</v>
      </c>
      <c r="D497"/>
      <c r="E497"/>
    </row>
    <row r="498" spans="1:5" x14ac:dyDescent="0.45">
      <c r="A498" s="6">
        <v>493</v>
      </c>
      <c r="B498">
        <v>922</v>
      </c>
      <c r="C498">
        <v>0.1133</v>
      </c>
      <c r="D498"/>
      <c r="E498"/>
    </row>
    <row r="499" spans="1:5" x14ac:dyDescent="0.45">
      <c r="A499" s="6">
        <v>494</v>
      </c>
      <c r="B499">
        <v>923</v>
      </c>
      <c r="C499">
        <v>0.1167</v>
      </c>
      <c r="D499"/>
      <c r="E499"/>
    </row>
    <row r="500" spans="1:5" x14ac:dyDescent="0.45">
      <c r="A500" s="6">
        <v>495</v>
      </c>
      <c r="B500">
        <v>924</v>
      </c>
      <c r="C500">
        <v>0.12</v>
      </c>
      <c r="D500"/>
      <c r="E500"/>
    </row>
    <row r="501" spans="1:5" x14ac:dyDescent="0.45">
      <c r="A501" s="6">
        <v>496</v>
      </c>
      <c r="B501">
        <v>925</v>
      </c>
      <c r="C501">
        <v>0.1231</v>
      </c>
      <c r="D501"/>
      <c r="E501"/>
    </row>
    <row r="502" spans="1:5" x14ac:dyDescent="0.45">
      <c r="A502" s="6">
        <v>497</v>
      </c>
      <c r="B502">
        <v>926</v>
      </c>
      <c r="C502">
        <v>0.126</v>
      </c>
      <c r="D502"/>
      <c r="E502"/>
    </row>
    <row r="503" spans="1:5" x14ac:dyDescent="0.45">
      <c r="A503" s="6">
        <v>498</v>
      </c>
      <c r="B503">
        <v>927</v>
      </c>
      <c r="C503">
        <v>0.12820000000000001</v>
      </c>
      <c r="D503"/>
      <c r="E503"/>
    </row>
    <row r="504" spans="1:5" x14ac:dyDescent="0.45">
      <c r="A504" s="6">
        <v>499</v>
      </c>
      <c r="B504">
        <v>928</v>
      </c>
      <c r="C504">
        <v>0.12989999999999999</v>
      </c>
      <c r="D504"/>
      <c r="E504"/>
    </row>
    <row r="505" spans="1:5" x14ac:dyDescent="0.45">
      <c r="A505" s="6">
        <v>500</v>
      </c>
      <c r="B505">
        <v>929</v>
      </c>
      <c r="C505">
        <v>0.13070000000000001</v>
      </c>
      <c r="D505"/>
      <c r="E505"/>
    </row>
    <row r="506" spans="1:5" x14ac:dyDescent="0.45">
      <c r="A506" s="6">
        <v>501</v>
      </c>
      <c r="B506">
        <v>930</v>
      </c>
      <c r="C506">
        <v>0.13100000000000001</v>
      </c>
      <c r="D506"/>
      <c r="E506"/>
    </row>
    <row r="507" spans="1:5" x14ac:dyDescent="0.45">
      <c r="A507" s="6">
        <v>502</v>
      </c>
      <c r="B507">
        <v>931</v>
      </c>
      <c r="C507">
        <v>0.12989999999999999</v>
      </c>
      <c r="D507"/>
      <c r="E507"/>
    </row>
    <row r="508" spans="1:5" x14ac:dyDescent="0.45">
      <c r="A508" s="6">
        <v>503</v>
      </c>
      <c r="B508">
        <v>932</v>
      </c>
      <c r="C508">
        <v>0.1283</v>
      </c>
      <c r="D508"/>
      <c r="E508"/>
    </row>
    <row r="509" spans="1:5" x14ac:dyDescent="0.45">
      <c r="A509" s="6">
        <v>504</v>
      </c>
      <c r="B509">
        <v>933</v>
      </c>
      <c r="C509">
        <v>0.12529999999999999</v>
      </c>
      <c r="D509"/>
      <c r="E509"/>
    </row>
    <row r="510" spans="1:5" x14ac:dyDescent="0.45">
      <c r="A510" s="6">
        <v>505</v>
      </c>
      <c r="B510">
        <v>934</v>
      </c>
      <c r="C510">
        <v>0.12180000000000001</v>
      </c>
      <c r="D510"/>
      <c r="E510"/>
    </row>
    <row r="511" spans="1:5" x14ac:dyDescent="0.45">
      <c r="A511" s="6">
        <v>506</v>
      </c>
      <c r="B511">
        <v>935</v>
      </c>
      <c r="C511">
        <v>0.11749999999999999</v>
      </c>
      <c r="D511"/>
      <c r="E511"/>
    </row>
    <row r="512" spans="1:5" x14ac:dyDescent="0.45">
      <c r="A512" s="6">
        <v>507</v>
      </c>
      <c r="B512">
        <v>936</v>
      </c>
      <c r="C512">
        <v>0.11260000000000001</v>
      </c>
      <c r="D512"/>
      <c r="E512"/>
    </row>
    <row r="513" spans="1:5" x14ac:dyDescent="0.45">
      <c r="A513" s="6">
        <v>508</v>
      </c>
      <c r="B513">
        <v>937</v>
      </c>
      <c r="C513">
        <v>0.107</v>
      </c>
      <c r="D513"/>
      <c r="E513"/>
    </row>
    <row r="514" spans="1:5" x14ac:dyDescent="0.45">
      <c r="A514" s="6">
        <v>509</v>
      </c>
      <c r="B514">
        <v>938</v>
      </c>
      <c r="C514">
        <v>0.1008</v>
      </c>
      <c r="D514"/>
      <c r="E514"/>
    </row>
    <row r="515" spans="1:5" x14ac:dyDescent="0.45">
      <c r="A515" s="6">
        <v>510</v>
      </c>
      <c r="B515">
        <v>939</v>
      </c>
      <c r="C515">
        <v>9.4329999999999997E-2</v>
      </c>
      <c r="D515"/>
      <c r="E515"/>
    </row>
    <row r="516" spans="1:5" x14ac:dyDescent="0.45">
      <c r="A516" s="6">
        <v>511</v>
      </c>
      <c r="B516">
        <v>940</v>
      </c>
      <c r="C516">
        <v>8.7540000000000007E-2</v>
      </c>
      <c r="D516"/>
      <c r="E516"/>
    </row>
    <row r="517" spans="1:5" x14ac:dyDescent="0.45">
      <c r="A517" s="6">
        <v>512</v>
      </c>
      <c r="B517">
        <v>941</v>
      </c>
      <c r="C517">
        <v>8.0879999999999994E-2</v>
      </c>
      <c r="D517"/>
      <c r="E517"/>
    </row>
    <row r="518" spans="1:5" x14ac:dyDescent="0.45">
      <c r="A518" s="6">
        <v>513</v>
      </c>
      <c r="B518">
        <v>942</v>
      </c>
      <c r="C518">
        <v>7.4459999999999998E-2</v>
      </c>
      <c r="D518"/>
      <c r="E518"/>
    </row>
    <row r="519" spans="1:5" x14ac:dyDescent="0.45">
      <c r="A519" s="6">
        <v>514</v>
      </c>
      <c r="B519">
        <v>943</v>
      </c>
      <c r="C519">
        <v>6.8220000000000003E-2</v>
      </c>
      <c r="D519"/>
      <c r="E519"/>
    </row>
    <row r="520" spans="1:5" x14ac:dyDescent="0.45">
      <c r="A520" s="6">
        <v>515</v>
      </c>
      <c r="B520">
        <v>944</v>
      </c>
      <c r="C520">
        <v>6.25E-2</v>
      </c>
      <c r="D520"/>
      <c r="E520"/>
    </row>
    <row r="521" spans="1:5" x14ac:dyDescent="0.45">
      <c r="A521" s="6">
        <v>516</v>
      </c>
      <c r="B521">
        <v>945</v>
      </c>
      <c r="C521">
        <v>5.704E-2</v>
      </c>
      <c r="D521"/>
      <c r="E521"/>
    </row>
    <row r="522" spans="1:5" x14ac:dyDescent="0.45">
      <c r="A522" s="6">
        <v>517</v>
      </c>
      <c r="B522">
        <v>946</v>
      </c>
      <c r="C522">
        <v>5.2339999999999998E-2</v>
      </c>
      <c r="D522"/>
      <c r="E522"/>
    </row>
    <row r="523" spans="1:5" x14ac:dyDescent="0.45">
      <c r="A523" s="6">
        <v>518</v>
      </c>
      <c r="B523">
        <v>947</v>
      </c>
      <c r="C523">
        <v>4.802E-2</v>
      </c>
      <c r="D523"/>
      <c r="E523"/>
    </row>
    <row r="524" spans="1:5" x14ac:dyDescent="0.45">
      <c r="A524" s="6">
        <v>519</v>
      </c>
      <c r="B524">
        <v>948</v>
      </c>
      <c r="C524">
        <v>4.4450000000000003E-2</v>
      </c>
      <c r="D524"/>
      <c r="E524"/>
    </row>
    <row r="525" spans="1:5" x14ac:dyDescent="0.45">
      <c r="A525" s="6">
        <v>520</v>
      </c>
      <c r="B525">
        <v>949</v>
      </c>
      <c r="C525">
        <v>4.1090000000000002E-2</v>
      </c>
      <c r="D525"/>
      <c r="E525"/>
    </row>
    <row r="526" spans="1:5" x14ac:dyDescent="0.45">
      <c r="A526" s="6">
        <v>521</v>
      </c>
      <c r="B526">
        <v>950</v>
      </c>
      <c r="C526">
        <v>3.7990000000000003E-2</v>
      </c>
      <c r="D526"/>
      <c r="E526"/>
    </row>
    <row r="527" spans="1:5" x14ac:dyDescent="0.45">
      <c r="A527" s="6">
        <v>522</v>
      </c>
      <c r="B527">
        <v>951</v>
      </c>
      <c r="C527">
        <v>3.5189999999999999E-2</v>
      </c>
      <c r="D527"/>
      <c r="E527"/>
    </row>
    <row r="528" spans="1:5" x14ac:dyDescent="0.45">
      <c r="A528" s="6">
        <v>523</v>
      </c>
      <c r="B528">
        <v>952</v>
      </c>
      <c r="C528">
        <v>3.2739999999999998E-2</v>
      </c>
      <c r="D528"/>
      <c r="E528"/>
    </row>
    <row r="529" spans="1:5" x14ac:dyDescent="0.45">
      <c r="A529" s="6">
        <v>524</v>
      </c>
      <c r="B529">
        <v>953</v>
      </c>
      <c r="C529">
        <v>3.0460000000000001E-2</v>
      </c>
      <c r="D529"/>
      <c r="E529"/>
    </row>
    <row r="530" spans="1:5" x14ac:dyDescent="0.45">
      <c r="A530" s="6">
        <v>525</v>
      </c>
      <c r="B530">
        <v>954</v>
      </c>
      <c r="C530">
        <v>2.852E-2</v>
      </c>
      <c r="D530"/>
      <c r="E530"/>
    </row>
    <row r="531" spans="1:5" x14ac:dyDescent="0.45">
      <c r="A531" s="6">
        <v>526</v>
      </c>
      <c r="B531">
        <v>955</v>
      </c>
      <c r="C531">
        <v>2.666E-2</v>
      </c>
      <c r="D531"/>
      <c r="E531"/>
    </row>
    <row r="532" spans="1:5" x14ac:dyDescent="0.45">
      <c r="A532" s="6">
        <v>527</v>
      </c>
      <c r="B532">
        <v>956</v>
      </c>
      <c r="C532">
        <v>2.504E-2</v>
      </c>
      <c r="D532"/>
      <c r="E532"/>
    </row>
    <row r="533" spans="1:5" x14ac:dyDescent="0.45">
      <c r="A533" s="6">
        <v>528</v>
      </c>
      <c r="B533">
        <v>957</v>
      </c>
      <c r="C533">
        <v>2.358E-2</v>
      </c>
      <c r="D533"/>
      <c r="E533"/>
    </row>
    <row r="534" spans="1:5" x14ac:dyDescent="0.45">
      <c r="A534" s="6">
        <v>529</v>
      </c>
      <c r="B534">
        <v>958</v>
      </c>
      <c r="C534">
        <v>2.2419999999999999E-2</v>
      </c>
      <c r="D534"/>
      <c r="E534"/>
    </row>
    <row r="535" spans="1:5" x14ac:dyDescent="0.45">
      <c r="A535" s="6">
        <v>530</v>
      </c>
      <c r="B535">
        <v>959</v>
      </c>
      <c r="C535">
        <v>2.1329999999999998E-2</v>
      </c>
      <c r="D535"/>
      <c r="E535"/>
    </row>
    <row r="536" spans="1:5" x14ac:dyDescent="0.45">
      <c r="A536" s="6">
        <v>531</v>
      </c>
      <c r="B536">
        <v>960</v>
      </c>
      <c r="C536">
        <v>2.0469999999999999E-2</v>
      </c>
      <c r="D536"/>
      <c r="E536"/>
    </row>
    <row r="537" spans="1:5" x14ac:dyDescent="0.45">
      <c r="A537" s="6">
        <v>532</v>
      </c>
      <c r="B537">
        <v>961</v>
      </c>
      <c r="C537">
        <v>1.975E-2</v>
      </c>
      <c r="D537"/>
      <c r="E537"/>
    </row>
    <row r="538" spans="1:5" x14ac:dyDescent="0.45">
      <c r="A538" s="6">
        <v>533</v>
      </c>
      <c r="B538">
        <v>962</v>
      </c>
      <c r="C538">
        <v>1.917E-2</v>
      </c>
      <c r="D538"/>
      <c r="E538"/>
    </row>
    <row r="539" spans="1:5" x14ac:dyDescent="0.45">
      <c r="A539" s="6">
        <v>534</v>
      </c>
      <c r="B539">
        <v>963</v>
      </c>
      <c r="C539">
        <v>1.8599999999999998E-2</v>
      </c>
      <c r="D539"/>
      <c r="E539"/>
    </row>
    <row r="540" spans="1:5" x14ac:dyDescent="0.45">
      <c r="A540" s="6">
        <v>535</v>
      </c>
      <c r="B540">
        <v>964</v>
      </c>
      <c r="C540">
        <v>1.8079999999999999E-2</v>
      </c>
      <c r="D540"/>
      <c r="E540"/>
    </row>
    <row r="541" spans="1:5" x14ac:dyDescent="0.45">
      <c r="A541" s="6">
        <v>536</v>
      </c>
      <c r="B541">
        <v>965</v>
      </c>
      <c r="C541">
        <v>1.753E-2</v>
      </c>
      <c r="D541"/>
      <c r="E541"/>
    </row>
    <row r="542" spans="1:5" x14ac:dyDescent="0.45">
      <c r="A542" s="6">
        <v>537</v>
      </c>
      <c r="B542">
        <v>966</v>
      </c>
      <c r="C542">
        <v>1.6930000000000001E-2</v>
      </c>
      <c r="D542"/>
      <c r="E542"/>
    </row>
    <row r="543" spans="1:5" x14ac:dyDescent="0.45">
      <c r="A543" s="6">
        <v>538</v>
      </c>
      <c r="B543">
        <v>967</v>
      </c>
      <c r="C543">
        <v>1.6389999999999998E-2</v>
      </c>
      <c r="D543"/>
      <c r="E543"/>
    </row>
    <row r="544" spans="1:5" x14ac:dyDescent="0.45">
      <c r="A544" s="6">
        <v>539</v>
      </c>
      <c r="B544">
        <v>968</v>
      </c>
      <c r="C544">
        <v>1.5890000000000001E-2</v>
      </c>
      <c r="D544"/>
      <c r="E544"/>
    </row>
    <row r="545" spans="1:5" x14ac:dyDescent="0.45">
      <c r="A545" s="6">
        <v>540</v>
      </c>
      <c r="B545">
        <v>969</v>
      </c>
      <c r="C545">
        <v>1.554E-2</v>
      </c>
      <c r="D545"/>
      <c r="E545"/>
    </row>
    <row r="546" spans="1:5" x14ac:dyDescent="0.45">
      <c r="A546" s="6">
        <v>541</v>
      </c>
      <c r="B546">
        <v>970</v>
      </c>
      <c r="C546">
        <v>1.528E-2</v>
      </c>
      <c r="D546"/>
      <c r="E546"/>
    </row>
    <row r="547" spans="1:5" x14ac:dyDescent="0.45">
      <c r="A547" s="6">
        <v>542</v>
      </c>
      <c r="B547">
        <v>971</v>
      </c>
      <c r="C547">
        <v>1.5100000000000001E-2</v>
      </c>
      <c r="D547"/>
      <c r="E547"/>
    </row>
    <row r="548" spans="1:5" x14ac:dyDescent="0.45">
      <c r="A548" s="6">
        <v>543</v>
      </c>
      <c r="B548">
        <v>972</v>
      </c>
      <c r="C548">
        <v>1.491E-2</v>
      </c>
      <c r="D548"/>
      <c r="E548"/>
    </row>
    <row r="549" spans="1:5" x14ac:dyDescent="0.45">
      <c r="A549" s="6">
        <v>544</v>
      </c>
      <c r="B549">
        <v>973</v>
      </c>
      <c r="C549">
        <v>1.4630000000000001E-2</v>
      </c>
      <c r="D549"/>
      <c r="E549"/>
    </row>
    <row r="550" spans="1:5" x14ac:dyDescent="0.45">
      <c r="A550" s="6">
        <v>545</v>
      </c>
      <c r="B550">
        <v>974</v>
      </c>
      <c r="C550">
        <v>1.431E-2</v>
      </c>
      <c r="D550"/>
      <c r="E550"/>
    </row>
    <row r="551" spans="1:5" x14ac:dyDescent="0.45">
      <c r="A551" s="6">
        <v>546</v>
      </c>
      <c r="B551">
        <v>975</v>
      </c>
      <c r="C551">
        <v>1.413E-2</v>
      </c>
      <c r="D551"/>
      <c r="E551"/>
    </row>
    <row r="552" spans="1:5" x14ac:dyDescent="0.45">
      <c r="A552" s="6">
        <v>547</v>
      </c>
      <c r="B552">
        <v>976</v>
      </c>
      <c r="C552">
        <v>1.4080000000000001E-2</v>
      </c>
      <c r="D552"/>
      <c r="E552"/>
    </row>
    <row r="553" spans="1:5" x14ac:dyDescent="0.45">
      <c r="A553" s="6">
        <v>548</v>
      </c>
      <c r="B553">
        <v>977</v>
      </c>
      <c r="C553">
        <v>1.414E-2</v>
      </c>
      <c r="D553"/>
      <c r="E553"/>
    </row>
    <row r="554" spans="1:5" x14ac:dyDescent="0.45">
      <c r="A554" s="6">
        <v>549</v>
      </c>
      <c r="B554">
        <v>978</v>
      </c>
      <c r="C554">
        <v>1.421E-2</v>
      </c>
      <c r="D554"/>
      <c r="E554"/>
    </row>
    <row r="555" spans="1:5" x14ac:dyDescent="0.45">
      <c r="A555" s="6">
        <v>550</v>
      </c>
      <c r="B555">
        <v>979</v>
      </c>
      <c r="C555">
        <v>1.423E-2</v>
      </c>
      <c r="D555"/>
      <c r="E555"/>
    </row>
    <row r="556" spans="1:5" x14ac:dyDescent="0.45">
      <c r="A556" s="6">
        <v>551</v>
      </c>
      <c r="B556">
        <v>980</v>
      </c>
      <c r="C556">
        <v>1.417E-2</v>
      </c>
      <c r="D556"/>
      <c r="E556"/>
    </row>
    <row r="557" spans="1:5" x14ac:dyDescent="0.45">
      <c r="A557" s="6">
        <v>552</v>
      </c>
      <c r="B557">
        <v>981</v>
      </c>
      <c r="C557">
        <v>1.4069999999999999E-2</v>
      </c>
      <c r="D557"/>
      <c r="E557"/>
    </row>
    <row r="558" spans="1:5" x14ac:dyDescent="0.45">
      <c r="A558" s="6">
        <v>553</v>
      </c>
      <c r="B558">
        <v>982</v>
      </c>
      <c r="C558">
        <v>1.406E-2</v>
      </c>
      <c r="D558"/>
      <c r="E558"/>
    </row>
    <row r="559" spans="1:5" x14ac:dyDescent="0.45">
      <c r="A559" s="6">
        <v>554</v>
      </c>
      <c r="B559">
        <v>983</v>
      </c>
      <c r="C559">
        <v>1.4200000000000001E-2</v>
      </c>
      <c r="D559"/>
      <c r="E559"/>
    </row>
    <row r="560" spans="1:5" x14ac:dyDescent="0.45">
      <c r="A560" s="6">
        <v>555</v>
      </c>
      <c r="B560">
        <v>984</v>
      </c>
      <c r="C560">
        <v>1.4409999999999999E-2</v>
      </c>
      <c r="D560"/>
      <c r="E560"/>
    </row>
    <row r="561" spans="1:5" x14ac:dyDescent="0.45">
      <c r="A561" s="6">
        <v>556</v>
      </c>
      <c r="B561">
        <v>985</v>
      </c>
      <c r="C561">
        <v>1.481E-2</v>
      </c>
      <c r="D561"/>
      <c r="E561"/>
    </row>
    <row r="562" spans="1:5" x14ac:dyDescent="0.45">
      <c r="A562" s="6">
        <v>557</v>
      </c>
      <c r="B562">
        <v>986</v>
      </c>
      <c r="C562">
        <v>1.524E-2</v>
      </c>
      <c r="D562"/>
      <c r="E562"/>
    </row>
    <row r="563" spans="1:5" x14ac:dyDescent="0.45">
      <c r="A563" s="6">
        <v>558</v>
      </c>
      <c r="B563">
        <v>987</v>
      </c>
      <c r="C563">
        <v>1.5640000000000001E-2</v>
      </c>
      <c r="D563"/>
      <c r="E563"/>
    </row>
    <row r="564" spans="1:5" x14ac:dyDescent="0.45">
      <c r="A564" s="6">
        <v>559</v>
      </c>
      <c r="B564">
        <v>988</v>
      </c>
      <c r="C564">
        <v>1.6070000000000001E-2</v>
      </c>
      <c r="D564"/>
      <c r="E564"/>
    </row>
    <row r="565" spans="1:5" x14ac:dyDescent="0.45">
      <c r="A565" s="6">
        <v>560</v>
      </c>
      <c r="B565">
        <v>989</v>
      </c>
      <c r="C565">
        <v>1.652E-2</v>
      </c>
      <c r="D565"/>
      <c r="E565"/>
    </row>
    <row r="566" spans="1:5" x14ac:dyDescent="0.45">
      <c r="A566" s="6">
        <v>561</v>
      </c>
      <c r="B566">
        <v>990</v>
      </c>
      <c r="C566">
        <v>1.7160000000000002E-2</v>
      </c>
      <c r="D566"/>
      <c r="E566"/>
    </row>
    <row r="567" spans="1:5" x14ac:dyDescent="0.45">
      <c r="A567" s="6">
        <v>562</v>
      </c>
      <c r="B567">
        <v>991</v>
      </c>
      <c r="C567">
        <v>1.7930000000000001E-2</v>
      </c>
      <c r="D567"/>
      <c r="E567"/>
    </row>
    <row r="568" spans="1:5" x14ac:dyDescent="0.45">
      <c r="A568" s="6">
        <v>563</v>
      </c>
      <c r="B568">
        <v>992</v>
      </c>
      <c r="C568">
        <v>1.891E-2</v>
      </c>
      <c r="D568"/>
      <c r="E568"/>
    </row>
    <row r="569" spans="1:5" x14ac:dyDescent="0.45">
      <c r="A569" s="6">
        <v>564</v>
      </c>
      <c r="B569">
        <v>993</v>
      </c>
      <c r="C569">
        <v>1.9939999999999999E-2</v>
      </c>
      <c r="D569"/>
      <c r="E569"/>
    </row>
    <row r="570" spans="1:5" x14ac:dyDescent="0.45">
      <c r="A570" s="6">
        <v>565</v>
      </c>
      <c r="B570">
        <v>994</v>
      </c>
      <c r="C570">
        <v>2.087E-2</v>
      </c>
      <c r="D570"/>
      <c r="E570"/>
    </row>
    <row r="571" spans="1:5" x14ac:dyDescent="0.45">
      <c r="A571" s="6">
        <v>566</v>
      </c>
      <c r="B571">
        <v>995</v>
      </c>
      <c r="C571">
        <v>2.1780000000000001E-2</v>
      </c>
      <c r="D571"/>
      <c r="E571"/>
    </row>
    <row r="572" spans="1:5" x14ac:dyDescent="0.45">
      <c r="A572" s="6">
        <v>567</v>
      </c>
      <c r="B572">
        <v>996</v>
      </c>
      <c r="C572">
        <v>2.2720000000000001E-2</v>
      </c>
      <c r="D572"/>
      <c r="E572"/>
    </row>
    <row r="573" spans="1:5" x14ac:dyDescent="0.45">
      <c r="A573" s="6">
        <v>568</v>
      </c>
      <c r="B573">
        <v>997</v>
      </c>
      <c r="C573">
        <v>2.366E-2</v>
      </c>
      <c r="D573"/>
      <c r="E573"/>
    </row>
    <row r="574" spans="1:5" x14ac:dyDescent="0.45">
      <c r="A574" s="6">
        <v>569</v>
      </c>
      <c r="B574">
        <v>998</v>
      </c>
      <c r="C574">
        <v>2.4639999999999999E-2</v>
      </c>
      <c r="D574"/>
      <c r="E574"/>
    </row>
    <row r="575" spans="1:5" x14ac:dyDescent="0.45">
      <c r="A575" s="6">
        <v>570</v>
      </c>
      <c r="B575">
        <v>999</v>
      </c>
      <c r="C575">
        <v>2.5600000000000001E-2</v>
      </c>
      <c r="D575"/>
      <c r="E575"/>
    </row>
    <row r="576" spans="1:5" x14ac:dyDescent="0.45">
      <c r="A576" s="6">
        <v>571</v>
      </c>
      <c r="B576">
        <v>1000</v>
      </c>
      <c r="C576">
        <v>2.6540000000000001E-2</v>
      </c>
      <c r="D576"/>
      <c r="E576"/>
    </row>
    <row r="577" spans="1:5" x14ac:dyDescent="0.45">
      <c r="A577" s="6">
        <v>572</v>
      </c>
      <c r="B577">
        <v>1001</v>
      </c>
      <c r="C577">
        <v>2.751E-2</v>
      </c>
      <c r="D577"/>
      <c r="E577"/>
    </row>
    <row r="578" spans="1:5" x14ac:dyDescent="0.45">
      <c r="A578" s="6">
        <v>573</v>
      </c>
      <c r="B578">
        <v>1002</v>
      </c>
      <c r="C578">
        <v>2.87E-2</v>
      </c>
      <c r="D578"/>
      <c r="E578"/>
    </row>
    <row r="579" spans="1:5" x14ac:dyDescent="0.45">
      <c r="A579" s="6">
        <v>574</v>
      </c>
      <c r="B579">
        <v>1003</v>
      </c>
      <c r="C579">
        <v>2.9960000000000001E-2</v>
      </c>
      <c r="D579"/>
      <c r="E579"/>
    </row>
    <row r="580" spans="1:5" x14ac:dyDescent="0.45">
      <c r="A580" s="6">
        <v>575</v>
      </c>
      <c r="B580">
        <v>1004</v>
      </c>
      <c r="C580">
        <v>3.1359999999999999E-2</v>
      </c>
      <c r="D580"/>
      <c r="E580"/>
    </row>
    <row r="581" spans="1:5" x14ac:dyDescent="0.45">
      <c r="A581" s="6">
        <v>576</v>
      </c>
      <c r="B581">
        <v>1005</v>
      </c>
      <c r="C581">
        <v>3.2820000000000002E-2</v>
      </c>
      <c r="D581"/>
      <c r="E581"/>
    </row>
    <row r="582" spans="1:5" x14ac:dyDescent="0.45">
      <c r="A582" s="6">
        <v>577</v>
      </c>
      <c r="B582">
        <v>1006</v>
      </c>
      <c r="C582">
        <v>3.4299999999999997E-2</v>
      </c>
      <c r="D582"/>
      <c r="E582"/>
    </row>
    <row r="583" spans="1:5" x14ac:dyDescent="0.45">
      <c r="A583" s="6">
        <v>578</v>
      </c>
      <c r="B583">
        <v>1007</v>
      </c>
      <c r="C583">
        <v>3.5790000000000002E-2</v>
      </c>
      <c r="D583"/>
      <c r="E583"/>
    </row>
    <row r="584" spans="1:5" x14ac:dyDescent="0.45">
      <c r="A584" s="6">
        <v>579</v>
      </c>
      <c r="B584">
        <v>1008</v>
      </c>
      <c r="C584">
        <v>3.7350000000000001E-2</v>
      </c>
      <c r="D584"/>
      <c r="E584"/>
    </row>
    <row r="585" spans="1:5" x14ac:dyDescent="0.45">
      <c r="A585" s="6">
        <v>580</v>
      </c>
      <c r="B585">
        <v>1009</v>
      </c>
      <c r="C585">
        <v>3.8940000000000002E-2</v>
      </c>
      <c r="D585"/>
      <c r="E585"/>
    </row>
    <row r="586" spans="1:5" x14ac:dyDescent="0.45">
      <c r="A586" s="6">
        <v>581</v>
      </c>
      <c r="B586">
        <v>1010</v>
      </c>
      <c r="C586">
        <v>4.0570000000000002E-2</v>
      </c>
      <c r="D586"/>
      <c r="E586"/>
    </row>
    <row r="587" spans="1:5" x14ac:dyDescent="0.45">
      <c r="A587" s="6">
        <v>582</v>
      </c>
      <c r="B587">
        <v>1011</v>
      </c>
      <c r="C587">
        <v>4.2220000000000001E-2</v>
      </c>
      <c r="D587"/>
      <c r="E587"/>
    </row>
    <row r="588" spans="1:5" x14ac:dyDescent="0.45">
      <c r="A588" s="6">
        <v>583</v>
      </c>
      <c r="B588">
        <v>1012</v>
      </c>
      <c r="C588">
        <v>4.3880000000000002E-2</v>
      </c>
      <c r="D588"/>
      <c r="E588"/>
    </row>
    <row r="589" spans="1:5" x14ac:dyDescent="0.45">
      <c r="A589" s="6">
        <v>584</v>
      </c>
      <c r="B589">
        <v>1013</v>
      </c>
      <c r="C589">
        <v>4.5539999999999997E-2</v>
      </c>
      <c r="D589"/>
      <c r="E589"/>
    </row>
    <row r="590" spans="1:5" x14ac:dyDescent="0.45">
      <c r="A590" s="6">
        <v>585</v>
      </c>
      <c r="B590">
        <v>1014</v>
      </c>
      <c r="C590">
        <v>4.7219999999999998E-2</v>
      </c>
      <c r="D590"/>
      <c r="E590"/>
    </row>
    <row r="591" spans="1:5" x14ac:dyDescent="0.45">
      <c r="A591" s="6">
        <v>586</v>
      </c>
      <c r="B591">
        <v>1015</v>
      </c>
      <c r="C591">
        <v>4.8770000000000001E-2</v>
      </c>
      <c r="D591"/>
      <c r="E591"/>
    </row>
    <row r="592" spans="1:5" x14ac:dyDescent="0.45">
      <c r="A592" s="6">
        <v>587</v>
      </c>
      <c r="B592">
        <v>1016</v>
      </c>
      <c r="C592">
        <v>5.024E-2</v>
      </c>
      <c r="D592"/>
      <c r="E592"/>
    </row>
    <row r="593" spans="1:5" x14ac:dyDescent="0.45">
      <c r="A593" s="6">
        <v>588</v>
      </c>
      <c r="B593">
        <v>1017</v>
      </c>
      <c r="C593">
        <v>5.1520000000000003E-2</v>
      </c>
      <c r="D593"/>
      <c r="E593"/>
    </row>
    <row r="594" spans="1:5" x14ac:dyDescent="0.45">
      <c r="A594" s="6">
        <v>589</v>
      </c>
      <c r="B594">
        <v>1018</v>
      </c>
      <c r="C594">
        <v>5.2789999999999997E-2</v>
      </c>
      <c r="D594"/>
      <c r="E594"/>
    </row>
    <row r="595" spans="1:5" x14ac:dyDescent="0.45">
      <c r="A595" s="6">
        <v>590</v>
      </c>
      <c r="B595">
        <v>1019</v>
      </c>
      <c r="C595">
        <v>5.3859999999999998E-2</v>
      </c>
      <c r="D595"/>
      <c r="E595"/>
    </row>
    <row r="596" spans="1:5" x14ac:dyDescent="0.45">
      <c r="A596" s="6">
        <v>591</v>
      </c>
      <c r="B596">
        <v>1020</v>
      </c>
      <c r="C596">
        <v>5.4809999999999998E-2</v>
      </c>
      <c r="D596"/>
      <c r="E596"/>
    </row>
    <row r="597" spans="1:5" x14ac:dyDescent="0.45">
      <c r="A597" s="6">
        <v>592</v>
      </c>
      <c r="B597">
        <v>1021</v>
      </c>
      <c r="C597">
        <v>5.561E-2</v>
      </c>
      <c r="D597"/>
      <c r="E597"/>
    </row>
    <row r="598" spans="1:5" x14ac:dyDescent="0.45">
      <c r="A598" s="6">
        <v>593</v>
      </c>
      <c r="B598">
        <v>1022</v>
      </c>
      <c r="C598">
        <v>5.6309999999999999E-2</v>
      </c>
      <c r="D598"/>
      <c r="E598"/>
    </row>
    <row r="599" spans="1:5" x14ac:dyDescent="0.45">
      <c r="A599" s="6">
        <v>594</v>
      </c>
      <c r="B599">
        <v>1023</v>
      </c>
      <c r="C599">
        <v>5.6829999999999999E-2</v>
      </c>
      <c r="D599"/>
      <c r="E599"/>
    </row>
    <row r="600" spans="1:5" x14ac:dyDescent="0.45">
      <c r="A600" s="6">
        <v>595</v>
      </c>
      <c r="B600">
        <v>1024</v>
      </c>
      <c r="C600">
        <v>5.7340000000000002E-2</v>
      </c>
      <c r="D600"/>
      <c r="E600"/>
    </row>
    <row r="601" spans="1:5" x14ac:dyDescent="0.45">
      <c r="A601" s="6">
        <v>596</v>
      </c>
      <c r="B601">
        <v>1025</v>
      </c>
      <c r="C601">
        <v>5.79E-2</v>
      </c>
      <c r="D601"/>
      <c r="E601"/>
    </row>
    <row r="602" spans="1:5" x14ac:dyDescent="0.45">
      <c r="A602" s="6">
        <v>597</v>
      </c>
      <c r="B602">
        <v>1026</v>
      </c>
      <c r="C602">
        <v>5.8569999999999997E-2</v>
      </c>
      <c r="D602"/>
      <c r="E602"/>
    </row>
    <row r="603" spans="1:5" x14ac:dyDescent="0.45">
      <c r="A603" s="6">
        <v>598</v>
      </c>
      <c r="B603">
        <v>1027</v>
      </c>
      <c r="C603">
        <v>5.9479999999999998E-2</v>
      </c>
      <c r="D603"/>
      <c r="E603"/>
    </row>
    <row r="604" spans="1:5" x14ac:dyDescent="0.45">
      <c r="A604" s="6">
        <v>599</v>
      </c>
      <c r="B604">
        <v>1028</v>
      </c>
      <c r="C604">
        <v>6.0499999999999998E-2</v>
      </c>
      <c r="D604"/>
      <c r="E604"/>
    </row>
    <row r="605" spans="1:5" x14ac:dyDescent="0.45">
      <c r="A605" s="6">
        <v>600</v>
      </c>
      <c r="B605">
        <v>1029</v>
      </c>
      <c r="C605">
        <v>6.164E-2</v>
      </c>
      <c r="D605"/>
      <c r="E605"/>
    </row>
    <row r="606" spans="1:5" x14ac:dyDescent="0.45">
      <c r="A606" s="6">
        <v>601</v>
      </c>
      <c r="B606">
        <v>1030</v>
      </c>
      <c r="C606">
        <v>6.2740000000000004E-2</v>
      </c>
      <c r="D606"/>
      <c r="E606"/>
    </row>
    <row r="607" spans="1:5" x14ac:dyDescent="0.45">
      <c r="A607" s="6">
        <v>602</v>
      </c>
      <c r="B607">
        <v>1031</v>
      </c>
      <c r="C607">
        <v>6.3890000000000002E-2</v>
      </c>
      <c r="D607"/>
      <c r="E607"/>
    </row>
    <row r="608" spans="1:5" x14ac:dyDescent="0.45">
      <c r="A608" s="6">
        <v>603</v>
      </c>
      <c r="B608">
        <v>1032</v>
      </c>
      <c r="C608">
        <v>6.5030000000000004E-2</v>
      </c>
      <c r="D608"/>
      <c r="E608"/>
    </row>
    <row r="609" spans="1:5" x14ac:dyDescent="0.45">
      <c r="A609" s="6">
        <v>604</v>
      </c>
      <c r="B609">
        <v>1033</v>
      </c>
      <c r="C609">
        <v>6.6100000000000006E-2</v>
      </c>
      <c r="D609"/>
      <c r="E609"/>
    </row>
    <row r="610" spans="1:5" x14ac:dyDescent="0.45">
      <c r="A610" s="6">
        <v>605</v>
      </c>
      <c r="B610">
        <v>1034</v>
      </c>
      <c r="C610">
        <v>6.7169999999999994E-2</v>
      </c>
      <c r="D610"/>
      <c r="E610"/>
    </row>
    <row r="611" spans="1:5" x14ac:dyDescent="0.45">
      <c r="A611" s="6">
        <v>606</v>
      </c>
      <c r="B611">
        <v>1035</v>
      </c>
      <c r="C611">
        <v>6.7989999999999995E-2</v>
      </c>
      <c r="D611"/>
      <c r="E611"/>
    </row>
    <row r="612" spans="1:5" x14ac:dyDescent="0.45">
      <c r="A612" s="6">
        <v>607</v>
      </c>
      <c r="B612">
        <v>1036</v>
      </c>
      <c r="C612">
        <v>6.8709999999999993E-2</v>
      </c>
      <c r="D612"/>
      <c r="E612"/>
    </row>
    <row r="613" spans="1:5" x14ac:dyDescent="0.45">
      <c r="A613" s="6">
        <v>608</v>
      </c>
      <c r="B613">
        <v>1037</v>
      </c>
      <c r="C613">
        <v>6.9260000000000002E-2</v>
      </c>
      <c r="D613"/>
      <c r="E613"/>
    </row>
    <row r="614" spans="1:5" x14ac:dyDescent="0.45">
      <c r="A614" s="6">
        <v>609</v>
      </c>
      <c r="B614">
        <v>1038</v>
      </c>
      <c r="C614">
        <v>6.9699999999999998E-2</v>
      </c>
      <c r="D614"/>
      <c r="E614"/>
    </row>
    <row r="615" spans="1:5" x14ac:dyDescent="0.45">
      <c r="A615" s="6">
        <v>610</v>
      </c>
      <c r="B615">
        <v>1039</v>
      </c>
      <c r="C615">
        <v>7.0040000000000005E-2</v>
      </c>
      <c r="D615"/>
      <c r="E615"/>
    </row>
    <row r="616" spans="1:5" x14ac:dyDescent="0.45">
      <c r="A616" s="6">
        <v>611</v>
      </c>
      <c r="B616">
        <v>1040</v>
      </c>
      <c r="C616">
        <v>7.0290000000000005E-2</v>
      </c>
      <c r="D616"/>
      <c r="E616"/>
    </row>
    <row r="617" spans="1:5" x14ac:dyDescent="0.45">
      <c r="A617" s="6">
        <v>612</v>
      </c>
      <c r="B617">
        <v>1041</v>
      </c>
      <c r="C617">
        <v>7.0180000000000006E-2</v>
      </c>
      <c r="D617"/>
      <c r="E617"/>
    </row>
    <row r="618" spans="1:5" x14ac:dyDescent="0.45">
      <c r="A618" s="6">
        <v>613</v>
      </c>
      <c r="B618">
        <v>1042</v>
      </c>
      <c r="C618">
        <v>6.9980000000000001E-2</v>
      </c>
      <c r="D618"/>
      <c r="E618"/>
    </row>
    <row r="619" spans="1:5" x14ac:dyDescent="0.45">
      <c r="A619" s="6">
        <v>614</v>
      </c>
      <c r="B619">
        <v>1043</v>
      </c>
      <c r="C619">
        <v>6.9669999999999996E-2</v>
      </c>
      <c r="D619"/>
      <c r="E619"/>
    </row>
    <row r="620" spans="1:5" x14ac:dyDescent="0.45">
      <c r="A620" s="6">
        <v>615</v>
      </c>
      <c r="B620">
        <v>1044</v>
      </c>
      <c r="C620">
        <v>6.9040000000000004E-2</v>
      </c>
      <c r="D620"/>
      <c r="E620"/>
    </row>
    <row r="621" spans="1:5" x14ac:dyDescent="0.45">
      <c r="A621" s="6">
        <v>616</v>
      </c>
      <c r="B621">
        <v>1045</v>
      </c>
      <c r="C621">
        <v>6.8500000000000005E-2</v>
      </c>
      <c r="D621"/>
      <c r="E621"/>
    </row>
    <row r="622" spans="1:5" x14ac:dyDescent="0.45">
      <c r="A622" s="6">
        <v>617</v>
      </c>
      <c r="B622">
        <v>1046</v>
      </c>
      <c r="C622">
        <v>6.7919999999999994E-2</v>
      </c>
      <c r="D622"/>
      <c r="E622"/>
    </row>
    <row r="623" spans="1:5" x14ac:dyDescent="0.45">
      <c r="A623" s="6">
        <v>618</v>
      </c>
      <c r="B623">
        <v>1047</v>
      </c>
      <c r="C623">
        <v>6.719E-2</v>
      </c>
      <c r="D623"/>
      <c r="E623"/>
    </row>
    <row r="624" spans="1:5" x14ac:dyDescent="0.45">
      <c r="A624" s="6">
        <v>619</v>
      </c>
      <c r="B624">
        <v>1048</v>
      </c>
      <c r="C624">
        <v>6.6619999999999999E-2</v>
      </c>
      <c r="D624"/>
      <c r="E624"/>
    </row>
    <row r="625" spans="1:5" x14ac:dyDescent="0.45">
      <c r="A625" s="6">
        <v>620</v>
      </c>
      <c r="B625">
        <v>1049</v>
      </c>
      <c r="C625">
        <v>6.5960000000000005E-2</v>
      </c>
      <c r="D625"/>
      <c r="E625"/>
    </row>
    <row r="626" spans="1:5" x14ac:dyDescent="0.45">
      <c r="A626" s="6">
        <v>621</v>
      </c>
      <c r="B626">
        <v>1050</v>
      </c>
      <c r="C626">
        <v>6.5040000000000001E-2</v>
      </c>
      <c r="D626"/>
      <c r="E626"/>
    </row>
    <row r="627" spans="1:5" x14ac:dyDescent="0.45">
      <c r="A627" s="6">
        <v>622</v>
      </c>
      <c r="B627">
        <v>1051</v>
      </c>
      <c r="C627">
        <v>6.4189999999999997E-2</v>
      </c>
      <c r="D627"/>
      <c r="E627"/>
    </row>
    <row r="628" spans="1:5" x14ac:dyDescent="0.45">
      <c r="A628" s="6">
        <v>623</v>
      </c>
      <c r="B628">
        <v>1052</v>
      </c>
      <c r="C628">
        <v>6.3479999999999995E-2</v>
      </c>
      <c r="D628"/>
      <c r="E628"/>
    </row>
    <row r="629" spans="1:5" x14ac:dyDescent="0.45">
      <c r="A629" s="6">
        <v>624</v>
      </c>
      <c r="B629">
        <v>1053</v>
      </c>
      <c r="C629">
        <v>6.2810000000000005E-2</v>
      </c>
      <c r="D629"/>
      <c r="E629"/>
    </row>
    <row r="630" spans="1:5" x14ac:dyDescent="0.45">
      <c r="A630" s="6">
        <v>625</v>
      </c>
      <c r="B630">
        <v>1054</v>
      </c>
      <c r="C630">
        <v>6.2120000000000002E-2</v>
      </c>
      <c r="D630"/>
      <c r="E630"/>
    </row>
    <row r="631" spans="1:5" x14ac:dyDescent="0.45">
      <c r="A631" s="6">
        <v>626</v>
      </c>
      <c r="B631">
        <v>1055</v>
      </c>
      <c r="C631">
        <v>6.139E-2</v>
      </c>
      <c r="D631"/>
      <c r="E631"/>
    </row>
    <row r="632" spans="1:5" x14ac:dyDescent="0.45">
      <c r="A632" s="6">
        <v>627</v>
      </c>
      <c r="B632">
        <v>1056</v>
      </c>
      <c r="C632">
        <v>6.0449999999999997E-2</v>
      </c>
      <c r="D632"/>
      <c r="E632"/>
    </row>
    <row r="633" spans="1:5" x14ac:dyDescent="0.45">
      <c r="A633" s="6">
        <v>628</v>
      </c>
      <c r="B633">
        <v>1057</v>
      </c>
      <c r="C633">
        <v>5.9479999999999998E-2</v>
      </c>
      <c r="D633"/>
      <c r="E633"/>
    </row>
    <row r="634" spans="1:5" x14ac:dyDescent="0.45">
      <c r="A634" s="6">
        <v>629</v>
      </c>
      <c r="B634">
        <v>1058</v>
      </c>
      <c r="C634">
        <v>5.867E-2</v>
      </c>
      <c r="D634"/>
      <c r="E634"/>
    </row>
    <row r="635" spans="1:5" x14ac:dyDescent="0.45">
      <c r="A635" s="6">
        <v>630</v>
      </c>
      <c r="B635">
        <v>1059</v>
      </c>
      <c r="C635">
        <v>5.7889999999999997E-2</v>
      </c>
      <c r="D635"/>
      <c r="E635"/>
    </row>
    <row r="636" spans="1:5" x14ac:dyDescent="0.45">
      <c r="A636" s="6">
        <v>631</v>
      </c>
      <c r="B636">
        <v>1060</v>
      </c>
      <c r="C636">
        <v>5.7049999999999997E-2</v>
      </c>
      <c r="D636"/>
      <c r="E636"/>
    </row>
    <row r="637" spans="1:5" x14ac:dyDescent="0.45">
      <c r="A637" s="6">
        <v>632</v>
      </c>
      <c r="B637">
        <v>1061</v>
      </c>
      <c r="C637">
        <v>5.6160000000000002E-2</v>
      </c>
      <c r="D637"/>
      <c r="E637"/>
    </row>
    <row r="638" spans="1:5" x14ac:dyDescent="0.45">
      <c r="A638" s="6">
        <v>633</v>
      </c>
      <c r="B638">
        <v>1062</v>
      </c>
      <c r="C638">
        <v>5.534E-2</v>
      </c>
      <c r="D638"/>
      <c r="E638"/>
    </row>
    <row r="639" spans="1:5" x14ac:dyDescent="0.45">
      <c r="A639" s="6">
        <v>634</v>
      </c>
      <c r="B639">
        <v>1063</v>
      </c>
      <c r="C639">
        <v>5.4449999999999998E-2</v>
      </c>
      <c r="D639"/>
      <c r="E639"/>
    </row>
    <row r="640" spans="1:5" x14ac:dyDescent="0.45">
      <c r="A640" s="6">
        <v>635</v>
      </c>
      <c r="B640">
        <v>1064</v>
      </c>
      <c r="C640">
        <v>5.364E-2</v>
      </c>
      <c r="D640"/>
      <c r="E640"/>
    </row>
    <row r="641" spans="1:5" x14ac:dyDescent="0.45">
      <c r="A641" s="6">
        <v>636</v>
      </c>
      <c r="B641">
        <v>1065</v>
      </c>
      <c r="C641">
        <v>5.3030000000000001E-2</v>
      </c>
      <c r="D641"/>
      <c r="E641"/>
    </row>
    <row r="642" spans="1:5" x14ac:dyDescent="0.45">
      <c r="A642" s="6">
        <v>637</v>
      </c>
      <c r="B642">
        <v>1066</v>
      </c>
      <c r="C642">
        <v>5.2589999999999998E-2</v>
      </c>
      <c r="D642"/>
      <c r="E642"/>
    </row>
    <row r="643" spans="1:5" x14ac:dyDescent="0.45">
      <c r="A643" s="6">
        <v>638</v>
      </c>
      <c r="B643">
        <v>1067</v>
      </c>
      <c r="C643">
        <v>5.2240000000000002E-2</v>
      </c>
      <c r="D643"/>
      <c r="E643"/>
    </row>
    <row r="644" spans="1:5" x14ac:dyDescent="0.45">
      <c r="A644" s="6">
        <v>639</v>
      </c>
      <c r="B644">
        <v>1068</v>
      </c>
      <c r="C644">
        <v>5.1799999999999999E-2</v>
      </c>
      <c r="D644"/>
      <c r="E644"/>
    </row>
    <row r="645" spans="1:5" x14ac:dyDescent="0.45">
      <c r="A645" s="6">
        <v>640</v>
      </c>
      <c r="B645">
        <v>1069</v>
      </c>
      <c r="C645">
        <v>5.1209999999999999E-2</v>
      </c>
      <c r="D645"/>
      <c r="E645"/>
    </row>
    <row r="646" spans="1:5" x14ac:dyDescent="0.45">
      <c r="A646" s="6">
        <v>641</v>
      </c>
      <c r="B646">
        <v>1070</v>
      </c>
      <c r="C646">
        <v>5.0650000000000001E-2</v>
      </c>
      <c r="D646"/>
      <c r="E646"/>
    </row>
    <row r="647" spans="1:5" x14ac:dyDescent="0.45">
      <c r="A647" s="6">
        <v>642</v>
      </c>
      <c r="B647">
        <v>1071</v>
      </c>
      <c r="C647">
        <v>5.0319999999999997E-2</v>
      </c>
      <c r="D647"/>
      <c r="E647"/>
    </row>
    <row r="648" spans="1:5" x14ac:dyDescent="0.45">
      <c r="A648" s="6">
        <v>643</v>
      </c>
      <c r="B648">
        <v>1072</v>
      </c>
      <c r="C648">
        <v>5.0250000000000003E-2</v>
      </c>
      <c r="D648"/>
      <c r="E648"/>
    </row>
    <row r="649" spans="1:5" x14ac:dyDescent="0.45">
      <c r="A649" s="6">
        <v>644</v>
      </c>
      <c r="B649">
        <v>1073</v>
      </c>
      <c r="C649">
        <v>5.015E-2</v>
      </c>
      <c r="D649"/>
      <c r="E649"/>
    </row>
    <row r="650" spans="1:5" x14ac:dyDescent="0.45">
      <c r="A650" s="6">
        <v>645</v>
      </c>
      <c r="B650">
        <v>1074</v>
      </c>
      <c r="C650">
        <v>5.0049999999999997E-2</v>
      </c>
      <c r="D650"/>
      <c r="E650"/>
    </row>
    <row r="651" spans="1:5" x14ac:dyDescent="0.45">
      <c r="A651" s="6">
        <v>646</v>
      </c>
      <c r="B651">
        <v>1075</v>
      </c>
      <c r="C651">
        <v>4.947E-2</v>
      </c>
      <c r="D651"/>
      <c r="E651"/>
    </row>
    <row r="652" spans="1:5" x14ac:dyDescent="0.45">
      <c r="A652" s="6">
        <v>647</v>
      </c>
      <c r="B652">
        <v>1076</v>
      </c>
      <c r="C652">
        <v>4.8779999999999997E-2</v>
      </c>
      <c r="D652"/>
      <c r="E652"/>
    </row>
    <row r="653" spans="1:5" x14ac:dyDescent="0.45">
      <c r="A653" s="6">
        <v>648</v>
      </c>
      <c r="B653">
        <v>1077</v>
      </c>
      <c r="C653">
        <v>4.8509999999999998E-2</v>
      </c>
      <c r="D653"/>
      <c r="E653"/>
    </row>
    <row r="654" spans="1:5" x14ac:dyDescent="0.45">
      <c r="A654" s="6">
        <v>649</v>
      </c>
      <c r="B654">
        <v>1078</v>
      </c>
      <c r="C654">
        <v>4.8410000000000002E-2</v>
      </c>
      <c r="D654"/>
      <c r="E654"/>
    </row>
    <row r="655" spans="1:5" x14ac:dyDescent="0.45">
      <c r="A655" s="6">
        <v>650</v>
      </c>
      <c r="B655">
        <v>1079</v>
      </c>
      <c r="C655">
        <v>4.8160000000000001E-2</v>
      </c>
      <c r="D655"/>
      <c r="E655"/>
    </row>
    <row r="656" spans="1:5" x14ac:dyDescent="0.45">
      <c r="A656" s="6">
        <v>651</v>
      </c>
      <c r="B656">
        <v>1080</v>
      </c>
      <c r="C656">
        <v>4.811E-2</v>
      </c>
      <c r="D656"/>
      <c r="E656"/>
    </row>
    <row r="657" spans="1:5" x14ac:dyDescent="0.45">
      <c r="A657" s="6">
        <v>652</v>
      </c>
      <c r="B657">
        <v>1081</v>
      </c>
      <c r="C657">
        <v>4.8129999999999999E-2</v>
      </c>
      <c r="D657"/>
      <c r="E657"/>
    </row>
    <row r="658" spans="1:5" x14ac:dyDescent="0.45">
      <c r="A658" s="6">
        <v>653</v>
      </c>
      <c r="B658">
        <v>1082</v>
      </c>
      <c r="C658">
        <v>4.7980000000000002E-2</v>
      </c>
      <c r="D658"/>
      <c r="E658"/>
    </row>
    <row r="659" spans="1:5" x14ac:dyDescent="0.45">
      <c r="A659" s="6">
        <v>654</v>
      </c>
      <c r="B659">
        <v>1083</v>
      </c>
      <c r="C659">
        <v>4.8160000000000001E-2</v>
      </c>
      <c r="D659"/>
      <c r="E659"/>
    </row>
    <row r="660" spans="1:5" x14ac:dyDescent="0.45">
      <c r="A660" s="6">
        <v>655</v>
      </c>
      <c r="B660">
        <v>1084</v>
      </c>
      <c r="C660">
        <v>4.8039999999999999E-2</v>
      </c>
      <c r="D660"/>
      <c r="E660"/>
    </row>
    <row r="661" spans="1:5" x14ac:dyDescent="0.45">
      <c r="A661" s="6">
        <v>656</v>
      </c>
      <c r="B661">
        <v>1085</v>
      </c>
      <c r="C661">
        <v>4.7629999999999999E-2</v>
      </c>
      <c r="D661"/>
      <c r="E661"/>
    </row>
    <row r="662" spans="1:5" x14ac:dyDescent="0.45">
      <c r="A662" s="6">
        <v>657</v>
      </c>
      <c r="B662">
        <v>1086</v>
      </c>
      <c r="C662">
        <v>4.7550000000000002E-2</v>
      </c>
      <c r="D662"/>
      <c r="E662"/>
    </row>
    <row r="663" spans="1:5" x14ac:dyDescent="0.45">
      <c r="A663" s="6">
        <v>658</v>
      </c>
      <c r="B663">
        <v>1087</v>
      </c>
      <c r="C663">
        <v>4.7620000000000003E-2</v>
      </c>
      <c r="D663"/>
      <c r="E663"/>
    </row>
    <row r="664" spans="1:5" x14ac:dyDescent="0.45">
      <c r="A664" s="6">
        <v>659</v>
      </c>
      <c r="B664">
        <v>1088</v>
      </c>
      <c r="C664">
        <v>4.7710000000000002E-2</v>
      </c>
      <c r="D664"/>
      <c r="E664"/>
    </row>
    <row r="665" spans="1:5" x14ac:dyDescent="0.45">
      <c r="A665" s="6">
        <v>660</v>
      </c>
      <c r="B665">
        <v>1089</v>
      </c>
      <c r="C665">
        <v>4.7969999999999999E-2</v>
      </c>
      <c r="D665"/>
      <c r="E665"/>
    </row>
    <row r="666" spans="1:5" x14ac:dyDescent="0.45">
      <c r="A666" s="6">
        <v>661</v>
      </c>
      <c r="B666">
        <v>1090</v>
      </c>
      <c r="C666">
        <v>4.8009999999999997E-2</v>
      </c>
      <c r="D666"/>
      <c r="E666"/>
    </row>
    <row r="667" spans="1:5" x14ac:dyDescent="0.45">
      <c r="A667" s="6">
        <v>662</v>
      </c>
      <c r="B667">
        <v>1091</v>
      </c>
      <c r="C667">
        <v>4.7800000000000002E-2</v>
      </c>
      <c r="D667"/>
      <c r="E667"/>
    </row>
    <row r="668" spans="1:5" x14ac:dyDescent="0.45">
      <c r="A668" s="6">
        <v>663</v>
      </c>
      <c r="B668">
        <v>1092</v>
      </c>
      <c r="C668">
        <v>4.7829999999999998E-2</v>
      </c>
      <c r="D668"/>
      <c r="E668"/>
    </row>
    <row r="669" spans="1:5" x14ac:dyDescent="0.45">
      <c r="A669" s="6">
        <v>664</v>
      </c>
      <c r="B669">
        <v>1093</v>
      </c>
      <c r="C669">
        <v>4.7829999999999998E-2</v>
      </c>
      <c r="D669"/>
      <c r="E669"/>
    </row>
    <row r="670" spans="1:5" x14ac:dyDescent="0.45">
      <c r="A670" s="6">
        <v>665</v>
      </c>
      <c r="B670">
        <v>1094</v>
      </c>
      <c r="C670">
        <v>4.7899999999999998E-2</v>
      </c>
      <c r="D670"/>
      <c r="E670"/>
    </row>
    <row r="671" spans="1:5" x14ac:dyDescent="0.45">
      <c r="A671" s="6">
        <v>666</v>
      </c>
      <c r="B671">
        <v>1095</v>
      </c>
      <c r="C671">
        <v>4.8370000000000003E-2</v>
      </c>
      <c r="D671"/>
      <c r="E671"/>
    </row>
    <row r="672" spans="1:5" x14ac:dyDescent="0.45">
      <c r="A672" s="6">
        <v>667</v>
      </c>
      <c r="B672">
        <v>1096</v>
      </c>
      <c r="C672">
        <v>4.8759999999999998E-2</v>
      </c>
      <c r="D672"/>
      <c r="E672"/>
    </row>
    <row r="673" spans="1:5" x14ac:dyDescent="0.45">
      <c r="A673" s="6">
        <v>668</v>
      </c>
      <c r="B673">
        <v>1097</v>
      </c>
      <c r="C673">
        <v>4.8919999999999998E-2</v>
      </c>
      <c r="D673"/>
      <c r="E673"/>
    </row>
    <row r="674" spans="1:5" x14ac:dyDescent="0.45">
      <c r="A674" s="6">
        <v>669</v>
      </c>
      <c r="B674">
        <v>1098</v>
      </c>
      <c r="C674">
        <v>4.9110000000000001E-2</v>
      </c>
      <c r="D674"/>
      <c r="E674"/>
    </row>
    <row r="675" spans="1:5" x14ac:dyDescent="0.45">
      <c r="A675" s="6">
        <v>670</v>
      </c>
      <c r="B675">
        <v>1125.5</v>
      </c>
      <c r="C675">
        <v>6.9199999999999998E-2</v>
      </c>
      <c r="D675"/>
      <c r="E675"/>
    </row>
    <row r="676" spans="1:5" x14ac:dyDescent="0.45">
      <c r="A676" s="6">
        <v>671</v>
      </c>
      <c r="B676">
        <v>1140.8</v>
      </c>
      <c r="C676">
        <v>8.0199999999999994E-2</v>
      </c>
      <c r="D676"/>
      <c r="E676"/>
    </row>
    <row r="677" spans="1:5" x14ac:dyDescent="0.45">
      <c r="A677" s="6">
        <v>672</v>
      </c>
      <c r="B677">
        <v>1167.5999999999999</v>
      </c>
      <c r="C677">
        <v>0.57879999999999998</v>
      </c>
      <c r="D677"/>
      <c r="E677"/>
    </row>
    <row r="678" spans="1:5" x14ac:dyDescent="0.45">
      <c r="A678" s="6">
        <v>673</v>
      </c>
      <c r="B678">
        <v>1179.0999999999999</v>
      </c>
      <c r="C678">
        <v>0.745</v>
      </c>
      <c r="D678"/>
      <c r="E678"/>
    </row>
    <row r="679" spans="1:5" x14ac:dyDescent="0.45">
      <c r="A679" s="6">
        <v>674</v>
      </c>
      <c r="B679">
        <v>1202</v>
      </c>
      <c r="C679">
        <v>1.4911000000000001</v>
      </c>
      <c r="D679"/>
      <c r="E679"/>
    </row>
    <row r="680" spans="1:5" x14ac:dyDescent="0.45">
      <c r="A680" s="6">
        <v>675</v>
      </c>
      <c r="B680">
        <v>1209.7</v>
      </c>
      <c r="C680">
        <v>1.6564000000000001</v>
      </c>
      <c r="D680"/>
      <c r="E680"/>
    </row>
    <row r="681" spans="1:5" x14ac:dyDescent="0.45">
      <c r="A681" s="6">
        <v>676</v>
      </c>
      <c r="B681">
        <v>1248</v>
      </c>
      <c r="C681">
        <v>0.28320000000000001</v>
      </c>
      <c r="D681"/>
      <c r="E681"/>
    </row>
    <row r="682" spans="1:5" x14ac:dyDescent="0.45">
      <c r="A682" s="6">
        <v>677</v>
      </c>
      <c r="B682">
        <v>1270.9000000000001</v>
      </c>
      <c r="C682">
        <v>0.13009999999999999</v>
      </c>
      <c r="D682"/>
      <c r="E682"/>
    </row>
    <row r="683" spans="1:5" x14ac:dyDescent="0.45">
      <c r="A683" s="6">
        <v>678</v>
      </c>
      <c r="B683">
        <v>1282.4000000000001</v>
      </c>
      <c r="C683">
        <v>0.12740000000000001</v>
      </c>
      <c r="D683"/>
      <c r="E683"/>
    </row>
    <row r="684" spans="1:5" x14ac:dyDescent="0.45">
      <c r="A684" s="6">
        <v>679</v>
      </c>
      <c r="B684">
        <v>1316.8</v>
      </c>
      <c r="C684">
        <v>6.0999999999999999E-2</v>
      </c>
      <c r="D684"/>
      <c r="E684"/>
    </row>
    <row r="685" spans="1:5" x14ac:dyDescent="0.45">
      <c r="A685" s="6">
        <v>680</v>
      </c>
      <c r="B685">
        <v>1332.1</v>
      </c>
      <c r="C685">
        <v>7.3700000000000002E-2</v>
      </c>
      <c r="D685"/>
      <c r="E685"/>
    </row>
    <row r="686" spans="1:5" x14ac:dyDescent="0.45">
      <c r="A686" s="6">
        <v>681</v>
      </c>
      <c r="B686">
        <v>1343.6</v>
      </c>
      <c r="C686">
        <v>7.3700000000000002E-2</v>
      </c>
      <c r="D686"/>
      <c r="E686"/>
    </row>
    <row r="687" spans="1:5" x14ac:dyDescent="0.45">
      <c r="A687" s="6">
        <v>682</v>
      </c>
      <c r="B687">
        <v>1358.9</v>
      </c>
      <c r="C687">
        <v>0.21099999999999999</v>
      </c>
      <c r="D687"/>
      <c r="E687"/>
    </row>
    <row r="688" spans="1:5" x14ac:dyDescent="0.45">
      <c r="A688" s="6">
        <v>683</v>
      </c>
      <c r="B688">
        <v>1370.4</v>
      </c>
      <c r="C688">
        <v>0.43120000000000003</v>
      </c>
      <c r="D688"/>
      <c r="E688"/>
    </row>
    <row r="689" spans="1:5" x14ac:dyDescent="0.45">
      <c r="A689" s="6">
        <v>684</v>
      </c>
      <c r="B689">
        <v>1389.5</v>
      </c>
      <c r="C689">
        <v>1.1109</v>
      </c>
      <c r="D689"/>
      <c r="E689"/>
    </row>
    <row r="690" spans="1:5" x14ac:dyDescent="0.45">
      <c r="A690" s="6">
        <v>685</v>
      </c>
      <c r="B690">
        <v>1401</v>
      </c>
      <c r="C690">
        <v>0.93889999999999996</v>
      </c>
      <c r="D690"/>
      <c r="E690"/>
    </row>
    <row r="691" spans="1:5" x14ac:dyDescent="0.45">
      <c r="A691" s="6">
        <v>686</v>
      </c>
      <c r="B691">
        <v>1416.3</v>
      </c>
      <c r="C691">
        <v>1.1345000000000001</v>
      </c>
      <c r="D691"/>
      <c r="E691"/>
    </row>
    <row r="692" spans="1:5" x14ac:dyDescent="0.45">
      <c r="A692" s="6">
        <v>687</v>
      </c>
      <c r="B692">
        <v>1466.1</v>
      </c>
      <c r="C692">
        <v>0.45929999999999999</v>
      </c>
      <c r="D692"/>
      <c r="E692"/>
    </row>
    <row r="693" spans="1:5" x14ac:dyDescent="0.45">
      <c r="A693" s="6">
        <v>688</v>
      </c>
      <c r="B693">
        <v>1481.4</v>
      </c>
      <c r="C693">
        <v>0.39639999999999997</v>
      </c>
      <c r="D693"/>
      <c r="E693"/>
    </row>
    <row r="694" spans="1:5" x14ac:dyDescent="0.45">
      <c r="A694" s="6">
        <v>689</v>
      </c>
      <c r="B694">
        <v>1492.9</v>
      </c>
      <c r="C694">
        <v>0.29530000000000001</v>
      </c>
      <c r="D694"/>
      <c r="E694"/>
    </row>
    <row r="695" spans="1:5" x14ac:dyDescent="0.45">
      <c r="A695" s="6">
        <v>690</v>
      </c>
      <c r="B695">
        <v>1515.8</v>
      </c>
      <c r="C695">
        <v>0.25490000000000002</v>
      </c>
      <c r="D695"/>
      <c r="E695"/>
    </row>
    <row r="696" spans="1:5" x14ac:dyDescent="0.45">
      <c r="A696" s="6">
        <v>691</v>
      </c>
      <c r="B696">
        <v>1523.5</v>
      </c>
      <c r="C696">
        <v>0.26029999999999998</v>
      </c>
      <c r="D696"/>
      <c r="E696"/>
    </row>
    <row r="697" spans="1:5" x14ac:dyDescent="0.45">
      <c r="A697" s="6">
        <v>692</v>
      </c>
      <c r="B697">
        <v>1546.4</v>
      </c>
      <c r="C697">
        <v>0.22470000000000001</v>
      </c>
      <c r="D697"/>
      <c r="E697"/>
    </row>
    <row r="698" spans="1:5" x14ac:dyDescent="0.45">
      <c r="A698" s="6">
        <v>693</v>
      </c>
      <c r="B698">
        <v>1554.1</v>
      </c>
      <c r="C698">
        <v>0.17100000000000001</v>
      </c>
      <c r="D698"/>
      <c r="E698"/>
    </row>
    <row r="699" spans="1:5" x14ac:dyDescent="0.45">
      <c r="A699" s="6">
        <v>694</v>
      </c>
      <c r="B699">
        <v>1561.7</v>
      </c>
      <c r="C699">
        <v>0.1605</v>
      </c>
      <c r="D699"/>
      <c r="E699"/>
    </row>
    <row r="700" spans="1:5" x14ac:dyDescent="0.45">
      <c r="A700" s="6">
        <v>695</v>
      </c>
      <c r="B700">
        <v>1584.7</v>
      </c>
      <c r="C700">
        <v>0.16389999999999999</v>
      </c>
      <c r="D700"/>
      <c r="E700"/>
    </row>
    <row r="701" spans="1:5" x14ac:dyDescent="0.45">
      <c r="A701" s="6">
        <v>696</v>
      </c>
      <c r="B701">
        <v>1596.2</v>
      </c>
      <c r="C701">
        <v>0.15390000000000001</v>
      </c>
      <c r="D701"/>
      <c r="E701"/>
    </row>
    <row r="702" spans="1:5" x14ac:dyDescent="0.45">
      <c r="A702" s="6">
        <v>697</v>
      </c>
      <c r="B702">
        <v>1649.7</v>
      </c>
      <c r="C702">
        <v>0.37219999999999998</v>
      </c>
      <c r="D702"/>
      <c r="E702"/>
    </row>
    <row r="703" spans="1:5" x14ac:dyDescent="0.45">
      <c r="A703" s="6">
        <v>698</v>
      </c>
      <c r="B703">
        <v>1680.4</v>
      </c>
      <c r="C703">
        <v>1.0878000000000001</v>
      </c>
      <c r="D703"/>
      <c r="E703"/>
    </row>
    <row r="704" spans="1:5" x14ac:dyDescent="0.45">
      <c r="A704" s="6">
        <v>699</v>
      </c>
      <c r="B704">
        <v>1703.3</v>
      </c>
      <c r="C704">
        <v>8.7225000000000001</v>
      </c>
      <c r="D704"/>
      <c r="E704"/>
    </row>
    <row r="705" spans="1:5" x14ac:dyDescent="0.45">
      <c r="A705" s="6">
        <v>700</v>
      </c>
      <c r="B705">
        <v>1730.1</v>
      </c>
      <c r="C705">
        <v>10.5398</v>
      </c>
      <c r="D705"/>
      <c r="E705"/>
    </row>
    <row r="706" spans="1:5" x14ac:dyDescent="0.45">
      <c r="A706" s="6">
        <v>701</v>
      </c>
      <c r="B706">
        <v>1745.4</v>
      </c>
      <c r="C706">
        <v>5.4919000000000002</v>
      </c>
      <c r="D706"/>
      <c r="E706"/>
    </row>
    <row r="707" spans="1:5" x14ac:dyDescent="0.45">
      <c r="A707" s="6">
        <v>702</v>
      </c>
      <c r="B707">
        <v>1760.7</v>
      </c>
      <c r="C707">
        <v>7.2184999999999997</v>
      </c>
      <c r="D707"/>
      <c r="E707"/>
    </row>
    <row r="708" spans="1:5" x14ac:dyDescent="0.45">
      <c r="A708" s="6">
        <v>703</v>
      </c>
      <c r="B708">
        <v>1783.7</v>
      </c>
      <c r="C708">
        <v>4.0914000000000001</v>
      </c>
      <c r="D708"/>
      <c r="E708"/>
    </row>
    <row r="709" spans="1:5" x14ac:dyDescent="0.45">
      <c r="A709" s="6">
        <v>704</v>
      </c>
      <c r="B709">
        <v>1837.2</v>
      </c>
      <c r="C709">
        <v>2.8020999999999998</v>
      </c>
      <c r="D709"/>
      <c r="E709"/>
    </row>
    <row r="710" spans="1:5" x14ac:dyDescent="0.45">
      <c r="A710" s="6">
        <v>705</v>
      </c>
      <c r="B710">
        <v>1856.4</v>
      </c>
      <c r="C710">
        <v>1.9191</v>
      </c>
      <c r="D710"/>
      <c r="E710"/>
    </row>
    <row r="711" spans="1:5" x14ac:dyDescent="0.45">
      <c r="A711" s="6">
        <v>706</v>
      </c>
      <c r="B711">
        <v>1875.5</v>
      </c>
      <c r="C711">
        <v>2.2235</v>
      </c>
      <c r="D711"/>
      <c r="E711"/>
    </row>
    <row r="712" spans="1:5" x14ac:dyDescent="0.45">
      <c r="A712" s="6">
        <v>707</v>
      </c>
      <c r="B712">
        <v>1883.2</v>
      </c>
      <c r="C712">
        <v>1.4911000000000001</v>
      </c>
      <c r="D712"/>
      <c r="E712"/>
    </row>
    <row r="713" spans="1:5" x14ac:dyDescent="0.45">
      <c r="A713" s="6">
        <v>708</v>
      </c>
      <c r="B713">
        <v>1906.1</v>
      </c>
      <c r="C713">
        <v>2.2707000000000002</v>
      </c>
      <c r="D713"/>
      <c r="E713"/>
    </row>
    <row r="714" spans="1:5" x14ac:dyDescent="0.45">
      <c r="A714" s="6">
        <v>709</v>
      </c>
      <c r="B714">
        <v>1917.6</v>
      </c>
      <c r="C714">
        <v>1.9191</v>
      </c>
      <c r="D714"/>
      <c r="E714"/>
    </row>
    <row r="715" spans="1:5" x14ac:dyDescent="0.45">
      <c r="A715" s="6">
        <v>710</v>
      </c>
      <c r="B715">
        <v>1932.9</v>
      </c>
      <c r="C715">
        <v>2.1772</v>
      </c>
      <c r="D715"/>
      <c r="E715"/>
    </row>
    <row r="716" spans="1:5" x14ac:dyDescent="0.45">
      <c r="A716" s="6">
        <v>711</v>
      </c>
      <c r="B716">
        <v>1971.2</v>
      </c>
      <c r="C716">
        <v>1.8792</v>
      </c>
      <c r="D716"/>
      <c r="E716"/>
    </row>
    <row r="717" spans="1:5" x14ac:dyDescent="0.45">
      <c r="A717" s="6">
        <v>712</v>
      </c>
      <c r="B717">
        <v>1975</v>
      </c>
      <c r="C717">
        <v>1.6916</v>
      </c>
      <c r="D717"/>
      <c r="E717"/>
    </row>
    <row r="718" spans="1:5" x14ac:dyDescent="0.45">
      <c r="A718" s="6">
        <v>713</v>
      </c>
      <c r="B718">
        <v>2005.6</v>
      </c>
      <c r="C718">
        <v>2.0015999999999998</v>
      </c>
      <c r="D718"/>
      <c r="E718"/>
    </row>
    <row r="719" spans="1:5" x14ac:dyDescent="0.45">
      <c r="A719" s="6">
        <v>714</v>
      </c>
      <c r="B719">
        <v>2020.9</v>
      </c>
      <c r="C719">
        <v>1.7643</v>
      </c>
      <c r="D719"/>
      <c r="E719"/>
    </row>
    <row r="720" spans="1:5" x14ac:dyDescent="0.45">
      <c r="A720" s="6">
        <v>715</v>
      </c>
      <c r="B720">
        <v>2032.4</v>
      </c>
      <c r="C720">
        <v>1.8401000000000001</v>
      </c>
      <c r="D720"/>
      <c r="E720"/>
    </row>
    <row r="721" spans="1:5" x14ac:dyDescent="0.45">
      <c r="A721" s="6">
        <v>716</v>
      </c>
      <c r="B721">
        <v>2047.7</v>
      </c>
      <c r="C721">
        <v>1.6220000000000001</v>
      </c>
      <c r="D721"/>
      <c r="E721"/>
    </row>
    <row r="722" spans="1:5" x14ac:dyDescent="0.45">
      <c r="A722" s="6">
        <v>717</v>
      </c>
      <c r="B722">
        <v>2059.1999999999998</v>
      </c>
      <c r="C722">
        <v>1.8018000000000001</v>
      </c>
      <c r="D722"/>
      <c r="E722"/>
    </row>
    <row r="723" spans="1:5" x14ac:dyDescent="0.45">
      <c r="A723" s="6">
        <v>718</v>
      </c>
      <c r="B723">
        <v>2074.5</v>
      </c>
      <c r="C723">
        <v>1.4601</v>
      </c>
      <c r="D723"/>
      <c r="E723"/>
    </row>
    <row r="724" spans="1:5" x14ac:dyDescent="0.45">
      <c r="A724" s="6">
        <v>719</v>
      </c>
      <c r="B724">
        <v>2131.9</v>
      </c>
      <c r="C724">
        <v>3.1789000000000001</v>
      </c>
      <c r="D724"/>
      <c r="E724"/>
    </row>
    <row r="725" spans="1:5" x14ac:dyDescent="0.45">
      <c r="A725" s="6">
        <v>720</v>
      </c>
      <c r="B725">
        <v>2166.3000000000002</v>
      </c>
      <c r="C725">
        <v>2.2707000000000002</v>
      </c>
      <c r="D725"/>
      <c r="E725"/>
    </row>
    <row r="726" spans="1:5" x14ac:dyDescent="0.45">
      <c r="A726" s="6">
        <v>721</v>
      </c>
      <c r="B726">
        <v>2174</v>
      </c>
      <c r="C726">
        <v>2.2707000000000002</v>
      </c>
      <c r="D726"/>
      <c r="E726"/>
    </row>
    <row r="727" spans="1:5" x14ac:dyDescent="0.45">
      <c r="A727" s="6">
        <v>722</v>
      </c>
      <c r="B727">
        <v>2200.8000000000002</v>
      </c>
      <c r="C727">
        <v>1.8401000000000001</v>
      </c>
      <c r="D727"/>
      <c r="E727"/>
    </row>
    <row r="728" spans="1:5" x14ac:dyDescent="0.45">
      <c r="A728" s="6">
        <v>723</v>
      </c>
      <c r="B728">
        <v>2216.1</v>
      </c>
      <c r="C728">
        <v>2.1772</v>
      </c>
      <c r="D728"/>
      <c r="E728"/>
    </row>
    <row r="729" spans="1:5" x14ac:dyDescent="0.45">
      <c r="A729" s="6">
        <v>724</v>
      </c>
      <c r="B729">
        <v>2235.1999999999998</v>
      </c>
      <c r="C729">
        <v>4.2671000000000001</v>
      </c>
      <c r="D729"/>
      <c r="E729"/>
    </row>
    <row r="730" spans="1:5" x14ac:dyDescent="0.45">
      <c r="A730" s="6">
        <v>725</v>
      </c>
      <c r="B730">
        <v>2300.3000000000002</v>
      </c>
      <c r="C730">
        <v>45.930399999999999</v>
      </c>
      <c r="D730"/>
      <c r="E730"/>
    </row>
    <row r="731" spans="1:5" x14ac:dyDescent="0.45">
      <c r="A731" s="6">
        <v>726</v>
      </c>
      <c r="B731">
        <v>2315.6</v>
      </c>
      <c r="C731">
        <v>27.728200000000001</v>
      </c>
      <c r="D731"/>
      <c r="E731"/>
    </row>
    <row r="732" spans="1:5" x14ac:dyDescent="0.45">
      <c r="A732" s="6">
        <v>727</v>
      </c>
      <c r="B732">
        <v>2342.3000000000002</v>
      </c>
      <c r="C732">
        <v>45.930399999999999</v>
      </c>
      <c r="D732"/>
      <c r="E732"/>
    </row>
    <row r="733" spans="1:5" x14ac:dyDescent="0.45">
      <c r="A733" s="6">
        <v>728</v>
      </c>
      <c r="B733">
        <v>2357.6999999999998</v>
      </c>
      <c r="C733">
        <v>32.125500000000002</v>
      </c>
      <c r="D733"/>
      <c r="E733"/>
    </row>
    <row r="734" spans="1:5" x14ac:dyDescent="0.45">
      <c r="A734" s="6">
        <v>729</v>
      </c>
      <c r="B734">
        <v>2365.3000000000002</v>
      </c>
      <c r="C734">
        <v>34.217399999999998</v>
      </c>
      <c r="D734"/>
      <c r="E734"/>
    </row>
    <row r="735" spans="1:5" x14ac:dyDescent="0.45">
      <c r="A735" s="6">
        <v>730</v>
      </c>
      <c r="B735">
        <v>2399.6999999999998</v>
      </c>
      <c r="C735">
        <v>31.457000000000001</v>
      </c>
      <c r="D735"/>
      <c r="E735"/>
    </row>
    <row r="736" spans="1:5" x14ac:dyDescent="0.45">
      <c r="A736" s="6">
        <v>731</v>
      </c>
      <c r="B736">
        <v>2449.5</v>
      </c>
      <c r="C736">
        <v>25.491299999999999</v>
      </c>
      <c r="D736"/>
      <c r="E736"/>
    </row>
  </sheetData>
  <phoneticPr fontId="18"/>
  <hyperlinks>
    <hyperlink ref="B2" r:id="rId1" xr:uid="{FEA53DC6-00B5-4C75-ACEB-C7089302C936}"/>
  </hyperlinks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3D40-0E5E-450C-A3AA-123B502F84EF}">
  <dimension ref="A1:E155"/>
  <sheetViews>
    <sheetView workbookViewId="0"/>
  </sheetViews>
  <sheetFormatPr defaultRowHeight="18" x14ac:dyDescent="0.45"/>
  <sheetData>
    <row r="1" spans="1:5" x14ac:dyDescent="0.45">
      <c r="A1" t="s">
        <v>0</v>
      </c>
      <c r="B1" t="s">
        <v>14</v>
      </c>
    </row>
    <row r="2" spans="1:5" x14ac:dyDescent="0.45">
      <c r="A2" t="s">
        <v>3</v>
      </c>
      <c r="B2" s="2" t="s">
        <v>13</v>
      </c>
    </row>
    <row r="3" spans="1:5" x14ac:dyDescent="0.45">
      <c r="A3" t="s">
        <v>42</v>
      </c>
      <c r="B3" t="s">
        <v>7</v>
      </c>
      <c r="C3" t="s">
        <v>50</v>
      </c>
      <c r="D3" t="s">
        <v>7</v>
      </c>
      <c r="E3" t="s">
        <v>37</v>
      </c>
    </row>
    <row r="4" spans="1:5" x14ac:dyDescent="0.45">
      <c r="A4" t="s">
        <v>43</v>
      </c>
      <c r="B4" t="s">
        <v>44</v>
      </c>
      <c r="C4" t="s">
        <v>46</v>
      </c>
      <c r="D4" t="s">
        <v>44</v>
      </c>
      <c r="E4" t="s">
        <v>26</v>
      </c>
    </row>
    <row r="5" spans="1:5" x14ac:dyDescent="0.45">
      <c r="A5">
        <v>0</v>
      </c>
      <c r="B5">
        <v>250</v>
      </c>
      <c r="C5">
        <v>106100</v>
      </c>
      <c r="D5">
        <f>B5</f>
        <v>250</v>
      </c>
      <c r="E5" s="1">
        <f>4*PI()*C5/(B5*10^-9)</f>
        <v>5333167688734.0322</v>
      </c>
    </row>
    <row r="6" spans="1:5" x14ac:dyDescent="0.45">
      <c r="A6">
        <v>1</v>
      </c>
      <c r="B6">
        <v>255</v>
      </c>
      <c r="C6">
        <v>108750</v>
      </c>
      <c r="D6">
        <f t="shared" ref="D6:D69" si="0">B6</f>
        <v>255</v>
      </c>
      <c r="E6" s="1">
        <f t="shared" ref="E6:E69" si="1">4*PI()*C6/(B6*10^-9)</f>
        <v>5359187467888.4707</v>
      </c>
    </row>
    <row r="7" spans="1:5" x14ac:dyDescent="0.45">
      <c r="A7">
        <v>2</v>
      </c>
      <c r="B7">
        <v>260</v>
      </c>
      <c r="C7">
        <v>116400</v>
      </c>
      <c r="D7">
        <f t="shared" si="0"/>
        <v>260</v>
      </c>
      <c r="E7" s="1">
        <f t="shared" si="1"/>
        <v>5625867459659.2607</v>
      </c>
    </row>
    <row r="8" spans="1:5" x14ac:dyDescent="0.45">
      <c r="A8">
        <v>3</v>
      </c>
      <c r="B8">
        <v>265</v>
      </c>
      <c r="C8">
        <v>126550</v>
      </c>
      <c r="D8">
        <f t="shared" si="0"/>
        <v>265</v>
      </c>
      <c r="E8" s="1">
        <f t="shared" si="1"/>
        <v>6001034721687.3711</v>
      </c>
    </row>
    <row r="9" spans="1:5" x14ac:dyDescent="0.45">
      <c r="A9">
        <v>4</v>
      </c>
      <c r="B9">
        <v>270</v>
      </c>
      <c r="C9">
        <v>136100</v>
      </c>
      <c r="D9">
        <f t="shared" si="0"/>
        <v>270</v>
      </c>
      <c r="E9" s="1">
        <f t="shared" si="1"/>
        <v>6334381631904.7529</v>
      </c>
    </row>
    <row r="10" spans="1:5" x14ac:dyDescent="0.45">
      <c r="A10">
        <v>5</v>
      </c>
      <c r="B10">
        <v>275</v>
      </c>
      <c r="C10">
        <v>137900</v>
      </c>
      <c r="D10">
        <f t="shared" si="0"/>
        <v>275</v>
      </c>
      <c r="E10" s="1">
        <f t="shared" si="1"/>
        <v>6301463664436.835</v>
      </c>
    </row>
    <row r="11" spans="1:5" x14ac:dyDescent="0.45">
      <c r="A11">
        <v>6</v>
      </c>
      <c r="B11">
        <v>280</v>
      </c>
      <c r="C11">
        <v>131900</v>
      </c>
      <c r="D11">
        <f t="shared" si="0"/>
        <v>280</v>
      </c>
      <c r="E11" s="1">
        <f t="shared" si="1"/>
        <v>5919658157264.1953</v>
      </c>
    </row>
    <row r="12" spans="1:5" x14ac:dyDescent="0.45">
      <c r="A12">
        <v>7</v>
      </c>
      <c r="B12">
        <v>285</v>
      </c>
      <c r="C12">
        <v>119400</v>
      </c>
      <c r="D12">
        <f t="shared" si="0"/>
        <v>285</v>
      </c>
      <c r="E12" s="1">
        <f t="shared" si="1"/>
        <v>5264647899489.4209</v>
      </c>
    </row>
    <row r="13" spans="1:5" x14ac:dyDescent="0.45">
      <c r="A13">
        <v>8</v>
      </c>
      <c r="B13">
        <v>290</v>
      </c>
      <c r="C13">
        <v>104800</v>
      </c>
      <c r="D13">
        <f t="shared" si="0"/>
        <v>290</v>
      </c>
      <c r="E13" s="1">
        <f t="shared" si="1"/>
        <v>4541226346154.625</v>
      </c>
    </row>
    <row r="14" spans="1:5" x14ac:dyDescent="0.45">
      <c r="A14">
        <v>9</v>
      </c>
      <c r="B14">
        <v>295</v>
      </c>
      <c r="C14">
        <v>83730</v>
      </c>
      <c r="D14">
        <f t="shared" si="0"/>
        <v>295</v>
      </c>
      <c r="E14" s="1">
        <f t="shared" si="1"/>
        <v>3566719361153.5366</v>
      </c>
    </row>
    <row r="15" spans="1:5" x14ac:dyDescent="0.45">
      <c r="A15">
        <v>10</v>
      </c>
      <c r="B15">
        <v>300</v>
      </c>
      <c r="C15">
        <v>65970</v>
      </c>
      <c r="D15">
        <f t="shared" si="0"/>
        <v>300</v>
      </c>
      <c r="E15" s="1">
        <f t="shared" si="1"/>
        <v>2763344898097.5815</v>
      </c>
    </row>
    <row r="16" spans="1:5" x14ac:dyDescent="0.45">
      <c r="A16">
        <v>11</v>
      </c>
      <c r="B16">
        <v>305</v>
      </c>
      <c r="C16">
        <v>62150</v>
      </c>
      <c r="D16">
        <f t="shared" si="0"/>
        <v>305</v>
      </c>
      <c r="E16" s="1">
        <f t="shared" si="1"/>
        <v>2560655520270.2378</v>
      </c>
    </row>
    <row r="17" spans="1:5" x14ac:dyDescent="0.45">
      <c r="A17">
        <v>12</v>
      </c>
      <c r="B17">
        <v>310</v>
      </c>
      <c r="C17">
        <v>63350</v>
      </c>
      <c r="D17">
        <f t="shared" si="0"/>
        <v>310</v>
      </c>
      <c r="E17" s="1">
        <f t="shared" si="1"/>
        <v>2567998640063.3984</v>
      </c>
    </row>
    <row r="18" spans="1:5" x14ac:dyDescent="0.45">
      <c r="A18">
        <v>13</v>
      </c>
      <c r="B18">
        <v>315</v>
      </c>
      <c r="C18">
        <v>70710</v>
      </c>
      <c r="D18">
        <f t="shared" si="0"/>
        <v>315</v>
      </c>
      <c r="E18" s="1">
        <f t="shared" si="1"/>
        <v>2820851003623.292</v>
      </c>
    </row>
    <row r="19" spans="1:5" x14ac:dyDescent="0.45">
      <c r="A19">
        <v>14</v>
      </c>
      <c r="B19">
        <v>320</v>
      </c>
      <c r="C19">
        <v>78750</v>
      </c>
      <c r="D19">
        <f t="shared" si="0"/>
        <v>320</v>
      </c>
      <c r="E19" s="1">
        <f t="shared" si="1"/>
        <v>3092505268377.4526</v>
      </c>
    </row>
    <row r="20" spans="1:5" x14ac:dyDescent="0.45">
      <c r="A20">
        <v>15</v>
      </c>
      <c r="B20">
        <v>325</v>
      </c>
      <c r="C20">
        <v>87885</v>
      </c>
      <c r="D20">
        <f t="shared" si="0"/>
        <v>325</v>
      </c>
      <c r="E20" s="1">
        <f t="shared" si="1"/>
        <v>3398139942901.4023</v>
      </c>
    </row>
    <row r="21" spans="1:5" x14ac:dyDescent="0.45">
      <c r="A21">
        <v>16</v>
      </c>
      <c r="B21">
        <v>330</v>
      </c>
      <c r="C21">
        <v>97510</v>
      </c>
      <c r="D21">
        <f t="shared" si="0"/>
        <v>330</v>
      </c>
      <c r="E21" s="1">
        <f t="shared" si="1"/>
        <v>3713172116988.3721</v>
      </c>
    </row>
    <row r="22" spans="1:5" x14ac:dyDescent="0.45">
      <c r="A22">
        <v>17</v>
      </c>
      <c r="B22">
        <v>335</v>
      </c>
      <c r="C22">
        <v>104250</v>
      </c>
      <c r="D22">
        <f t="shared" si="0"/>
        <v>335</v>
      </c>
      <c r="E22" s="1">
        <f t="shared" si="1"/>
        <v>3910579512080.4292</v>
      </c>
    </row>
    <row r="23" spans="1:5" x14ac:dyDescent="0.45">
      <c r="A23">
        <v>18</v>
      </c>
      <c r="B23">
        <v>340</v>
      </c>
      <c r="C23">
        <v>107900</v>
      </c>
      <c r="D23">
        <f t="shared" si="0"/>
        <v>340</v>
      </c>
      <c r="E23" s="1">
        <f t="shared" si="1"/>
        <v>3987974674380.4546</v>
      </c>
    </row>
    <row r="24" spans="1:5" x14ac:dyDescent="0.45">
      <c r="A24">
        <v>19</v>
      </c>
      <c r="B24">
        <v>345</v>
      </c>
      <c r="C24">
        <v>109550</v>
      </c>
      <c r="D24">
        <f t="shared" si="0"/>
        <v>345</v>
      </c>
      <c r="E24" s="1">
        <f t="shared" si="1"/>
        <v>3990277973342.1655</v>
      </c>
    </row>
    <row r="25" spans="1:5" x14ac:dyDescent="0.45">
      <c r="A25">
        <v>20</v>
      </c>
      <c r="B25">
        <v>350</v>
      </c>
      <c r="C25">
        <v>106600</v>
      </c>
      <c r="D25">
        <f t="shared" si="0"/>
        <v>350</v>
      </c>
      <c r="E25" s="1">
        <f t="shared" si="1"/>
        <v>3827357449973.3936</v>
      </c>
    </row>
    <row r="26" spans="1:5" x14ac:dyDescent="0.45">
      <c r="A26">
        <v>21</v>
      </c>
      <c r="B26">
        <v>355</v>
      </c>
      <c r="C26">
        <v>102650</v>
      </c>
      <c r="D26">
        <f t="shared" si="0"/>
        <v>355</v>
      </c>
      <c r="E26" s="1">
        <f t="shared" si="1"/>
        <v>3633628010039.3491</v>
      </c>
    </row>
    <row r="27" spans="1:5" x14ac:dyDescent="0.45">
      <c r="A27">
        <v>22</v>
      </c>
      <c r="B27">
        <v>360</v>
      </c>
      <c r="C27">
        <v>94740</v>
      </c>
      <c r="D27">
        <f t="shared" si="0"/>
        <v>360</v>
      </c>
      <c r="E27" s="1">
        <f t="shared" si="1"/>
        <v>3307049866678.855</v>
      </c>
    </row>
    <row r="28" spans="1:5" x14ac:dyDescent="0.45">
      <c r="A28">
        <v>23</v>
      </c>
      <c r="B28">
        <v>365</v>
      </c>
      <c r="C28">
        <v>89160</v>
      </c>
      <c r="D28">
        <f t="shared" si="0"/>
        <v>365</v>
      </c>
      <c r="E28" s="1">
        <f t="shared" si="1"/>
        <v>3069637271167.8462</v>
      </c>
    </row>
    <row r="29" spans="1:5" x14ac:dyDescent="0.45">
      <c r="A29">
        <v>24</v>
      </c>
      <c r="B29">
        <v>370</v>
      </c>
      <c r="C29">
        <v>88180</v>
      </c>
      <c r="D29">
        <f t="shared" si="0"/>
        <v>370</v>
      </c>
      <c r="E29" s="1">
        <f t="shared" si="1"/>
        <v>2994871785876.1938</v>
      </c>
    </row>
    <row r="30" spans="1:5" x14ac:dyDescent="0.45">
      <c r="A30">
        <v>25</v>
      </c>
      <c r="B30">
        <v>375</v>
      </c>
      <c r="C30">
        <v>97040</v>
      </c>
      <c r="D30">
        <f t="shared" si="0"/>
        <v>375</v>
      </c>
      <c r="E30" s="1">
        <f t="shared" si="1"/>
        <v>3251841611779.771</v>
      </c>
    </row>
    <row r="31" spans="1:5" x14ac:dyDescent="0.45">
      <c r="A31">
        <v>26</v>
      </c>
      <c r="B31">
        <v>380</v>
      </c>
      <c r="C31">
        <v>109600</v>
      </c>
      <c r="D31">
        <f t="shared" si="0"/>
        <v>380</v>
      </c>
      <c r="E31" s="1">
        <f t="shared" si="1"/>
        <v>3624405840352.0137</v>
      </c>
    </row>
    <row r="32" spans="1:5" x14ac:dyDescent="0.45">
      <c r="A32">
        <v>27</v>
      </c>
      <c r="B32">
        <v>385</v>
      </c>
      <c r="C32">
        <v>130250</v>
      </c>
      <c r="D32">
        <f t="shared" si="0"/>
        <v>385</v>
      </c>
      <c r="E32" s="1">
        <f t="shared" si="1"/>
        <v>4251350058494.2397</v>
      </c>
    </row>
    <row r="33" spans="1:5" x14ac:dyDescent="0.45">
      <c r="A33">
        <v>28</v>
      </c>
      <c r="B33">
        <v>390</v>
      </c>
      <c r="C33">
        <v>167700</v>
      </c>
      <c r="D33">
        <f t="shared" si="0"/>
        <v>390</v>
      </c>
      <c r="E33" s="1">
        <f t="shared" si="1"/>
        <v>5403539364174.4434</v>
      </c>
    </row>
    <row r="34" spans="1:5" x14ac:dyDescent="0.45">
      <c r="A34">
        <v>29</v>
      </c>
      <c r="B34">
        <v>395</v>
      </c>
      <c r="C34">
        <v>221850</v>
      </c>
      <c r="D34">
        <f t="shared" si="0"/>
        <v>395</v>
      </c>
      <c r="E34" s="1">
        <f t="shared" si="1"/>
        <v>7057846381760.9678</v>
      </c>
    </row>
    <row r="35" spans="1:5" x14ac:dyDescent="0.45">
      <c r="A35">
        <v>30</v>
      </c>
      <c r="B35">
        <v>400</v>
      </c>
      <c r="C35">
        <v>266200</v>
      </c>
      <c r="D35">
        <f t="shared" si="0"/>
        <v>400</v>
      </c>
      <c r="E35" s="1">
        <f t="shared" si="1"/>
        <v>8362919643856.0293</v>
      </c>
    </row>
    <row r="36" spans="1:5" x14ac:dyDescent="0.45">
      <c r="A36">
        <v>31</v>
      </c>
      <c r="B36">
        <v>405</v>
      </c>
      <c r="C36">
        <v>331450</v>
      </c>
      <c r="D36">
        <f t="shared" si="0"/>
        <v>405</v>
      </c>
      <c r="E36" s="1">
        <f t="shared" si="1"/>
        <v>10284255654640.363</v>
      </c>
    </row>
    <row r="37" spans="1:5" x14ac:dyDescent="0.45">
      <c r="A37">
        <v>32</v>
      </c>
      <c r="B37">
        <v>410</v>
      </c>
      <c r="C37">
        <v>466800</v>
      </c>
      <c r="D37">
        <f t="shared" si="0"/>
        <v>410</v>
      </c>
      <c r="E37" s="1">
        <f t="shared" si="1"/>
        <v>14307272689714.295</v>
      </c>
    </row>
    <row r="38" spans="1:5" x14ac:dyDescent="0.45">
      <c r="A38">
        <v>33</v>
      </c>
      <c r="B38">
        <v>415</v>
      </c>
      <c r="C38">
        <v>523100</v>
      </c>
      <c r="D38">
        <f t="shared" si="0"/>
        <v>415</v>
      </c>
      <c r="E38" s="1">
        <f t="shared" si="1"/>
        <v>15839683056316.344</v>
      </c>
    </row>
    <row r="39" spans="1:5" x14ac:dyDescent="0.45">
      <c r="A39">
        <v>34</v>
      </c>
      <c r="B39">
        <v>420</v>
      </c>
      <c r="C39">
        <v>480400</v>
      </c>
      <c r="D39">
        <f t="shared" si="0"/>
        <v>420</v>
      </c>
      <c r="E39" s="1">
        <f t="shared" si="1"/>
        <v>14373534388424.158</v>
      </c>
    </row>
    <row r="40" spans="1:5" x14ac:dyDescent="0.45">
      <c r="A40">
        <v>35</v>
      </c>
      <c r="B40">
        <v>425</v>
      </c>
      <c r="C40">
        <v>351100</v>
      </c>
      <c r="D40">
        <f t="shared" si="0"/>
        <v>425</v>
      </c>
      <c r="E40" s="1">
        <f t="shared" si="1"/>
        <v>10381300524003.543</v>
      </c>
    </row>
    <row r="41" spans="1:5" x14ac:dyDescent="0.45">
      <c r="A41">
        <v>36</v>
      </c>
      <c r="B41">
        <v>430</v>
      </c>
      <c r="C41">
        <v>246100</v>
      </c>
      <c r="D41">
        <f t="shared" si="0"/>
        <v>430</v>
      </c>
      <c r="E41" s="1">
        <f t="shared" si="1"/>
        <v>7192055367892.54</v>
      </c>
    </row>
    <row r="42" spans="1:5" x14ac:dyDescent="0.45">
      <c r="A42">
        <v>37</v>
      </c>
      <c r="B42">
        <v>435</v>
      </c>
      <c r="C42">
        <v>149050</v>
      </c>
      <c r="D42">
        <f t="shared" si="0"/>
        <v>435</v>
      </c>
      <c r="E42" s="1">
        <f t="shared" si="1"/>
        <v>4305787448437.3208</v>
      </c>
    </row>
    <row r="43" spans="1:5" x14ac:dyDescent="0.45">
      <c r="A43">
        <v>38</v>
      </c>
      <c r="B43">
        <v>440</v>
      </c>
      <c r="C43">
        <v>102600</v>
      </c>
      <c r="D43">
        <f t="shared" si="0"/>
        <v>440</v>
      </c>
      <c r="E43" s="1">
        <f t="shared" si="1"/>
        <v>2930249147802.8433</v>
      </c>
    </row>
    <row r="44" spans="1:5" x14ac:dyDescent="0.45">
      <c r="A44">
        <v>39</v>
      </c>
      <c r="B44">
        <v>445</v>
      </c>
      <c r="C44">
        <v>78880</v>
      </c>
      <c r="D44">
        <f t="shared" si="0"/>
        <v>445</v>
      </c>
      <c r="E44" s="1">
        <f t="shared" si="1"/>
        <v>2227495087776.7451</v>
      </c>
    </row>
    <row r="45" spans="1:5" x14ac:dyDescent="0.45">
      <c r="A45">
        <v>40</v>
      </c>
      <c r="B45">
        <v>450</v>
      </c>
      <c r="C45">
        <v>62820</v>
      </c>
      <c r="D45">
        <f t="shared" si="0"/>
        <v>450</v>
      </c>
      <c r="E45" s="1">
        <f t="shared" si="1"/>
        <v>1754265337764.5405</v>
      </c>
    </row>
    <row r="46" spans="1:5" x14ac:dyDescent="0.45">
      <c r="A46">
        <v>41</v>
      </c>
      <c r="B46">
        <v>455</v>
      </c>
      <c r="C46">
        <v>51525</v>
      </c>
      <c r="D46">
        <f t="shared" si="0"/>
        <v>455</v>
      </c>
      <c r="E46" s="1">
        <f t="shared" si="1"/>
        <v>1423037903087.5962</v>
      </c>
    </row>
    <row r="47" spans="1:5" x14ac:dyDescent="0.45">
      <c r="A47">
        <v>42</v>
      </c>
      <c r="B47">
        <v>460</v>
      </c>
      <c r="C47">
        <v>44480</v>
      </c>
      <c r="D47">
        <f t="shared" si="0"/>
        <v>460</v>
      </c>
      <c r="E47" s="1">
        <f t="shared" si="1"/>
        <v>1215113402014.5564</v>
      </c>
    </row>
    <row r="48" spans="1:5" x14ac:dyDescent="0.45">
      <c r="A48">
        <v>43</v>
      </c>
      <c r="B48">
        <v>465</v>
      </c>
      <c r="C48">
        <v>38440</v>
      </c>
      <c r="D48">
        <f t="shared" si="0"/>
        <v>465</v>
      </c>
      <c r="E48" s="1">
        <f t="shared" si="1"/>
        <v>1038819970787.0248</v>
      </c>
    </row>
    <row r="49" spans="1:5" x14ac:dyDescent="0.45">
      <c r="A49">
        <v>44</v>
      </c>
      <c r="B49">
        <v>470</v>
      </c>
      <c r="C49">
        <v>33210</v>
      </c>
      <c r="D49">
        <f t="shared" si="0"/>
        <v>470</v>
      </c>
      <c r="E49" s="1">
        <f t="shared" si="1"/>
        <v>887934400218.86829</v>
      </c>
    </row>
    <row r="50" spans="1:5" x14ac:dyDescent="0.45">
      <c r="A50">
        <v>45</v>
      </c>
      <c r="B50">
        <v>475</v>
      </c>
      <c r="C50">
        <v>29480</v>
      </c>
      <c r="D50">
        <f t="shared" si="0"/>
        <v>475</v>
      </c>
      <c r="E50" s="1">
        <f t="shared" si="1"/>
        <v>779908643602.75452</v>
      </c>
    </row>
    <row r="51" spans="1:5" x14ac:dyDescent="0.45">
      <c r="A51">
        <v>46</v>
      </c>
      <c r="B51">
        <v>480</v>
      </c>
      <c r="C51">
        <v>26630</v>
      </c>
      <c r="D51">
        <f t="shared" si="0"/>
        <v>480</v>
      </c>
      <c r="E51" s="1">
        <f t="shared" si="1"/>
        <v>697171769709.13489</v>
      </c>
    </row>
    <row r="52" spans="1:5" x14ac:dyDescent="0.45">
      <c r="A52">
        <v>47</v>
      </c>
      <c r="B52">
        <v>485</v>
      </c>
      <c r="C52">
        <v>24925</v>
      </c>
      <c r="D52">
        <f t="shared" si="0"/>
        <v>485</v>
      </c>
      <c r="E52" s="1">
        <f t="shared" si="1"/>
        <v>645807809408.04614</v>
      </c>
    </row>
    <row r="53" spans="1:5" x14ac:dyDescent="0.45">
      <c r="A53">
        <v>48</v>
      </c>
      <c r="B53">
        <v>490</v>
      </c>
      <c r="C53">
        <v>23680</v>
      </c>
      <c r="D53">
        <f t="shared" si="0"/>
        <v>490</v>
      </c>
      <c r="E53" s="1">
        <f t="shared" si="1"/>
        <v>607289094179.64319</v>
      </c>
    </row>
    <row r="54" spans="1:5" x14ac:dyDescent="0.45">
      <c r="A54">
        <v>49</v>
      </c>
      <c r="B54">
        <v>495</v>
      </c>
      <c r="C54">
        <v>22155</v>
      </c>
      <c r="D54">
        <f t="shared" si="0"/>
        <v>495</v>
      </c>
      <c r="E54" s="1">
        <f t="shared" si="1"/>
        <v>562440284769.95447</v>
      </c>
    </row>
    <row r="55" spans="1:5" x14ac:dyDescent="0.45">
      <c r="A55">
        <v>50</v>
      </c>
      <c r="B55">
        <v>500</v>
      </c>
      <c r="C55">
        <v>20930</v>
      </c>
      <c r="D55">
        <f t="shared" si="0"/>
        <v>500</v>
      </c>
      <c r="E55" s="1">
        <f t="shared" si="1"/>
        <v>526028273917.07495</v>
      </c>
    </row>
    <row r="56" spans="1:5" x14ac:dyDescent="0.45">
      <c r="A56">
        <v>51</v>
      </c>
      <c r="B56">
        <v>505</v>
      </c>
      <c r="C56">
        <v>20185</v>
      </c>
      <c r="D56">
        <f t="shared" si="0"/>
        <v>505</v>
      </c>
      <c r="E56" s="1">
        <f t="shared" si="1"/>
        <v>502281566041.26709</v>
      </c>
    </row>
    <row r="57" spans="1:5" x14ac:dyDescent="0.45">
      <c r="A57">
        <v>52</v>
      </c>
      <c r="B57">
        <v>510</v>
      </c>
      <c r="C57">
        <v>20040</v>
      </c>
      <c r="D57">
        <f t="shared" si="0"/>
        <v>510</v>
      </c>
      <c r="E57" s="1">
        <f t="shared" si="1"/>
        <v>493784445317.17218</v>
      </c>
    </row>
    <row r="58" spans="1:5" x14ac:dyDescent="0.45">
      <c r="A58">
        <v>53</v>
      </c>
      <c r="B58">
        <v>515</v>
      </c>
      <c r="C58">
        <v>20715</v>
      </c>
      <c r="D58">
        <f t="shared" si="0"/>
        <v>515</v>
      </c>
      <c r="E58" s="1">
        <f t="shared" si="1"/>
        <v>505460907332.91309</v>
      </c>
    </row>
    <row r="59" spans="1:5" x14ac:dyDescent="0.45">
      <c r="A59">
        <v>54</v>
      </c>
      <c r="B59">
        <v>520</v>
      </c>
      <c r="C59">
        <v>24200</v>
      </c>
      <c r="D59">
        <f t="shared" si="0"/>
        <v>520</v>
      </c>
      <c r="E59" s="1">
        <f t="shared" si="1"/>
        <v>584819555514.40771</v>
      </c>
    </row>
    <row r="60" spans="1:5" x14ac:dyDescent="0.45">
      <c r="A60">
        <v>55</v>
      </c>
      <c r="B60">
        <v>525</v>
      </c>
      <c r="C60">
        <v>30885</v>
      </c>
      <c r="D60">
        <f t="shared" si="0"/>
        <v>525</v>
      </c>
      <c r="E60" s="1">
        <f t="shared" si="1"/>
        <v>739261631284.72961</v>
      </c>
    </row>
    <row r="61" spans="1:5" x14ac:dyDescent="0.45">
      <c r="A61">
        <v>56</v>
      </c>
      <c r="B61">
        <v>530</v>
      </c>
      <c r="C61">
        <v>39960</v>
      </c>
      <c r="D61">
        <f t="shared" si="0"/>
        <v>530</v>
      </c>
      <c r="E61" s="1">
        <f t="shared" si="1"/>
        <v>947456924056.2124</v>
      </c>
    </row>
    <row r="62" spans="1:5" x14ac:dyDescent="0.45">
      <c r="A62">
        <v>57</v>
      </c>
      <c r="B62">
        <v>535</v>
      </c>
      <c r="C62">
        <v>48335</v>
      </c>
      <c r="D62">
        <f t="shared" si="0"/>
        <v>535</v>
      </c>
      <c r="E62" s="1">
        <f t="shared" si="1"/>
        <v>1135318735785.1411</v>
      </c>
    </row>
    <row r="63" spans="1:5" x14ac:dyDescent="0.45">
      <c r="A63">
        <v>58</v>
      </c>
      <c r="B63">
        <v>540</v>
      </c>
      <c r="C63">
        <v>53240</v>
      </c>
      <c r="D63">
        <f t="shared" si="0"/>
        <v>540</v>
      </c>
      <c r="E63" s="1">
        <f t="shared" si="1"/>
        <v>1238951058349.0413</v>
      </c>
    </row>
    <row r="64" spans="1:5" x14ac:dyDescent="0.45">
      <c r="A64">
        <v>59</v>
      </c>
      <c r="B64">
        <v>545</v>
      </c>
      <c r="C64">
        <v>50985</v>
      </c>
      <c r="D64">
        <f t="shared" si="0"/>
        <v>545</v>
      </c>
      <c r="E64" s="1">
        <f t="shared" si="1"/>
        <v>1175589735363.4905</v>
      </c>
    </row>
    <row r="65" spans="1:5" x14ac:dyDescent="0.45">
      <c r="A65">
        <v>60</v>
      </c>
      <c r="B65">
        <v>550</v>
      </c>
      <c r="C65">
        <v>43020</v>
      </c>
      <c r="D65">
        <f t="shared" si="0"/>
        <v>550</v>
      </c>
      <c r="E65" s="1">
        <f t="shared" si="1"/>
        <v>982918661508.60291</v>
      </c>
    </row>
    <row r="66" spans="1:5" x14ac:dyDescent="0.45">
      <c r="A66">
        <v>61</v>
      </c>
      <c r="B66">
        <v>555</v>
      </c>
      <c r="C66">
        <v>35650</v>
      </c>
      <c r="D66">
        <f t="shared" si="0"/>
        <v>555</v>
      </c>
      <c r="E66" s="1">
        <f t="shared" si="1"/>
        <v>807191193516.94482</v>
      </c>
    </row>
    <row r="67" spans="1:5" x14ac:dyDescent="0.45">
      <c r="A67">
        <v>62</v>
      </c>
      <c r="B67">
        <v>560</v>
      </c>
      <c r="C67">
        <v>32610</v>
      </c>
      <c r="D67">
        <f t="shared" si="0"/>
        <v>560</v>
      </c>
      <c r="E67" s="1">
        <f t="shared" si="1"/>
        <v>731766688811.16528</v>
      </c>
    </row>
    <row r="68" spans="1:5" x14ac:dyDescent="0.45">
      <c r="A68">
        <v>63</v>
      </c>
      <c r="B68">
        <v>565</v>
      </c>
      <c r="C68">
        <v>35210</v>
      </c>
      <c r="D68">
        <f t="shared" si="0"/>
        <v>565</v>
      </c>
      <c r="E68" s="1">
        <f t="shared" si="1"/>
        <v>783118423595.72827</v>
      </c>
    </row>
    <row r="69" spans="1:5" x14ac:dyDescent="0.45">
      <c r="A69">
        <v>64</v>
      </c>
      <c r="B69">
        <v>570</v>
      </c>
      <c r="C69">
        <v>44500</v>
      </c>
      <c r="D69">
        <f t="shared" si="0"/>
        <v>570</v>
      </c>
      <c r="E69" s="1">
        <f t="shared" si="1"/>
        <v>981058758489.44421</v>
      </c>
    </row>
    <row r="70" spans="1:5" x14ac:dyDescent="0.45">
      <c r="A70">
        <v>65</v>
      </c>
      <c r="B70">
        <v>575</v>
      </c>
      <c r="C70">
        <v>54425</v>
      </c>
      <c r="D70">
        <f t="shared" ref="D70:D133" si="2">B70</f>
        <v>575</v>
      </c>
      <c r="E70" s="1">
        <f t="shared" ref="E70:E133" si="3">4*PI()*C70/(B70*10^-9)</f>
        <v>1189434296846.0835</v>
      </c>
    </row>
    <row r="71" spans="1:5" x14ac:dyDescent="0.45">
      <c r="A71">
        <v>66</v>
      </c>
      <c r="B71">
        <v>580</v>
      </c>
      <c r="C71">
        <v>50100</v>
      </c>
      <c r="D71">
        <f t="shared" si="2"/>
        <v>580</v>
      </c>
      <c r="E71" s="1">
        <f t="shared" si="3"/>
        <v>1085474427205.8525</v>
      </c>
    </row>
    <row r="72" spans="1:5" x14ac:dyDescent="0.45">
      <c r="A72">
        <v>67</v>
      </c>
      <c r="B72">
        <v>585</v>
      </c>
      <c r="C72">
        <v>30620</v>
      </c>
      <c r="D72">
        <f t="shared" si="2"/>
        <v>585</v>
      </c>
      <c r="E72" s="1">
        <f t="shared" si="3"/>
        <v>657747467028.50916</v>
      </c>
    </row>
    <row r="73" spans="1:5" x14ac:dyDescent="0.45">
      <c r="A73">
        <v>68</v>
      </c>
      <c r="B73">
        <v>590</v>
      </c>
      <c r="C73">
        <v>14400</v>
      </c>
      <c r="D73">
        <f t="shared" si="2"/>
        <v>590</v>
      </c>
      <c r="E73" s="1">
        <f t="shared" si="3"/>
        <v>306704638723.34247</v>
      </c>
    </row>
    <row r="74" spans="1:5" x14ac:dyDescent="0.45">
      <c r="A74">
        <v>69</v>
      </c>
      <c r="B74">
        <v>595</v>
      </c>
      <c r="C74">
        <v>6681.5</v>
      </c>
      <c r="D74">
        <f t="shared" si="2"/>
        <v>595</v>
      </c>
      <c r="E74" s="1">
        <f t="shared" si="3"/>
        <v>141112950016.53915</v>
      </c>
    </row>
    <row r="75" spans="1:5" x14ac:dyDescent="0.45">
      <c r="A75">
        <v>70</v>
      </c>
      <c r="B75">
        <v>600</v>
      </c>
      <c r="C75">
        <v>3200</v>
      </c>
      <c r="D75">
        <f t="shared" si="2"/>
        <v>600</v>
      </c>
      <c r="E75" s="1">
        <f t="shared" si="3"/>
        <v>67020643276.582245</v>
      </c>
    </row>
    <row r="76" spans="1:5" x14ac:dyDescent="0.45">
      <c r="A76">
        <v>71</v>
      </c>
      <c r="B76">
        <v>605</v>
      </c>
      <c r="C76">
        <v>1958.5</v>
      </c>
      <c r="D76">
        <f t="shared" si="2"/>
        <v>605</v>
      </c>
      <c r="E76" s="1">
        <f t="shared" si="3"/>
        <v>40679730327.640396</v>
      </c>
    </row>
    <row r="77" spans="1:5" x14ac:dyDescent="0.45">
      <c r="A77">
        <v>72</v>
      </c>
      <c r="B77">
        <v>610</v>
      </c>
      <c r="C77">
        <v>1506</v>
      </c>
      <c r="D77">
        <f t="shared" si="2"/>
        <v>610</v>
      </c>
      <c r="E77" s="1">
        <f t="shared" si="3"/>
        <v>31024514992.171986</v>
      </c>
    </row>
    <row r="78" spans="1:5" x14ac:dyDescent="0.45">
      <c r="A78">
        <v>73</v>
      </c>
      <c r="B78">
        <v>615</v>
      </c>
      <c r="C78">
        <v>1166.5</v>
      </c>
      <c r="D78">
        <f t="shared" si="2"/>
        <v>615</v>
      </c>
      <c r="E78" s="1">
        <f t="shared" si="3"/>
        <v>23835237921.382069</v>
      </c>
    </row>
    <row r="79" spans="1:5" x14ac:dyDescent="0.45">
      <c r="A79">
        <v>74</v>
      </c>
      <c r="B79">
        <v>620</v>
      </c>
      <c r="C79">
        <v>942</v>
      </c>
      <c r="D79">
        <f t="shared" si="2"/>
        <v>620</v>
      </c>
      <c r="E79" s="1">
        <f t="shared" si="3"/>
        <v>19092775997.945713</v>
      </c>
    </row>
    <row r="80" spans="1:5" x14ac:dyDescent="0.45">
      <c r="A80">
        <v>75</v>
      </c>
      <c r="B80">
        <v>625</v>
      </c>
      <c r="C80">
        <v>740.8</v>
      </c>
      <c r="D80">
        <f t="shared" si="2"/>
        <v>625</v>
      </c>
      <c r="E80" s="1">
        <f t="shared" si="3"/>
        <v>14894667761.787638</v>
      </c>
    </row>
    <row r="81" spans="1:5" x14ac:dyDescent="0.45">
      <c r="A81">
        <v>76</v>
      </c>
      <c r="B81">
        <v>630</v>
      </c>
      <c r="C81">
        <v>610</v>
      </c>
      <c r="D81">
        <f t="shared" si="2"/>
        <v>630</v>
      </c>
      <c r="E81" s="1">
        <f t="shared" si="3"/>
        <v>12167438213.903326</v>
      </c>
    </row>
    <row r="82" spans="1:5" x14ac:dyDescent="0.45">
      <c r="A82">
        <v>77</v>
      </c>
      <c r="B82">
        <v>635</v>
      </c>
      <c r="C82">
        <v>495.6</v>
      </c>
      <c r="D82">
        <f t="shared" si="2"/>
        <v>635</v>
      </c>
      <c r="E82" s="1">
        <f t="shared" si="3"/>
        <v>9807705947.2069378</v>
      </c>
    </row>
    <row r="83" spans="1:5" x14ac:dyDescent="0.45">
      <c r="A83">
        <v>78</v>
      </c>
      <c r="B83">
        <v>640</v>
      </c>
      <c r="C83">
        <v>442</v>
      </c>
      <c r="D83">
        <f t="shared" si="2"/>
        <v>640</v>
      </c>
      <c r="E83" s="1">
        <f t="shared" si="3"/>
        <v>8678649705.5418034</v>
      </c>
    </row>
    <row r="84" spans="1:5" x14ac:dyDescent="0.45">
      <c r="A84">
        <v>79</v>
      </c>
      <c r="B84">
        <v>645</v>
      </c>
      <c r="C84">
        <v>397.7</v>
      </c>
      <c r="D84">
        <f t="shared" si="2"/>
        <v>645</v>
      </c>
      <c r="E84" s="1">
        <f t="shared" si="3"/>
        <v>7748287741.5978947</v>
      </c>
    </row>
    <row r="85" spans="1:5" x14ac:dyDescent="0.45">
      <c r="A85">
        <v>80</v>
      </c>
      <c r="B85">
        <v>650</v>
      </c>
      <c r="C85">
        <v>368</v>
      </c>
      <c r="D85">
        <f t="shared" si="2"/>
        <v>650</v>
      </c>
      <c r="E85" s="1">
        <f t="shared" si="3"/>
        <v>7114499055.5141153</v>
      </c>
    </row>
    <row r="86" spans="1:5" x14ac:dyDescent="0.45">
      <c r="A86">
        <v>81</v>
      </c>
      <c r="B86">
        <v>655</v>
      </c>
      <c r="C86">
        <v>340.3</v>
      </c>
      <c r="D86">
        <f t="shared" si="2"/>
        <v>655</v>
      </c>
      <c r="E86" s="1">
        <f t="shared" si="3"/>
        <v>6528757129.872406</v>
      </c>
    </row>
    <row r="87" spans="1:5" x14ac:dyDescent="0.45">
      <c r="A87">
        <v>82</v>
      </c>
      <c r="B87">
        <v>660</v>
      </c>
      <c r="C87">
        <v>319.60000000000002</v>
      </c>
      <c r="D87">
        <f t="shared" si="2"/>
        <v>660</v>
      </c>
      <c r="E87" s="1">
        <f t="shared" si="3"/>
        <v>6085169770.2260475</v>
      </c>
    </row>
    <row r="88" spans="1:5" x14ac:dyDescent="0.45">
      <c r="A88">
        <v>83</v>
      </c>
      <c r="B88">
        <v>665</v>
      </c>
      <c r="C88">
        <v>305.60000000000002</v>
      </c>
      <c r="D88">
        <f t="shared" si="2"/>
        <v>665</v>
      </c>
      <c r="E88" s="1">
        <f t="shared" si="3"/>
        <v>5774861443.23032</v>
      </c>
    </row>
    <row r="89" spans="1:5" x14ac:dyDescent="0.45">
      <c r="A89">
        <v>84</v>
      </c>
      <c r="B89">
        <v>670</v>
      </c>
      <c r="C89">
        <v>294</v>
      </c>
      <c r="D89">
        <f t="shared" si="2"/>
        <v>670</v>
      </c>
      <c r="E89" s="1">
        <f t="shared" si="3"/>
        <v>5514198448.6889505</v>
      </c>
    </row>
    <row r="90" spans="1:5" x14ac:dyDescent="0.45">
      <c r="A90">
        <v>85</v>
      </c>
      <c r="B90">
        <v>675</v>
      </c>
      <c r="C90">
        <v>283.8</v>
      </c>
      <c r="D90">
        <f t="shared" si="2"/>
        <v>675</v>
      </c>
      <c r="E90" s="1">
        <f t="shared" si="3"/>
        <v>5283460711.6372347</v>
      </c>
    </row>
    <row r="91" spans="1:5" x14ac:dyDescent="0.45">
      <c r="A91">
        <v>86</v>
      </c>
      <c r="B91">
        <v>680</v>
      </c>
      <c r="C91">
        <v>277.60000000000002</v>
      </c>
      <c r="D91">
        <f t="shared" si="2"/>
        <v>680</v>
      </c>
      <c r="E91" s="1">
        <f t="shared" si="3"/>
        <v>5130036003.7442741</v>
      </c>
    </row>
    <row r="92" spans="1:5" x14ac:dyDescent="0.45">
      <c r="A92">
        <v>87</v>
      </c>
      <c r="B92">
        <v>685</v>
      </c>
      <c r="C92">
        <v>273.60000000000002</v>
      </c>
      <c r="D92">
        <f t="shared" si="2"/>
        <v>685</v>
      </c>
      <c r="E92" s="1">
        <f t="shared" si="3"/>
        <v>5019210219.1075478</v>
      </c>
    </row>
    <row r="93" spans="1:5" x14ac:dyDescent="0.45">
      <c r="A93">
        <v>88</v>
      </c>
      <c r="B93">
        <v>690</v>
      </c>
      <c r="C93">
        <v>276</v>
      </c>
      <c r="D93">
        <f t="shared" si="2"/>
        <v>690</v>
      </c>
      <c r="E93" s="1">
        <f t="shared" si="3"/>
        <v>5026548245.7436686</v>
      </c>
    </row>
    <row r="94" spans="1:5" x14ac:dyDescent="0.45">
      <c r="A94">
        <v>89</v>
      </c>
      <c r="B94">
        <v>695</v>
      </c>
      <c r="C94">
        <v>280.60000000000002</v>
      </c>
      <c r="D94">
        <f t="shared" si="2"/>
        <v>695</v>
      </c>
      <c r="E94" s="1">
        <f t="shared" si="3"/>
        <v>5073559128.6175308</v>
      </c>
    </row>
    <row r="95" spans="1:5" x14ac:dyDescent="0.45">
      <c r="A95">
        <v>90</v>
      </c>
      <c r="B95">
        <v>700</v>
      </c>
      <c r="C95">
        <v>290</v>
      </c>
      <c r="D95">
        <f t="shared" si="2"/>
        <v>700</v>
      </c>
      <c r="E95" s="1">
        <f t="shared" si="3"/>
        <v>5206067825.9487991</v>
      </c>
    </row>
    <row r="96" spans="1:5" x14ac:dyDescent="0.45">
      <c r="A96">
        <v>91</v>
      </c>
      <c r="B96">
        <v>705</v>
      </c>
      <c r="C96">
        <v>300.39999999999998</v>
      </c>
      <c r="D96">
        <f t="shared" si="2"/>
        <v>705</v>
      </c>
      <c r="E96" s="1">
        <f t="shared" si="3"/>
        <v>5354521606.4588585</v>
      </c>
    </row>
    <row r="97" spans="1:5" x14ac:dyDescent="0.45">
      <c r="A97">
        <v>92</v>
      </c>
      <c r="B97">
        <v>710</v>
      </c>
      <c r="C97">
        <v>314</v>
      </c>
      <c r="D97">
        <f t="shared" si="2"/>
        <v>710</v>
      </c>
      <c r="E97" s="1">
        <f t="shared" si="3"/>
        <v>5557521651.9841967</v>
      </c>
    </row>
    <row r="98" spans="1:5" x14ac:dyDescent="0.45">
      <c r="A98">
        <v>93</v>
      </c>
      <c r="B98">
        <v>715</v>
      </c>
      <c r="C98">
        <v>328.6</v>
      </c>
      <c r="D98">
        <f t="shared" si="2"/>
        <v>715</v>
      </c>
      <c r="E98" s="1">
        <f t="shared" si="3"/>
        <v>5775257879.5502434</v>
      </c>
    </row>
    <row r="99" spans="1:5" x14ac:dyDescent="0.45">
      <c r="A99">
        <v>94</v>
      </c>
      <c r="B99">
        <v>720</v>
      </c>
      <c r="C99">
        <v>348</v>
      </c>
      <c r="D99">
        <f t="shared" si="2"/>
        <v>720</v>
      </c>
      <c r="E99" s="1">
        <f t="shared" si="3"/>
        <v>6073745796.9402657</v>
      </c>
    </row>
    <row r="100" spans="1:5" x14ac:dyDescent="0.45">
      <c r="A100">
        <v>95</v>
      </c>
      <c r="B100">
        <v>725</v>
      </c>
      <c r="C100">
        <v>368.2</v>
      </c>
      <c r="D100">
        <f t="shared" si="2"/>
        <v>725</v>
      </c>
      <c r="E100" s="1">
        <f t="shared" si="3"/>
        <v>6381982979.5959263</v>
      </c>
    </row>
    <row r="101" spans="1:5" x14ac:dyDescent="0.45">
      <c r="A101">
        <v>96</v>
      </c>
      <c r="B101">
        <v>730</v>
      </c>
      <c r="C101">
        <v>390</v>
      </c>
      <c r="D101">
        <f t="shared" si="2"/>
        <v>730</v>
      </c>
      <c r="E101" s="1">
        <f t="shared" si="3"/>
        <v>6713540465.2055845</v>
      </c>
    </row>
    <row r="102" spans="1:5" x14ac:dyDescent="0.45">
      <c r="A102">
        <v>97</v>
      </c>
      <c r="B102">
        <v>735</v>
      </c>
      <c r="C102">
        <v>413.2</v>
      </c>
      <c r="D102">
        <f t="shared" si="2"/>
        <v>735</v>
      </c>
      <c r="E102" s="1">
        <f t="shared" si="3"/>
        <v>7064522908.6438227</v>
      </c>
    </row>
    <row r="103" spans="1:5" x14ac:dyDescent="0.45">
      <c r="A103">
        <v>98</v>
      </c>
      <c r="B103">
        <v>740</v>
      </c>
      <c r="C103">
        <v>446</v>
      </c>
      <c r="D103">
        <f t="shared" si="2"/>
        <v>740</v>
      </c>
      <c r="E103" s="1">
        <f t="shared" si="3"/>
        <v>7573785532.438096</v>
      </c>
    </row>
    <row r="104" spans="1:5" x14ac:dyDescent="0.45">
      <c r="A104">
        <v>99</v>
      </c>
      <c r="B104">
        <v>745</v>
      </c>
      <c r="C104">
        <v>480.4</v>
      </c>
      <c r="D104">
        <f t="shared" si="2"/>
        <v>745</v>
      </c>
      <c r="E104" s="1">
        <f t="shared" si="3"/>
        <v>8103200594.8163023</v>
      </c>
    </row>
    <row r="105" spans="1:5" x14ac:dyDescent="0.45">
      <c r="A105">
        <v>100</v>
      </c>
      <c r="B105">
        <v>750</v>
      </c>
      <c r="C105">
        <v>518</v>
      </c>
      <c r="D105">
        <f t="shared" si="2"/>
        <v>750</v>
      </c>
      <c r="E105" s="1">
        <f t="shared" si="3"/>
        <v>8679173304.3174019</v>
      </c>
    </row>
    <row r="106" spans="1:5" x14ac:dyDescent="0.45">
      <c r="A106">
        <v>101</v>
      </c>
      <c r="B106">
        <v>755</v>
      </c>
      <c r="C106">
        <v>555.20000000000005</v>
      </c>
      <c r="D106">
        <f t="shared" si="2"/>
        <v>755</v>
      </c>
      <c r="E106" s="1">
        <f t="shared" si="3"/>
        <v>9240859556.4135265</v>
      </c>
    </row>
    <row r="107" spans="1:5" x14ac:dyDescent="0.45">
      <c r="A107">
        <v>102</v>
      </c>
      <c r="B107">
        <v>760</v>
      </c>
      <c r="C107">
        <v>586</v>
      </c>
      <c r="D107">
        <f t="shared" si="2"/>
        <v>760</v>
      </c>
      <c r="E107" s="1">
        <f t="shared" si="3"/>
        <v>9689333131.5979919</v>
      </c>
    </row>
    <row r="108" spans="1:5" x14ac:dyDescent="0.45">
      <c r="A108">
        <v>103</v>
      </c>
      <c r="B108">
        <v>765</v>
      </c>
      <c r="C108">
        <v>616.4</v>
      </c>
      <c r="D108">
        <f t="shared" si="2"/>
        <v>765</v>
      </c>
      <c r="E108" s="1">
        <f t="shared" si="3"/>
        <v>10125373655.80522</v>
      </c>
    </row>
    <row r="109" spans="1:5" x14ac:dyDescent="0.45">
      <c r="A109">
        <v>104</v>
      </c>
      <c r="B109">
        <v>770</v>
      </c>
      <c r="C109">
        <v>650</v>
      </c>
      <c r="D109">
        <f t="shared" si="2"/>
        <v>770</v>
      </c>
      <c r="E109" s="1">
        <f t="shared" si="3"/>
        <v>10607975193.93956</v>
      </c>
    </row>
    <row r="110" spans="1:5" x14ac:dyDescent="0.45">
      <c r="A110">
        <v>105</v>
      </c>
      <c r="B110">
        <v>775</v>
      </c>
      <c r="C110">
        <v>683.2</v>
      </c>
      <c r="D110">
        <f t="shared" si="2"/>
        <v>775</v>
      </c>
      <c r="E110" s="1">
        <f t="shared" si="3"/>
        <v>11077863746.748627</v>
      </c>
    </row>
    <row r="111" spans="1:5" x14ac:dyDescent="0.45">
      <c r="A111">
        <v>106</v>
      </c>
      <c r="B111">
        <v>780</v>
      </c>
      <c r="C111">
        <v>710</v>
      </c>
      <c r="D111">
        <f t="shared" si="2"/>
        <v>780</v>
      </c>
      <c r="E111" s="1">
        <f t="shared" si="3"/>
        <v>11438619405.37822</v>
      </c>
    </row>
    <row r="112" spans="1:5" x14ac:dyDescent="0.45">
      <c r="A112">
        <v>107</v>
      </c>
      <c r="B112">
        <v>785</v>
      </c>
      <c r="C112">
        <v>735.4</v>
      </c>
      <c r="D112">
        <f t="shared" si="2"/>
        <v>785</v>
      </c>
      <c r="E112" s="1">
        <f t="shared" si="3"/>
        <v>11772368088.916861</v>
      </c>
    </row>
    <row r="113" spans="1:5" x14ac:dyDescent="0.45">
      <c r="A113">
        <v>108</v>
      </c>
      <c r="B113">
        <v>790</v>
      </c>
      <c r="C113">
        <v>756</v>
      </c>
      <c r="D113">
        <f t="shared" si="2"/>
        <v>790</v>
      </c>
      <c r="E113" s="1">
        <f t="shared" si="3"/>
        <v>12025539473.994347</v>
      </c>
    </row>
    <row r="114" spans="1:5" x14ac:dyDescent="0.45">
      <c r="A114">
        <v>109</v>
      </c>
      <c r="B114">
        <v>795</v>
      </c>
      <c r="C114">
        <v>779.2</v>
      </c>
      <c r="D114">
        <f t="shared" si="2"/>
        <v>795</v>
      </c>
      <c r="E114" s="1">
        <f t="shared" si="3"/>
        <v>12316623877.620964</v>
      </c>
    </row>
    <row r="115" spans="1:5" x14ac:dyDescent="0.45">
      <c r="A115">
        <v>110</v>
      </c>
      <c r="B115">
        <v>800</v>
      </c>
      <c r="C115">
        <v>816</v>
      </c>
      <c r="D115">
        <f t="shared" si="2"/>
        <v>800</v>
      </c>
      <c r="E115" s="1">
        <f t="shared" si="3"/>
        <v>12817698026.646355</v>
      </c>
    </row>
    <row r="116" spans="1:5" x14ac:dyDescent="0.45">
      <c r="A116">
        <v>111</v>
      </c>
      <c r="B116">
        <v>805</v>
      </c>
      <c r="C116">
        <v>840</v>
      </c>
      <c r="D116">
        <f t="shared" si="2"/>
        <v>805</v>
      </c>
      <c r="E116" s="1">
        <f t="shared" si="3"/>
        <v>13112734554.11392</v>
      </c>
    </row>
    <row r="117" spans="1:5" x14ac:dyDescent="0.45">
      <c r="A117">
        <v>112</v>
      </c>
      <c r="B117">
        <v>810</v>
      </c>
      <c r="C117">
        <v>864</v>
      </c>
      <c r="D117">
        <f t="shared" si="2"/>
        <v>810</v>
      </c>
      <c r="E117" s="1">
        <f t="shared" si="3"/>
        <v>13404128655.316448</v>
      </c>
    </row>
    <row r="118" spans="1:5" x14ac:dyDescent="0.45">
      <c r="A118">
        <v>113</v>
      </c>
      <c r="B118">
        <v>815</v>
      </c>
      <c r="C118">
        <v>883.6</v>
      </c>
      <c r="D118">
        <f t="shared" si="2"/>
        <v>815</v>
      </c>
      <c r="E118" s="1">
        <f t="shared" si="3"/>
        <v>13624104386.316277</v>
      </c>
    </row>
    <row r="119" spans="1:5" x14ac:dyDescent="0.45">
      <c r="A119">
        <v>114</v>
      </c>
      <c r="B119">
        <v>820</v>
      </c>
      <c r="C119">
        <v>916</v>
      </c>
      <c r="D119">
        <f t="shared" si="2"/>
        <v>820</v>
      </c>
      <c r="E119" s="1">
        <f t="shared" si="3"/>
        <v>14037555466.771952</v>
      </c>
    </row>
    <row r="120" spans="1:5" x14ac:dyDescent="0.45">
      <c r="A120">
        <v>115</v>
      </c>
      <c r="B120">
        <v>825</v>
      </c>
      <c r="C120">
        <v>950.6</v>
      </c>
      <c r="D120">
        <f t="shared" si="2"/>
        <v>825</v>
      </c>
      <c r="E120" s="1">
        <f t="shared" si="3"/>
        <v>14479505340.617975</v>
      </c>
    </row>
    <row r="121" spans="1:5" x14ac:dyDescent="0.45">
      <c r="A121">
        <v>116</v>
      </c>
      <c r="B121">
        <v>830</v>
      </c>
      <c r="C121">
        <v>974</v>
      </c>
      <c r="D121">
        <f t="shared" si="2"/>
        <v>830</v>
      </c>
      <c r="E121" s="1">
        <f t="shared" si="3"/>
        <v>14746560214.922689</v>
      </c>
    </row>
    <row r="122" spans="1:5" x14ac:dyDescent="0.45">
      <c r="A122">
        <v>117</v>
      </c>
      <c r="B122">
        <v>835</v>
      </c>
      <c r="C122">
        <v>996.3</v>
      </c>
      <c r="D122">
        <f t="shared" si="2"/>
        <v>835</v>
      </c>
      <c r="E122" s="1">
        <f t="shared" si="3"/>
        <v>14993862327.049152</v>
      </c>
    </row>
    <row r="123" spans="1:5" x14ac:dyDescent="0.45">
      <c r="A123">
        <v>118</v>
      </c>
      <c r="B123">
        <v>840</v>
      </c>
      <c r="C123">
        <v>1022</v>
      </c>
      <c r="D123">
        <f t="shared" si="2"/>
        <v>840</v>
      </c>
      <c r="E123" s="1">
        <f t="shared" si="3"/>
        <v>15289084247.470325</v>
      </c>
    </row>
    <row r="124" spans="1:5" x14ac:dyDescent="0.45">
      <c r="A124">
        <v>119</v>
      </c>
      <c r="B124">
        <v>845</v>
      </c>
      <c r="C124">
        <v>1046.5</v>
      </c>
      <c r="D124">
        <f t="shared" si="2"/>
        <v>845</v>
      </c>
      <c r="E124" s="1">
        <f t="shared" si="3"/>
        <v>15562966683.937128</v>
      </c>
    </row>
    <row r="125" spans="1:5" x14ac:dyDescent="0.45">
      <c r="A125">
        <v>120</v>
      </c>
      <c r="B125">
        <v>850</v>
      </c>
      <c r="C125">
        <v>1058</v>
      </c>
      <c r="D125">
        <f t="shared" si="2"/>
        <v>850</v>
      </c>
      <c r="E125" s="1">
        <f t="shared" si="3"/>
        <v>15641435423.520004</v>
      </c>
    </row>
    <row r="126" spans="1:5" x14ac:dyDescent="0.45">
      <c r="A126">
        <v>121</v>
      </c>
      <c r="B126">
        <v>855</v>
      </c>
      <c r="C126">
        <v>1069.5</v>
      </c>
      <c r="D126">
        <f t="shared" si="2"/>
        <v>855</v>
      </c>
      <c r="E126" s="1">
        <f t="shared" si="3"/>
        <v>15718986400.066824</v>
      </c>
    </row>
    <row r="127" spans="1:5" x14ac:dyDescent="0.45">
      <c r="A127">
        <v>122</v>
      </c>
      <c r="B127">
        <v>860</v>
      </c>
      <c r="C127">
        <v>1092</v>
      </c>
      <c r="D127">
        <f t="shared" si="2"/>
        <v>860</v>
      </c>
      <c r="E127" s="1">
        <f t="shared" si="3"/>
        <v>15956368268.465368</v>
      </c>
    </row>
    <row r="128" spans="1:5" x14ac:dyDescent="0.45">
      <c r="A128">
        <v>123</v>
      </c>
      <c r="B128">
        <v>865</v>
      </c>
      <c r="C128">
        <v>1114.5</v>
      </c>
      <c r="D128">
        <f t="shared" si="2"/>
        <v>865</v>
      </c>
      <c r="E128" s="1">
        <f t="shared" si="3"/>
        <v>16191005837.807278</v>
      </c>
    </row>
    <row r="129" spans="1:5" x14ac:dyDescent="0.45">
      <c r="A129">
        <v>124</v>
      </c>
      <c r="B129">
        <v>870</v>
      </c>
      <c r="C129">
        <v>1128</v>
      </c>
      <c r="D129">
        <f t="shared" si="2"/>
        <v>870</v>
      </c>
      <c r="E129" s="1">
        <f t="shared" si="3"/>
        <v>16292949486.203615</v>
      </c>
    </row>
    <row r="130" spans="1:5" x14ac:dyDescent="0.45">
      <c r="A130">
        <v>125</v>
      </c>
      <c r="B130">
        <v>875</v>
      </c>
      <c r="C130">
        <v>1140.5</v>
      </c>
      <c r="D130">
        <f t="shared" si="2"/>
        <v>875</v>
      </c>
      <c r="E130" s="1">
        <f t="shared" si="3"/>
        <v>16379366497.916153</v>
      </c>
    </row>
    <row r="131" spans="1:5" x14ac:dyDescent="0.45">
      <c r="A131">
        <v>126</v>
      </c>
      <c r="B131">
        <v>880</v>
      </c>
      <c r="C131">
        <v>1154</v>
      </c>
      <c r="D131">
        <f t="shared" si="2"/>
        <v>880</v>
      </c>
      <c r="E131" s="1">
        <f t="shared" si="3"/>
        <v>16479081464.739187</v>
      </c>
    </row>
    <row r="132" spans="1:5" x14ac:dyDescent="0.45">
      <c r="A132">
        <v>127</v>
      </c>
      <c r="B132">
        <v>885</v>
      </c>
      <c r="C132">
        <v>1167.5</v>
      </c>
      <c r="D132">
        <f t="shared" si="2"/>
        <v>885</v>
      </c>
      <c r="E132" s="1">
        <f t="shared" si="3"/>
        <v>16577669708.773256</v>
      </c>
    </row>
    <row r="133" spans="1:5" x14ac:dyDescent="0.45">
      <c r="A133">
        <v>128</v>
      </c>
      <c r="B133">
        <v>890</v>
      </c>
      <c r="C133">
        <v>1178</v>
      </c>
      <c r="D133">
        <f t="shared" si="2"/>
        <v>890</v>
      </c>
      <c r="E133" s="1">
        <f t="shared" si="3"/>
        <v>16632791667.095623</v>
      </c>
    </row>
    <row r="134" spans="1:5" x14ac:dyDescent="0.45">
      <c r="A134">
        <v>129</v>
      </c>
      <c r="B134">
        <v>895</v>
      </c>
      <c r="C134">
        <v>1188</v>
      </c>
      <c r="D134">
        <f t="shared" ref="D134:D155" si="4">B134</f>
        <v>895</v>
      </c>
      <c r="E134" s="1">
        <f t="shared" ref="E134:E155" si="5">4*PI()*C134/(B134*10^-9)</f>
        <v>16680277418.836533</v>
      </c>
    </row>
    <row r="135" spans="1:5" x14ac:dyDescent="0.45">
      <c r="A135">
        <v>130</v>
      </c>
      <c r="B135">
        <v>900</v>
      </c>
      <c r="C135">
        <v>1198</v>
      </c>
      <c r="D135">
        <f t="shared" si="4"/>
        <v>900</v>
      </c>
      <c r="E135" s="1">
        <f t="shared" si="5"/>
        <v>16727235551.113653</v>
      </c>
    </row>
    <row r="136" spans="1:5" x14ac:dyDescent="0.45">
      <c r="A136">
        <v>131</v>
      </c>
      <c r="B136">
        <v>905</v>
      </c>
      <c r="C136">
        <v>1207.5</v>
      </c>
      <c r="D136">
        <f t="shared" si="4"/>
        <v>905</v>
      </c>
      <c r="E136" s="1">
        <f t="shared" si="5"/>
        <v>16766732062.805195</v>
      </c>
    </row>
    <row r="137" spans="1:5" x14ac:dyDescent="0.45">
      <c r="A137">
        <v>132</v>
      </c>
      <c r="B137">
        <v>910</v>
      </c>
      <c r="C137">
        <v>1214</v>
      </c>
      <c r="D137">
        <f t="shared" si="4"/>
        <v>910</v>
      </c>
      <c r="E137" s="1">
        <f t="shared" si="5"/>
        <v>16764366951.463774</v>
      </c>
    </row>
    <row r="138" spans="1:5" x14ac:dyDescent="0.45">
      <c r="A138">
        <v>133</v>
      </c>
      <c r="B138">
        <v>915</v>
      </c>
      <c r="C138">
        <v>1220</v>
      </c>
      <c r="D138">
        <f t="shared" si="4"/>
        <v>915</v>
      </c>
      <c r="E138" s="1">
        <f t="shared" si="5"/>
        <v>16755160819.145563</v>
      </c>
    </row>
    <row r="139" spans="1:5" x14ac:dyDescent="0.45">
      <c r="A139">
        <v>134</v>
      </c>
      <c r="B139">
        <v>920</v>
      </c>
      <c r="C139">
        <v>1224</v>
      </c>
      <c r="D139">
        <f t="shared" si="4"/>
        <v>920</v>
      </c>
      <c r="E139" s="1">
        <f t="shared" si="5"/>
        <v>16718736556.495245</v>
      </c>
    </row>
    <row r="140" spans="1:5" x14ac:dyDescent="0.45">
      <c r="A140">
        <v>135</v>
      </c>
      <c r="B140">
        <v>925</v>
      </c>
      <c r="C140">
        <v>1227</v>
      </c>
      <c r="D140">
        <f t="shared" si="4"/>
        <v>925</v>
      </c>
      <c r="E140" s="1">
        <f t="shared" si="5"/>
        <v>16669120804.12833</v>
      </c>
    </row>
    <row r="141" spans="1:5" x14ac:dyDescent="0.45">
      <c r="A141">
        <v>136</v>
      </c>
      <c r="B141">
        <v>930</v>
      </c>
      <c r="C141">
        <v>1222</v>
      </c>
      <c r="D141">
        <f t="shared" si="4"/>
        <v>930</v>
      </c>
      <c r="E141" s="1">
        <f t="shared" si="5"/>
        <v>16511940742.738609</v>
      </c>
    </row>
    <row r="142" spans="1:5" x14ac:dyDescent="0.45">
      <c r="A142">
        <v>137</v>
      </c>
      <c r="B142">
        <v>935</v>
      </c>
      <c r="C142">
        <v>1216.5</v>
      </c>
      <c r="D142">
        <f t="shared" si="4"/>
        <v>935</v>
      </c>
      <c r="E142" s="1">
        <f t="shared" si="5"/>
        <v>16349721767.23843</v>
      </c>
    </row>
    <row r="143" spans="1:5" x14ac:dyDescent="0.45">
      <c r="A143">
        <v>138</v>
      </c>
      <c r="B143">
        <v>940</v>
      </c>
      <c r="C143">
        <v>1214</v>
      </c>
      <c r="D143">
        <f t="shared" si="4"/>
        <v>940</v>
      </c>
      <c r="E143" s="1">
        <f t="shared" si="5"/>
        <v>16229333963.6511</v>
      </c>
    </row>
    <row r="144" spans="1:5" x14ac:dyDescent="0.45">
      <c r="A144">
        <v>139</v>
      </c>
      <c r="B144">
        <v>945</v>
      </c>
      <c r="C144">
        <v>1211</v>
      </c>
      <c r="D144">
        <f t="shared" si="4"/>
        <v>945</v>
      </c>
      <c r="E144" s="1">
        <f t="shared" si="5"/>
        <v>16103571231.734346</v>
      </c>
    </row>
    <row r="145" spans="1:5" x14ac:dyDescent="0.45">
      <c r="A145">
        <v>140</v>
      </c>
      <c r="B145">
        <v>950</v>
      </c>
      <c r="C145">
        <v>1204</v>
      </c>
      <c r="D145">
        <f t="shared" si="4"/>
        <v>950</v>
      </c>
      <c r="E145" s="1">
        <f t="shared" si="5"/>
        <v>15926221283.882572</v>
      </c>
    </row>
    <row r="146" spans="1:5" x14ac:dyDescent="0.45">
      <c r="A146">
        <v>141</v>
      </c>
      <c r="B146">
        <v>955</v>
      </c>
      <c r="C146">
        <v>1196</v>
      </c>
      <c r="D146">
        <f t="shared" si="4"/>
        <v>955</v>
      </c>
      <c r="E146" s="1">
        <f t="shared" si="5"/>
        <v>15737569900.286461</v>
      </c>
    </row>
    <row r="147" spans="1:5" x14ac:dyDescent="0.45">
      <c r="A147">
        <v>142</v>
      </c>
      <c r="B147">
        <v>960</v>
      </c>
      <c r="C147">
        <v>1186</v>
      </c>
      <c r="D147">
        <f t="shared" si="4"/>
        <v>960</v>
      </c>
      <c r="E147" s="1">
        <f t="shared" si="5"/>
        <v>15524703696.489559</v>
      </c>
    </row>
    <row r="148" spans="1:5" x14ac:dyDescent="0.45">
      <c r="A148">
        <v>143</v>
      </c>
      <c r="B148">
        <v>965</v>
      </c>
      <c r="C148">
        <v>1175.5</v>
      </c>
      <c r="D148">
        <f t="shared" si="4"/>
        <v>965</v>
      </c>
      <c r="E148" s="1">
        <f t="shared" si="5"/>
        <v>15307532287.232338</v>
      </c>
    </row>
    <row r="149" spans="1:5" x14ac:dyDescent="0.45">
      <c r="A149">
        <v>144</v>
      </c>
      <c r="B149">
        <v>970</v>
      </c>
      <c r="C149">
        <v>1162</v>
      </c>
      <c r="D149">
        <f t="shared" si="4"/>
        <v>970</v>
      </c>
      <c r="E149" s="1">
        <f t="shared" si="5"/>
        <v>15053734694.727173</v>
      </c>
    </row>
    <row r="150" spans="1:5" x14ac:dyDescent="0.45">
      <c r="A150">
        <v>145</v>
      </c>
      <c r="B150">
        <v>975</v>
      </c>
      <c r="C150">
        <v>1147.5</v>
      </c>
      <c r="D150">
        <f t="shared" si="4"/>
        <v>975</v>
      </c>
      <c r="E150" s="1">
        <f t="shared" si="5"/>
        <v>14789651569.207333</v>
      </c>
    </row>
    <row r="151" spans="1:5" x14ac:dyDescent="0.45">
      <c r="A151">
        <v>146</v>
      </c>
      <c r="B151">
        <v>980</v>
      </c>
      <c r="C151">
        <v>1128</v>
      </c>
      <c r="D151">
        <f t="shared" si="4"/>
        <v>980</v>
      </c>
      <c r="E151" s="1">
        <f t="shared" si="5"/>
        <v>14464149033.670555</v>
      </c>
    </row>
    <row r="152" spans="1:5" x14ac:dyDescent="0.45">
      <c r="A152">
        <v>147</v>
      </c>
      <c r="B152">
        <v>985</v>
      </c>
      <c r="C152">
        <v>1107</v>
      </c>
      <c r="D152">
        <f t="shared" si="4"/>
        <v>985</v>
      </c>
      <c r="E152" s="1">
        <f t="shared" si="5"/>
        <v>14122814487.406704</v>
      </c>
    </row>
    <row r="153" spans="1:5" x14ac:dyDescent="0.45">
      <c r="A153">
        <v>148</v>
      </c>
      <c r="B153">
        <v>990</v>
      </c>
      <c r="C153">
        <v>1080</v>
      </c>
      <c r="D153">
        <f t="shared" si="4"/>
        <v>990</v>
      </c>
      <c r="E153" s="1">
        <f t="shared" si="5"/>
        <v>13708767942.937277</v>
      </c>
    </row>
    <row r="154" spans="1:5" x14ac:dyDescent="0.45">
      <c r="A154">
        <v>149</v>
      </c>
      <c r="B154">
        <v>995</v>
      </c>
      <c r="C154">
        <v>1052</v>
      </c>
      <c r="D154">
        <f t="shared" si="4"/>
        <v>995</v>
      </c>
      <c r="E154" s="1">
        <f t="shared" si="5"/>
        <v>13286253152.066181</v>
      </c>
    </row>
    <row r="155" spans="1:5" x14ac:dyDescent="0.45">
      <c r="A155">
        <v>150</v>
      </c>
      <c r="B155">
        <v>1000</v>
      </c>
      <c r="C155">
        <v>1024</v>
      </c>
      <c r="D155">
        <f t="shared" si="4"/>
        <v>1000</v>
      </c>
      <c r="E155" s="1">
        <f t="shared" si="5"/>
        <v>12867963509.10379</v>
      </c>
    </row>
  </sheetData>
  <phoneticPr fontId="18"/>
  <hyperlinks>
    <hyperlink ref="B2" r:id="rId1" xr:uid="{27B4C596-3FF4-44C1-9B3A-90B0874CEA8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Air</vt:lpstr>
      <vt:lpstr>Water</vt:lpstr>
      <vt:lpstr>Glass</vt:lpstr>
      <vt:lpstr>Cellulose</vt:lpstr>
      <vt:lpstr>PET</vt:lpstr>
      <vt:lpstr>Blood</vt:lpstr>
      <vt:lpstr>Plasma</vt:lpstr>
      <vt:lpstr>Lipid</vt:lpstr>
      <vt:lpstr>Oxyhemoglobin</vt:lpstr>
      <vt:lpstr>Deoxyhemoglobin</vt:lpstr>
      <vt:lpstr>Lutein</vt:lpstr>
      <vt:lpstr>Zeaxanthin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Takuya Kawashima</cp:lastModifiedBy>
  <dcterms:created xsi:type="dcterms:W3CDTF">2021-10-19T14:29:47Z</dcterms:created>
  <dcterms:modified xsi:type="dcterms:W3CDTF">2021-12-05T11:50:38Z</dcterms:modified>
</cp:coreProperties>
</file>