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<sst xmlns="http://schemas.openxmlformats.org/spreadsheetml/2006/main" count="6" uniqueCount="6">
  <si>
    <t>I_plaat (A)</t>
  </si>
  <si>
    <t>I _spoel(A)</t>
  </si>
  <si>
    <t>U_H (uV)</t>
  </si>
  <si>
    <t>U_H offset</t>
  </si>
  <si>
    <t>U_H verschil</t>
  </si>
  <si>
    <t>B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</si>
</sst>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0</v>
      </c>
      <c r="B2" s="1">
        <v>15</v>
      </c>
      <c r="C2" s="1">
        <v>4</v>
      </c>
      <c r="D2" s="1">
        <v>3.9</v>
      </c>
      <c r="E2" s="1">
        <f>C2-D2</f>
        <v>0.10000000000000009</v>
      </c>
      <c r="F2" s="1">
        <v>327</v>
      </c>
    </row>
    <row r="3" spans="1:6" x14ac:dyDescent="0.25">
      <c r="A3">
        <v>1</v>
      </c>
      <c r="B3" s="1">
        <v>15</v>
      </c>
      <c r="C3" s="1">
        <v>97.9</v>
      </c>
      <c r="D3" s="1">
        <v>97.4</v>
      </c>
      <c r="E3" s="1">
        <f t="shared" ref="E3:E12" si="0">C3-D3</f>
        <v>0.5</v>
      </c>
      <c r="F3" s="1">
        <v>327</v>
      </c>
    </row>
    <row r="4" spans="1:6" x14ac:dyDescent="0.25">
      <c r="A4">
        <v>2</v>
      </c>
      <c r="B4" s="1">
        <v>15</v>
      </c>
      <c r="C4" s="1">
        <v>178.9</v>
      </c>
      <c r="D4" s="1">
        <v>177.7</v>
      </c>
      <c r="E4" s="1">
        <f t="shared" si="0"/>
        <v>1.2000000000000171</v>
      </c>
      <c r="F4" s="1">
        <v>327</v>
      </c>
    </row>
    <row r="5" spans="1:6" x14ac:dyDescent="0.25">
      <c r="A5">
        <v>3</v>
      </c>
      <c r="B5" s="1">
        <v>15</v>
      </c>
      <c r="C5" s="1">
        <v>264.60000000000002</v>
      </c>
      <c r="D5" s="1">
        <v>262.89999999999998</v>
      </c>
      <c r="E5" s="1">
        <f t="shared" si="0"/>
        <v>1.7000000000000455</v>
      </c>
      <c r="F5" s="1">
        <v>327</v>
      </c>
    </row>
    <row r="6" spans="1:6" x14ac:dyDescent="0.25">
      <c r="A6">
        <v>4</v>
      </c>
      <c r="B6" s="1">
        <v>15</v>
      </c>
      <c r="C6" s="1">
        <v>345.8</v>
      </c>
      <c r="D6" s="1">
        <v>343.4</v>
      </c>
      <c r="E6" s="1">
        <f t="shared" si="0"/>
        <v>2.4000000000000341</v>
      </c>
      <c r="F6" s="1">
        <v>327</v>
      </c>
    </row>
    <row r="7" spans="1:6" x14ac:dyDescent="0.25">
      <c r="A7">
        <v>5</v>
      </c>
      <c r="B7" s="1">
        <v>15</v>
      </c>
      <c r="C7" s="1">
        <v>432.3</v>
      </c>
      <c r="D7" s="1">
        <v>429.4</v>
      </c>
      <c r="E7" s="1">
        <f t="shared" si="0"/>
        <v>2.9000000000000341</v>
      </c>
      <c r="F7" s="1">
        <v>327</v>
      </c>
    </row>
    <row r="8" spans="1:6" x14ac:dyDescent="0.25">
      <c r="A8">
        <v>6</v>
      </c>
      <c r="B8" s="1">
        <v>15</v>
      </c>
      <c r="C8" s="1">
        <v>520.20000000000005</v>
      </c>
      <c r="D8" s="1">
        <v>516.6</v>
      </c>
      <c r="E8" s="1">
        <f t="shared" si="0"/>
        <v>3.6000000000000227</v>
      </c>
      <c r="F8" s="1">
        <v>327</v>
      </c>
    </row>
    <row r="9" spans="1:6" x14ac:dyDescent="0.25">
      <c r="A9">
        <v>7</v>
      </c>
      <c r="B9" s="1">
        <v>15</v>
      </c>
      <c r="C9" s="1">
        <v>610</v>
      </c>
      <c r="D9" s="1">
        <v>605.5</v>
      </c>
      <c r="E9" s="1">
        <f t="shared" si="0"/>
        <v>4.5</v>
      </c>
      <c r="F9" s="1">
        <v>327</v>
      </c>
    </row>
    <row r="10" spans="1:6" x14ac:dyDescent="0.25">
      <c r="A10">
        <v>8</v>
      </c>
      <c r="B10" s="1">
        <v>15</v>
      </c>
      <c r="C10" s="1">
        <v>698.6</v>
      </c>
      <c r="D10" s="1">
        <v>693.1</v>
      </c>
      <c r="E10" s="1">
        <f t="shared" si="0"/>
        <v>5.5</v>
      </c>
      <c r="F10" s="1">
        <v>327</v>
      </c>
    </row>
    <row r="11" spans="1:6" x14ac:dyDescent="0.25">
      <c r="A11">
        <v>9</v>
      </c>
      <c r="B11" s="1">
        <v>15</v>
      </c>
      <c r="C11" s="1">
        <v>782.8</v>
      </c>
      <c r="D11" s="1">
        <v>776.8</v>
      </c>
      <c r="E11" s="1">
        <f t="shared" si="0"/>
        <v>6</v>
      </c>
      <c r="F11" s="1">
        <v>327</v>
      </c>
    </row>
    <row r="12" spans="1:6" x14ac:dyDescent="0.25">
      <c r="A12">
        <v>10</v>
      </c>
      <c r="B12" s="1">
        <v>15</v>
      </c>
      <c r="C12" s="1">
        <v>864.1</v>
      </c>
      <c r="D12" s="1">
        <v>857.1</v>
      </c>
      <c r="E12" s="1">
        <f t="shared" si="0"/>
        <v>7</v>
      </c>
      <c r="F12" s="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2018-06-02T15:28:04Z</dcterms:modified>
</cp:coreProperties>
</file>