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9. Ferramentas de Dados\"/>
    </mc:Choice>
  </mc:AlternateContent>
  <xr:revisionPtr revIDLastSave="0" documentId="13_ncr:1_{160CAFD1-2BB7-40EE-8C41-1F1AFA910608}" xr6:coauthVersionLast="47" xr6:coauthVersionMax="47" xr10:uidLastSave="{00000000-0000-0000-0000-000000000000}"/>
  <bookViews>
    <workbookView xWindow="-108" yWindow="-108" windowWidth="23256" windowHeight="12576" activeTab="3" xr2:uid="{9BF72369-E499-42EB-B6BF-470729BF614A}"/>
  </bookViews>
  <sheets>
    <sheet name="Início" sheetId="4" r:id="rId1"/>
    <sheet name="Texto para Colunas" sheetId="2" r:id="rId2"/>
    <sheet name="Remover Duplicatas" sheetId="3" r:id="rId3"/>
    <sheet name="Validação de Dados" sheetId="1" r:id="rId4"/>
  </sheets>
  <externalReferences>
    <externalReference r:id="rId5"/>
  </externalReferences>
  <definedNames>
    <definedName name="_xlnm._FilterDatabase" localSheetId="2" hidden="1">'Remover Duplicatas'!$B$2:$O$154</definedName>
    <definedName name="Resultado" localSheetId="0">#REF!</definedName>
    <definedName name="Resultado">'[1]Inserir Comentários'!#REF!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<sst xmlns="http://schemas.openxmlformats.org/spreadsheetml/2006/main" count="4904" uniqueCount="3260">
  <si>
    <t>Nome</t>
  </si>
  <si>
    <t>Salário</t>
  </si>
  <si>
    <t>Estado</t>
  </si>
  <si>
    <t>Sexo</t>
  </si>
  <si>
    <t>Gabriel Mesquita</t>
  </si>
  <si>
    <t>SP</t>
  </si>
  <si>
    <t>João Haddad</t>
  </si>
  <si>
    <t>SC</t>
  </si>
  <si>
    <t>Amanda Marques Ribeiro</t>
  </si>
  <si>
    <t>Guilherme Nunez</t>
  </si>
  <si>
    <t>MG</t>
  </si>
  <si>
    <t>Luiza Gomes</t>
  </si>
  <si>
    <t>Audir de Avila Goulart</t>
  </si>
  <si>
    <t>RS</t>
  </si>
  <si>
    <t>Folha Salarial Total</t>
  </si>
  <si>
    <t>Orçamento Máximo</t>
  </si>
  <si>
    <t>Guarulhos</t>
  </si>
  <si>
    <t>V1</t>
  </si>
  <si>
    <t>São Paulo</t>
  </si>
  <si>
    <t>V6</t>
  </si>
  <si>
    <t>V3</t>
  </si>
  <si>
    <t>Porto Alegre</t>
  </si>
  <si>
    <t>Rio de Janeiro</t>
  </si>
  <si>
    <t>Campinas</t>
  </si>
  <si>
    <t>V4</t>
  </si>
  <si>
    <t>V2</t>
  </si>
  <si>
    <t>Belo Horizonte</t>
  </si>
  <si>
    <t>Recife</t>
  </si>
  <si>
    <t>V5</t>
  </si>
  <si>
    <t>V7</t>
  </si>
  <si>
    <t>V8</t>
  </si>
  <si>
    <t>Valor Vendido</t>
  </si>
  <si>
    <t>Loja</t>
  </si>
  <si>
    <t>Código Vendedor</t>
  </si>
  <si>
    <t>Venda</t>
  </si>
  <si>
    <t>Exercícios de Fixação</t>
  </si>
  <si>
    <t>O que você vai encontrar neste arquivo:</t>
  </si>
  <si>
    <t>Ferramentas de Dados</t>
  </si>
  <si>
    <t>1. Texto para Colunas</t>
  </si>
  <si>
    <t>2. Remover Duplicatas</t>
  </si>
  <si>
    <t>3. Validação de Dados</t>
  </si>
  <si>
    <t>Masculino</t>
  </si>
  <si>
    <t>Feminino</t>
  </si>
  <si>
    <t>Funcionário</t>
  </si>
  <si>
    <t>Idade</t>
  </si>
  <si>
    <t>Cargo</t>
  </si>
  <si>
    <t>UFCidade</t>
  </si>
  <si>
    <t>Adriana de Azevedo</t>
  </si>
  <si>
    <t>Gerente 2</t>
  </si>
  <si>
    <t>CEAbaiara</t>
  </si>
  <si>
    <t>Adriana Mosqueira Rodrigues Lopes</t>
  </si>
  <si>
    <t>Estagiário 1</t>
  </si>
  <si>
    <t>PRAbatiá</t>
  </si>
  <si>
    <t>Adriana Passos</t>
  </si>
  <si>
    <t>MAAçailândia</t>
  </si>
  <si>
    <t>Adriana Torres Carneiro</t>
  </si>
  <si>
    <t>Estagiário 2</t>
  </si>
  <si>
    <t>CEAcarapé</t>
  </si>
  <si>
    <t>Adriane Chagas</t>
  </si>
  <si>
    <t>CEAcaraú</t>
  </si>
  <si>
    <t>Adriane de Carvalho Gomes</t>
  </si>
  <si>
    <t>Analista Senior</t>
  </si>
  <si>
    <t>RSAceguá</t>
  </si>
  <si>
    <t>Adriane Pinheiro</t>
  </si>
  <si>
    <t>Coordenador 2</t>
  </si>
  <si>
    <t>CEAcopiara</t>
  </si>
  <si>
    <t>Adriano De Biase</t>
  </si>
  <si>
    <t>Analista Júnior</t>
  </si>
  <si>
    <t>ACAcrelândia</t>
  </si>
  <si>
    <t>Adriano Novaes Silva</t>
  </si>
  <si>
    <t>SPAdamantina</t>
  </si>
  <si>
    <t>Adrielle Figueiredo Gabriel</t>
  </si>
  <si>
    <t>SPAdolfo</t>
  </si>
  <si>
    <t>Adrielle Penna Forte</t>
  </si>
  <si>
    <t>PRAdrianópolis</t>
  </si>
  <si>
    <t>Adrielle Vieira</t>
  </si>
  <si>
    <t>Coordenador 1</t>
  </si>
  <si>
    <t>MAAfonso Cunha</t>
  </si>
  <si>
    <t>Ailton Castro Morett Ceppas</t>
  </si>
  <si>
    <t>MAÁgua Doce do Maranhão</t>
  </si>
  <si>
    <t>Alberto Almeida da Silveira</t>
  </si>
  <si>
    <t>RSÁgua Santa</t>
  </si>
  <si>
    <t>Alessandra Pascoto da Silveira</t>
  </si>
  <si>
    <t>SPAguaí</t>
  </si>
  <si>
    <t>Alessandra vieira Martins</t>
  </si>
  <si>
    <t>SPÁguas da Prata</t>
  </si>
  <si>
    <t>Alex Fernandes</t>
  </si>
  <si>
    <t>Analista Pleno</t>
  </si>
  <si>
    <t>SPÁguas de Lindóia</t>
  </si>
  <si>
    <t>Alexandre Abraçado</t>
  </si>
  <si>
    <t>SPÁguas de Santa Bárbara</t>
  </si>
  <si>
    <t>Alexandre Correa Rodriguez</t>
  </si>
  <si>
    <t>SPÁguas de São Pedro</t>
  </si>
  <si>
    <t>Alexandre Dantas</t>
  </si>
  <si>
    <t>RSAgudo</t>
  </si>
  <si>
    <t>Alexandre Falcão do Amaral</t>
  </si>
  <si>
    <t>SPAgudos</t>
  </si>
  <si>
    <t>Alexsandro da Silva Costa</t>
  </si>
  <si>
    <t>PRAgudos do Sul</t>
  </si>
  <si>
    <t>Alexsandro Pereira da Costa</t>
  </si>
  <si>
    <t>CEAiuaba</t>
  </si>
  <si>
    <t>Alfredo Stockler</t>
  </si>
  <si>
    <t>RSAjuricaba</t>
  </si>
  <si>
    <t>Alice Monteiro de Oliveira</t>
  </si>
  <si>
    <t>Gerente 1</t>
  </si>
  <si>
    <t>SPAlambari</t>
  </si>
  <si>
    <t>Alice Silva Alves</t>
  </si>
  <si>
    <t>MAAlcântara</t>
  </si>
  <si>
    <t>Aline Barrozo</t>
  </si>
  <si>
    <t>CEAlcântaras</t>
  </si>
  <si>
    <t>Aline de Andrade</t>
  </si>
  <si>
    <t>MAAldeias Altas</t>
  </si>
  <si>
    <t xml:space="preserve">Aline de Oliveira e Mello     </t>
  </si>
  <si>
    <t>RSAlecrim</t>
  </si>
  <si>
    <t>Aline Garcia Lima</t>
  </si>
  <si>
    <t>RSAlegrete</t>
  </si>
  <si>
    <t>Aline Gonçalves</t>
  </si>
  <si>
    <t>RSAlegria</t>
  </si>
  <si>
    <t>Aline Mascarenhas</t>
  </si>
  <si>
    <t>SPAlfredo Marcondes</t>
  </si>
  <si>
    <t xml:space="preserve">Aline Morais </t>
  </si>
  <si>
    <t>PRAlmirante Tamandaré</t>
  </si>
  <si>
    <t>Aline Sá</t>
  </si>
  <si>
    <t>RSAlmirante Tamandaré do Sul</t>
  </si>
  <si>
    <t>Allan Almeida da Silveira</t>
  </si>
  <si>
    <t>RSAlpestre</t>
  </si>
  <si>
    <t>Allan de Lira</t>
  </si>
  <si>
    <t>ROAlta Floresta D´oeste</t>
  </si>
  <si>
    <t>Allan Paes de Sousa Guedes</t>
  </si>
  <si>
    <t>SPAltair</t>
  </si>
  <si>
    <t>Allan Souza Santos Candido</t>
  </si>
  <si>
    <t>MAAltamira do Maranhão</t>
  </si>
  <si>
    <t>Alon Bernardes de Almeida</t>
  </si>
  <si>
    <t>PRAltamira do Paraná</t>
  </si>
  <si>
    <t>Alon Fahrnholz</t>
  </si>
  <si>
    <t>CEAltaneira</t>
  </si>
  <si>
    <t>Alon Fiorenza Duque Pinho</t>
  </si>
  <si>
    <t>SPAltinópolis</t>
  </si>
  <si>
    <t>Alon Grangier Abrahão</t>
  </si>
  <si>
    <t>SPAlto Alegre</t>
  </si>
  <si>
    <t>Alon Paes de Sousa Guedes</t>
  </si>
  <si>
    <t>Jovem Aprendiz</t>
  </si>
  <si>
    <t>RSAlto Alegre</t>
  </si>
  <si>
    <t>Alon Palmeira</t>
  </si>
  <si>
    <t>MAAlto Alegre do Maranhão</t>
  </si>
  <si>
    <t>Alon Pestana</t>
  </si>
  <si>
    <t>MAAlto Alegre do Pindaré</t>
  </si>
  <si>
    <t>Alvaro Ferreira</t>
  </si>
  <si>
    <t>ROAlto Alegre Dos Parecis</t>
  </si>
  <si>
    <t>Alvaro Kranz</t>
  </si>
  <si>
    <t>RSAlto Feliz</t>
  </si>
  <si>
    <t>Amanda Amaral</t>
  </si>
  <si>
    <t>ROAlto Paraíso</t>
  </si>
  <si>
    <t>Amanda Andrade Gontijo</t>
  </si>
  <si>
    <t>PRAlto Paraná</t>
  </si>
  <si>
    <t xml:space="preserve">Amanda Andrade Machado </t>
  </si>
  <si>
    <t>MAAlto Parnaíba</t>
  </si>
  <si>
    <t>Amanda Botelho</t>
  </si>
  <si>
    <t>PRAlto Piquiri</t>
  </si>
  <si>
    <t>Amanda Braga</t>
  </si>
  <si>
    <t>Gerente 3</t>
  </si>
  <si>
    <t>CEAlto Santo</t>
  </si>
  <si>
    <t>Amanda Bruno</t>
  </si>
  <si>
    <t>PRAltônia</t>
  </si>
  <si>
    <t>Amanda Cunha Felippe</t>
  </si>
  <si>
    <t>SPAlumínio</t>
  </si>
  <si>
    <t>Amanda de Carvalho</t>
  </si>
  <si>
    <t>AMAlvarães</t>
  </si>
  <si>
    <t>Amanda de Souza Roberto</t>
  </si>
  <si>
    <t>SPÁlvares Florence</t>
  </si>
  <si>
    <t>Amanda Delgado</t>
  </si>
  <si>
    <t>SPÁlvares Machado</t>
  </si>
  <si>
    <t>Amanda Figueiredo Peçanha</t>
  </si>
  <si>
    <t>SPÁlvaro de Carvalho</t>
  </si>
  <si>
    <t>Amanda Fioretti</t>
  </si>
  <si>
    <t>SPAlvinlândia</t>
  </si>
  <si>
    <t>Amanda Pinheiro Oliveira</t>
  </si>
  <si>
    <t>RSAlvorada</t>
  </si>
  <si>
    <t>Amanda Procaci</t>
  </si>
  <si>
    <t>ROAlvorada D´oeste</t>
  </si>
  <si>
    <t>Amanda Semeraro</t>
  </si>
  <si>
    <t>PRAlvorada do Sul</t>
  </si>
  <si>
    <t>Ana Accioly</t>
  </si>
  <si>
    <t>MAAmapá do Maranhão</t>
  </si>
  <si>
    <t>Ana Alcantara da Fonseca</t>
  </si>
  <si>
    <t>PRAmaporã</t>
  </si>
  <si>
    <t>Ana Alverne Leite</t>
  </si>
  <si>
    <t>RSAmaral Ferrador</t>
  </si>
  <si>
    <t>Ana Bandeira de Mello de Albuquerque Campos</t>
  </si>
  <si>
    <t>MAAmarante do Maranhão</t>
  </si>
  <si>
    <t>Ana Barroso</t>
  </si>
  <si>
    <t>AMAmaturá</t>
  </si>
  <si>
    <t>Ana Carvalho Pinto e Rocha</t>
  </si>
  <si>
    <t>SPAmericana</t>
  </si>
  <si>
    <t>Ana Cunha Felippe</t>
  </si>
  <si>
    <t>SPAmérico Brasiliense</t>
  </si>
  <si>
    <t>Ana da Silva</t>
  </si>
  <si>
    <t>SPAmérico de Campos</t>
  </si>
  <si>
    <t>Ana de Almeida</t>
  </si>
  <si>
    <t>RSAmetista do Sul</t>
  </si>
  <si>
    <t>Ana de Avila Goulart</t>
  </si>
  <si>
    <t>CEAmontada</t>
  </si>
  <si>
    <t>Ana de Morais Silva</t>
  </si>
  <si>
    <t>SPAmparo</t>
  </si>
  <si>
    <t>Ana de Moura</t>
  </si>
  <si>
    <t>PRAmpére</t>
  </si>
  <si>
    <t>Ana Divino Bussinger Carvalho</t>
  </si>
  <si>
    <t>PRAnahy</t>
  </si>
  <si>
    <t>Ana dos Santos</t>
  </si>
  <si>
    <t>MAAnajatuba</t>
  </si>
  <si>
    <t>Ana dos Santos Ai</t>
  </si>
  <si>
    <t>SPAnalândia</t>
  </si>
  <si>
    <t>Ana Felippe</t>
  </si>
  <si>
    <t>AMAnamã</t>
  </si>
  <si>
    <t>Ana Fioretti</t>
  </si>
  <si>
    <t>MAAnapurus</t>
  </si>
  <si>
    <t>Ana Fonseca Martinez</t>
  </si>
  <si>
    <t>PRAndirá</t>
  </si>
  <si>
    <t>Ana Gomes</t>
  </si>
  <si>
    <t>SPAndradina</t>
  </si>
  <si>
    <t>Ana Gonzaga</t>
  </si>
  <si>
    <t>RSAndré da Rocha</t>
  </si>
  <si>
    <t>Ana Jordão Teixeira</t>
  </si>
  <si>
    <t>SPAngatuba</t>
  </si>
  <si>
    <t>Ana Lacerda</t>
  </si>
  <si>
    <t>RJAngra Dos Reis</t>
  </si>
  <si>
    <t>Ana Lima Carvalho</t>
  </si>
  <si>
    <t>PRÂngulo</t>
  </si>
  <si>
    <t>Ana Lopes</t>
  </si>
  <si>
    <t>SPAnhembi</t>
  </si>
  <si>
    <t>Ana Marinho</t>
  </si>
  <si>
    <t>SPAnhumas</t>
  </si>
  <si>
    <t>Ana Mello Cunha</t>
  </si>
  <si>
    <t>AMAnori</t>
  </si>
  <si>
    <t>Ana Melo Soledade</t>
  </si>
  <si>
    <t>RSAnta Gorda</t>
  </si>
  <si>
    <t>Ana Mendes da Silva</t>
  </si>
  <si>
    <t>PRAntonina</t>
  </si>
  <si>
    <t>Ana Michetti</t>
  </si>
  <si>
    <t>CEAntonina do Norte</t>
  </si>
  <si>
    <t>Ana Miura</t>
  </si>
  <si>
    <t>PRAntônio Olinto</t>
  </si>
  <si>
    <t>Ana Peçanha Magalhães</t>
  </si>
  <si>
    <t>RSAntônio Prado</t>
  </si>
  <si>
    <t>Ana Ribeiro dos Santos</t>
  </si>
  <si>
    <t>SPAparecida</t>
  </si>
  <si>
    <t>Ana Rodrigues de Oliveira</t>
  </si>
  <si>
    <t>SPAparecida D´oeste</t>
  </si>
  <si>
    <t>Ana Rozental</t>
  </si>
  <si>
    <t>RJAperibé</t>
  </si>
  <si>
    <t>Ana Santos Monte</t>
  </si>
  <si>
    <t>SPApiaí</t>
  </si>
  <si>
    <t>Ana Serafim Júnior</t>
  </si>
  <si>
    <t>MAApicum açu</t>
  </si>
  <si>
    <t xml:space="preserve">Ana Vieira de Castro  </t>
  </si>
  <si>
    <t>PRApucarana</t>
  </si>
  <si>
    <t>Ana Vilas Bôas</t>
  </si>
  <si>
    <t>AMApuí</t>
  </si>
  <si>
    <t>Ana Villié Cerqueira Silva</t>
  </si>
  <si>
    <t>CEApuiarés</t>
  </si>
  <si>
    <t>Ananda Coimbra de Gouvêa</t>
  </si>
  <si>
    <t>CEAquiraz</t>
  </si>
  <si>
    <t>Ananda de Aragao</t>
  </si>
  <si>
    <t>SPAraçariguama</t>
  </si>
  <si>
    <t>Ananda Prevatto</t>
  </si>
  <si>
    <t>CEAracati</t>
  </si>
  <si>
    <t>Ananda Rezende Dias</t>
  </si>
  <si>
    <t>SPAraçatuba</t>
  </si>
  <si>
    <t>Ananda Tupini</t>
  </si>
  <si>
    <t>CEAracoiaba</t>
  </si>
  <si>
    <t>Anderson Alves Martins</t>
  </si>
  <si>
    <t>SPAraçoiaba da Serra</t>
  </si>
  <si>
    <t>Anderson Barreto</t>
  </si>
  <si>
    <t>MAAraguanã</t>
  </si>
  <si>
    <t>Anderson Dalforne</t>
  </si>
  <si>
    <t>MAAraioses</t>
  </si>
  <si>
    <t>Anderson Gonçalo Cavalcanti</t>
  </si>
  <si>
    <t>RSArambaré</t>
  </si>
  <si>
    <t>Anderson Paes Leme</t>
  </si>
  <si>
    <t>MAArame</t>
  </si>
  <si>
    <t>Anderson Valerio Albino</t>
  </si>
  <si>
    <t>SPAramina</t>
  </si>
  <si>
    <t>Andre Ahnert</t>
  </si>
  <si>
    <t>SPArandu</t>
  </si>
  <si>
    <t>André Bardavid</t>
  </si>
  <si>
    <t>SPArapeí</t>
  </si>
  <si>
    <t>André Branco dos Santos</t>
  </si>
  <si>
    <t>PRArapongas</t>
  </si>
  <si>
    <t>André Cavalcanti Alves</t>
  </si>
  <si>
    <t>PRArapoti</t>
  </si>
  <si>
    <t>André de Castro Alves</t>
  </si>
  <si>
    <t>PRArapuã</t>
  </si>
  <si>
    <t>Andre Dias Nóbrega</t>
  </si>
  <si>
    <t>SPAraraquara</t>
  </si>
  <si>
    <t>Andre Dias Sampaio</t>
  </si>
  <si>
    <t>SPAraras</t>
  </si>
  <si>
    <t>André Duncan Rangel</t>
  </si>
  <si>
    <t>CEArarendá</t>
  </si>
  <si>
    <t>André Meirelles Reis</t>
  </si>
  <si>
    <t>MAArari</t>
  </si>
  <si>
    <t>Andre Prevatto</t>
  </si>
  <si>
    <t>RSAraricá</t>
  </si>
  <si>
    <t>Andressa Chou</t>
  </si>
  <si>
    <t>CEAraripe</t>
  </si>
  <si>
    <t>Andressa da Costa</t>
  </si>
  <si>
    <t>RJAraruama</t>
  </si>
  <si>
    <t>Andressa Dias Nóbrega</t>
  </si>
  <si>
    <t>PRAraruna</t>
  </si>
  <si>
    <t>Andressa Martins</t>
  </si>
  <si>
    <t>RSAratiba</t>
  </si>
  <si>
    <t>Andressa Pereira</t>
  </si>
  <si>
    <t>CEAratuba</t>
  </si>
  <si>
    <t>Andressa Rotsztejn</t>
  </si>
  <si>
    <t>PRAraucária</t>
  </si>
  <si>
    <t>Andreza Ramos</t>
  </si>
  <si>
    <t>SPArco Íris</t>
  </si>
  <si>
    <t>Andreza Simone Oliveira</t>
  </si>
  <si>
    <t>RJAreal</t>
  </si>
  <si>
    <t>Ângelo Capitulo</t>
  </si>
  <si>
    <t>SPArealva</t>
  </si>
  <si>
    <t>Angelo de Lima</t>
  </si>
  <si>
    <t>SPAreias</t>
  </si>
  <si>
    <t>Anízio Divino Bussinger Carvalho</t>
  </si>
  <si>
    <t>SPAreiópolis</t>
  </si>
  <si>
    <t>Anízio Vieira</t>
  </si>
  <si>
    <t>ROAriquemes</t>
  </si>
  <si>
    <t>Anna Catinari Rodrigues</t>
  </si>
  <si>
    <t>SPAriranha</t>
  </si>
  <si>
    <t>Anna de Morais Silva</t>
  </si>
  <si>
    <t>PRAriranha do Ivaí</t>
  </si>
  <si>
    <t>Anna del Prado Kling</t>
  </si>
  <si>
    <t>RJArmação Dos Búzios</t>
  </si>
  <si>
    <t>Anna Figueiredo</t>
  </si>
  <si>
    <t>CEArneiroz</t>
  </si>
  <si>
    <t>Anna Maia</t>
  </si>
  <si>
    <t>RJArraial do Cabo</t>
  </si>
  <si>
    <t>Anna Marcondes dos Santos</t>
  </si>
  <si>
    <t>RSArroio do Meio</t>
  </si>
  <si>
    <t>Anna Mattos Ávila da Silva</t>
  </si>
  <si>
    <t>RSArroio do Padre</t>
  </si>
  <si>
    <t>Anna Nazareth Albano Freire Madhado</t>
  </si>
  <si>
    <t>RSArroio do Sal</t>
  </si>
  <si>
    <t>Anna Silva Rodrigues</t>
  </si>
  <si>
    <t>RSArroio do Tigre</t>
  </si>
  <si>
    <t>Anna Vieira</t>
  </si>
  <si>
    <t>RSArroio Dos Ratos</t>
  </si>
  <si>
    <t>Antonio Bernhardt</t>
  </si>
  <si>
    <t>RSArroio Grande</t>
  </si>
  <si>
    <t>Antônio de Oliveira</t>
  </si>
  <si>
    <t>SPArtur Nogueira</t>
  </si>
  <si>
    <t>Antonio Di Gioia Manhães</t>
  </si>
  <si>
    <t>SPArujá</t>
  </si>
  <si>
    <t>Antônio Nakayama</t>
  </si>
  <si>
    <t>RSArvorezinha</t>
  </si>
  <si>
    <t>Antônio Ribeiro Marinho</t>
  </si>
  <si>
    <t>SPAspásia</t>
  </si>
  <si>
    <t>Antônio Soares</t>
  </si>
  <si>
    <t>PRAssaí</t>
  </si>
  <si>
    <t>Aparecida Chou</t>
  </si>
  <si>
    <t>CEAssaré</t>
  </si>
  <si>
    <t>Arnôr Carvalho Pinto e Rocha</t>
  </si>
  <si>
    <t>SPAssis</t>
  </si>
  <si>
    <t>Arnôr de Assunção</t>
  </si>
  <si>
    <t>ACAssis Brasil</t>
  </si>
  <si>
    <t>Arthur Almeida Albuquerque Faria</t>
  </si>
  <si>
    <t>PRAssis Chateaubriand</t>
  </si>
  <si>
    <t>Arthur Almeida da Silveira</t>
  </si>
  <si>
    <t>PRAstorga</t>
  </si>
  <si>
    <t>Arthur Alves Souza</t>
  </si>
  <si>
    <t>PRAtalaia</t>
  </si>
  <si>
    <t>Arthur da Rocha</t>
  </si>
  <si>
    <t>AMAtalaia do Norte</t>
  </si>
  <si>
    <t>Arthur Fonseca</t>
  </si>
  <si>
    <t>SPAtibaia</t>
  </si>
  <si>
    <t>Arthur Gonzaga</t>
  </si>
  <si>
    <t>RSAugusto Pestana</t>
  </si>
  <si>
    <t>Arthur Portela</t>
  </si>
  <si>
    <t>RSÁurea</t>
  </si>
  <si>
    <t>Arthur Roale Baptista Pereira</t>
  </si>
  <si>
    <t>SPAuriflama</t>
  </si>
  <si>
    <t>Arthur Sad</t>
  </si>
  <si>
    <t>CEAurora</t>
  </si>
  <si>
    <t>Arthur Sapir</t>
  </si>
  <si>
    <t>AMAutazes</t>
  </si>
  <si>
    <t>Arthur Souza Brito Lira Fernandes</t>
  </si>
  <si>
    <t>SPAvaí</t>
  </si>
  <si>
    <t>Audir Aquino de Carvalho</t>
  </si>
  <si>
    <t>SPAvanhandava</t>
  </si>
  <si>
    <t>Audir Franco</t>
  </si>
  <si>
    <t>SPAvaré</t>
  </si>
  <si>
    <t>Audir Ladogano</t>
  </si>
  <si>
    <t>MAAxixá</t>
  </si>
  <si>
    <t>Bárbara Amiccuci Areias</t>
  </si>
  <si>
    <t>MABacabal</t>
  </si>
  <si>
    <t>Barbara Barreto</t>
  </si>
  <si>
    <t>MABacabeira</t>
  </si>
  <si>
    <t>Bárbara Lima</t>
  </si>
  <si>
    <t>MABacuri</t>
  </si>
  <si>
    <t>Bárbara Marques Cavalcante</t>
  </si>
  <si>
    <t>MABacurituba</t>
  </si>
  <si>
    <t>Bárbara Morgado</t>
  </si>
  <si>
    <t>SPBady Bassitt</t>
  </si>
  <si>
    <t>Bárbara Oliveira Baptista</t>
  </si>
  <si>
    <t>RSBagé</t>
  </si>
  <si>
    <t>Barbara Procaci</t>
  </si>
  <si>
    <t>CEBaixio</t>
  </si>
  <si>
    <t>Beatriz Barros </t>
  </si>
  <si>
    <t>SPBalbinos</t>
  </si>
  <si>
    <t>Beatriz Bokel Rodrigues</t>
  </si>
  <si>
    <t>RSBalneário Pinhal</t>
  </si>
  <si>
    <t>Beatriz Carvalho de Brito Nogueira</t>
  </si>
  <si>
    <t>PRBalsa Nova</t>
  </si>
  <si>
    <t>Beatriz da Silva</t>
  </si>
  <si>
    <t>SPBálsamo</t>
  </si>
  <si>
    <t>Beatriz de Araujo</t>
  </si>
  <si>
    <t>MABalsas</t>
  </si>
  <si>
    <t>Beatriz de Azevedo</t>
  </si>
  <si>
    <t>CEBanabuiú</t>
  </si>
  <si>
    <t>Beatriz De Biase</t>
  </si>
  <si>
    <t>SPBananal</t>
  </si>
  <si>
    <t>Beatriz dos Santos Chataque</t>
  </si>
  <si>
    <t>PRBandeirantes</t>
  </si>
  <si>
    <t>Beatriz Figueiredo</t>
  </si>
  <si>
    <t>RSBarão</t>
  </si>
  <si>
    <t>Beatriz Filippo de Almeida</t>
  </si>
  <si>
    <t>SPBarão de Antonina</t>
  </si>
  <si>
    <t>Beatriz Fonseca</t>
  </si>
  <si>
    <t>RSBarão de Cotegipe</t>
  </si>
  <si>
    <t>Beatriz Gonçalo Cavalcanti</t>
  </si>
  <si>
    <t>MABarão de Grajaú</t>
  </si>
  <si>
    <t>Beatriz Iglezias Perdomo</t>
  </si>
  <si>
    <t>RSBarão do Triunfo</t>
  </si>
  <si>
    <t>Beatriz Lasmar Duarte</t>
  </si>
  <si>
    <t>CEBarbalha</t>
  </si>
  <si>
    <t>Beatriz Leite Júnior</t>
  </si>
  <si>
    <t>SPBarbosa</t>
  </si>
  <si>
    <t>Beatriz Li</t>
  </si>
  <si>
    <t>PRBarbosa Ferraz</t>
  </si>
  <si>
    <t>Beatriz Mançãno Chaves</t>
  </si>
  <si>
    <t>AMBarcelos</t>
  </si>
  <si>
    <t>Beatriz Marcondes dos Santos</t>
  </si>
  <si>
    <t>SPBariri</t>
  </si>
  <si>
    <t>Beatriz Mateus Rosa</t>
  </si>
  <si>
    <t>SPBarra Bonita</t>
  </si>
  <si>
    <t>Beatriz Miranda</t>
  </si>
  <si>
    <t>SPBarra do Chapéu</t>
  </si>
  <si>
    <t>Beatriz Missick Guaraná Mureb de Azevedo</t>
  </si>
  <si>
    <t>MABarra do Corda</t>
  </si>
  <si>
    <t>Beatriz Pinheiro dos Santos</t>
  </si>
  <si>
    <t>RSBarra do Guarita</t>
  </si>
  <si>
    <t>Beatriz Salles Rodrigues</t>
  </si>
  <si>
    <t>PRBarra do Jacaré</t>
  </si>
  <si>
    <t>Beatriz Scalabrin</t>
  </si>
  <si>
    <t>RJBarra do Piraí</t>
  </si>
  <si>
    <t>Beatriz Scharnhorst Ott</t>
  </si>
  <si>
    <t>RSBarra do Quaraí</t>
  </si>
  <si>
    <t>Beatriz Toledo Rocha</t>
  </si>
  <si>
    <t>RSBarra do Ribeiro</t>
  </si>
  <si>
    <t>Bernard Leal Pedrosa</t>
  </si>
  <si>
    <t>RSBarra do Rio Azul</t>
  </si>
  <si>
    <t>Bernardo Bluvol</t>
  </si>
  <si>
    <t>SPBarra do Turvo</t>
  </si>
  <si>
    <t>Bernardo Borges</t>
  </si>
  <si>
    <t>RSBarra Funda</t>
  </si>
  <si>
    <t>Bernardo Botelho</t>
  </si>
  <si>
    <t>RJBarra Mansa</t>
  </si>
  <si>
    <t>Bernardo de Godoy</t>
  </si>
  <si>
    <t>PRBarracão</t>
  </si>
  <si>
    <t>Bernardo de Souza</t>
  </si>
  <si>
    <t>RSBarracão</t>
  </si>
  <si>
    <t>Bernardo Fernandes</t>
  </si>
  <si>
    <t>CEBarreira</t>
  </si>
  <si>
    <t>Bernardo Garcia Soares</t>
  </si>
  <si>
    <t>AMBarreirinha</t>
  </si>
  <si>
    <t>Bernardo Nauenberg</t>
  </si>
  <si>
    <t>MABarreirinhas</t>
  </si>
  <si>
    <t>Bernardo Ribeiro</t>
  </si>
  <si>
    <t>SPBarretos</t>
  </si>
  <si>
    <t>Bernardo Rodrigues</t>
  </si>
  <si>
    <t>SPBarrinha</t>
  </si>
  <si>
    <t>Bernardo Salles Rodrigues</t>
  </si>
  <si>
    <t>CEBarro</t>
  </si>
  <si>
    <t>Bernardo Santos</t>
  </si>
  <si>
    <t>CEBarroquinha</t>
  </si>
  <si>
    <t>Bernardo Silva Gomes</t>
  </si>
  <si>
    <t>RSBarros Cassal</t>
  </si>
  <si>
    <t>Bianca Costa Imbroinise Allevato</t>
  </si>
  <si>
    <t>SPBarueri</t>
  </si>
  <si>
    <t>Bianca da Paz</t>
  </si>
  <si>
    <t>SPBastos</t>
  </si>
  <si>
    <t>Bianca do Nascimento Silva</t>
  </si>
  <si>
    <t>SPBatatais</t>
  </si>
  <si>
    <t>Bianca Ferezin</t>
  </si>
  <si>
    <t>CEBaturité</t>
  </si>
  <si>
    <t>Bianca Pereira Tatsch</t>
  </si>
  <si>
    <t>SPBauru</t>
  </si>
  <si>
    <t>Bianca Piero</t>
  </si>
  <si>
    <t>SPBebedouro</t>
  </si>
  <si>
    <t>Bianca Procaci</t>
  </si>
  <si>
    <t>CEBeberibe</t>
  </si>
  <si>
    <t>Bianca Rovetta</t>
  </si>
  <si>
    <t>CEBela Cruz</t>
  </si>
  <si>
    <t>Brenda del Prado Kling</t>
  </si>
  <si>
    <t>PRBela Vista da Caroba</t>
  </si>
  <si>
    <t>Brenno dos Santos</t>
  </si>
  <si>
    <t>MABela Vista do Maranhão</t>
  </si>
  <si>
    <t>Brenno Pinheiro Sampaio de Miranda</t>
  </si>
  <si>
    <t>PRBela Vista do Paraíso</t>
  </si>
  <si>
    <t>Breno Cabral Costa</t>
  </si>
  <si>
    <t>MABelágua</t>
  </si>
  <si>
    <t>Breno Caputo</t>
  </si>
  <si>
    <t>RJBelford Roxo</t>
  </si>
  <si>
    <t>Breno Castro de Britto</t>
  </si>
  <si>
    <t>MABenedito Leite</t>
  </si>
  <si>
    <t>Breno da Costa</t>
  </si>
  <si>
    <t>AMBenjamin Constant</t>
  </si>
  <si>
    <t>Breno de Farias</t>
  </si>
  <si>
    <t>RSBenjamin Constant do Sul</t>
  </si>
  <si>
    <t>Breno de Godoy</t>
  </si>
  <si>
    <t>SPBento de Abreu</t>
  </si>
  <si>
    <t>Breno de Souza</t>
  </si>
  <si>
    <t>RSBento Gonçalves</t>
  </si>
  <si>
    <t>Breno Quinto</t>
  </si>
  <si>
    <t>MABequimão</t>
  </si>
  <si>
    <t>Breno Ribeiro</t>
  </si>
  <si>
    <t>SPBernardino de Campos</t>
  </si>
  <si>
    <t>Breno Varella</t>
  </si>
  <si>
    <t>MABernardo do Mearim</t>
  </si>
  <si>
    <t>Bruna Almeida da Silveira</t>
  </si>
  <si>
    <t>SPBertioga</t>
  </si>
  <si>
    <t>Bruna Arpon de Seixas</t>
  </si>
  <si>
    <t>AMBeruri</t>
  </si>
  <si>
    <t>Bruna Barbosa</t>
  </si>
  <si>
    <t>SPBilac</t>
  </si>
  <si>
    <t>Bruna Bauer Londero</t>
  </si>
  <si>
    <t>SPBirigui</t>
  </si>
  <si>
    <t>Bruna Boas Zimmermann</t>
  </si>
  <si>
    <t>SPBiritiba Mirim</t>
  </si>
  <si>
    <t>Bruna Borges</t>
  </si>
  <si>
    <t>PRBituruna</t>
  </si>
  <si>
    <t>Bruna Brandao</t>
  </si>
  <si>
    <t>PRBoa Esperança</t>
  </si>
  <si>
    <t>Bruna Chein</t>
  </si>
  <si>
    <t>PRBoa Esperança do Iguaçu</t>
  </si>
  <si>
    <t>Bruna Cormack</t>
  </si>
  <si>
    <t>SPBoa Esperança do Sul</t>
  </si>
  <si>
    <t>Bruna D'Angelo Pessanha</t>
  </si>
  <si>
    <t>PRBoa Ventura de São Roque</t>
  </si>
  <si>
    <t>Bruna de Godoy</t>
  </si>
  <si>
    <t>CEBoa Viagem</t>
  </si>
  <si>
    <t>Bruna de Miranda</t>
  </si>
  <si>
    <t>PRBoa Vista da Aparecida</t>
  </si>
  <si>
    <t>Bruna de Souza</t>
  </si>
  <si>
    <t>RSBoa Vista Das Missões</t>
  </si>
  <si>
    <t>Bruna do Lago Araujo</t>
  </si>
  <si>
    <t>RSBoa Vista do Buricá</t>
  </si>
  <si>
    <t>Bruna dos Santos Gomes</t>
  </si>
  <si>
    <t>RSBoa Vista do Cadeado</t>
  </si>
  <si>
    <t>Bruna Dowell Gonçalves Lorenzatto</t>
  </si>
  <si>
    <t>MABoa Vista do Gurupi</t>
  </si>
  <si>
    <t>Bruna Duncan Rangel</t>
  </si>
  <si>
    <t>RSBoa Vista do Incra</t>
  </si>
  <si>
    <t>Bruna Franco</t>
  </si>
  <si>
    <t>AMBoa Vista do Ramos</t>
  </si>
  <si>
    <t>Bruna Goulart da Rosa</t>
  </si>
  <si>
    <t>RSBoa Vista do Sul</t>
  </si>
  <si>
    <t>Bruna Jordao</t>
  </si>
  <si>
    <t>AMBoca do Acre</t>
  </si>
  <si>
    <t>Bruna Matheus</t>
  </si>
  <si>
    <t>SPBocaina</t>
  </si>
  <si>
    <t>Bruna Mello Ramos</t>
  </si>
  <si>
    <t>PRBocaiúva do Sul</t>
  </si>
  <si>
    <t>Bruna Paes Leme</t>
  </si>
  <si>
    <t>SPBofete</t>
  </si>
  <si>
    <t>Bruna Portela</t>
  </si>
  <si>
    <t>SPBoituva</t>
  </si>
  <si>
    <t>Bruna Rodrigues de Souza</t>
  </si>
  <si>
    <t>MABom Jardim</t>
  </si>
  <si>
    <t>Bruna Silva</t>
  </si>
  <si>
    <t>RJBom Jardim</t>
  </si>
  <si>
    <t>Bruna Soares</t>
  </si>
  <si>
    <t>RSBom Jesus</t>
  </si>
  <si>
    <t>Bruna Sobral</t>
  </si>
  <si>
    <t>MABom Jesus Das Selvas</t>
  </si>
  <si>
    <t>Bruno Amaral</t>
  </si>
  <si>
    <t>RJBom Jesus do Itabapoana</t>
  </si>
  <si>
    <t>Bruno Bandeira de Mello de Albuquerque Campos</t>
  </si>
  <si>
    <t>PRBom Jesus do Sul</t>
  </si>
  <si>
    <t>Bruno Barcessat</t>
  </si>
  <si>
    <t>SPBom Jesus Dos Perdões</t>
  </si>
  <si>
    <t>Bruno Bastos Filho</t>
  </si>
  <si>
    <t>MABom Lugar</t>
  </si>
  <si>
    <t>Bruno da Silva</t>
  </si>
  <si>
    <t>RSBom Princípio</t>
  </si>
  <si>
    <t>Bruno Dalforne</t>
  </si>
  <si>
    <t>RSBom Progresso</t>
  </si>
  <si>
    <t>Bruno de Assumpção</t>
  </si>
  <si>
    <t>RSBom Retiro do Sul</t>
  </si>
  <si>
    <t>Bruno de Souza</t>
  </si>
  <si>
    <t>PRBom Sucesso</t>
  </si>
  <si>
    <t>Bruno dos Santos Pereira Brito</t>
  </si>
  <si>
    <t>SPBom Sucesso de Itararé</t>
  </si>
  <si>
    <t>Bruno Ferrari</t>
  </si>
  <si>
    <t>PRBom Sucesso do Sul</t>
  </si>
  <si>
    <t>Bruno Ferreira</t>
  </si>
  <si>
    <t>RSBoqueirão do Leão</t>
  </si>
  <si>
    <t>Bruno Ferreira Junger</t>
  </si>
  <si>
    <t>SPBorá</t>
  </si>
  <si>
    <t>Bruno Ferreira Pestana</t>
  </si>
  <si>
    <t>SPBoracéia</t>
  </si>
  <si>
    <t>Bruno Freitas</t>
  </si>
  <si>
    <t>AMBorba</t>
  </si>
  <si>
    <t>Bruno G. F. Duque Estrada</t>
  </si>
  <si>
    <t>SPBorborema</t>
  </si>
  <si>
    <t>Bruno Gabriel</t>
  </si>
  <si>
    <t>SPBorebi</t>
  </si>
  <si>
    <t>Bruno Jordão Teixeira</t>
  </si>
  <si>
    <t>PRBorrazópolis</t>
  </si>
  <si>
    <t>Bruno Leal Pedrosa</t>
  </si>
  <si>
    <t>RSBossoroca</t>
  </si>
  <si>
    <t>Bruno Leite Ursulino</t>
  </si>
  <si>
    <t>SPBotucatu</t>
  </si>
  <si>
    <t>Bruno Moita</t>
  </si>
  <si>
    <t>RSBozano</t>
  </si>
  <si>
    <t>Bruno Montesanti</t>
  </si>
  <si>
    <t>RSBraga</t>
  </si>
  <si>
    <t>Bruno Mota</t>
  </si>
  <si>
    <t>SPBragança Paulista</t>
  </si>
  <si>
    <t>Bruno Orçai Granado</t>
  </si>
  <si>
    <t>PRBraganey</t>
  </si>
  <si>
    <t>Bruno Rodrigues de Oliveira</t>
  </si>
  <si>
    <t>PRBrasilândia do Sul</t>
  </si>
  <si>
    <t>Bruno Salomão</t>
  </si>
  <si>
    <t>ACBrasiléia</t>
  </si>
  <si>
    <t>Bruno Santos</t>
  </si>
  <si>
    <t>SPBraúna</t>
  </si>
  <si>
    <t>Bruno Simões Peluzo</t>
  </si>
  <si>
    <t>MABrejo</t>
  </si>
  <si>
    <t>Bruno Tavares</t>
  </si>
  <si>
    <t>SPBrejo Alegre</t>
  </si>
  <si>
    <t>Bruno Temporal</t>
  </si>
  <si>
    <t>MABrejo de Areia</t>
  </si>
  <si>
    <t>Bruno Velucci</t>
  </si>
  <si>
    <t>CEBrejo Santo</t>
  </si>
  <si>
    <t>Caio Ahnert</t>
  </si>
  <si>
    <t>RSBrochier</t>
  </si>
  <si>
    <t>Caio Bispo</t>
  </si>
  <si>
    <t>SPBrodowski</t>
  </si>
  <si>
    <t>Caio Cardoso</t>
  </si>
  <si>
    <t>SPBrotas</t>
  </si>
  <si>
    <t>Caio Da Silva</t>
  </si>
  <si>
    <t>ACBujari</t>
  </si>
  <si>
    <t>Caio de Moura</t>
  </si>
  <si>
    <t>SPBuri</t>
  </si>
  <si>
    <t>Caio Destri</t>
  </si>
  <si>
    <t>SPBuritama</t>
  </si>
  <si>
    <t>Caio Ferreira</t>
  </si>
  <si>
    <t>MABuriti</t>
  </si>
  <si>
    <t>Caio Mendes da Silva</t>
  </si>
  <si>
    <t>MABuriti Bravo</t>
  </si>
  <si>
    <t>Caio Monteiro</t>
  </si>
  <si>
    <t>MABuriticupu</t>
  </si>
  <si>
    <t>Caio Moraes</t>
  </si>
  <si>
    <t>MABuritirana</t>
  </si>
  <si>
    <t>Caio Paula e Souza Affonso</t>
  </si>
  <si>
    <t>ROBuritis</t>
  </si>
  <si>
    <t>Caio Rodrigues Chaves</t>
  </si>
  <si>
    <t>SPBuritizal</t>
  </si>
  <si>
    <t>Caio Santos</t>
  </si>
  <si>
    <t>RSButiá</t>
  </si>
  <si>
    <t>Caio Souza Brito Lira Fernandes</t>
  </si>
  <si>
    <t>AMCaapiranga</t>
  </si>
  <si>
    <t>Caio Teixeira Caldas</t>
  </si>
  <si>
    <t>ROCabixi</t>
  </si>
  <si>
    <t xml:space="preserve">Caio Vianna </t>
  </si>
  <si>
    <t>RJCabo Frio</t>
  </si>
  <si>
    <t>Camila da Silva</t>
  </si>
  <si>
    <t>SPCabrália Paulista</t>
  </si>
  <si>
    <t>Camila Gômara</t>
  </si>
  <si>
    <t>SPCabreúva</t>
  </si>
  <si>
    <t>Camila Santos Bastazini</t>
  </si>
  <si>
    <t>SPCaçapava</t>
  </si>
  <si>
    <t>Camila Sobral</t>
  </si>
  <si>
    <t>RSCaçapava do Sul</t>
  </si>
  <si>
    <t>Camila Varella</t>
  </si>
  <si>
    <t>ROCacaulândia</t>
  </si>
  <si>
    <t>Camilla Cardeman</t>
  </si>
  <si>
    <t>RSCacequi</t>
  </si>
  <si>
    <t>Camilla Spenchutt Vieira</t>
  </si>
  <si>
    <t>RSCachoeira do Sul</t>
  </si>
  <si>
    <t>Camilla Valle Chagas Guimarães</t>
  </si>
  <si>
    <t>MACachoeira Grande</t>
  </si>
  <si>
    <t xml:space="preserve">Camille Carramanhos Peixoto </t>
  </si>
  <si>
    <t>SPCachoeira Paulista</t>
  </si>
  <si>
    <t xml:space="preserve">Camille Fernandes da Silva </t>
  </si>
  <si>
    <t>RJCachoeiras de Macacu</t>
  </si>
  <si>
    <t>Carla Zakhm</t>
  </si>
  <si>
    <t>RSCachoeirinha</t>
  </si>
  <si>
    <t>Carlos Araujo</t>
  </si>
  <si>
    <t>RSCacique Doble</t>
  </si>
  <si>
    <t>Carlos Assis</t>
  </si>
  <si>
    <t>ROCacoal</t>
  </si>
  <si>
    <t>Carlos Bakman</t>
  </si>
  <si>
    <t>SPCaconde</t>
  </si>
  <si>
    <t>Carlos Barbosa</t>
  </si>
  <si>
    <t>PRCafeara</t>
  </si>
  <si>
    <t>Carlos Cardoso</t>
  </si>
  <si>
    <t>SPCafelândia</t>
  </si>
  <si>
    <t>Carlos Carvalho Galvão</t>
  </si>
  <si>
    <t>PRCafelândia</t>
  </si>
  <si>
    <t xml:space="preserve">Carlos da Costa  </t>
  </si>
  <si>
    <t>PRCafezal do Sul</t>
  </si>
  <si>
    <t>Carlos de Andrade Gomes</t>
  </si>
  <si>
    <t>SPCaiabu</t>
  </si>
  <si>
    <t>Carlos de Souza</t>
  </si>
  <si>
    <t>RSCaibaté</t>
  </si>
  <si>
    <t>Carlos dos Santos</t>
  </si>
  <si>
    <t>RSCaiçara</t>
  </si>
  <si>
    <t>Carlos Mesquita</t>
  </si>
  <si>
    <t>SPCaieiras</t>
  </si>
  <si>
    <t>Carlos Missick Guaraná Mureb de Azevedo</t>
  </si>
  <si>
    <t>SPCaiuá</t>
  </si>
  <si>
    <t>Carlos Monnerat</t>
  </si>
  <si>
    <t>SPCajamar</t>
  </si>
  <si>
    <t>Carlos Pereira da Silva</t>
  </si>
  <si>
    <t>MACajapió</t>
  </si>
  <si>
    <t>Carlos Portela</t>
  </si>
  <si>
    <t>MACajari</t>
  </si>
  <si>
    <t>Carlos Santana</t>
  </si>
  <si>
    <t>SPCajati</t>
  </si>
  <si>
    <t>Carlos Santos</t>
  </si>
  <si>
    <t>SPCajobi</t>
  </si>
  <si>
    <t>Carlos Sousa Melo</t>
  </si>
  <si>
    <t>SPCajuru</t>
  </si>
  <si>
    <t>Carlos Telles Mariz</t>
  </si>
  <si>
    <t>PRCalifórnia</t>
  </si>
  <si>
    <t>Carolina Antonio Rachide</t>
  </si>
  <si>
    <t>RSCamaquã</t>
  </si>
  <si>
    <t>Carolina Azevedo Moura</t>
  </si>
  <si>
    <t>RSCamargo</t>
  </si>
  <si>
    <t>Carolina Barbosa</t>
  </si>
  <si>
    <t>PRCambará</t>
  </si>
  <si>
    <t>Carolina Bernardes</t>
  </si>
  <si>
    <t>RSCambará do Sul</t>
  </si>
  <si>
    <t>Carolina Brum</t>
  </si>
  <si>
    <t>PRCambé</t>
  </si>
  <si>
    <t>Carolina Cabral</t>
  </si>
  <si>
    <t>PRCambira</t>
  </si>
  <si>
    <t>Carolina Carneiro</t>
  </si>
  <si>
    <t>RJCambuci</t>
  </si>
  <si>
    <t>Carolina Carvalho Pinto e Rocha</t>
  </si>
  <si>
    <t>CECamocim</t>
  </si>
  <si>
    <t>Carolina Codeceira</t>
  </si>
  <si>
    <t>RSCampestre da Serra</t>
  </si>
  <si>
    <t>Carolina Costa</t>
  </si>
  <si>
    <t>MACampestre do Maranhão</t>
  </si>
  <si>
    <t>Carolina Daltro Ramos</t>
  </si>
  <si>
    <t>PRCampina da Lagoa</t>
  </si>
  <si>
    <t>Carolina Ferreira</t>
  </si>
  <si>
    <t>RSCampina Das Missões</t>
  </si>
  <si>
    <t>Carolina Figueiredo</t>
  </si>
  <si>
    <t>SPCampina do Monte Alegre</t>
  </si>
  <si>
    <t>Carolina Freitas Medronho</t>
  </si>
  <si>
    <t>PRCampina do Simão</t>
  </si>
  <si>
    <t>Carolina Gois</t>
  </si>
  <si>
    <t>PRCampina Grande do Sul</t>
  </si>
  <si>
    <t>Carolina Grangier Abrahão</t>
  </si>
  <si>
    <t>SPCampinas</t>
  </si>
  <si>
    <t>Carolina Matheus</t>
  </si>
  <si>
    <t>RSCampinas do Sul</t>
  </si>
  <si>
    <t>Carolina Mattozinho da Silva</t>
  </si>
  <si>
    <t>RSCampo Bom</t>
  </si>
  <si>
    <t>Carolina Motta</t>
  </si>
  <si>
    <t>PRCampo Bonito</t>
  </si>
  <si>
    <t>Carolina Oliveira Silva Alfradique</t>
  </si>
  <si>
    <t>PRCampo do Tenente</t>
  </si>
  <si>
    <t>Carolina Santos</t>
  </si>
  <si>
    <t>PRCampo Largo</t>
  </si>
  <si>
    <t>Carolina Siqueira</t>
  </si>
  <si>
    <t>SPCampo Limpo Paulista</t>
  </si>
  <si>
    <t>Carolina Vasconcelos</t>
  </si>
  <si>
    <t>PRCampo Magro</t>
  </si>
  <si>
    <t>Caroline Aquino</t>
  </si>
  <si>
    <t>PRCampo Mourão</t>
  </si>
  <si>
    <t>Caroline Buarque Veloso</t>
  </si>
  <si>
    <t>RSCampo Novo</t>
  </si>
  <si>
    <t>Caroline Castilho</t>
  </si>
  <si>
    <t>ROCampo Novo de Rondônia</t>
  </si>
  <si>
    <t>Caroline Cupolillo Bruno</t>
  </si>
  <si>
    <t>RSCampos Borges</t>
  </si>
  <si>
    <t>Caroline Delgado</t>
  </si>
  <si>
    <t>SPCampos do Jordão</t>
  </si>
  <si>
    <t>Caroline Gonçalo Cavalcanti</t>
  </si>
  <si>
    <t>RJCampos Dos Goytacazes</t>
  </si>
  <si>
    <t>Caroline Mattos Pinto</t>
  </si>
  <si>
    <t>SPCampos Novos Paulista</t>
  </si>
  <si>
    <t>Caroll Johnson</t>
  </si>
  <si>
    <t>CECampos Sales</t>
  </si>
  <si>
    <t>Cassio Almeida Albuquerque Faria</t>
  </si>
  <si>
    <t>SPCananéia</t>
  </si>
  <si>
    <t>Catarina de Melo Teixeira</t>
  </si>
  <si>
    <t>SPCanas</t>
  </si>
  <si>
    <t>Cecília de Barros</t>
  </si>
  <si>
    <t>ROCandeias do Jamari</t>
  </si>
  <si>
    <t>Célio Benevides Xavier</t>
  </si>
  <si>
    <t>RSCandelária</t>
  </si>
  <si>
    <t>Cézar dos Santos</t>
  </si>
  <si>
    <t>PRCândido de Abreu</t>
  </si>
  <si>
    <t>Chan dos Santos</t>
  </si>
  <si>
    <t>RSCândido Godói</t>
  </si>
  <si>
    <t>Chan Verly</t>
  </si>
  <si>
    <t>MACândido Mendes</t>
  </si>
  <si>
    <t>Cícero Bell de Oliveira Lima</t>
  </si>
  <si>
    <t>SPCândido Mota</t>
  </si>
  <si>
    <t>Cícero Mello Ramos</t>
  </si>
  <si>
    <t>SPCândido Rodrigues</t>
  </si>
  <si>
    <t>Clara Bruno</t>
  </si>
  <si>
    <t>RSCandiota</t>
  </si>
  <si>
    <t>Clara Pascoto da Silveira</t>
  </si>
  <si>
    <t>PRCandói</t>
  </si>
  <si>
    <t>Clarissa Agostinho Marques dos Santos</t>
  </si>
  <si>
    <t>RSCanela</t>
  </si>
  <si>
    <t>Clarissa Silva Longo de Jesus Viana</t>
  </si>
  <si>
    <t>RSCanguçu</t>
  </si>
  <si>
    <t>Cláudio da Costa</t>
  </si>
  <si>
    <t>CECanindé</t>
  </si>
  <si>
    <t>Cláudio de Aragão</t>
  </si>
  <si>
    <t>SPCanitar</t>
  </si>
  <si>
    <t xml:space="preserve">Dandara Azeredo Coutinho Freire     </t>
  </si>
  <si>
    <t>RSCanoas</t>
  </si>
  <si>
    <t>Dandara Reis</t>
  </si>
  <si>
    <t>RJCantagalo</t>
  </si>
  <si>
    <t>Dandara vieira Martins</t>
  </si>
  <si>
    <t>PRCantagalo</t>
  </si>
  <si>
    <t xml:space="preserve">Daniel    </t>
  </si>
  <si>
    <t>MACantanhede</t>
  </si>
  <si>
    <t>Daniel Alcoforado</t>
  </si>
  <si>
    <t>RSCanudos do Vale</t>
  </si>
  <si>
    <t>Daniel Cardoso</t>
  </si>
  <si>
    <t>AMCanutama</t>
  </si>
  <si>
    <t>Daniel Cipriano de Araujo</t>
  </si>
  <si>
    <t>PRCapanema</t>
  </si>
  <si>
    <t>Daniel Cunha Machado Valente</t>
  </si>
  <si>
    <t>SPCapão Bonito</t>
  </si>
  <si>
    <t xml:space="preserve">Daniel da Costa  </t>
  </si>
  <si>
    <t>RSCapão Bonito do Sul</t>
  </si>
  <si>
    <t>Daniel Felippe</t>
  </si>
  <si>
    <t>RSCapão da Canoa</t>
  </si>
  <si>
    <t>Daniel Fernandes Ortiz</t>
  </si>
  <si>
    <t>RSCapão do Cipó</t>
  </si>
  <si>
    <t>Daniel Francioli</t>
  </si>
  <si>
    <t>RSCapão do Leão</t>
  </si>
  <si>
    <t>Daniel Fumagali</t>
  </si>
  <si>
    <t>RSCapela de Santana</t>
  </si>
  <si>
    <t>Daniel Guedes</t>
  </si>
  <si>
    <t>SPCapela do Alto</t>
  </si>
  <si>
    <t>Daniel Monteiro</t>
  </si>
  <si>
    <t>MACapinzal do Norte</t>
  </si>
  <si>
    <t>Daniel Nauenberg</t>
  </si>
  <si>
    <t>CECapistrano</t>
  </si>
  <si>
    <t>Daniel Silva Catharino Terra</t>
  </si>
  <si>
    <t>RSCapitão</t>
  </si>
  <si>
    <t>Daniel Soares</t>
  </si>
  <si>
    <t>PRCapitão Leônidas Marques</t>
  </si>
  <si>
    <t>Daniel Souza de Oliveira</t>
  </si>
  <si>
    <t>SPCapivari</t>
  </si>
  <si>
    <t>Daniel Vasconcelos de Sousa</t>
  </si>
  <si>
    <t>RSCapivari do Sul</t>
  </si>
  <si>
    <t>Daniel Viana</t>
  </si>
  <si>
    <t>ACCapixaba</t>
  </si>
  <si>
    <t>Daniela de Sá Pereira</t>
  </si>
  <si>
    <t>RSCaraá</t>
  </si>
  <si>
    <t>Daniela Ferreira</t>
  </si>
  <si>
    <t>SPCaraguatatuba</t>
  </si>
  <si>
    <t>Daniela Muller Braga</t>
  </si>
  <si>
    <t>PRCarambeí</t>
  </si>
  <si>
    <t>Daniela Rego Barros Caldeira de Andrada</t>
  </si>
  <si>
    <t>RJCarapebus</t>
  </si>
  <si>
    <t>Daniela Silva Santa Rosa</t>
  </si>
  <si>
    <t>SPCarapicuíba</t>
  </si>
  <si>
    <t>Daniela Soares de Almeida</t>
  </si>
  <si>
    <t>AMCarauari</t>
  </si>
  <si>
    <t>Daniele Aragão</t>
  </si>
  <si>
    <t>RSCarazinho</t>
  </si>
  <si>
    <t>Daniele G. F. Duque Estrada</t>
  </si>
  <si>
    <t>SPCardoso</t>
  </si>
  <si>
    <t>Daniele Machado Pires</t>
  </si>
  <si>
    <t>RJCardoso Moreira</t>
  </si>
  <si>
    <t>Daniella Pimenta de Melo</t>
  </si>
  <si>
    <t>AMCareiro</t>
  </si>
  <si>
    <t>Danielle Quinto</t>
  </si>
  <si>
    <t>AMCareiro da Várzea</t>
  </si>
  <si>
    <t>Danilo e Alves</t>
  </si>
  <si>
    <t>CECaridade</t>
  </si>
  <si>
    <t>Danilo Gomes Netto</t>
  </si>
  <si>
    <t>CECariré</t>
  </si>
  <si>
    <t>Danilo Mendonça</t>
  </si>
  <si>
    <t>CECaririaçu</t>
  </si>
  <si>
    <t>Danilo Santos Rubim</t>
  </si>
  <si>
    <t>CECariús</t>
  </si>
  <si>
    <t>Davi Andrade Gomes</t>
  </si>
  <si>
    <t>PRCarlópolis</t>
  </si>
  <si>
    <t>Davi Braga</t>
  </si>
  <si>
    <t>RSCarlos Barbosa</t>
  </si>
  <si>
    <t>David Campelo</t>
  </si>
  <si>
    <t>RSCarlos Gomes</t>
  </si>
  <si>
    <t>David de Assumpção</t>
  </si>
  <si>
    <t>RJCarmo</t>
  </si>
  <si>
    <t>David Sousa Vasconcelos</t>
  </si>
  <si>
    <t>CECarnaubal</t>
  </si>
  <si>
    <t>Débora Lopes</t>
  </si>
  <si>
    <t>MACarolina</t>
  </si>
  <si>
    <t>Debora Paula da Silva</t>
  </si>
  <si>
    <t>MACarutapera</t>
  </si>
  <si>
    <t>Desirée Neves Heimlich</t>
  </si>
  <si>
    <t>SPCasa Branca</t>
  </si>
  <si>
    <t>Deysiane Bach</t>
  </si>
  <si>
    <t>RSCasca</t>
  </si>
  <si>
    <t>Deysiane Freitas Medronho</t>
  </si>
  <si>
    <t>CECascavel</t>
  </si>
  <si>
    <t>Diego Costa Ribeiro</t>
  </si>
  <si>
    <t>PRCascavel</t>
  </si>
  <si>
    <t>Diego de Barros</t>
  </si>
  <si>
    <t>RSCaseiros</t>
  </si>
  <si>
    <t xml:space="preserve">Diego de Oliveira e Mello     </t>
  </si>
  <si>
    <t>RJCasimiro de Abreu</t>
  </si>
  <si>
    <t>Diego Di Gioia Manhães</t>
  </si>
  <si>
    <t>SPCássia Dos Coqueiros</t>
  </si>
  <si>
    <t>Diego Dunshee de Abranches Fraga</t>
  </si>
  <si>
    <t>ROCastanheiras</t>
  </si>
  <si>
    <t xml:space="preserve">Diego Marchesi </t>
  </si>
  <si>
    <t>SPCastilho</t>
  </si>
  <si>
    <t>Diego Rodrigues</t>
  </si>
  <si>
    <t>PRCastro</t>
  </si>
  <si>
    <t>Diego Vianna Martins de Almeida</t>
  </si>
  <si>
    <t>SPCatanduva</t>
  </si>
  <si>
    <t>Dilson da Silva</t>
  </si>
  <si>
    <t>PRCatanduvas</t>
  </si>
  <si>
    <t xml:space="preserve">Diogo da Ressurreição </t>
  </si>
  <si>
    <t>CECatarina</t>
  </si>
  <si>
    <t>Diogo Sampaio Boschetti</t>
  </si>
  <si>
    <t>SPCatiguá</t>
  </si>
  <si>
    <t>Diogo Soares Peixoto</t>
  </si>
  <si>
    <t>RSCatuípe</t>
  </si>
  <si>
    <t>Douglas Barboza Rodrigues</t>
  </si>
  <si>
    <t>CECatunda</t>
  </si>
  <si>
    <t>Dykson Iglezias Perdomo</t>
  </si>
  <si>
    <t>CECaucaia</t>
  </si>
  <si>
    <t>Dykson Oliveira Leite Silva</t>
  </si>
  <si>
    <t>MACaxias</t>
  </si>
  <si>
    <t>Eduarda Rozenbaum</t>
  </si>
  <si>
    <t>RSCaxias do Sul</t>
  </si>
  <si>
    <t>Eduarda Teixeira de Bessa</t>
  </si>
  <si>
    <t>MACedral</t>
  </si>
  <si>
    <t>Eduardo Coelho</t>
  </si>
  <si>
    <t>SPCedral</t>
  </si>
  <si>
    <t>Eduardo da Silva</t>
  </si>
  <si>
    <t>CECedro</t>
  </si>
  <si>
    <t>Eduardo de Sá Pacheco</t>
  </si>
  <si>
    <t>RSCentenário</t>
  </si>
  <si>
    <t>Eduardo de Sá Pereira</t>
  </si>
  <si>
    <t>PRCentenário do Sul</t>
  </si>
  <si>
    <t>Eduardo Ferreira</t>
  </si>
  <si>
    <t>MACentral do Maranhão</t>
  </si>
  <si>
    <t>Eduardo Ferreira Xavier</t>
  </si>
  <si>
    <t>MACentro do Guilherme</t>
  </si>
  <si>
    <t>Eduardo Hanashiro Moraes</t>
  </si>
  <si>
    <t>MACentro Novo do Maranhão</t>
  </si>
  <si>
    <t>Eduardo Lopes</t>
  </si>
  <si>
    <t>ROCerejeiras</t>
  </si>
  <si>
    <t>Eduardo Lopez Oros</t>
  </si>
  <si>
    <t>SPCerqueira César</t>
  </si>
  <si>
    <t>Eduardo Martins do Nascimento</t>
  </si>
  <si>
    <t>SPCerquilho</t>
  </si>
  <si>
    <t>Eduardo Nunes</t>
  </si>
  <si>
    <t>RSCerrito</t>
  </si>
  <si>
    <t>Eduardo Pinheiro Oliveira</t>
  </si>
  <si>
    <t>PRCerro Azul</t>
  </si>
  <si>
    <t>Eduardo Silva Pereira</t>
  </si>
  <si>
    <t>RSCerro Branco</t>
  </si>
  <si>
    <t>Eduardo Silveira Quindeler</t>
  </si>
  <si>
    <t>RSCerro Grande</t>
  </si>
  <si>
    <t>Eduardo Simões Peluzo</t>
  </si>
  <si>
    <t>RSCerro Grande do Sul</t>
  </si>
  <si>
    <t>Eduardo Soares</t>
  </si>
  <si>
    <t>RSCerro Largo</t>
  </si>
  <si>
    <t>Eduardo Vargas</t>
  </si>
  <si>
    <t>SPCesário Lange</t>
  </si>
  <si>
    <t>Eduardo Veiga</t>
  </si>
  <si>
    <t>PRCéu Azul</t>
  </si>
  <si>
    <t>Elaine Martins Santos</t>
  </si>
  <si>
    <t>RSChapada</t>
  </si>
  <si>
    <t>Elaine Sapir</t>
  </si>
  <si>
    <t>MAChapadinha</t>
  </si>
  <si>
    <t>Elena Cerne Barreto</t>
  </si>
  <si>
    <t>SPCharqueada</t>
  </si>
  <si>
    <t>Elvis de Freitas Derossi</t>
  </si>
  <si>
    <t>RSCharqueadas</t>
  </si>
  <si>
    <t>Emilaine Ferreira de Almeida</t>
  </si>
  <si>
    <t>RSCharrua</t>
  </si>
  <si>
    <t>Emilaine Moreira</t>
  </si>
  <si>
    <t>CEChaval</t>
  </si>
  <si>
    <t>Emilaine Mota</t>
  </si>
  <si>
    <t>SPChavantes</t>
  </si>
  <si>
    <t>Eric Barbosa Júnior</t>
  </si>
  <si>
    <t>RSChiapetta</t>
  </si>
  <si>
    <t>Eric Bezerra</t>
  </si>
  <si>
    <t>PRChopinzinho</t>
  </si>
  <si>
    <t>Eric Chou</t>
  </si>
  <si>
    <t>CEChoró</t>
  </si>
  <si>
    <t>Eric de Carvalho</t>
  </si>
  <si>
    <t>CEChorozinho</t>
  </si>
  <si>
    <t>Eric Neves</t>
  </si>
  <si>
    <t>RSChuí</t>
  </si>
  <si>
    <t>Eric Simões Peluzo</t>
  </si>
  <si>
    <t>ROChupinguaia</t>
  </si>
  <si>
    <t>Erick Garcia Soares</t>
  </si>
  <si>
    <t>RSChuvisca</t>
  </si>
  <si>
    <t>Fabio Boccaletti</t>
  </si>
  <si>
    <t>PRCianorte</t>
  </si>
  <si>
    <t>Fabio Ramos</t>
  </si>
  <si>
    <t>PRCidade Gaúcha</t>
  </si>
  <si>
    <t>Fabio Sepúlveda</t>
  </si>
  <si>
    <t>MACidelândia</t>
  </si>
  <si>
    <t>Felipe Barrozo</t>
  </si>
  <si>
    <t>RSCidreira</t>
  </si>
  <si>
    <t>Felipe Cardoso Paulo</t>
  </si>
  <si>
    <t>RSCiríaco</t>
  </si>
  <si>
    <t>Felipe Costa Cavalcanti</t>
  </si>
  <si>
    <t>SPClementina</t>
  </si>
  <si>
    <t xml:space="preserve">Felipe da cunha </t>
  </si>
  <si>
    <t>PRClevelândia</t>
  </si>
  <si>
    <t>Felipe de Freitas</t>
  </si>
  <si>
    <t>AMCoari</t>
  </si>
  <si>
    <t>Felipe de Souza</t>
  </si>
  <si>
    <t>AMCodajás</t>
  </si>
  <si>
    <t>Felipe Fonseca</t>
  </si>
  <si>
    <t>MACodó</t>
  </si>
  <si>
    <t>Felipe Fraga</t>
  </si>
  <si>
    <t>MACoelho Neto</t>
  </si>
  <si>
    <t>Felipe Jorge</t>
  </si>
  <si>
    <t>SPColina</t>
  </si>
  <si>
    <t>Felipe Lemos Peña</t>
  </si>
  <si>
    <t>MAColinas</t>
  </si>
  <si>
    <t>Felipe Mello</t>
  </si>
  <si>
    <t>RSColinas</t>
  </si>
  <si>
    <t>Felipe Mendonça</t>
  </si>
  <si>
    <t>SPColômbia</t>
  </si>
  <si>
    <t>Felipe Simões Peluzo</t>
  </si>
  <si>
    <t>PRColombo</t>
  </si>
  <si>
    <t>Felipe Sousa Sirqueira Júnior</t>
  </si>
  <si>
    <t>PRColorado</t>
  </si>
  <si>
    <t>Fernanda Corte Silva</t>
  </si>
  <si>
    <t>RSColorado</t>
  </si>
  <si>
    <t>Fernanda Coutinho</t>
  </si>
  <si>
    <t>ROColorado do Oeste</t>
  </si>
  <si>
    <t>Fernanda de Oliveira</t>
  </si>
  <si>
    <t>RJComendador Levy Gasparian</t>
  </si>
  <si>
    <t>Fernanda Ferreira</t>
  </si>
  <si>
    <t>RJConceição de Macabu</t>
  </si>
  <si>
    <t>Fernanda Figueiredo</t>
  </si>
  <si>
    <t>MAConceição do Lago</t>
  </si>
  <si>
    <t>Fernanda Junior</t>
  </si>
  <si>
    <t>SPConchal</t>
  </si>
  <si>
    <t>Fernanda Maximino Da Fonseca</t>
  </si>
  <si>
    <t>SPConchas</t>
  </si>
  <si>
    <t>Fernanda Poyares de Mello Bhering</t>
  </si>
  <si>
    <t>RSCondor</t>
  </si>
  <si>
    <t>Fernanda Santos Rubim</t>
  </si>
  <si>
    <t>PRCongonhinhas</t>
  </si>
  <si>
    <t>Fernanda Semeraro</t>
  </si>
  <si>
    <t>PRConselheiro Mairinck</t>
  </si>
  <si>
    <t>Fernando de Almeida Fournier de Assis</t>
  </si>
  <si>
    <t>RSConstantina</t>
  </si>
  <si>
    <t>Filipe de Barros</t>
  </si>
  <si>
    <t>PRContenda</t>
  </si>
  <si>
    <t>Filipe de Moraes</t>
  </si>
  <si>
    <t>RSCoqueiro Baixo</t>
  </si>
  <si>
    <t>Filipe Sant Anna De Almeida</t>
  </si>
  <si>
    <t>RSCoqueiros do Sul</t>
  </si>
  <si>
    <t>Filippo Fahrnholz</t>
  </si>
  <si>
    <t>PRCorbélia</t>
  </si>
  <si>
    <t>Fillipe Bernardes de Almeida</t>
  </si>
  <si>
    <t>RJCordeiro</t>
  </si>
  <si>
    <t>Fillipe Costa de Resende</t>
  </si>
  <si>
    <t>SPCordeirópolis</t>
  </si>
  <si>
    <t>Flávia de Resende</t>
  </si>
  <si>
    <t>CECoreaú</t>
  </si>
  <si>
    <t>Flávia Mendes</t>
  </si>
  <si>
    <t>PRCornélio Procópio</t>
  </si>
  <si>
    <t xml:space="preserve">Francisco da Costa  </t>
  </si>
  <si>
    <t>SPCoroados</t>
  </si>
  <si>
    <t>Francisco Essaber</t>
  </si>
  <si>
    <t>MACoroatá</t>
  </si>
  <si>
    <t>Francyne Lima</t>
  </si>
  <si>
    <t>RSCoronel Barros</t>
  </si>
  <si>
    <t>Gabriel Colocci Madeira</t>
  </si>
  <si>
    <t>RSCoronel Bicaco</t>
  </si>
  <si>
    <t>Gabriel Correia</t>
  </si>
  <si>
    <t>PRCoronel Domingos Soares</t>
  </si>
  <si>
    <t>Gabriel da Fonseca Motta Serra</t>
  </si>
  <si>
    <t>SPCoronel Macedo</t>
  </si>
  <si>
    <t>Gabriel da Silva Pereira</t>
  </si>
  <si>
    <t>RSCoronel Pilar</t>
  </si>
  <si>
    <t>Gabriel de Azevedo</t>
  </si>
  <si>
    <t>PRCoronel Vivida</t>
  </si>
  <si>
    <t>Gabriel de Sá Pereira</t>
  </si>
  <si>
    <t>SPCorumbataí</t>
  </si>
  <si>
    <t>Gabriel de Souza Rangel Soares</t>
  </si>
  <si>
    <t>PRCorumbataí do Sul</t>
  </si>
  <si>
    <t>Gabriel Dias Sampaio</t>
  </si>
  <si>
    <t>ROCorumbiara</t>
  </si>
  <si>
    <t>Gabriel Do Nascimento Lima</t>
  </si>
  <si>
    <t>SPCosmópolis</t>
  </si>
  <si>
    <t>Gabriel dos Santos Pereira Brito</t>
  </si>
  <si>
    <t>SPCosmorama</t>
  </si>
  <si>
    <t>Gabriel Faria</t>
  </si>
  <si>
    <t>ROCosta Marques</t>
  </si>
  <si>
    <t>Gabriel Filippo de Almeida</t>
  </si>
  <si>
    <t>SPCotia</t>
  </si>
  <si>
    <t>Gabriel Mattos Pinto</t>
  </si>
  <si>
    <t>RSCotiporã</t>
  </si>
  <si>
    <t>Gabriel Miranda de Assis</t>
  </si>
  <si>
    <t>RSCoxilha</t>
  </si>
  <si>
    <t>Gabriel Puntel</t>
  </si>
  <si>
    <t>CECrateús</t>
  </si>
  <si>
    <t>Gabriel Rebouças</t>
  </si>
  <si>
    <t>CECrato</t>
  </si>
  <si>
    <t>Gabriel Rimolo de Menezes</t>
  </si>
  <si>
    <t>SPCravinhos</t>
  </si>
  <si>
    <t>Gabriel Rocha</t>
  </si>
  <si>
    <t>RSCrissiumal</t>
  </si>
  <si>
    <t>Gabriel Santos Garcia</t>
  </si>
  <si>
    <t>SPCristais Paulista</t>
  </si>
  <si>
    <t>Gabriel Santos Rubim</t>
  </si>
  <si>
    <t>RSCristal</t>
  </si>
  <si>
    <t>Gabriel Simões Ribeiro</t>
  </si>
  <si>
    <t>RSCristal do Sul</t>
  </si>
  <si>
    <t>Gabriel Souza de Oliveira</t>
  </si>
  <si>
    <t>CECroatá</t>
  </si>
  <si>
    <t>Gabriel Tavares</t>
  </si>
  <si>
    <t>CECruz</t>
  </si>
  <si>
    <t>Gabriel Thome</t>
  </si>
  <si>
    <t>RSCruz Alta</t>
  </si>
  <si>
    <t>Gabriel Thoni</t>
  </si>
  <si>
    <t>PRCruz Machado</t>
  </si>
  <si>
    <t>Gabriel Tiradentes</t>
  </si>
  <si>
    <t>SPCruzália</t>
  </si>
  <si>
    <t>Gabriel Veloso</t>
  </si>
  <si>
    <t>RSCruzaltense</t>
  </si>
  <si>
    <t>Gabriel Ventura</t>
  </si>
  <si>
    <t>SPCruzeiro</t>
  </si>
  <si>
    <t>Gabriel Vieira</t>
  </si>
  <si>
    <t>PRCruzeiro do Iguaçu</t>
  </si>
  <si>
    <t>Gabriel Villela</t>
  </si>
  <si>
    <t>PRCruzeiro do Oeste</t>
  </si>
  <si>
    <t>Gabriel Ximenes da Silva</t>
  </si>
  <si>
    <t>ACCruzeiro do Sul</t>
  </si>
  <si>
    <t>Gabriela Aliani</t>
  </si>
  <si>
    <t>PRCruzeiro do Sul</t>
  </si>
  <si>
    <t>Gabriela Capitulo</t>
  </si>
  <si>
    <t>RSCruzeiro do Sul</t>
  </si>
  <si>
    <t>Gabriela Carneiro</t>
  </si>
  <si>
    <t>PRCruzmaltina</t>
  </si>
  <si>
    <t>Gabriela Cerqueira Barrozo da Silva</t>
  </si>
  <si>
    <t>SPCubatão</t>
  </si>
  <si>
    <t xml:space="preserve">Gabriela de Oliveira e Mello     </t>
  </si>
  <si>
    <t>ROCujubim</t>
  </si>
  <si>
    <t>Gabriela Fernandes</t>
  </si>
  <si>
    <t>SPCunha</t>
  </si>
  <si>
    <t>Gabriela Ferreira</t>
  </si>
  <si>
    <t>PRCuritiba</t>
  </si>
  <si>
    <t>Gabriela Gonçalo Cavalcanti</t>
  </si>
  <si>
    <t>PRCuriúva</t>
  </si>
  <si>
    <t>Gabriela Rodrigues Pereira</t>
  </si>
  <si>
    <t>MACururupu</t>
  </si>
  <si>
    <t>Gabriela Silva Medeiros</t>
  </si>
  <si>
    <t>RSDavid Canabarro</t>
  </si>
  <si>
    <t>Gabriela Sousa dos Santos Silveira</t>
  </si>
  <si>
    <t>MADavinópolis</t>
  </si>
  <si>
    <t>Gabriela Vidal</t>
  </si>
  <si>
    <t>CEDeputado Irapuan Pinheiro</t>
  </si>
  <si>
    <t>Gabriela Vieira</t>
  </si>
  <si>
    <t>RSDerrubadas</t>
  </si>
  <si>
    <t>Gabriella Araujo Sagrillo</t>
  </si>
  <si>
    <t>SPDescalvado</t>
  </si>
  <si>
    <t>Gabriella Clarkson</t>
  </si>
  <si>
    <t>RSDezesseis de Novembro</t>
  </si>
  <si>
    <t>Gabriella Lopes</t>
  </si>
  <si>
    <t>SPDiadema</t>
  </si>
  <si>
    <t>Gabriella Lopez Oros</t>
  </si>
  <si>
    <t>PRDiamante D´oeste</t>
  </si>
  <si>
    <t>Gabrielle Andrade da Silva</t>
  </si>
  <si>
    <t>PRDiamante do Norte</t>
  </si>
  <si>
    <t>Gabrielle Costa Abrahão</t>
  </si>
  <si>
    <t>PRDiamante do Sul</t>
  </si>
  <si>
    <t>Gabrielle Coutinho</t>
  </si>
  <si>
    <t>RSDilermando de Aguiar</t>
  </si>
  <si>
    <t>Gabrielle Figueiredo</t>
  </si>
  <si>
    <t>SPDirce Reis</t>
  </si>
  <si>
    <t>Gabrielle Guarçoni Migueis</t>
  </si>
  <si>
    <t>SPDivinolândia</t>
  </si>
  <si>
    <t>Gabrielle Largura Takahashi de Carvalho</t>
  </si>
  <si>
    <t>SPDobrada</t>
  </si>
  <si>
    <t>Gabrielle Nascimento Viríssimo</t>
  </si>
  <si>
    <t>SPDois Córregos</t>
  </si>
  <si>
    <t>Gabrielle Porto</t>
  </si>
  <si>
    <t>RSDois Irmãos</t>
  </si>
  <si>
    <t>Gabrielle Rego Barros Caldeira de Andrada</t>
  </si>
  <si>
    <t>RSDois Irmãos Das Missões</t>
  </si>
  <si>
    <t>Gabrielle Ribeiro da Costa</t>
  </si>
  <si>
    <t>RSDois Lajeados</t>
  </si>
  <si>
    <t>Gabrielle Santos Rubim</t>
  </si>
  <si>
    <t>PRDois Vizinhos</t>
  </si>
  <si>
    <t>Gabrielle Vasconcelos</t>
  </si>
  <si>
    <t>SPDolcinópolis</t>
  </si>
  <si>
    <t>Gabrielle Vieira</t>
  </si>
  <si>
    <t>RSDom Feliciano</t>
  </si>
  <si>
    <t>Gabrielle Wanderley</t>
  </si>
  <si>
    <t>RSDom Pedrito</t>
  </si>
  <si>
    <t>Geam Rangel Gomes Pinto</t>
  </si>
  <si>
    <t>MADom Pedro</t>
  </si>
  <si>
    <t>Geam Romeu</t>
  </si>
  <si>
    <t>RSDom Pedro de Alcântara</t>
  </si>
  <si>
    <t>Giovana Bernardes de Almeida</t>
  </si>
  <si>
    <t>RSDona Francisca</t>
  </si>
  <si>
    <t>Giovana Neves Baptista Vilela</t>
  </si>
  <si>
    <t>PRDouradina</t>
  </si>
  <si>
    <t>Giovanna Araujo dos Santos</t>
  </si>
  <si>
    <t>SPDourado</t>
  </si>
  <si>
    <t>Giselia Alvim Thiele</t>
  </si>
  <si>
    <t>PRDoutor Camargo</t>
  </si>
  <si>
    <t>Giulia Carneiro Golçalves</t>
  </si>
  <si>
    <t>RSDoutor Maurício Cardoso</t>
  </si>
  <si>
    <t>Giulia Coimbra de Gouvêa</t>
  </si>
  <si>
    <t>RSDoutor Ricardo</t>
  </si>
  <si>
    <t>Giulia Mosqueira Rodrigues Lopes</t>
  </si>
  <si>
    <t>PRDoutor Ulysses</t>
  </si>
  <si>
    <t>Giulia Silva Pessanha</t>
  </si>
  <si>
    <t>SPDracena</t>
  </si>
  <si>
    <t>Giulia Tedeschi de Sa</t>
  </si>
  <si>
    <t>SPDuartina</t>
  </si>
  <si>
    <t>Giuseppe Porto</t>
  </si>
  <si>
    <t>RJDuas Barras</t>
  </si>
  <si>
    <t>Giuseppe Poyares de Mello Bhering</t>
  </si>
  <si>
    <t>SPDumont</t>
  </si>
  <si>
    <t>Giuseppe Trajano Borges</t>
  </si>
  <si>
    <t>MADuque Bacelar</t>
  </si>
  <si>
    <t>Glaucia França</t>
  </si>
  <si>
    <t>RJDuque de Caxias</t>
  </si>
  <si>
    <t>Glenda Santos</t>
  </si>
  <si>
    <t>SPEchaporã</t>
  </si>
  <si>
    <t>Guido Monteiro</t>
  </si>
  <si>
    <t>AMEirunepé</t>
  </si>
  <si>
    <t>Guido Sousa Sirqueira Júnior</t>
  </si>
  <si>
    <t>SPEldorado</t>
  </si>
  <si>
    <t>Guilherme Almeida da Silveira</t>
  </si>
  <si>
    <t>RSEldorado do Sul</t>
  </si>
  <si>
    <t>Guilherme Antonio Rachide</t>
  </si>
  <si>
    <t>SPElias Fausto</t>
  </si>
  <si>
    <t>Guilherme Arpon de Seixas</t>
  </si>
  <si>
    <t>SPElisiário</t>
  </si>
  <si>
    <t>Guilherme Assis</t>
  </si>
  <si>
    <t>SPEmbaúba</t>
  </si>
  <si>
    <t>Guilherme Barbosa</t>
  </si>
  <si>
    <t>SPEmbu</t>
  </si>
  <si>
    <t>Guilherme Bell de Oliveira Lima</t>
  </si>
  <si>
    <t>SPEmbu Guaçu</t>
  </si>
  <si>
    <t>Guilherme Castilho</t>
  </si>
  <si>
    <t>SPEmilianópolis</t>
  </si>
  <si>
    <t>Guilherme da Costa</t>
  </si>
  <si>
    <t>RSEncantado</t>
  </si>
  <si>
    <t>Guilherme de Azevedo</t>
  </si>
  <si>
    <t>RSEncruzilhada do Sul</t>
  </si>
  <si>
    <t>Guilherme Delgado</t>
  </si>
  <si>
    <t>PREnéas Marques</t>
  </si>
  <si>
    <t>Guilherme Dias</t>
  </si>
  <si>
    <t>PREngenheiro Beltrão</t>
  </si>
  <si>
    <t>Guilherme dos Santos</t>
  </si>
  <si>
    <t>SPEngenheiro Coelho</t>
  </si>
  <si>
    <t>Guilherme Jordao</t>
  </si>
  <si>
    <t>RJEngenheiro Paulo de Frontin</t>
  </si>
  <si>
    <t>Guilherme Machado Cardoso</t>
  </si>
  <si>
    <t>RSEngenho Velho</t>
  </si>
  <si>
    <t xml:space="preserve">Guilherme Marchesi </t>
  </si>
  <si>
    <t>PREntre Rios do Oeste</t>
  </si>
  <si>
    <t>Guilherme Merotto</t>
  </si>
  <si>
    <t>RSEntre Rios do Sul</t>
  </si>
  <si>
    <t>Guilherme Monteiro</t>
  </si>
  <si>
    <t>RSEntre Ijuís</t>
  </si>
  <si>
    <t>Guilherme Noronha Macedo Achá</t>
  </si>
  <si>
    <t>AMEnvira</t>
  </si>
  <si>
    <t>Guilherme Rodrigues de Lima</t>
  </si>
  <si>
    <t>ACEpitaciolândia</t>
  </si>
  <si>
    <t xml:space="preserve">Guilherme Vianna </t>
  </si>
  <si>
    <t>RSErebango</t>
  </si>
  <si>
    <t>Gustavo Accardo</t>
  </si>
  <si>
    <t>RSErechim</t>
  </si>
  <si>
    <t>Gustavo Aragão</t>
  </si>
  <si>
    <t>CEErerê</t>
  </si>
  <si>
    <t>Gustavo Barros Brasileiro Junior</t>
  </si>
  <si>
    <t>RSErnestina</t>
  </si>
  <si>
    <t>Gustavo Castro Guimarães</t>
  </si>
  <si>
    <t>RSErval Grande</t>
  </si>
  <si>
    <t xml:space="preserve">Gustavo da Silva Farias </t>
  </si>
  <si>
    <t>RSErval Seco</t>
  </si>
  <si>
    <t>Gustavo Daltro Ramos</t>
  </si>
  <si>
    <t>RSEsmeralda</t>
  </si>
  <si>
    <t>Gustavo Dantas</t>
  </si>
  <si>
    <t>RSEsperança do Sul</t>
  </si>
  <si>
    <t>Gustavo de Andrade Gomes</t>
  </si>
  <si>
    <t>PREsperança Nova</t>
  </si>
  <si>
    <t>Gustavo de Barros</t>
  </si>
  <si>
    <t>MAEsperantinópolis</t>
  </si>
  <si>
    <t xml:space="preserve">Gustavo de Vasconcelos </t>
  </si>
  <si>
    <t>PREspigão Alto do Iguaçu</t>
  </si>
  <si>
    <t>Gustavo Erthal</t>
  </si>
  <si>
    <t>ROEspigão D´oeste</t>
  </si>
  <si>
    <t>Gustavo Francioli</t>
  </si>
  <si>
    <t>SPEspírito Santo do Pinhal</t>
  </si>
  <si>
    <t>Gustavo Gusmão</t>
  </si>
  <si>
    <t>SPEspírito Santo do Turvo</t>
  </si>
  <si>
    <t>Gustavo Krug Pimentel</t>
  </si>
  <si>
    <t>RSEspumoso</t>
  </si>
  <si>
    <t>Gustavo Medina</t>
  </si>
  <si>
    <t>RSEstação</t>
  </si>
  <si>
    <t xml:space="preserve">Gustavo Medina   </t>
  </si>
  <si>
    <t>RSEstância Velha</t>
  </si>
  <si>
    <t>Gustavo Mello</t>
  </si>
  <si>
    <t>RSEsteio</t>
  </si>
  <si>
    <t>Gustavo Miranda de Assis</t>
  </si>
  <si>
    <t>SPEstiva Gerbi</t>
  </si>
  <si>
    <t>Gustavo Morgado da Cruz Azevedo</t>
  </si>
  <si>
    <t>MAEstreito</t>
  </si>
  <si>
    <t>Gustavo Thome</t>
  </si>
  <si>
    <t>RSEstrela</t>
  </si>
  <si>
    <t>Gustavo Ximenes da Silva</t>
  </si>
  <si>
    <t>SPEstrela D´oeste</t>
  </si>
  <si>
    <t>Hanna Avelar</t>
  </si>
  <si>
    <t>SPEstrela do Norte</t>
  </si>
  <si>
    <t>Hanna Fonseca</t>
  </si>
  <si>
    <t>RSEstrela Velha</t>
  </si>
  <si>
    <t>Hannah Pereira</t>
  </si>
  <si>
    <t>SPEuclides da Cunha Paulista</t>
  </si>
  <si>
    <t>Helena Chafin</t>
  </si>
  <si>
    <t>RSEugênio de Castro</t>
  </si>
  <si>
    <t>Helena Moita</t>
  </si>
  <si>
    <t>CEEusébio</t>
  </si>
  <si>
    <t>Helga de Andrade Gomes</t>
  </si>
  <si>
    <t>RSFagundes Varela</t>
  </si>
  <si>
    <t>Helvio Leal Pedrosa</t>
  </si>
  <si>
    <t>CEFarias Brito</t>
  </si>
  <si>
    <t>Helvio Nakayama</t>
  </si>
  <si>
    <t>PRFarol</t>
  </si>
  <si>
    <t>Helvio Rodrigues Pereira</t>
  </si>
  <si>
    <t>RSFarroupilha</t>
  </si>
  <si>
    <t>Henrique Correa</t>
  </si>
  <si>
    <t>SPFartura</t>
  </si>
  <si>
    <t>Henrique de Souza</t>
  </si>
  <si>
    <t>PRFaxinal</t>
  </si>
  <si>
    <t>Henrique Faria</t>
  </si>
  <si>
    <t>RSFaxinal do Soturno</t>
  </si>
  <si>
    <t>Henrique Lencastre</t>
  </si>
  <si>
    <t>RSFaxinalzinho</t>
  </si>
  <si>
    <t>Henrique Portillo</t>
  </si>
  <si>
    <t>PRFazenda Rio Grande</t>
  </si>
  <si>
    <t>Henrique Rodrigues Villanova</t>
  </si>
  <si>
    <t>RSFazenda Vilanova</t>
  </si>
  <si>
    <t>Henrique Santos Silva</t>
  </si>
  <si>
    <t>ACFeijó</t>
  </si>
  <si>
    <t>Henrique Souza de Oliveira</t>
  </si>
  <si>
    <t>MAFeira Nova do Maranhão</t>
  </si>
  <si>
    <t>Henrique Tostes</t>
  </si>
  <si>
    <t>RSFeliz</t>
  </si>
  <si>
    <t>Hércules Barbosa Júnior</t>
  </si>
  <si>
    <t>PRFênix</t>
  </si>
  <si>
    <t>Hércules Moreira</t>
  </si>
  <si>
    <t>PRFernandes Pinheiro</t>
  </si>
  <si>
    <t>Hiaiune Valim</t>
  </si>
  <si>
    <t>MAFernando Falcão</t>
  </si>
  <si>
    <t>Hygor Essaber</t>
  </si>
  <si>
    <t>SPFernando Prestes</t>
  </si>
  <si>
    <t>Ian Soares de Almeida</t>
  </si>
  <si>
    <t>SPFernandópolis</t>
  </si>
  <si>
    <t>Iasmim Jordão Teixeira</t>
  </si>
  <si>
    <t>SPFernão</t>
  </si>
  <si>
    <t>Ighor Mussi</t>
  </si>
  <si>
    <t>SPFerraz de Vasconcelos</t>
  </si>
  <si>
    <t>Igor de Azevedo</t>
  </si>
  <si>
    <t>PRFigueira</t>
  </si>
  <si>
    <t>Igor Domingues de Lima</t>
  </si>
  <si>
    <t>PRFlor da Serra do Sul</t>
  </si>
  <si>
    <t>Igor Fumagali</t>
  </si>
  <si>
    <t>SPFlora Rica</t>
  </si>
  <si>
    <t>Igor Rodrigues</t>
  </si>
  <si>
    <t>PRFloraí</t>
  </si>
  <si>
    <t>Ingra Carneiro</t>
  </si>
  <si>
    <t>SPFloreal</t>
  </si>
  <si>
    <t>Ingra Gômara</t>
  </si>
  <si>
    <t>RSFlores da Cunha</t>
  </si>
  <si>
    <t>Isaac da Silva Santos</t>
  </si>
  <si>
    <t>PRFloresta</t>
  </si>
  <si>
    <t>Isabel de Mesquita</t>
  </si>
  <si>
    <t>PRFlorestópolis</t>
  </si>
  <si>
    <t>Isabel Lacerda</t>
  </si>
  <si>
    <t>RSFloriano Peixoto</t>
  </si>
  <si>
    <t>Isabel Leite</t>
  </si>
  <si>
    <t>PRFlórida</t>
  </si>
  <si>
    <t>Isabel Souza</t>
  </si>
  <si>
    <t>SPFlórida Paulista</t>
  </si>
  <si>
    <t>Isabel Valadão</t>
  </si>
  <si>
    <t>SPFlorínia</t>
  </si>
  <si>
    <t>Isabela Chagas</t>
  </si>
  <si>
    <t>AMFonte Boa</t>
  </si>
  <si>
    <t>Isabela de Melo Teixeira</t>
  </si>
  <si>
    <t>RSFontoura Xavier</t>
  </si>
  <si>
    <t>Isabela de Resende</t>
  </si>
  <si>
    <t>RSFormigueiro</t>
  </si>
  <si>
    <t>Isabela Jordão Teixeira</t>
  </si>
  <si>
    <t>MAFormosa da Serra Negra</t>
  </si>
  <si>
    <t>Isabela Júnior</t>
  </si>
  <si>
    <t>PRFormosa do Oeste</t>
  </si>
  <si>
    <t>Isabela Rodrigues</t>
  </si>
  <si>
    <t>RSForquetinha</t>
  </si>
  <si>
    <t>Isabela Yassuda</t>
  </si>
  <si>
    <t>CEForquilha</t>
  </si>
  <si>
    <t>Isabella Jorge Montanholi</t>
  </si>
  <si>
    <t>CEFortaleza</t>
  </si>
  <si>
    <t>Isabella Lontro Vogel</t>
  </si>
  <si>
    <t>MAFortaleza Dos Nogueiras</t>
  </si>
  <si>
    <t>Isabella Pinheiro</t>
  </si>
  <si>
    <t>RSFortaleza Dos Valos</t>
  </si>
  <si>
    <t>Isabella Rodrigues</t>
  </si>
  <si>
    <t>CEFortim</t>
  </si>
  <si>
    <t>Isabella Rodrigues de Sousa</t>
  </si>
  <si>
    <t>MAFortuna</t>
  </si>
  <si>
    <t>Isabella Ronfini</t>
  </si>
  <si>
    <t>PRFoz do Iguaçu</t>
  </si>
  <si>
    <t>Isabella Santos</t>
  </si>
  <si>
    <t>PRFoz do Jordão</t>
  </si>
  <si>
    <t>Isabella Scalabrin</t>
  </si>
  <si>
    <t>SPFranca</t>
  </si>
  <si>
    <t>Isabelle de Ribeiro</t>
  </si>
  <si>
    <t>PRFrancisco Alves</t>
  </si>
  <si>
    <t>Isabelle Gomes Firmino</t>
  </si>
  <si>
    <t>PRFrancisco Beltrão</t>
  </si>
  <si>
    <t>Isabelle Gonçalves</t>
  </si>
  <si>
    <t>SPFrancisco Morato</t>
  </si>
  <si>
    <t>Isabelle Leal Pedrosa</t>
  </si>
  <si>
    <t>SPFranco da Rocha</t>
  </si>
  <si>
    <t>Isabelly Carvalho Pinto e Rocha</t>
  </si>
  <si>
    <t>CEFrecheirinha</t>
  </si>
  <si>
    <t>Itai Puntel</t>
  </si>
  <si>
    <t>RSFrederico Westphalen</t>
  </si>
  <si>
    <t>Iuri Figueiredo Barbosa</t>
  </si>
  <si>
    <t>SPGabriel Monteiro</t>
  </si>
  <si>
    <t>Iuri Neto</t>
  </si>
  <si>
    <t>SPGália</t>
  </si>
  <si>
    <t>Ives Barbosa</t>
  </si>
  <si>
    <t>SPGarça</t>
  </si>
  <si>
    <t>Ives Mello Ramos</t>
  </si>
  <si>
    <t>RSGaribaldi</t>
  </si>
  <si>
    <t>Ives Pinheiro</t>
  </si>
  <si>
    <t>RSGarruchos</t>
  </si>
  <si>
    <t>Ives Teixeira</t>
  </si>
  <si>
    <t>SPGastão Vidigal</t>
  </si>
  <si>
    <t>Izabel Fraga</t>
  </si>
  <si>
    <t>RSGaurama</t>
  </si>
  <si>
    <t>Izabel Lopes</t>
  </si>
  <si>
    <t>SPGavião Peixoto</t>
  </si>
  <si>
    <t>Izabel Miura</t>
  </si>
  <si>
    <t>RSGeneral Câmara</t>
  </si>
  <si>
    <t>Jackson de Freitas Derossi</t>
  </si>
  <si>
    <t>PRGeneral Carneiro</t>
  </si>
  <si>
    <t>Jade Abraçado</t>
  </si>
  <si>
    <t>SPGeneral Salgado</t>
  </si>
  <si>
    <t>Jade Ferezin</t>
  </si>
  <si>
    <t>CEGeneral Sampaio</t>
  </si>
  <si>
    <t>Jade Garcia Soares</t>
  </si>
  <si>
    <t>RSGentil</t>
  </si>
  <si>
    <t>Jade Pereira Da Silva</t>
  </si>
  <si>
    <t>SPGetulina</t>
  </si>
  <si>
    <t>Jaqueline Almeida Silveira</t>
  </si>
  <si>
    <t>RSGetúlio Vargas</t>
  </si>
  <si>
    <t>Jaqueline Alvarez</t>
  </si>
  <si>
    <t>RSGiruá</t>
  </si>
  <si>
    <t>Jayme Machado</t>
  </si>
  <si>
    <t>SPGlicério</t>
  </si>
  <si>
    <t>Jayme Silva Augusto</t>
  </si>
  <si>
    <t>RSGlorinha</t>
  </si>
  <si>
    <t>Jeferson da Costa</t>
  </si>
  <si>
    <t>MAGodofredo Viana</t>
  </si>
  <si>
    <t>Jeferson Sone</t>
  </si>
  <si>
    <t>PRGodoy Moreira</t>
  </si>
  <si>
    <t>Jeferson Vieira Filho</t>
  </si>
  <si>
    <t>PRGoioerê</t>
  </si>
  <si>
    <t>Jeronimo Telles Mariz</t>
  </si>
  <si>
    <t>PRGoioxim</t>
  </si>
  <si>
    <t>Jessica Cândido Xavier Ferreira</t>
  </si>
  <si>
    <t>MAGonçalves Dias</t>
  </si>
  <si>
    <t>Jessica Cordovil</t>
  </si>
  <si>
    <t>MAGovernador Archer</t>
  </si>
  <si>
    <t>Jessica da Silva</t>
  </si>
  <si>
    <t>MAGovernador Edison Lobão</t>
  </si>
  <si>
    <t>Jessica Duarte</t>
  </si>
  <si>
    <t>MAGovernador Eugênio Barros</t>
  </si>
  <si>
    <t>Jéssica Ferreira</t>
  </si>
  <si>
    <t>ROGovernador Jorge Teixeira</t>
  </si>
  <si>
    <t>Jéssica Jordão Teixeira</t>
  </si>
  <si>
    <t>MAGovernador Luiz Rocha</t>
  </si>
  <si>
    <t>Jéssica Lasmar Duarte</t>
  </si>
  <si>
    <t>MAGovernador Newton Bello</t>
  </si>
  <si>
    <t>Jéssica Marques Cavalcante</t>
  </si>
  <si>
    <t>MAGovernador Nunes Freire</t>
  </si>
  <si>
    <t>Jéssica Mello Cunha</t>
  </si>
  <si>
    <t>CEGraça</t>
  </si>
  <si>
    <t>Jéssica Netto</t>
  </si>
  <si>
    <t>MAGraça Aranha</t>
  </si>
  <si>
    <t>Jéssica Resinente</t>
  </si>
  <si>
    <t>MAGrajaú</t>
  </si>
  <si>
    <t>Jéssica Stefanelli</t>
  </si>
  <si>
    <t>RSGramado</t>
  </si>
  <si>
    <t>Joana Calmon</t>
  </si>
  <si>
    <t>RSGramado Dos Loureiros</t>
  </si>
  <si>
    <t>João Abraçado</t>
  </si>
  <si>
    <t>RSGramado Xavier</t>
  </si>
  <si>
    <t>João Alves Junior</t>
  </si>
  <si>
    <t>PRGrandes Rios</t>
  </si>
  <si>
    <t>João Azevedo Moura</t>
  </si>
  <si>
    <t>CEGranja</t>
  </si>
  <si>
    <t>João Bach</t>
  </si>
  <si>
    <t>CEGranjeiro</t>
  </si>
  <si>
    <t>João Bernardes</t>
  </si>
  <si>
    <t>RSGravataí</t>
  </si>
  <si>
    <t>João Bispo</t>
  </si>
  <si>
    <t>CEGroaíras</t>
  </si>
  <si>
    <t>João Capitulo</t>
  </si>
  <si>
    <t>RSGuabiju</t>
  </si>
  <si>
    <t>João Cardillofilho Neiva Moreira</t>
  </si>
  <si>
    <t>RSGuaíba</t>
  </si>
  <si>
    <t>João Cardoso de Castro Alves</t>
  </si>
  <si>
    <t>SPGuaiçara</t>
  </si>
  <si>
    <t>João Carmo Monteiro</t>
  </si>
  <si>
    <t>SPGuaimbê</t>
  </si>
  <si>
    <t>João Castilho</t>
  </si>
  <si>
    <t>SPGuaíra</t>
  </si>
  <si>
    <t>Joao Castro Silva</t>
  </si>
  <si>
    <t>PRGuaíra</t>
  </si>
  <si>
    <t>João Costa</t>
  </si>
  <si>
    <t>PRGuairaçá</t>
  </si>
  <si>
    <t>João Cruz</t>
  </si>
  <si>
    <t>CEGuaiúba</t>
  </si>
  <si>
    <t>João da Silva</t>
  </si>
  <si>
    <t>AMGuajará</t>
  </si>
  <si>
    <t>João de Almeida</t>
  </si>
  <si>
    <t>ROGuajará Mirim</t>
  </si>
  <si>
    <t>João De Biase</t>
  </si>
  <si>
    <t>PRGuamiranga</t>
  </si>
  <si>
    <t>Joāo de Carvalho</t>
  </si>
  <si>
    <t>SPGuapiaçu</t>
  </si>
  <si>
    <t>João de Menezes</t>
  </si>
  <si>
    <t>SPGuapiara</t>
  </si>
  <si>
    <t>João de Montenegro Correa</t>
  </si>
  <si>
    <t>RJGuapimirim</t>
  </si>
  <si>
    <t>João de Oliveira Lajas Ferreira</t>
  </si>
  <si>
    <t>PRGuapirama</t>
  </si>
  <si>
    <t>Joao de Souza Mulina Pereira</t>
  </si>
  <si>
    <t>RSGuaporé</t>
  </si>
  <si>
    <t>João Dos Santos</t>
  </si>
  <si>
    <t>PRGuaporema</t>
  </si>
  <si>
    <t>João Figueiredo Peçanha</t>
  </si>
  <si>
    <t>SPGuará</t>
  </si>
  <si>
    <t>João Fournier</t>
  </si>
  <si>
    <t>SPGuaraçaí</t>
  </si>
  <si>
    <t>João Guadagnino</t>
  </si>
  <si>
    <t>SPGuaraci</t>
  </si>
  <si>
    <t>João Jalles Monteiro</t>
  </si>
  <si>
    <t>PRGuaraci</t>
  </si>
  <si>
    <t>João Lander Regasso</t>
  </si>
  <si>
    <t>CEGuaraciaba do Norte</t>
  </si>
  <si>
    <t>João Li</t>
  </si>
  <si>
    <t>CEGuaramiranga</t>
  </si>
  <si>
    <t>João Luz</t>
  </si>
  <si>
    <t>SPGuarani D´oeste</t>
  </si>
  <si>
    <t>João Machado Araujo</t>
  </si>
  <si>
    <t>RSGuarani Das Missões</t>
  </si>
  <si>
    <t>João Matheus</t>
  </si>
  <si>
    <t>PRGuaraniaçu</t>
  </si>
  <si>
    <t>João Maximino Da Fonseca</t>
  </si>
  <si>
    <t>SPGuarantã</t>
  </si>
  <si>
    <t>João Mello Cunha</t>
  </si>
  <si>
    <t>PRGuarapuava</t>
  </si>
  <si>
    <t>João Oliveira de Mello Silva</t>
  </si>
  <si>
    <t>PRGuaraqueçaba</t>
  </si>
  <si>
    <t>João Pedrazza</t>
  </si>
  <si>
    <t>SPGuararapes</t>
  </si>
  <si>
    <t>João Pinto Guimarães dos Santos</t>
  </si>
  <si>
    <t>SPGuararema</t>
  </si>
  <si>
    <t>João Restum</t>
  </si>
  <si>
    <t>SPGuaratinguetá</t>
  </si>
  <si>
    <t>João Ribeiro</t>
  </si>
  <si>
    <t>PRGuaratuba</t>
  </si>
  <si>
    <t>João Rocha Venancio Alonso Da Silva</t>
  </si>
  <si>
    <t>SPGuareí</t>
  </si>
  <si>
    <t>João Rodrigues</t>
  </si>
  <si>
    <t>SPGuariba</t>
  </si>
  <si>
    <t>João Rodrigues de Oliveira</t>
  </si>
  <si>
    <t>SPGuarujá</t>
  </si>
  <si>
    <t>João Ruzza de Carvalho</t>
  </si>
  <si>
    <t>SPGuarulhos</t>
  </si>
  <si>
    <t>João Serafim Júnior</t>
  </si>
  <si>
    <t>SPGuatapará</t>
  </si>
  <si>
    <t>João Silva</t>
  </si>
  <si>
    <t>MAGuimarães</t>
  </si>
  <si>
    <t>João Silva Aires</t>
  </si>
  <si>
    <t>SPGuzolândia</t>
  </si>
  <si>
    <t>João Siqueira</t>
  </si>
  <si>
    <t>RSHarmonia</t>
  </si>
  <si>
    <t>João Sousa Sirqueira Júnior</t>
  </si>
  <si>
    <t>SPHerculândia</t>
  </si>
  <si>
    <t>João Tabet</t>
  </si>
  <si>
    <t>RSHerval</t>
  </si>
  <si>
    <t>João Tkotz</t>
  </si>
  <si>
    <t>RSHerveiras</t>
  </si>
  <si>
    <t>João Viana</t>
  </si>
  <si>
    <t>CEHidrolândia</t>
  </si>
  <si>
    <t>João Yassuda</t>
  </si>
  <si>
    <t>SPHolambra</t>
  </si>
  <si>
    <t>Jonas Gomes</t>
  </si>
  <si>
    <t>PRHonório Serpa</t>
  </si>
  <si>
    <t>Jonatas Essaber</t>
  </si>
  <si>
    <t>CEHorizonte</t>
  </si>
  <si>
    <t>Jônatas Garcia Soares</t>
  </si>
  <si>
    <t>RSHorizontina</t>
  </si>
  <si>
    <t>Jonatas Passos</t>
  </si>
  <si>
    <t>SPHortolândia</t>
  </si>
  <si>
    <t>Jônatas Sampaio</t>
  </si>
  <si>
    <t>RSHulha Negra</t>
  </si>
  <si>
    <t>Jônatas Souza Tanaka</t>
  </si>
  <si>
    <t>AMHumaitá</t>
  </si>
  <si>
    <t xml:space="preserve">Jônatas Vieira de Castro  </t>
  </si>
  <si>
    <t>RSHumaitá</t>
  </si>
  <si>
    <t>Jorge Chagas</t>
  </si>
  <si>
    <t>MAHumberto de Campos</t>
  </si>
  <si>
    <t>Jorge de Aragão</t>
  </si>
  <si>
    <t>SPIacanga</t>
  </si>
  <si>
    <t>Jorge Faria e Cunha Carvalho</t>
  </si>
  <si>
    <t>SPIacri</t>
  </si>
  <si>
    <t>Jorge Fonseca</t>
  </si>
  <si>
    <t>SPIaras</t>
  </si>
  <si>
    <t>José Arpon de Seixas</t>
  </si>
  <si>
    <t>PRIbaiti</t>
  </si>
  <si>
    <t>José de Jesus</t>
  </si>
  <si>
    <t>RSIbarama</t>
  </si>
  <si>
    <t>José do Lago Araujo</t>
  </si>
  <si>
    <t>CEIbaretama</t>
  </si>
  <si>
    <t>José dos Santos</t>
  </si>
  <si>
    <t>SPIbaté</t>
  </si>
  <si>
    <t>José Faria e Cunha Carvalho</t>
  </si>
  <si>
    <t>PRIbema</t>
  </si>
  <si>
    <t>José Fonseca</t>
  </si>
  <si>
    <t>RSIbiaçá</t>
  </si>
  <si>
    <t>José Gomes Firmino</t>
  </si>
  <si>
    <t>CEIbiapina</t>
  </si>
  <si>
    <t>José Marques</t>
  </si>
  <si>
    <t>CEIbicuitinga</t>
  </si>
  <si>
    <t>José Ota Hirose</t>
  </si>
  <si>
    <t>PRIbiporã</t>
  </si>
  <si>
    <t>José Souza Brito Lira Fernandes</t>
  </si>
  <si>
    <t>SPIbirá</t>
  </si>
  <si>
    <t>José Vieira</t>
  </si>
  <si>
    <t>RSIbiraiaras</t>
  </si>
  <si>
    <t>Joyce Medina</t>
  </si>
  <si>
    <t>RSIbirapuitã</t>
  </si>
  <si>
    <t>Joyce Souza</t>
  </si>
  <si>
    <t>SPIbirarema</t>
  </si>
  <si>
    <t xml:space="preserve">Juan de Vasconcelos </t>
  </si>
  <si>
    <t>RSIbirubá</t>
  </si>
  <si>
    <t>Juan Duarte Barbosa</t>
  </si>
  <si>
    <t>SPIbitinga</t>
  </si>
  <si>
    <t>Juan Fernandes</t>
  </si>
  <si>
    <t>SPIbiúna</t>
  </si>
  <si>
    <t>Juan Pestana</t>
  </si>
  <si>
    <t>CEIcapuí</t>
  </si>
  <si>
    <t>Julia Aliani</t>
  </si>
  <si>
    <t>PRIcaraíma</t>
  </si>
  <si>
    <t>Julia Cunha Felippe</t>
  </si>
  <si>
    <t>MAIcatu</t>
  </si>
  <si>
    <t>Julia da Silva</t>
  </si>
  <si>
    <t>SPIcém</t>
  </si>
  <si>
    <t>Júlia de Almeida</t>
  </si>
  <si>
    <t>CEIcó</t>
  </si>
  <si>
    <t>Julia de Arruda Penteado</t>
  </si>
  <si>
    <t>SPIepê</t>
  </si>
  <si>
    <t>Julia de Ribeiro</t>
  </si>
  <si>
    <t>SPIgaraçu do Tietê</t>
  </si>
  <si>
    <t>Julia de Sousa Leite</t>
  </si>
  <si>
    <t>SPIgarapava</t>
  </si>
  <si>
    <t>Julia Essaber</t>
  </si>
  <si>
    <t>MAIgarapé do Meio</t>
  </si>
  <si>
    <t>Julia Figueiredo</t>
  </si>
  <si>
    <t>MAIgarapé Grande</t>
  </si>
  <si>
    <t xml:space="preserve">Julia Leig  </t>
  </si>
  <si>
    <t>SPIgaratá</t>
  </si>
  <si>
    <t>Julia Teixeira</t>
  </si>
  <si>
    <t>RSIgrejinha</t>
  </si>
  <si>
    <t>Julia Teixeira Martins Junior</t>
  </si>
  <si>
    <t>RJIguaba Grande</t>
  </si>
  <si>
    <t xml:space="preserve">Juliana Andrade Souza </t>
  </si>
  <si>
    <t>SPIguape</t>
  </si>
  <si>
    <t>Juliana Barreira</t>
  </si>
  <si>
    <t>PRIguaraçu</t>
  </si>
  <si>
    <t>Juliana Castro Guimarães</t>
  </si>
  <si>
    <t>CEIguatu</t>
  </si>
  <si>
    <t>Juliana Costa</t>
  </si>
  <si>
    <t>PRIguatu</t>
  </si>
  <si>
    <t>Juliana de Mesquita</t>
  </si>
  <si>
    <t>RSIjuí</t>
  </si>
  <si>
    <t>Juliana de Montenegro Correa</t>
  </si>
  <si>
    <t>SPIlha Comprida</t>
  </si>
  <si>
    <t>Juliana Ferezin</t>
  </si>
  <si>
    <t>SPIlha Solteira</t>
  </si>
  <si>
    <t>Juliana Hollander</t>
  </si>
  <si>
    <t>SPIlhabela</t>
  </si>
  <si>
    <t>Juliana Huon</t>
  </si>
  <si>
    <t>RSIlópolis</t>
  </si>
  <si>
    <t>Juliana Mattos Ávila da Silva</t>
  </si>
  <si>
    <t>PRImbaú</t>
  </si>
  <si>
    <t xml:space="preserve">Juliana Pacheco </t>
  </si>
  <si>
    <t>RSImbé</t>
  </si>
  <si>
    <t>Juliana Peixoto</t>
  </si>
  <si>
    <t>PRImbituva</t>
  </si>
  <si>
    <t>Juliana Roale Baptista Pereira</t>
  </si>
  <si>
    <t>RSImigrante</t>
  </si>
  <si>
    <t>Juliana Rodrigues de Morais</t>
  </si>
  <si>
    <t>MAImperatriz</t>
  </si>
  <si>
    <t>Juliana Rodrigues de Souza</t>
  </si>
  <si>
    <t>PRInácio Martins</t>
  </si>
  <si>
    <t>Juliana Santos Silva</t>
  </si>
  <si>
    <t>PRInajá</t>
  </si>
  <si>
    <t>Juliana Souza de Campos Goes</t>
  </si>
  <si>
    <t>SPIndaiatuba</t>
  </si>
  <si>
    <t>Julianna da Silveira</t>
  </si>
  <si>
    <t>CEIndependência</t>
  </si>
  <si>
    <t>Julianna Muylaert</t>
  </si>
  <si>
    <t>RSIndependência</t>
  </si>
  <si>
    <t>Julie Ferreira</t>
  </si>
  <si>
    <t>SPIndiana</t>
  </si>
  <si>
    <t>Julie Mello Oliveira</t>
  </si>
  <si>
    <t>PRIndianópolis</t>
  </si>
  <si>
    <t>Julie Tonietto</t>
  </si>
  <si>
    <t>SPIndiaporã</t>
  </si>
  <si>
    <t>Júlio Almeida Reis</t>
  </si>
  <si>
    <t>RSInhacorá</t>
  </si>
  <si>
    <t>Júlio Fraga</t>
  </si>
  <si>
    <t>SPInúbia Paulista</t>
  </si>
  <si>
    <t>Júlio Freire</t>
  </si>
  <si>
    <t>CEIpaporanga</t>
  </si>
  <si>
    <t>Julyanna de Azevedo</t>
  </si>
  <si>
    <t>CEIpaumirim</t>
  </si>
  <si>
    <t>Kaio Ferraz</t>
  </si>
  <si>
    <t>SPIpaussu</t>
  </si>
  <si>
    <t>Kaio Silva Rotolo</t>
  </si>
  <si>
    <t>RSIpê</t>
  </si>
  <si>
    <t>Karina dos Santos</t>
  </si>
  <si>
    <t>SPIperó</t>
  </si>
  <si>
    <t>Karina Dutra Camara</t>
  </si>
  <si>
    <t>SPIpeúna</t>
  </si>
  <si>
    <t>Karina Sperandei</t>
  </si>
  <si>
    <t>SPIpiguá</t>
  </si>
  <si>
    <t>Karine Croix Barros</t>
  </si>
  <si>
    <t>PRIpiranga</t>
  </si>
  <si>
    <t>Karine de Castro Alves</t>
  </si>
  <si>
    <t>RSIpiranga do Sul</t>
  </si>
  <si>
    <t>Karoline Gonzalez Assef Miranda</t>
  </si>
  <si>
    <t>AMIpixuna</t>
  </si>
  <si>
    <t>Karoline Montes</t>
  </si>
  <si>
    <t>PRIporã</t>
  </si>
  <si>
    <t>Katharina de Barros</t>
  </si>
  <si>
    <t>SPIporanga</t>
  </si>
  <si>
    <t>Khaio Mesquita</t>
  </si>
  <si>
    <t>CEIpu</t>
  </si>
  <si>
    <t>Kim Ferreira</t>
  </si>
  <si>
    <t>SPIpuã</t>
  </si>
  <si>
    <t>Kimberly Loureiro Braga</t>
  </si>
  <si>
    <t>CEIpueiras</t>
  </si>
  <si>
    <t>Kimberly Ribeiro</t>
  </si>
  <si>
    <t>CEIracema</t>
  </si>
  <si>
    <t>Kimberly Sad</t>
  </si>
  <si>
    <t>PRIracema do Oeste</t>
  </si>
  <si>
    <t>Laís Simone Oliveira</t>
  </si>
  <si>
    <t>SPIracemápolis</t>
  </si>
  <si>
    <t>Lais Souza Santos Candido</t>
  </si>
  <si>
    <t>RSIraí</t>
  </si>
  <si>
    <t>Lais Teraoka</t>
  </si>
  <si>
    <t>AMIranduba</t>
  </si>
  <si>
    <t>Lara Ramos Moreira</t>
  </si>
  <si>
    <t>SPIrapuã</t>
  </si>
  <si>
    <t>Larissa Cabral</t>
  </si>
  <si>
    <t>SPIrapuru</t>
  </si>
  <si>
    <t>Larissa Cavalcanti de Jesus</t>
  </si>
  <si>
    <t>PRIrati</t>
  </si>
  <si>
    <t>Larissa Costa Vasconcellos</t>
  </si>
  <si>
    <t>CEIrauçuba</t>
  </si>
  <si>
    <t>Larissa da Silva Cruz</t>
  </si>
  <si>
    <t>PRIretama</t>
  </si>
  <si>
    <t>Larissa de Sousa Vaz Rangel</t>
  </si>
  <si>
    <t>RSItaara</t>
  </si>
  <si>
    <t>Larissa D'Oliveira Chaves</t>
  </si>
  <si>
    <t>SPItaberá</t>
  </si>
  <si>
    <t>Larissa Florim</t>
  </si>
  <si>
    <t>RJItaboraí</t>
  </si>
  <si>
    <t>Larissa Garcia Soares</t>
  </si>
  <si>
    <t>AMItacoatiara</t>
  </si>
  <si>
    <t>Larissa Hanna</t>
  </si>
  <si>
    <t>RSItacurubi</t>
  </si>
  <si>
    <t>Larissa Nauenberg</t>
  </si>
  <si>
    <t>RJItaguaí</t>
  </si>
  <si>
    <t>Larissa Procaci</t>
  </si>
  <si>
    <t>PRItaguajé</t>
  </si>
  <si>
    <t>Larissa Sartorio</t>
  </si>
  <si>
    <t>SPItaí</t>
  </si>
  <si>
    <t>Larissa Silva Barbosa</t>
  </si>
  <si>
    <t>CEItaiçaba</t>
  </si>
  <si>
    <t>Larissa Silva Mendonça</t>
  </si>
  <si>
    <t>MAItaipava do Grajaú</t>
  </si>
  <si>
    <t>Larissa Souza Brito Lira Fernandes</t>
  </si>
  <si>
    <t>PRItaipulândia</t>
  </si>
  <si>
    <t>Laura Brandão</t>
  </si>
  <si>
    <t>CEItaitinga</t>
  </si>
  <si>
    <t>Laura de Araujo</t>
  </si>
  <si>
    <t>SPItajobi</t>
  </si>
  <si>
    <t>Laura Guimarães</t>
  </si>
  <si>
    <t>SPItaju</t>
  </si>
  <si>
    <t>Laura Sergio Guedes</t>
  </si>
  <si>
    <t>RJItalva</t>
  </si>
  <si>
    <t>Layssa Silva Cavalcante</t>
  </si>
  <si>
    <t>AMItamarati</t>
  </si>
  <si>
    <t>Lázaro Lizandro do Nascimento</t>
  </si>
  <si>
    <t>PRItambaracá</t>
  </si>
  <si>
    <t>Lázaro Rodrigues Villanova</t>
  </si>
  <si>
    <t>PRItambé</t>
  </si>
  <si>
    <t>Lázaro vieira Martins</t>
  </si>
  <si>
    <t>SPItanhaém</t>
  </si>
  <si>
    <t>Leandro Ferreira</t>
  </si>
  <si>
    <t>SPItaóca</t>
  </si>
  <si>
    <t>Leandro Melo</t>
  </si>
  <si>
    <t>RJItaocara</t>
  </si>
  <si>
    <t>Leandro Rodrigues</t>
  </si>
  <si>
    <t>CEItapagé</t>
  </si>
  <si>
    <t>Leila Mussi</t>
  </si>
  <si>
    <t>SPItapecerica da Serra</t>
  </si>
  <si>
    <t>Leila Viana</t>
  </si>
  <si>
    <t>MAItapecuru Mirim</t>
  </si>
  <si>
    <t>Lenon Fernandes</t>
  </si>
  <si>
    <t>PRItapejara D´oeste</t>
  </si>
  <si>
    <t>Leonardo Brandão</t>
  </si>
  <si>
    <t>PRItaperuçu</t>
  </si>
  <si>
    <t>Leonardo Castro</t>
  </si>
  <si>
    <t>RJItaperuna</t>
  </si>
  <si>
    <t>Leonardo da Silva Oliveira</t>
  </si>
  <si>
    <t>SPItapetininga</t>
  </si>
  <si>
    <t>Leonardo de Salles Freire</t>
  </si>
  <si>
    <t>SPItapeva</t>
  </si>
  <si>
    <t>Leonardo Fahrnholz</t>
  </si>
  <si>
    <t>SPItapevi</t>
  </si>
  <si>
    <t>Leonardo Faria</t>
  </si>
  <si>
    <t>CEItapipoca</t>
  </si>
  <si>
    <t>Leonardo Ferreira</t>
  </si>
  <si>
    <t>SPItapira</t>
  </si>
  <si>
    <t>Letícia de Araujo</t>
  </si>
  <si>
    <t>AMItapiranga</t>
  </si>
  <si>
    <t>Letícia Leal</t>
  </si>
  <si>
    <t>SPItapirapuã Paulista</t>
  </si>
  <si>
    <t>Letícia Matta Marques</t>
  </si>
  <si>
    <t>CEItapiúna</t>
  </si>
  <si>
    <t>Leticia Mesquita</t>
  </si>
  <si>
    <t>SPItápolis</t>
  </si>
  <si>
    <t>Letícia Silva Rodrigues</t>
  </si>
  <si>
    <t>SPItaporanga</t>
  </si>
  <si>
    <t>Letícia Sousa dos Santos Silveira</t>
  </si>
  <si>
    <t>ROItapuã do Oeste</t>
  </si>
  <si>
    <t>Letícia Tavares</t>
  </si>
  <si>
    <t>RSItapuca</t>
  </si>
  <si>
    <t>Lígia Soares</t>
  </si>
  <si>
    <t>SPItapuí</t>
  </si>
  <si>
    <t>Livia Codeceira</t>
  </si>
  <si>
    <t>SPItapura</t>
  </si>
  <si>
    <t>Livia Corrêa</t>
  </si>
  <si>
    <t>SPItaquaquecetuba</t>
  </si>
  <si>
    <t>Livia Cozendey</t>
  </si>
  <si>
    <t>RSItaqui</t>
  </si>
  <si>
    <t>Livia da Silva</t>
  </si>
  <si>
    <t>SPItararé</t>
  </si>
  <si>
    <t>Livia Guedes</t>
  </si>
  <si>
    <t>CEItarema</t>
  </si>
  <si>
    <t>Lívia Marques</t>
  </si>
  <si>
    <t>SPItariri</t>
  </si>
  <si>
    <t>Livia Sobrinho Pereira</t>
  </si>
  <si>
    <t>RSItati</t>
  </si>
  <si>
    <t>Lívia Souza Tanaka</t>
  </si>
  <si>
    <t>RJItatiaia</t>
  </si>
  <si>
    <t>Lorena Carvalho de Brito Nogueira</t>
  </si>
  <si>
    <t>SPItatiba</t>
  </si>
  <si>
    <t>Lorena da Costa</t>
  </si>
  <si>
    <t>RSItatiba do Sul</t>
  </si>
  <si>
    <t>Lorena de Carvalho</t>
  </si>
  <si>
    <t>SPItatinga</t>
  </si>
  <si>
    <t>Lorena Kohn</t>
  </si>
  <si>
    <t>CEItatira</t>
  </si>
  <si>
    <t>Loreni Carvalho Galvão</t>
  </si>
  <si>
    <t>PRItaúna do Sul</t>
  </si>
  <si>
    <t>Luã Sá</t>
  </si>
  <si>
    <t>MAItinga do Maranhão</t>
  </si>
  <si>
    <t>Luana da Silva</t>
  </si>
  <si>
    <t>SPItirapina</t>
  </si>
  <si>
    <t>Luana Lobo dos Santos</t>
  </si>
  <si>
    <t>SPItirapuã</t>
  </si>
  <si>
    <t>Luana Magalhães</t>
  </si>
  <si>
    <t>SPItobi</t>
  </si>
  <si>
    <t>Luana Santana</t>
  </si>
  <si>
    <t>SPItu</t>
  </si>
  <si>
    <t xml:space="preserve">Lucas Andrade Machado </t>
  </si>
  <si>
    <t>SPItupeva</t>
  </si>
  <si>
    <t>Lucas Aragão</t>
  </si>
  <si>
    <t>SPItuverava</t>
  </si>
  <si>
    <t>Lucas Barros Brasileiro Junior</t>
  </si>
  <si>
    <t>PRIvaí</t>
  </si>
  <si>
    <t>Lucas Cabral Costa</t>
  </si>
  <si>
    <t>PRIvaiporã</t>
  </si>
  <si>
    <t>Lucas Cardoso de Castro Alves</t>
  </si>
  <si>
    <t>PRIvaté</t>
  </si>
  <si>
    <t>Lucas Carelli</t>
  </si>
  <si>
    <t>PRIvatuba</t>
  </si>
  <si>
    <t>Lucas Chagas</t>
  </si>
  <si>
    <t>RSIvorá</t>
  </si>
  <si>
    <t>Lucas Costa Garcia da Silva</t>
  </si>
  <si>
    <t>RSIvoti</t>
  </si>
  <si>
    <t>Lucas da Silva</t>
  </si>
  <si>
    <t>SPJaborandi</t>
  </si>
  <si>
    <t>Lucas da Silva Neto</t>
  </si>
  <si>
    <t>PRJaboti</t>
  </si>
  <si>
    <t xml:space="preserve">Lucas de Araújo  </t>
  </si>
  <si>
    <t>RSJaboticaba</t>
  </si>
  <si>
    <t>Lucas de Assunção</t>
  </si>
  <si>
    <t>SPJaboticabal</t>
  </si>
  <si>
    <t>Lucas de Mello Monte</t>
  </si>
  <si>
    <t>SPJacareí</t>
  </si>
  <si>
    <t>Lucas Destri</t>
  </si>
  <si>
    <t>PRJacarezinho</t>
  </si>
  <si>
    <t>Lucas do Nascimento Rocha</t>
  </si>
  <si>
    <t>SPJaci</t>
  </si>
  <si>
    <t>Lucas dos Santos Gomes</t>
  </si>
  <si>
    <t>RSJacuizinho</t>
  </si>
  <si>
    <t>Lucas e Silva Lemos</t>
  </si>
  <si>
    <t>SPJacupiranga</t>
  </si>
  <si>
    <t>Lucas Filippo de Almeida</t>
  </si>
  <si>
    <t>RSJacutinga</t>
  </si>
  <si>
    <t>Lucas Franco</t>
  </si>
  <si>
    <t>PRJaguapitã</t>
  </si>
  <si>
    <t>Lucas Freire</t>
  </si>
  <si>
    <t>RSJaguarão</t>
  </si>
  <si>
    <t>Lucas Garcia Lima</t>
  </si>
  <si>
    <t>CEJaguaretama</t>
  </si>
  <si>
    <t>Lucas Gonçalo Cavalcanti</t>
  </si>
  <si>
    <t>RSJaguari</t>
  </si>
  <si>
    <t>Lucas Gonçalves Lixa Fontoura</t>
  </si>
  <si>
    <t>PRJaguariaíva</t>
  </si>
  <si>
    <t>Lucas Lacerda</t>
  </si>
  <si>
    <t>CEJaguaribara</t>
  </si>
  <si>
    <t>Lucas Lopes</t>
  </si>
  <si>
    <t>CEJaguaribe</t>
  </si>
  <si>
    <t>Lucas Luca Lima Barbosa</t>
  </si>
  <si>
    <t>SPJaguariúna</t>
  </si>
  <si>
    <t>Lucas Machado</t>
  </si>
  <si>
    <t>CEJaguaruana</t>
  </si>
  <si>
    <t>Lucas Nunes</t>
  </si>
  <si>
    <t>SPJales</t>
  </si>
  <si>
    <t>Lucas Oliveira Baptista</t>
  </si>
  <si>
    <t>SPJambeiro</t>
  </si>
  <si>
    <t>Lucas Passos</t>
  </si>
  <si>
    <t>PRJandaia do Sul</t>
  </si>
  <si>
    <t>Lucas Rangel Coelho</t>
  </si>
  <si>
    <t>SPJandira</t>
  </si>
  <si>
    <t>Lucas Reis</t>
  </si>
  <si>
    <t>PRJaniópolis</t>
  </si>
  <si>
    <t>Lucas Rocha de Carvalho</t>
  </si>
  <si>
    <t>RJJaperi</t>
  </si>
  <si>
    <t>Lucas Rodrigues</t>
  </si>
  <si>
    <t>PRJapira</t>
  </si>
  <si>
    <t>Lucas Rodrigues dos Santos Júnior</t>
  </si>
  <si>
    <t>AMJapurá</t>
  </si>
  <si>
    <t>Lucas Rodrigues Villanova</t>
  </si>
  <si>
    <t>PRJapurá</t>
  </si>
  <si>
    <t>Lucas Silva Muniz</t>
  </si>
  <si>
    <t>RSJaquirana</t>
  </si>
  <si>
    <t>Lucas Silva Rodrigues</t>
  </si>
  <si>
    <t>CEJardim</t>
  </si>
  <si>
    <t>Lucas Valim</t>
  </si>
  <si>
    <t>PRJardim Alegre</t>
  </si>
  <si>
    <t>Lucas Vellozo de Freitas</t>
  </si>
  <si>
    <t>PRJardim Olinda</t>
  </si>
  <si>
    <t>Lucas Wanderley</t>
  </si>
  <si>
    <t>SPJardinópolis</t>
  </si>
  <si>
    <t>Ludmila Marques</t>
  </si>
  <si>
    <t>RSJari</t>
  </si>
  <si>
    <t>Luis Almeida</t>
  </si>
  <si>
    <t>SPJarinu</t>
  </si>
  <si>
    <t>Luis Augusto Oliveira</t>
  </si>
  <si>
    <t>ROJaru</t>
  </si>
  <si>
    <t>Luis Bonifácio Pires</t>
  </si>
  <si>
    <t>PRJataizinho</t>
  </si>
  <si>
    <t xml:space="preserve">Luis da Silva </t>
  </si>
  <si>
    <t>CEJati</t>
  </si>
  <si>
    <t>Luis da Silva Garcia</t>
  </si>
  <si>
    <t>MAJatobá</t>
  </si>
  <si>
    <t>Luis de Souza</t>
  </si>
  <si>
    <t>SPJaú</t>
  </si>
  <si>
    <t>Luis Donizetti da Silva</t>
  </si>
  <si>
    <t>MAJenipapo Dos Vieiras</t>
  </si>
  <si>
    <t>Luis Duarte Barbosa</t>
  </si>
  <si>
    <t>SPJeriquara</t>
  </si>
  <si>
    <t>Luis Melo Soledade</t>
  </si>
  <si>
    <t>PRJesuítas</t>
  </si>
  <si>
    <t>Luis Prates de Oliveira</t>
  </si>
  <si>
    <t>CEJijoca de Jericoacoara</t>
  </si>
  <si>
    <t>Luis Rodrigues Villanova</t>
  </si>
  <si>
    <t>ROJi Paraná</t>
  </si>
  <si>
    <t>Luisa Figueiredo</t>
  </si>
  <si>
    <t>SPJoanópolis</t>
  </si>
  <si>
    <t>Luísa Fonseca</t>
  </si>
  <si>
    <t>MAJoão Lisboa</t>
  </si>
  <si>
    <t>Luísa Jorge Montanholi</t>
  </si>
  <si>
    <t>SPJoão Ramalho</t>
  </si>
  <si>
    <t>Luiz Barboza Rodrigues</t>
  </si>
  <si>
    <t>PRJoaquim Távora</t>
  </si>
  <si>
    <t>Luiz Campista</t>
  </si>
  <si>
    <t>RSJóia</t>
  </si>
  <si>
    <t>Luiz da Conceição</t>
  </si>
  <si>
    <t>ACJordão</t>
  </si>
  <si>
    <t>Luiz de Almeida</t>
  </si>
  <si>
    <t>SPJosé Bonifácio</t>
  </si>
  <si>
    <t>Luiz de Andrade Gomes</t>
  </si>
  <si>
    <t>MAJoselândia</t>
  </si>
  <si>
    <t>Luiz de Mendonça</t>
  </si>
  <si>
    <t>CEJuazeiro do Norte</t>
  </si>
  <si>
    <t>Luiz Duncan Rangel</t>
  </si>
  <si>
    <t>CEJucás</t>
  </si>
  <si>
    <t>Luiz Feijo</t>
  </si>
  <si>
    <t>RSJúlio de Castilhos</t>
  </si>
  <si>
    <t>Luiz Ferreira Xavier</t>
  </si>
  <si>
    <t>SPJúlio Mesquita</t>
  </si>
  <si>
    <t>Luiz Freire</t>
  </si>
  <si>
    <t>SPJumirim</t>
  </si>
  <si>
    <t>Luiz Gonçalo Cavalcanti</t>
  </si>
  <si>
    <t>MAJunco do Maranhão</t>
  </si>
  <si>
    <t>Luiz Limp</t>
  </si>
  <si>
    <t>SPJundiaí</t>
  </si>
  <si>
    <t>Luiz Marinho</t>
  </si>
  <si>
    <t>PRJundiaí do Sul</t>
  </si>
  <si>
    <t>Luiz Marques</t>
  </si>
  <si>
    <t>SPJunqueirópolis</t>
  </si>
  <si>
    <t xml:space="preserve">Luiz Medina   </t>
  </si>
  <si>
    <t>SPJuquiá</t>
  </si>
  <si>
    <t>Luiz Pereira dos Santos</t>
  </si>
  <si>
    <t>SPJuquitiba</t>
  </si>
  <si>
    <t>Luiz Vieira</t>
  </si>
  <si>
    <t>PRJuranda</t>
  </si>
  <si>
    <t>Luiz Vieira Branco de Matos</t>
  </si>
  <si>
    <t>AMJuruá</t>
  </si>
  <si>
    <t>Luiza Araujo Feio</t>
  </si>
  <si>
    <t>PRJussara</t>
  </si>
  <si>
    <t>Luiza Azevedo</t>
  </si>
  <si>
    <t>AMJutaí</t>
  </si>
  <si>
    <t>Luiza Cabral</t>
  </si>
  <si>
    <t>PRKaloré</t>
  </si>
  <si>
    <t>Luiza de Assumpção</t>
  </si>
  <si>
    <t>AMLábrea</t>
  </si>
  <si>
    <t>Luíza de Avila Goulart</t>
  </si>
  <si>
    <t>MALago da Pedra</t>
  </si>
  <si>
    <t>Luiza e Carvalho</t>
  </si>
  <si>
    <t>MALago do Junco</t>
  </si>
  <si>
    <t>Luíza Garcia</t>
  </si>
  <si>
    <t>MALago Dos Rodrigues</t>
  </si>
  <si>
    <t>Luiza Gonçalo Cavalcanti</t>
  </si>
  <si>
    <t>MALago Verde</t>
  </si>
  <si>
    <t>Luiza Guimarães de Farias</t>
  </si>
  <si>
    <t>RSLagoa Bonita do Sul</t>
  </si>
  <si>
    <t>Luiza Johnson</t>
  </si>
  <si>
    <t>MALagoa do Mato</t>
  </si>
  <si>
    <t>Luiza Marques</t>
  </si>
  <si>
    <t>RSLagoa Dos Três Cantos</t>
  </si>
  <si>
    <t>Luiza Matheus</t>
  </si>
  <si>
    <t>MALagoa Grande do Maranhão</t>
  </si>
  <si>
    <t>Luíza Melo Cardoso</t>
  </si>
  <si>
    <t>RSLagoa Vermelha</t>
  </si>
  <si>
    <t>Luíza Oliveira</t>
  </si>
  <si>
    <t>RSLagoão</t>
  </si>
  <si>
    <t>Luíza Pimenta de Melo</t>
  </si>
  <si>
    <t>SPLagoinha</t>
  </si>
  <si>
    <t>Luiza Procaci</t>
  </si>
  <si>
    <t>RJLaje do Muriaé</t>
  </si>
  <si>
    <t>Luiza Ribeiro</t>
  </si>
  <si>
    <t>RSLajeado</t>
  </si>
  <si>
    <t>Luize França</t>
  </si>
  <si>
    <t>RSLajeado do Bugre</t>
  </si>
  <si>
    <t>Lunna Vannier</t>
  </si>
  <si>
    <t>MALajeado Novo</t>
  </si>
  <si>
    <t>Maike da Silva Pereira</t>
  </si>
  <si>
    <t>PRLapa</t>
  </si>
  <si>
    <t>Maike Farah</t>
  </si>
  <si>
    <t>PRLaranjal</t>
  </si>
  <si>
    <t>Maíra Reis Nucci</t>
  </si>
  <si>
    <t>SPLaranjal Paulista</t>
  </si>
  <si>
    <t>Manuela Ferreira</t>
  </si>
  <si>
    <t>PRLaranjeiras do Sul</t>
  </si>
  <si>
    <t>Manuela Loureiro Braga</t>
  </si>
  <si>
    <t>SPLavínia</t>
  </si>
  <si>
    <t>Manuela Merege</t>
  </si>
  <si>
    <t>CELavras da Mangabeira</t>
  </si>
  <si>
    <t>Marcela de Freitas</t>
  </si>
  <si>
    <t>RSLavras do Sul</t>
  </si>
  <si>
    <t>Marcela G. F. Duque Estrada</t>
  </si>
  <si>
    <t>SPLavrinhas</t>
  </si>
  <si>
    <t>Marcela Gasperi</t>
  </si>
  <si>
    <t>SPLeme</t>
  </si>
  <si>
    <t>Marcela Johnson</t>
  </si>
  <si>
    <t>SPLençóis Paulista</t>
  </si>
  <si>
    <t>Marcela Lassaval Farias</t>
  </si>
  <si>
    <t>PRLeópolis</t>
  </si>
  <si>
    <t>Marcela Medeiros</t>
  </si>
  <si>
    <t>RSLiberato Salzano</t>
  </si>
  <si>
    <t>Marcella Cardoso</t>
  </si>
  <si>
    <t>PRLidianópolis</t>
  </si>
  <si>
    <t>Marcelo Borges</t>
  </si>
  <si>
    <t>MALima Campos</t>
  </si>
  <si>
    <t>Marcelo da Rosa</t>
  </si>
  <si>
    <t>SPLimeira</t>
  </si>
  <si>
    <t>Marcelo de Oliveira</t>
  </si>
  <si>
    <t>CELimoeiro do Norte</t>
  </si>
  <si>
    <t>Marcelo de Sousa</t>
  </si>
  <si>
    <t>PRLindoeste</t>
  </si>
  <si>
    <t>Marcelo de Souza Mulina Pereira</t>
  </si>
  <si>
    <t>SPLindóia</t>
  </si>
  <si>
    <t>Marcelo Durão</t>
  </si>
  <si>
    <t>RSLindolfo Collor</t>
  </si>
  <si>
    <t>Marcelo Guadagnino</t>
  </si>
  <si>
    <t>RSLinha Nova</t>
  </si>
  <si>
    <t>Marcelo Magalhães</t>
  </si>
  <si>
    <t>SPLins</t>
  </si>
  <si>
    <t>Marcelo Mercês</t>
  </si>
  <si>
    <t>PRLoanda</t>
  </si>
  <si>
    <t>Marcelo Velucci</t>
  </si>
  <si>
    <t>PRLobato</t>
  </si>
  <si>
    <t>Marcos Aquino de Carvalho</t>
  </si>
  <si>
    <t>PRLondrina</t>
  </si>
  <si>
    <t>Marcos Bernhardt</t>
  </si>
  <si>
    <t>SPLorena</t>
  </si>
  <si>
    <t>Marcos Oliveira dos Santos</t>
  </si>
  <si>
    <t>MALoreto</t>
  </si>
  <si>
    <t>Marcos Reis Nucci</t>
  </si>
  <si>
    <t>SPLourdes</t>
  </si>
  <si>
    <t>Marcos Saraiva</t>
  </si>
  <si>
    <t>SPLouveira</t>
  </si>
  <si>
    <t>Marcus Sant Anna De Almeida</t>
  </si>
  <si>
    <t>SPLucélia</t>
  </si>
  <si>
    <t>Maria Bromberg</t>
  </si>
  <si>
    <t>SPLucianópolis</t>
  </si>
  <si>
    <t>Maria Costa</t>
  </si>
  <si>
    <t>SPLuís Antônio</t>
  </si>
  <si>
    <t>Maria Daumas de Azevedo Assumpção</t>
  </si>
  <si>
    <t>MALuís Domingues</t>
  </si>
  <si>
    <t>Maria de Montenegro Correa</t>
  </si>
  <si>
    <t>PRLuiziana</t>
  </si>
  <si>
    <t>Maria de Moraes Junior</t>
  </si>
  <si>
    <t>SPLuiziânia</t>
  </si>
  <si>
    <t>Maria Fernandes</t>
  </si>
  <si>
    <t>PRLunardelli</t>
  </si>
  <si>
    <t>Maria Fumagali</t>
  </si>
  <si>
    <t>SPLupércio</t>
  </si>
  <si>
    <t>Maria Gasperi</t>
  </si>
  <si>
    <t>PRLupionópolis</t>
  </si>
  <si>
    <t>Maria Gomes Firmino</t>
  </si>
  <si>
    <t>SPLutécia</t>
  </si>
  <si>
    <t>Maria Jorge</t>
  </si>
  <si>
    <t>RJMacaé</t>
  </si>
  <si>
    <t>Maria Lima Cardoso</t>
  </si>
  <si>
    <t>RSMaçambara</t>
  </si>
  <si>
    <t>Maria Mello</t>
  </si>
  <si>
    <t>SPMacatuba</t>
  </si>
  <si>
    <t>Maria Mendes</t>
  </si>
  <si>
    <t>SPMacaubal</t>
  </si>
  <si>
    <t>Maria Moita</t>
  </si>
  <si>
    <t>SPMacedônia</t>
  </si>
  <si>
    <t>Maria Motta</t>
  </si>
  <si>
    <t>RSMachadinho</t>
  </si>
  <si>
    <t>Mariana Abraçado</t>
  </si>
  <si>
    <t>RJMacuco</t>
  </si>
  <si>
    <t>Mariana Almeida da Silveira</t>
  </si>
  <si>
    <t>CEMadalena</t>
  </si>
  <si>
    <t>Mariana Baptista</t>
  </si>
  <si>
    <t>MAMagalhães de Almeida</t>
  </si>
  <si>
    <t>Mariana Barrozo</t>
  </si>
  <si>
    <t>SPMagda</t>
  </si>
  <si>
    <t>Mariana Carmo Monteiro</t>
  </si>
  <si>
    <t>RJMagé</t>
  </si>
  <si>
    <t>Mariana Coelho</t>
  </si>
  <si>
    <t>SPMairinque</t>
  </si>
  <si>
    <t>Mariana da Cruz Nascimento</t>
  </si>
  <si>
    <t>SPMairiporã</t>
  </si>
  <si>
    <t>Mariana da Silva Miranda</t>
  </si>
  <si>
    <t>PRMallet</t>
  </si>
  <si>
    <t>Mariana Freire</t>
  </si>
  <si>
    <t>PRMamborê</t>
  </si>
  <si>
    <t>Mariana Gonçalo Cavalcanti</t>
  </si>
  <si>
    <t>RSMampituba</t>
  </si>
  <si>
    <t>Mariana Gonzalez Assef Miranda</t>
  </si>
  <si>
    <t>AMManacapuru</t>
  </si>
  <si>
    <t>Mariana Jorge Vieira de Sousa</t>
  </si>
  <si>
    <t>AMManaquiri</t>
  </si>
  <si>
    <t>Mariana Moreno</t>
  </si>
  <si>
    <t>AMManaus</t>
  </si>
  <si>
    <t>Mariana Pereira</t>
  </si>
  <si>
    <t>ACMâncio Lima</t>
  </si>
  <si>
    <t>Mariana Rotava</t>
  </si>
  <si>
    <t>PRMandaguaçu</t>
  </si>
  <si>
    <t>Mariana Teixeira</t>
  </si>
  <si>
    <t>PRMandaguari</t>
  </si>
  <si>
    <t>Mariana Vasconcelos de Sousa</t>
  </si>
  <si>
    <t>PRMandirituba</t>
  </si>
  <si>
    <t>Mariana Viana</t>
  </si>
  <si>
    <t>SPManduri</t>
  </si>
  <si>
    <t>Mariana Zakhm</t>
  </si>
  <si>
    <t>PRManfrinópolis</t>
  </si>
  <si>
    <t>Mariane Ferreira</t>
  </si>
  <si>
    <t>RJMangaratiba</t>
  </si>
  <si>
    <t>Mariane Racy</t>
  </si>
  <si>
    <t>PRMangueirinha</t>
  </si>
  <si>
    <t>Mariane Saldanha da Gama</t>
  </si>
  <si>
    <t>AMManicoré</t>
  </si>
  <si>
    <t>Marianna Pestana</t>
  </si>
  <si>
    <t>PRManoel Ribas</t>
  </si>
  <si>
    <t>Marina Accioly</t>
  </si>
  <si>
    <t>ACManoel Urbano</t>
  </si>
  <si>
    <t>Marina Almeida da Silveira</t>
  </si>
  <si>
    <t>RSManoel Viana</t>
  </si>
  <si>
    <t>Marina Aragão</t>
  </si>
  <si>
    <t>RSMaquiné</t>
  </si>
  <si>
    <t>Marina Cormack</t>
  </si>
  <si>
    <t>AMMaraã</t>
  </si>
  <si>
    <t>Marina Correa</t>
  </si>
  <si>
    <t>SPMarabá Paulista</t>
  </si>
  <si>
    <t>Marina da Silva Miranda</t>
  </si>
  <si>
    <t>MAMaracaçumé</t>
  </si>
  <si>
    <t>Marina de Moraes Junior</t>
  </si>
  <si>
    <t>SPMaracaí</t>
  </si>
  <si>
    <t>Marina de Oliveira Pereira</t>
  </si>
  <si>
    <t>CEMaracanaú</t>
  </si>
  <si>
    <t>Marina Delgado</t>
  </si>
  <si>
    <t>MAMarajá do Sena</t>
  </si>
  <si>
    <t>Marina Freitas</t>
  </si>
  <si>
    <t>CEMaranguape</t>
  </si>
  <si>
    <t>Marina Gonzalez Assef Miranda</t>
  </si>
  <si>
    <t>MAMaranhãozinho</t>
  </si>
  <si>
    <t>Marina Iglezias Perdomo</t>
  </si>
  <si>
    <t>SPMarapoama</t>
  </si>
  <si>
    <t>Marina Mesquita</t>
  </si>
  <si>
    <t>RSMaratá</t>
  </si>
  <si>
    <t>Marina Penedo</t>
  </si>
  <si>
    <t>RSMarau</t>
  </si>
  <si>
    <t>Marina Ramos</t>
  </si>
  <si>
    <t>RSMarcelino Ramos</t>
  </si>
  <si>
    <t>Marina Roale Baptista Pereira</t>
  </si>
  <si>
    <t>CEMarco</t>
  </si>
  <si>
    <t>Marina Saldanha da Gama</t>
  </si>
  <si>
    <t>PRMarechal Cândido Rondon</t>
  </si>
  <si>
    <t>Marina Santos Oliveira</t>
  </si>
  <si>
    <t>ACMarechal Thaumaturgo</t>
  </si>
  <si>
    <t>Marina Soares dos Santos</t>
  </si>
  <si>
    <t>PRMaria Helena</t>
  </si>
  <si>
    <t>Marina Souza</t>
  </si>
  <si>
    <t>PRMarialva</t>
  </si>
  <si>
    <t>Marina Tabet</t>
  </si>
  <si>
    <t>RSMariana Pimentel</t>
  </si>
  <si>
    <t>Marina Trindade Marins</t>
  </si>
  <si>
    <t>RSMariano Moro</t>
  </si>
  <si>
    <t>Marta Helal</t>
  </si>
  <si>
    <t>SPMariápolis</t>
  </si>
  <si>
    <t>Marta Jardim</t>
  </si>
  <si>
    <t>RJMaricá</t>
  </si>
  <si>
    <t>Mateus Costa Silva</t>
  </si>
  <si>
    <t>PRMarilândia do Sul</t>
  </si>
  <si>
    <t>Mateus Franco</t>
  </si>
  <si>
    <t>PRMarilena</t>
  </si>
  <si>
    <t>Mateus Maia</t>
  </si>
  <si>
    <t>SPMarília</t>
  </si>
  <si>
    <t>Mateus Sardinha Duque</t>
  </si>
  <si>
    <t>PRMariluz</t>
  </si>
  <si>
    <t>Mateus Silva Polastri</t>
  </si>
  <si>
    <t>PRMaringá</t>
  </si>
  <si>
    <t>Matheus Catinari Rodrigues</t>
  </si>
  <si>
    <t>SPMarinópolis</t>
  </si>
  <si>
    <t>Matheus Costa Tostes</t>
  </si>
  <si>
    <t>PRMariópolis</t>
  </si>
  <si>
    <t>Matheus da Silva</t>
  </si>
  <si>
    <t>PRMaripá</t>
  </si>
  <si>
    <t>Matheus da Silva Miranda</t>
  </si>
  <si>
    <t>PRMarmeleiro</t>
  </si>
  <si>
    <t>Matheus de Aguiar Farias dos Santos</t>
  </si>
  <si>
    <t>RSMarques de Souza</t>
  </si>
  <si>
    <t>Matheus de Freitas</t>
  </si>
  <si>
    <t>PRMarquinho</t>
  </si>
  <si>
    <t>Matheus de Lima Oliveira</t>
  </si>
  <si>
    <t>CEMartinópole</t>
  </si>
  <si>
    <t xml:space="preserve">Matheus de Souza  </t>
  </si>
  <si>
    <t>SPMartinópolis</t>
  </si>
  <si>
    <t>Matheus de Souza Almeida</t>
  </si>
  <si>
    <t>PRMarumbi</t>
  </si>
  <si>
    <t>Matheus Delgado</t>
  </si>
  <si>
    <t>CEMassapê</t>
  </si>
  <si>
    <t>Matheus Deus Gomes</t>
  </si>
  <si>
    <t>RSMata</t>
  </si>
  <si>
    <t>Matheus Ferreira</t>
  </si>
  <si>
    <t>MAMata Roma</t>
  </si>
  <si>
    <t>Matheus Freitas</t>
  </si>
  <si>
    <t>SPMatão</t>
  </si>
  <si>
    <t>Matheus Gomes</t>
  </si>
  <si>
    <t>PRMatelândia</t>
  </si>
  <si>
    <t>Matheus Guimarães</t>
  </si>
  <si>
    <t>MAMatinha</t>
  </si>
  <si>
    <t>Matheus Jorge</t>
  </si>
  <si>
    <t>PRMatinhos</t>
  </si>
  <si>
    <t>Matheus Júnior</t>
  </si>
  <si>
    <t>RSMato Castelhano</t>
  </si>
  <si>
    <t>Matheus Mattozinho da Silva</t>
  </si>
  <si>
    <t>RSMato Leitão</t>
  </si>
  <si>
    <t>Matheus Melo Lyra</t>
  </si>
  <si>
    <t>RSMato Queimado</t>
  </si>
  <si>
    <t>Matheus Moraes</t>
  </si>
  <si>
    <t>PRMato Rico</t>
  </si>
  <si>
    <t>Matheus Oliveira Sampaio</t>
  </si>
  <si>
    <t>MAMatões</t>
  </si>
  <si>
    <t>Matheus Pusceddu</t>
  </si>
  <si>
    <t>MAMatões do Norte</t>
  </si>
  <si>
    <t>Matheus Ramos</t>
  </si>
  <si>
    <t>SPMauá</t>
  </si>
  <si>
    <t>Matheus Rezende Dias</t>
  </si>
  <si>
    <t>PRMauá da Serra</t>
  </si>
  <si>
    <t>Matheus Ribeiro da Silva</t>
  </si>
  <si>
    <t>AMMaués</t>
  </si>
  <si>
    <t>Matheus Santos Figueiredo</t>
  </si>
  <si>
    <t>CEMauriti</t>
  </si>
  <si>
    <t>Matheus Sapir</t>
  </si>
  <si>
    <t>RSMaximiliano de Almeida</t>
  </si>
  <si>
    <t>Matheus Silva</t>
  </si>
  <si>
    <t>PRMedianeira</t>
  </si>
  <si>
    <t>Matheus Soares</t>
  </si>
  <si>
    <t>RJMendes</t>
  </si>
  <si>
    <t>Matheus Testahy Barros Afonso</t>
  </si>
  <si>
    <t>SPMendonça</t>
  </si>
  <si>
    <t>Matheus Vieira</t>
  </si>
  <si>
    <t>PRMercedes</t>
  </si>
  <si>
    <t>Maurício Dias</t>
  </si>
  <si>
    <t>SPMeridiano</t>
  </si>
  <si>
    <t>Mayara Cardoso</t>
  </si>
  <si>
    <t>CEMeruoca</t>
  </si>
  <si>
    <t>Mayara Chein</t>
  </si>
  <si>
    <t>SPMesópolis</t>
  </si>
  <si>
    <t>Mayara Soares</t>
  </si>
  <si>
    <t>RJMesquita</t>
  </si>
  <si>
    <t>Melissa Cunha Machado Valente</t>
  </si>
  <si>
    <t>RJMiguel Pereira</t>
  </si>
  <si>
    <t>Melissa Freitas</t>
  </si>
  <si>
    <t>SPMiguelópolis</t>
  </si>
  <si>
    <t>Melissa Lima Carvalho</t>
  </si>
  <si>
    <t>CEMilagres</t>
  </si>
  <si>
    <t>Melissa Reis Nucci</t>
  </si>
  <si>
    <t>MAMilagres do Maranhão</t>
  </si>
  <si>
    <t>Michel Morgado</t>
  </si>
  <si>
    <t>CEMilhã</t>
  </si>
  <si>
    <t>Michelle Conceição Leite</t>
  </si>
  <si>
    <t>RSMinas do Leão</t>
  </si>
  <si>
    <t>Michelle de Figueiredo</t>
  </si>
  <si>
    <t>SPMineiros do Tietê</t>
  </si>
  <si>
    <t>Michelle Miura</t>
  </si>
  <si>
    <t>ROMinistro Andreazza</t>
  </si>
  <si>
    <t>Michelle Scofano Colchete</t>
  </si>
  <si>
    <t>SPMira Estrela</t>
  </si>
  <si>
    <t>Michelle Sobrinho Pereira</t>
  </si>
  <si>
    <t>SPMiracatu</t>
  </si>
  <si>
    <t>Miguel Carneiro</t>
  </si>
  <si>
    <t>RJMiracema</t>
  </si>
  <si>
    <t>Milena Alcoforado</t>
  </si>
  <si>
    <t>MAMirador</t>
  </si>
  <si>
    <t xml:space="preserve">Milena da cunha </t>
  </si>
  <si>
    <t>PRMirador</t>
  </si>
  <si>
    <t>Milena de Almeida</t>
  </si>
  <si>
    <t>RSMiraguaí</t>
  </si>
  <si>
    <t>Milena de Araujo</t>
  </si>
  <si>
    <t>CEMiraíma</t>
  </si>
  <si>
    <t>Milena Pereira</t>
  </si>
  <si>
    <t>MAMiranda do Norte</t>
  </si>
  <si>
    <t>Millena Lima de Oliveira</t>
  </si>
  <si>
    <t>SPMirandópolis</t>
  </si>
  <si>
    <t>Mônica Silva Rotolo</t>
  </si>
  <si>
    <t>ROMirante da Serra</t>
  </si>
  <si>
    <t>Monique Donizetti da Silva</t>
  </si>
  <si>
    <t>SPMirante do Paranapanema</t>
  </si>
  <si>
    <t>Monique Tavares Vasconcelos</t>
  </si>
  <si>
    <t>PRMiraselva</t>
  </si>
  <si>
    <t>Morgana Correa</t>
  </si>
  <si>
    <t>SPMirassol</t>
  </si>
  <si>
    <t>Mylena Jalles Monteiro</t>
  </si>
  <si>
    <t>SPMirassolândia</t>
  </si>
  <si>
    <t>Myllena Accardo</t>
  </si>
  <si>
    <t>MAMirinzal</t>
  </si>
  <si>
    <t>Myllena Carneiro</t>
  </si>
  <si>
    <t>PRMissal</t>
  </si>
  <si>
    <t>Myllena Corrêa</t>
  </si>
  <si>
    <t>CEMissão Velha</t>
  </si>
  <si>
    <t>Myllena Negrelli</t>
  </si>
  <si>
    <t>SPMococa</t>
  </si>
  <si>
    <t>Naiara Costa</t>
  </si>
  <si>
    <t>SPMogi Guaçu</t>
  </si>
  <si>
    <t>Natali de Sousa Vaz Rangel</t>
  </si>
  <si>
    <t>SPMoji Das Cruzes</t>
  </si>
  <si>
    <t>Natalia Accioly</t>
  </si>
  <si>
    <t>SPMoji Mirim</t>
  </si>
  <si>
    <t>Natalia Andrade</t>
  </si>
  <si>
    <t>CEMombaça</t>
  </si>
  <si>
    <t>Natália Appel</t>
  </si>
  <si>
    <t>SPMombuca</t>
  </si>
  <si>
    <t>Natalia Chilão Guedes</t>
  </si>
  <si>
    <t>MAMonção</t>
  </si>
  <si>
    <t>Natália Franco</t>
  </si>
  <si>
    <t>SPMonções</t>
  </si>
  <si>
    <t>Natalia Marinho</t>
  </si>
  <si>
    <t>SPMongaguá</t>
  </si>
  <si>
    <t>Natalia Ribeiro</t>
  </si>
  <si>
    <t>CEMonsenhor Tabosa</t>
  </si>
  <si>
    <t>Natalia Tomaz</t>
  </si>
  <si>
    <t>RSMontauri</t>
  </si>
  <si>
    <t>Natalia Tonietto</t>
  </si>
  <si>
    <t>SPMonte Alegre do Sul</t>
  </si>
  <si>
    <t>Nathália Canzian</t>
  </si>
  <si>
    <t>RSMonte Alegre Dos Campos</t>
  </si>
  <si>
    <t>Nathalia da Silva</t>
  </si>
  <si>
    <t>SPMonte Alto</t>
  </si>
  <si>
    <t>Nathalia de Andrade</t>
  </si>
  <si>
    <t>SPMonte Aprazível</t>
  </si>
  <si>
    <t>Nathalia Gonçalves Medeiros Ventura</t>
  </si>
  <si>
    <t>SPMonte Azul Paulista</t>
  </si>
  <si>
    <t>Nathalia Guimarães</t>
  </si>
  <si>
    <t>RSMonte Belo do Sul</t>
  </si>
  <si>
    <t>Nathalia Kahl</t>
  </si>
  <si>
    <t>SPMonte Castelo</t>
  </si>
  <si>
    <t>Nathan Alves Martins</t>
  </si>
  <si>
    <t>SPMonte Mor</t>
  </si>
  <si>
    <t>Nathan Azevedo Moura</t>
  </si>
  <si>
    <t>ROMonte Negro</t>
  </si>
  <si>
    <t>Nathan Carvalho Pinto e Rocha</t>
  </si>
  <si>
    <t>SPMonteiro Lobato</t>
  </si>
  <si>
    <t>Nathan Cunha</t>
  </si>
  <si>
    <t>RSMontenegro</t>
  </si>
  <si>
    <t>Nathan Morelli</t>
  </si>
  <si>
    <t>MAMontes Altos</t>
  </si>
  <si>
    <t>Nélio Cardoso Braga</t>
  </si>
  <si>
    <t>CEMorada Nova</t>
  </si>
  <si>
    <t>Nicholas Lisboa</t>
  </si>
  <si>
    <t>CEMoraújo</t>
  </si>
  <si>
    <t>Nicolas Carmo Monteiro</t>
  </si>
  <si>
    <t>PRMoreira Sales</t>
  </si>
  <si>
    <t>Nina de Moura Quaresma Magalhães</t>
  </si>
  <si>
    <t>RSMormaço</t>
  </si>
  <si>
    <t>Norman da Costa Binello</t>
  </si>
  <si>
    <t>PRMorretes</t>
  </si>
  <si>
    <t>Norman Jimenez Jimbo</t>
  </si>
  <si>
    <t>CEMorrinhos</t>
  </si>
  <si>
    <t>Nuno de Souza</t>
  </si>
  <si>
    <t>RSMorrinhos do Sul</t>
  </si>
  <si>
    <t xml:space="preserve">Olívia Andrade Machado </t>
  </si>
  <si>
    <t>SPMorro Agudo</t>
  </si>
  <si>
    <t>Paloma Pascoto da Silveira</t>
  </si>
  <si>
    <t>RSMorro Redondo</t>
  </si>
  <si>
    <t>Paloma Penedo</t>
  </si>
  <si>
    <t>RSMorro Reuter</t>
  </si>
  <si>
    <t>Paloma Sperandei</t>
  </si>
  <si>
    <t>MAMorros</t>
  </si>
  <si>
    <t>Paola Abreu</t>
  </si>
  <si>
    <t>SPMorungaba</t>
  </si>
  <si>
    <t>Paola de Mattos</t>
  </si>
  <si>
    <t>RSMostardas</t>
  </si>
  <si>
    <t>Patrícia Amaral</t>
  </si>
  <si>
    <t>SPMotuca</t>
  </si>
  <si>
    <t>Patrícia Bernardes de Almeida</t>
  </si>
  <si>
    <t>CEMucambo</t>
  </si>
  <si>
    <t>Patrícia Ferreira</t>
  </si>
  <si>
    <t>RSMuçum</t>
  </si>
  <si>
    <t>Patrícia Ferreira Junger</t>
  </si>
  <si>
    <t>RSMuitos Capões</t>
  </si>
  <si>
    <t>Patrícia Freitas Fernandes</t>
  </si>
  <si>
    <t>RSMuliterno</t>
  </si>
  <si>
    <t>Patrick Alverne Leite</t>
  </si>
  <si>
    <t>CEMulungu</t>
  </si>
  <si>
    <t>Patrick da Silva</t>
  </si>
  <si>
    <t>PRMunhoz de Melo</t>
  </si>
  <si>
    <t>Patrick do Nascimento Silva</t>
  </si>
  <si>
    <t>SPMurutinga do Sul</t>
  </si>
  <si>
    <t>Paula Barros Silva</t>
  </si>
  <si>
    <t>SPNantes</t>
  </si>
  <si>
    <t>Paula Brum</t>
  </si>
  <si>
    <t>RSNão me toque</t>
  </si>
  <si>
    <t>Paula Calbucci</t>
  </si>
  <si>
    <t>SPNarandiba</t>
  </si>
  <si>
    <t>Paula Carneiro</t>
  </si>
  <si>
    <t>RJNatividade</t>
  </si>
  <si>
    <t>Paula de Queiroz</t>
  </si>
  <si>
    <t>SPNatividade da Serra</t>
  </si>
  <si>
    <t>Paula Gonçalo Cavalcanti</t>
  </si>
  <si>
    <t>SPNazaré Paulista</t>
  </si>
  <si>
    <t>Paula Isbelle</t>
  </si>
  <si>
    <t>SPNeves Paulista</t>
  </si>
  <si>
    <t>Paula Monnerat</t>
  </si>
  <si>
    <t>AMNhamundá</t>
  </si>
  <si>
    <t>Paula Negrelli</t>
  </si>
  <si>
    <t>SPNhandeara</t>
  </si>
  <si>
    <t>Paula Pessoa</t>
  </si>
  <si>
    <t>RSNicolau Vergueiro</t>
  </si>
  <si>
    <t>Paulo Almeida Campos</t>
  </si>
  <si>
    <t>MANina Rodrigues</t>
  </si>
  <si>
    <t>Paulo Temporal</t>
  </si>
  <si>
    <t>SPNipoã</t>
  </si>
  <si>
    <t>Pedro Abreu</t>
  </si>
  <si>
    <t>RJNiterói</t>
  </si>
  <si>
    <t>Pedro Adnet Barbeitas</t>
  </si>
  <si>
    <t>RSNonoai</t>
  </si>
  <si>
    <t>Pedro Anjos Guimarães de Oliveira</t>
  </si>
  <si>
    <t>PRNossa Senhora Das Graças</t>
  </si>
  <si>
    <t>Pedro Araujo</t>
  </si>
  <si>
    <t>SPNova Aliança</t>
  </si>
  <si>
    <t>Pedro Araújo Martins</t>
  </si>
  <si>
    <t>PRNova Aliança do Ivaí</t>
  </si>
  <si>
    <t>Pedro Ayres</t>
  </si>
  <si>
    <t>RSNova Alvorada</t>
  </si>
  <si>
    <t>Pedro Barreto</t>
  </si>
  <si>
    <t>PRNova América da Colina</t>
  </si>
  <si>
    <t>Pedro Bitencourt</t>
  </si>
  <si>
    <t>RSNova Araçá</t>
  </si>
  <si>
    <t>Pedro Buraco</t>
  </si>
  <si>
    <t>PRNova Aurora</t>
  </si>
  <si>
    <t>Pedro Cardoso</t>
  </si>
  <si>
    <t>RSNova Bassano</t>
  </si>
  <si>
    <t>Pedro Chou</t>
  </si>
  <si>
    <t>RSNova Boa Vista</t>
  </si>
  <si>
    <t>Pedro Correia</t>
  </si>
  <si>
    <t>RONova Brasilândia D´oeste</t>
  </si>
  <si>
    <t>Pedro Costa</t>
  </si>
  <si>
    <t>RSNova Bréscia</t>
  </si>
  <si>
    <t>Pedro Costa Abrahão</t>
  </si>
  <si>
    <t>SPNova Campina</t>
  </si>
  <si>
    <t>Pedro Cunha Felippe</t>
  </si>
  <si>
    <t>SPNova Canaã Paulista</t>
  </si>
  <si>
    <t>Pedro da Conceição</t>
  </si>
  <si>
    <t>RSNova Candelária</t>
  </si>
  <si>
    <t>Pedro Dalforne</t>
  </si>
  <si>
    <t>PRNova Cantu</t>
  </si>
  <si>
    <t>Pedro de Araujo Almeida</t>
  </si>
  <si>
    <t>SPNova Castilho</t>
  </si>
  <si>
    <t>Pedro de Oliveira</t>
  </si>
  <si>
    <t>MANova Colinas</t>
  </si>
  <si>
    <t>Pedro de Ribeiro</t>
  </si>
  <si>
    <t>PRNova Esperança</t>
  </si>
  <si>
    <t>Pedro Delgado</t>
  </si>
  <si>
    <t>PRNova Esperança do Sudoeste</t>
  </si>
  <si>
    <t>Pedro dos Santos</t>
  </si>
  <si>
    <t>RSNova Esperança do Sul</t>
  </si>
  <si>
    <t>Pedro Ebendinger</t>
  </si>
  <si>
    <t>SPNova Europa</t>
  </si>
  <si>
    <t>Pedro Ferrari</t>
  </si>
  <si>
    <t>PRNova Fátima</t>
  </si>
  <si>
    <t>Pedro Ferreira</t>
  </si>
  <si>
    <t>RJNova Friburgo</t>
  </si>
  <si>
    <t>Pedro Ferreira Xavier</t>
  </si>
  <si>
    <t>SPNova Granada</t>
  </si>
  <si>
    <t>Pedro Jacques Gamboa Fernandez de Oliveira Netto</t>
  </si>
  <si>
    <t>SPNova Guataporanga</t>
  </si>
  <si>
    <t>Pedro Jorge</t>
  </si>
  <si>
    <t>RSNova Hartz</t>
  </si>
  <si>
    <t>Pedro Lima de Oliveira</t>
  </si>
  <si>
    <t>RJNova Iguaçu</t>
  </si>
  <si>
    <t>Pedro Macckione</t>
  </si>
  <si>
    <t>SPNova Independência</t>
  </si>
  <si>
    <t>Pedro Mello</t>
  </si>
  <si>
    <t>MANova Iorque</t>
  </si>
  <si>
    <t>Pedro Melo</t>
  </si>
  <si>
    <t>PRNova Laranjeiras</t>
  </si>
  <si>
    <t>Pedro Melo Lyra</t>
  </si>
  <si>
    <t>PRNova Londrina</t>
  </si>
  <si>
    <t>Pedro Mercês</t>
  </si>
  <si>
    <t>SPNova Luzitânia</t>
  </si>
  <si>
    <t>Pedro Moura Sena</t>
  </si>
  <si>
    <t>RONova Mamoré</t>
  </si>
  <si>
    <t>Pedro Nacif</t>
  </si>
  <si>
    <t>SPNova Odessa</t>
  </si>
  <si>
    <t>Pedro Procaci</t>
  </si>
  <si>
    <t>PRNova Olímpia</t>
  </si>
  <si>
    <t>Pedro Rebouças</t>
  </si>
  <si>
    <t>CENova Olinda</t>
  </si>
  <si>
    <t>Pedro Roale Baptista Pereira</t>
  </si>
  <si>
    <t>MANova Olinda do Maranhão</t>
  </si>
  <si>
    <t>Pedro Ronfini</t>
  </si>
  <si>
    <t>AMNova Olinda do Norte</t>
  </si>
  <si>
    <t>Pedro Salles Rodrigues</t>
  </si>
  <si>
    <t>RSNova Pádua</t>
  </si>
  <si>
    <t>Pedro Santana</t>
  </si>
  <si>
    <t>RSNova Palma</t>
  </si>
  <si>
    <t>Pedro Schwenck Gullo</t>
  </si>
  <si>
    <t>RSNova Petrópolis</t>
  </si>
  <si>
    <t>Philipe Barrozo morete</t>
  </si>
  <si>
    <t>RSNova Prata</t>
  </si>
  <si>
    <t>Platini Neves Heimlich</t>
  </si>
  <si>
    <t>PRNova Prata do Iguaçu</t>
  </si>
  <si>
    <t>Priscila Cotta</t>
  </si>
  <si>
    <t>RSNova Ramada</t>
  </si>
  <si>
    <t>Priscila de Carvalho</t>
  </si>
  <si>
    <t>RSNova Roma do Sul</t>
  </si>
  <si>
    <t>Priscila Dias Sampaio</t>
  </si>
  <si>
    <t>CENova Russas</t>
  </si>
  <si>
    <t>Priscila Ebendinger</t>
  </si>
  <si>
    <t>PRNova Santa Bárbara</t>
  </si>
  <si>
    <t>Priscila Garcia</t>
  </si>
  <si>
    <t>RSNova Santa Rita</t>
  </si>
  <si>
    <t>Priscila Lontro Vogel</t>
  </si>
  <si>
    <t>PRNova Santa Rosa</t>
  </si>
  <si>
    <t>Priscila Pusceddu</t>
  </si>
  <si>
    <t>PRNova Tebas</t>
  </si>
  <si>
    <t>Priscila Suzano</t>
  </si>
  <si>
    <t>RONova União</t>
  </si>
  <si>
    <t>Priscilla Erthal</t>
  </si>
  <si>
    <t>SPNovais</t>
  </si>
  <si>
    <t>Rachel Castro Silva</t>
  </si>
  <si>
    <t>AMNovo Airão</t>
  </si>
  <si>
    <t>Rachel del Prado Kling</t>
  </si>
  <si>
    <t>AMNovo Aripuanã</t>
  </si>
  <si>
    <t>Rachel Restum</t>
  </si>
  <si>
    <t>RSNovo Barreiro</t>
  </si>
  <si>
    <t>Rachel Santos Matta</t>
  </si>
  <si>
    <t>RSNovo Cabrais</t>
  </si>
  <si>
    <t>Rachel Zibetti</t>
  </si>
  <si>
    <t>RSNovo Hamburgo</t>
  </si>
  <si>
    <t>Rafael Bernardo</t>
  </si>
  <si>
    <t>SPNovo Horizonte</t>
  </si>
  <si>
    <t>Rafael Bezerra</t>
  </si>
  <si>
    <t>RONovo Horizonte do Oeste</t>
  </si>
  <si>
    <t>Rafael Brito Junior</t>
  </si>
  <si>
    <t>PRNovo Itacolomi</t>
  </si>
  <si>
    <t>Rafael Cardoso Paulo</t>
  </si>
  <si>
    <t>RSNovo Machado</t>
  </si>
  <si>
    <t>Rafael Carneiro</t>
  </si>
  <si>
    <t>CENovo Oriente</t>
  </si>
  <si>
    <t>Rafael Carvalho Pinto e Rocha</t>
  </si>
  <si>
    <t>RSNovo Tiradentes</t>
  </si>
  <si>
    <t>Rafael Cassar Pereira</t>
  </si>
  <si>
    <t>RSNovo Xingu</t>
  </si>
  <si>
    <t>Rafael Castro Morett Ceppas</t>
  </si>
  <si>
    <t>SPNuporanga</t>
  </si>
  <si>
    <t>Rafael de Azevedo</t>
  </si>
  <si>
    <t>CEOcara</t>
  </si>
  <si>
    <t>Rafael do Nascimento Rocha</t>
  </si>
  <si>
    <t>SPOcauçu</t>
  </si>
  <si>
    <t>Rafael Duarte Silva</t>
  </si>
  <si>
    <t>SPÓleo</t>
  </si>
  <si>
    <t>Rafael Fonseca</t>
  </si>
  <si>
    <t>MAOlho D´água Das Cunhãs</t>
  </si>
  <si>
    <t>Rafael Garcia Soares</t>
  </si>
  <si>
    <t>SPOlímpia</t>
  </si>
  <si>
    <t>Rafael Guimarães</t>
  </si>
  <si>
    <t>MAOlinda Nova do Maranhão</t>
  </si>
  <si>
    <t>Rafael Machado Cardoso</t>
  </si>
  <si>
    <t>SPOnda Verde</t>
  </si>
  <si>
    <t>Rafael Pamplona</t>
  </si>
  <si>
    <t>SPOriente</t>
  </si>
  <si>
    <t>Rafael Portela</t>
  </si>
  <si>
    <t>SPOrindiúva</t>
  </si>
  <si>
    <t>Rafael Ramos</t>
  </si>
  <si>
    <t>SPOrlândia</t>
  </si>
  <si>
    <t>Rafael Viana</t>
  </si>
  <si>
    <t>CEOrós</t>
  </si>
  <si>
    <t>Rafael Vidal</t>
  </si>
  <si>
    <t>PROrtigueira</t>
  </si>
  <si>
    <t>Rafael Wajnsztok</t>
  </si>
  <si>
    <t>SPOsasco</t>
  </si>
  <si>
    <t>Rafaela Araujo Feio</t>
  </si>
  <si>
    <t>SPOscar Bressane</t>
  </si>
  <si>
    <t>Rafaela Borges</t>
  </si>
  <si>
    <t>RSOsório</t>
  </si>
  <si>
    <t>Rafaela Ferreira</t>
  </si>
  <si>
    <t>SPOsvaldo Cruz</t>
  </si>
  <si>
    <t>Rafaela Gonçalves</t>
  </si>
  <si>
    <t>SPOurinhos</t>
  </si>
  <si>
    <t>Rafaela Rodrigues</t>
  </si>
  <si>
    <t>PROurizona</t>
  </si>
  <si>
    <t>Rafaela Rodrigues de Oliveira</t>
  </si>
  <si>
    <t>ROOuro Preto do Oeste</t>
  </si>
  <si>
    <t>Rafaela Sant Anna De Almeida</t>
  </si>
  <si>
    <t>SPOuro Verde</t>
  </si>
  <si>
    <t>Rafaela Silva Gomes</t>
  </si>
  <si>
    <t>PROuro Verde do Oeste</t>
  </si>
  <si>
    <t>Rafaela Valente de Figueiredo</t>
  </si>
  <si>
    <t>SPOuroeste</t>
  </si>
  <si>
    <t xml:space="preserve">Rafaella de Oliveira e Mello     </t>
  </si>
  <si>
    <t>SPPacaembu</t>
  </si>
  <si>
    <t>Rafaella Miehrig</t>
  </si>
  <si>
    <t>CEPacajus</t>
  </si>
  <si>
    <t>Raísa Berto</t>
  </si>
  <si>
    <t>CEPacatuba</t>
  </si>
  <si>
    <t>Raísa Figueiredo</t>
  </si>
  <si>
    <t>MAPaço do Lumiar</t>
  </si>
  <si>
    <t>Raísa Silva Rodrigues</t>
  </si>
  <si>
    <t>CEPacoti</t>
  </si>
  <si>
    <t>Raissa de Oliveira Maia</t>
  </si>
  <si>
    <t>CEPacujá</t>
  </si>
  <si>
    <t>Raíssa Do Nascimento Lima</t>
  </si>
  <si>
    <t>PRPaiçandu</t>
  </si>
  <si>
    <t>Raíssa Ferreira</t>
  </si>
  <si>
    <t>RSPaim Filho</t>
  </si>
  <si>
    <t>Raíssa Lasmar Duarte</t>
  </si>
  <si>
    <t>SPPalestina</t>
  </si>
  <si>
    <t>Raíssa Lopez Oros</t>
  </si>
  <si>
    <t>CEPalhano</t>
  </si>
  <si>
    <t>Raissa Negrelli</t>
  </si>
  <si>
    <t>CEPalmácia</t>
  </si>
  <si>
    <t>Raíssa Nimer</t>
  </si>
  <si>
    <t>RSPalmares do Sul</t>
  </si>
  <si>
    <t>Raíssa Oliveira</t>
  </si>
  <si>
    <t>SPPalmares Paulista</t>
  </si>
  <si>
    <t>Raissa Pinheiro</t>
  </si>
  <si>
    <t>PRPalmas</t>
  </si>
  <si>
    <t>Raissa Sales</t>
  </si>
  <si>
    <t>PRPalmeira</t>
  </si>
  <si>
    <t>Raíssa Silva</t>
  </si>
  <si>
    <t>SPPalmeira D´oeste</t>
  </si>
  <si>
    <t>Raíssa Vellozo de Freitas</t>
  </si>
  <si>
    <t>RSPalmeira Das Missões</t>
  </si>
  <si>
    <t>Raíza Lopes</t>
  </si>
  <si>
    <t>MAPalmeirândia</t>
  </si>
  <si>
    <t>Ramon Araujo</t>
  </si>
  <si>
    <t>SPPalmital</t>
  </si>
  <si>
    <t>Ramon da Silva</t>
  </si>
  <si>
    <t>PRPalmital</t>
  </si>
  <si>
    <t>Ramon de Souza Gobbi Sabino</t>
  </si>
  <si>
    <t>RSPalmitinho</t>
  </si>
  <si>
    <t>Ramon Fournier</t>
  </si>
  <si>
    <t>PRPalotina</t>
  </si>
  <si>
    <t>Raphael Andrade Machado</t>
  </si>
  <si>
    <t>RSPanambi</t>
  </si>
  <si>
    <t>Raphael Balbi</t>
  </si>
  <si>
    <t>SPPanorama</t>
  </si>
  <si>
    <t>Raphael Calafate</t>
  </si>
  <si>
    <t>RSPantano Grande</t>
  </si>
  <si>
    <t>Raphael Coelho</t>
  </si>
  <si>
    <t>RJParacambi</t>
  </si>
  <si>
    <t>Raphael Cotta</t>
  </si>
  <si>
    <t>CEParacuru</t>
  </si>
  <si>
    <t>Raphael de Albuquerque Maranhão</t>
  </si>
  <si>
    <t>SPParaguaçu Paulista</t>
  </si>
  <si>
    <t>Raphael de Araujo Filho</t>
  </si>
  <si>
    <t>RSParaí</t>
  </si>
  <si>
    <t>Raphael de Mattos</t>
  </si>
  <si>
    <t>RJParaíba do Sul</t>
  </si>
  <si>
    <t>Raphael de Rezende</t>
  </si>
  <si>
    <t>MAParaibano</t>
  </si>
  <si>
    <t>Raphael Ferman</t>
  </si>
  <si>
    <t>SPParaibuna</t>
  </si>
  <si>
    <t>Raphael Kurtz</t>
  </si>
  <si>
    <t>CEParaipaba</t>
  </si>
  <si>
    <t>Raphael Paes de Sousa Guedes</t>
  </si>
  <si>
    <t>SPParaíso</t>
  </si>
  <si>
    <t>Raphael Vellozo de Freitas</t>
  </si>
  <si>
    <t>PRParaíso do Norte</t>
  </si>
  <si>
    <t>Raquel Leme</t>
  </si>
  <si>
    <t>RSParaíso do Sul</t>
  </si>
  <si>
    <t>Raul Sousa dos Santos Silveira</t>
  </si>
  <si>
    <t>CEParambu</t>
  </si>
  <si>
    <t>Raul Villela Pedras Junqueira</t>
  </si>
  <si>
    <t>CEParamoti</t>
  </si>
  <si>
    <t>Ravena Poyares de Mello Bhering</t>
  </si>
  <si>
    <t>PRParanacity</t>
  </si>
  <si>
    <t>Rebeca Di Gioia Manhães</t>
  </si>
  <si>
    <t>PRParanaguá</t>
  </si>
  <si>
    <t>Rebeca Pimentel</t>
  </si>
  <si>
    <t>SPParanapanema</t>
  </si>
  <si>
    <t>Rebeca Reis</t>
  </si>
  <si>
    <t>PRParanapoema</t>
  </si>
  <si>
    <t>Rebeca Taylor</t>
  </si>
  <si>
    <t>SPParanapuã</t>
  </si>
  <si>
    <t>Renan Ahnert</t>
  </si>
  <si>
    <t>PRParanavaí</t>
  </si>
  <si>
    <t>Renan Cunha</t>
  </si>
  <si>
    <t>SPParapuã</t>
  </si>
  <si>
    <t>Renan Freire</t>
  </si>
  <si>
    <t>RJParati</t>
  </si>
  <si>
    <t>Renan Gomes Ferrari</t>
  </si>
  <si>
    <t>SPPardinho</t>
  </si>
  <si>
    <t>Renan Gomes Firmino</t>
  </si>
  <si>
    <t>RSPareci Novo</t>
  </si>
  <si>
    <t>Renan Gonçalves Medeiros Ventura</t>
  </si>
  <si>
    <t>ROParecis</t>
  </si>
  <si>
    <t>Renan Paula Nascimento</t>
  </si>
  <si>
    <t>AMParintins</t>
  </si>
  <si>
    <t>Renan Pimenta de Melo</t>
  </si>
  <si>
    <t>SPPariquera Açu</t>
  </si>
  <si>
    <t>Renan Reis Nucci</t>
  </si>
  <si>
    <t>SPParisi</t>
  </si>
  <si>
    <t>Renan Ribeiro</t>
  </si>
  <si>
    <t>MAParnarama</t>
  </si>
  <si>
    <t>Renata Soares</t>
  </si>
  <si>
    <t>RSParobé</t>
  </si>
  <si>
    <t>Renata Teraoka</t>
  </si>
  <si>
    <t>RSPassa Sete</t>
  </si>
  <si>
    <t>Renato de Barros</t>
  </si>
  <si>
    <t>MAPassagem Franca</t>
  </si>
  <si>
    <t>Renato Júnior</t>
  </si>
  <si>
    <t>RSPasso do Sobrado</t>
  </si>
  <si>
    <t>Renato Kohn</t>
  </si>
  <si>
    <t>RSPasso Fundo</t>
  </si>
  <si>
    <t>Rhuan Leal Pedrosa</t>
  </si>
  <si>
    <t>MAPastos Bons</t>
  </si>
  <si>
    <t>Ricardo Castilho</t>
  </si>
  <si>
    <t>PRPato Bragado</t>
  </si>
  <si>
    <t>Ricardo Li</t>
  </si>
  <si>
    <t>PRPato Branco</t>
  </si>
  <si>
    <t>Rilson Martins Dias</t>
  </si>
  <si>
    <t>SPPatrocínio Paulista</t>
  </si>
  <si>
    <t>Rilson Paes de Sousa Guedes</t>
  </si>
  <si>
    <t>RJPaty do Alferes</t>
  </si>
  <si>
    <t>Roberta Fonseca Martinez</t>
  </si>
  <si>
    <t>AMPauini</t>
  </si>
  <si>
    <t>Roberta Jordão Teixeira</t>
  </si>
  <si>
    <t>PRPaula Freitas</t>
  </si>
  <si>
    <t>Roberta Leme Nogueira</t>
  </si>
  <si>
    <t>SPPaulicéia</t>
  </si>
  <si>
    <t>Roberta Pimenta</t>
  </si>
  <si>
    <t>SPPaulínia</t>
  </si>
  <si>
    <t>Roberto Calafate</t>
  </si>
  <si>
    <t>MAPaulino Neves</t>
  </si>
  <si>
    <t>Roberto de Mattos</t>
  </si>
  <si>
    <t>SPPaulistânia</t>
  </si>
  <si>
    <t>Roberto Nogueira</t>
  </si>
  <si>
    <t>RSPaulo Bento</t>
  </si>
  <si>
    <t>Roberto Tiradentes</t>
  </si>
  <si>
    <t>SPPaulo de Faria</t>
  </si>
  <si>
    <t>Rodolfo Castilho</t>
  </si>
  <si>
    <t>PRPaulo Frontin</t>
  </si>
  <si>
    <t>Rodrigo Barbosa</t>
  </si>
  <si>
    <t>MAPaulo Ramos</t>
  </si>
  <si>
    <t>Rodrigo Barboza Rodrigues</t>
  </si>
  <si>
    <t>RSPaverama</t>
  </si>
  <si>
    <t>Rodrigo Bruno</t>
  </si>
  <si>
    <t>PRPeabiru</t>
  </si>
  <si>
    <t>Rodrigo Costa Silva</t>
  </si>
  <si>
    <t>SPPederneiras</t>
  </si>
  <si>
    <t>Rodrigo Daltro Ramos</t>
  </si>
  <si>
    <t>SPPedra Bela</t>
  </si>
  <si>
    <t>Rodrigo de Oliveira Pereira</t>
  </si>
  <si>
    <t>CEPedra Branca</t>
  </si>
  <si>
    <t>Rodrigo e Alves</t>
  </si>
  <si>
    <t>SPPedranópolis</t>
  </si>
  <si>
    <t>Rodrigo Feijo</t>
  </si>
  <si>
    <t>RSPedras Altas</t>
  </si>
  <si>
    <t>Rodrigo Guimarães</t>
  </si>
  <si>
    <t>SPPedregulho</t>
  </si>
  <si>
    <t>Rodrigo Martins</t>
  </si>
  <si>
    <t>SPPedreira</t>
  </si>
  <si>
    <t>Rodrigo Mendes</t>
  </si>
  <si>
    <t>MAPedreiras</t>
  </si>
  <si>
    <t>Rodrigo Mesquita</t>
  </si>
  <si>
    <t>SPPedrinhas Paulista</t>
  </si>
  <si>
    <t>Rodrigo Nabuco Andrade Guedes</t>
  </si>
  <si>
    <t>SPPedro de Toledo</t>
  </si>
  <si>
    <t>Rodrigo Silva</t>
  </si>
  <si>
    <t>MAPedro do Rosário</t>
  </si>
  <si>
    <t>Rodrigo Souza</t>
  </si>
  <si>
    <t>RSPedro Osório</t>
  </si>
  <si>
    <t>Rodrigo Vaz</t>
  </si>
  <si>
    <t>RSPejuçara</t>
  </si>
  <si>
    <t>Roger Mateus Rosa</t>
  </si>
  <si>
    <t>RSPelotas</t>
  </si>
  <si>
    <t>Rogério Alcântara Gentile</t>
  </si>
  <si>
    <t>CEPenaforte</t>
  </si>
  <si>
    <t>Rogério Pereira</t>
  </si>
  <si>
    <t>MAPenalva</t>
  </si>
  <si>
    <t>Rojane Oliveira Lima</t>
  </si>
  <si>
    <t>SPPenápolis</t>
  </si>
  <si>
    <t>Rojane Verly</t>
  </si>
  <si>
    <t>CEPentecoste</t>
  </si>
  <si>
    <t>Rômulo de Oliveira</t>
  </si>
  <si>
    <t>SPPereira Barreto</t>
  </si>
  <si>
    <t>Ruan Gonçalves</t>
  </si>
  <si>
    <t>SPPereiras</t>
  </si>
  <si>
    <t>Ruan Soares Lopes</t>
  </si>
  <si>
    <t>CEPereiro</t>
  </si>
  <si>
    <t>Rubens Gomes Netto</t>
  </si>
  <si>
    <t>MAPeri Mirim</t>
  </si>
  <si>
    <t>Rubens Pinheiro</t>
  </si>
  <si>
    <t>MAPeritoró</t>
  </si>
  <si>
    <t>Rubens Valente</t>
  </si>
  <si>
    <t>PRPerobal</t>
  </si>
  <si>
    <t>Sabrina Ronfini</t>
  </si>
  <si>
    <t>PRPérola</t>
  </si>
  <si>
    <t>Samantha Marques</t>
  </si>
  <si>
    <t>PRPérola D´oeste</t>
  </si>
  <si>
    <t>Samantha Rodrigues Chaves</t>
  </si>
  <si>
    <t>SPPeruíbe</t>
  </si>
  <si>
    <t>Samara Rangel Gomes Pinto</t>
  </si>
  <si>
    <t>RJPetrópolis</t>
  </si>
  <si>
    <t>Samir Bruno</t>
  </si>
  <si>
    <t>SPPiacatu</t>
  </si>
  <si>
    <t>Sandy Cardillofilho Neiva Moreira</t>
  </si>
  <si>
    <t>RSPicada Café</t>
  </si>
  <si>
    <t>Sandy Marques Ribeiro</t>
  </si>
  <si>
    <t>SPPiedade</t>
  </si>
  <si>
    <t>Sandy Valente de Figueiredo</t>
  </si>
  <si>
    <t>PRPiên</t>
  </si>
  <si>
    <t>Sarah de Souza</t>
  </si>
  <si>
    <t>SPPilar do Sul</t>
  </si>
  <si>
    <t>Sawlo Bruno</t>
  </si>
  <si>
    <t>ROPimenta Bueno</t>
  </si>
  <si>
    <t>Sawlo Nunes</t>
  </si>
  <si>
    <t>ROPimenteiras do Oeste</t>
  </si>
  <si>
    <t>Silvio del Prado Kling</t>
  </si>
  <si>
    <t>SPPindamonhangaba</t>
  </si>
  <si>
    <t>Silvio Fahrnholz</t>
  </si>
  <si>
    <t>MAPindaré Mirim</t>
  </si>
  <si>
    <t>Silvio Provenzano</t>
  </si>
  <si>
    <t>SPPindorama</t>
  </si>
  <si>
    <t>Stefan Nunes</t>
  </si>
  <si>
    <t>CEPindoretama</t>
  </si>
  <si>
    <t>Stefan Santos</t>
  </si>
  <si>
    <t>PRPinhais</t>
  </si>
  <si>
    <t>Stela Mendonça</t>
  </si>
  <si>
    <t>RSPinhal</t>
  </si>
  <si>
    <t>Stela Nauenberg</t>
  </si>
  <si>
    <t>RSPinhal da Serra</t>
  </si>
  <si>
    <t>Stella Baldanzi</t>
  </si>
  <si>
    <t>PRPinhal de São Bento</t>
  </si>
  <si>
    <t xml:space="preserve">Stella de Oliveira e Mello     </t>
  </si>
  <si>
    <t>RSPinhal Grande</t>
  </si>
  <si>
    <t>Stella Ferreira</t>
  </si>
  <si>
    <t>PRPinhalão</t>
  </si>
  <si>
    <t>Stephanie Gonçalves</t>
  </si>
  <si>
    <t>SPPinhalzinho</t>
  </si>
  <si>
    <t>Stephanie Novak</t>
  </si>
  <si>
    <t>PRPinhão</t>
  </si>
  <si>
    <t>Stephanie Pinheiro Oliveira</t>
  </si>
  <si>
    <t>RJPinheiral</t>
  </si>
  <si>
    <t>Sthefeson Barroso</t>
  </si>
  <si>
    <t>RSPinheirinho do Vale</t>
  </si>
  <si>
    <t>Sthefeson Kohn</t>
  </si>
  <si>
    <t>MAPinheiro</t>
  </si>
  <si>
    <t>Sthefeson Pereira</t>
  </si>
  <si>
    <t>RSPinheiro Machado</t>
  </si>
  <si>
    <t>Suely de Azevedo</t>
  </si>
  <si>
    <t>RSPinto Bandeira</t>
  </si>
  <si>
    <t>Sylvia dos Santos</t>
  </si>
  <si>
    <t>MAPio Xii</t>
  </si>
  <si>
    <t>Sylvio Bernhardt</t>
  </si>
  <si>
    <t>SPPiquerobi</t>
  </si>
  <si>
    <t>Tadeu Nakayama</t>
  </si>
  <si>
    <t>CEPiquet Carneiro</t>
  </si>
  <si>
    <t>Tadeu Vasconcelos de Sousa</t>
  </si>
  <si>
    <t>SPPiquete</t>
  </si>
  <si>
    <t>Tainá Wanderley</t>
  </si>
  <si>
    <t>SPPiracaia</t>
  </si>
  <si>
    <t>Tainah de Andrade Gomes</t>
  </si>
  <si>
    <t>SPPiracicaba</t>
  </si>
  <si>
    <t>Tainah Leme Nogueira</t>
  </si>
  <si>
    <t>RJPiraí</t>
  </si>
  <si>
    <t>Tainara Santos Vieira</t>
  </si>
  <si>
    <t>PRPiraí do Sul</t>
  </si>
  <si>
    <t>Taís Marinho</t>
  </si>
  <si>
    <t>SPPiraju</t>
  </si>
  <si>
    <t>Talline Barros </t>
  </si>
  <si>
    <t>SPPirajuí</t>
  </si>
  <si>
    <t>Tatiana da Silva Santos</t>
  </si>
  <si>
    <t>SPPirangi</t>
  </si>
  <si>
    <t>Tayla Lima</t>
  </si>
  <si>
    <t>MAPirapemas</t>
  </si>
  <si>
    <t>Thainá da Costa Binello</t>
  </si>
  <si>
    <t>RSPirapó</t>
  </si>
  <si>
    <t>Thaís Azevedo Moura</t>
  </si>
  <si>
    <t>SPPirapora do Bom Jesus</t>
  </si>
  <si>
    <t>Thais de Almeida Rodrigues</t>
  </si>
  <si>
    <t>SPPirapozinho</t>
  </si>
  <si>
    <t>Thaís Ferreira</t>
  </si>
  <si>
    <t>PRPiraquara</t>
  </si>
  <si>
    <t>Thaís Ribeiro</t>
  </si>
  <si>
    <t>SPPirassununga</t>
  </si>
  <si>
    <t>Thaís Tardem Pereira</t>
  </si>
  <si>
    <t>RSPiratini</t>
  </si>
  <si>
    <t>Thales Coimbra de Gouvêa</t>
  </si>
  <si>
    <t>SPPiratininga</t>
  </si>
  <si>
    <t>Thales dos Santos</t>
  </si>
  <si>
    <t>CEPires Ferreira</t>
  </si>
  <si>
    <t>Thales Fanara</t>
  </si>
  <si>
    <t>PRPitanga</t>
  </si>
  <si>
    <t>Thales Mello</t>
  </si>
  <si>
    <t>SPPitangueiras</t>
  </si>
  <si>
    <t>Thales Portillo</t>
  </si>
  <si>
    <t>PRPitangueiras</t>
  </si>
  <si>
    <t>Thales Souza Andrade</t>
  </si>
  <si>
    <t>ACPlácido de Castro</t>
  </si>
  <si>
    <t>Thalles Erthal</t>
  </si>
  <si>
    <t>PRPlanaltina do Paraná</t>
  </si>
  <si>
    <t>Thamires Oliveira de Mello Silva</t>
  </si>
  <si>
    <t>SPPlanalto</t>
  </si>
  <si>
    <t>Thauan Costa</t>
  </si>
  <si>
    <t>PRPlanalto</t>
  </si>
  <si>
    <t>Thayane de Resende</t>
  </si>
  <si>
    <t>RSPlanalto</t>
  </si>
  <si>
    <t>Thayane Oliveira Baptista</t>
  </si>
  <si>
    <t>SPPlatina</t>
  </si>
  <si>
    <t>Thayane Pereira</t>
  </si>
  <si>
    <t>SPPoá</t>
  </si>
  <si>
    <t>Thayna Vieira</t>
  </si>
  <si>
    <t>MAPoção de Pedras</t>
  </si>
  <si>
    <t>Thayna vieira Martins</t>
  </si>
  <si>
    <t>RSPoço Das Antas</t>
  </si>
  <si>
    <t>Thayna Wermelinger Santos</t>
  </si>
  <si>
    <t>SPPoloni</t>
  </si>
  <si>
    <t>Thays Alvim Thiele</t>
  </si>
  <si>
    <t>SPPompéia</t>
  </si>
  <si>
    <t>Thays Boas de Castro</t>
  </si>
  <si>
    <t>SPPongaí</t>
  </si>
  <si>
    <t>Thiago Baptista Cupertino</t>
  </si>
  <si>
    <t>PRPonta Grossa</t>
  </si>
  <si>
    <t>Thiago Berto</t>
  </si>
  <si>
    <t>SPPontal</t>
  </si>
  <si>
    <t>Thiago Buarque Veloso</t>
  </si>
  <si>
    <t>PRPontal do Paraná</t>
  </si>
  <si>
    <t>Thiago Costa</t>
  </si>
  <si>
    <t>SPPontalinda</t>
  </si>
  <si>
    <t>Thiago Dias Nóbrega</t>
  </si>
  <si>
    <t>RSPontão</t>
  </si>
  <si>
    <t>Thiago Essaber</t>
  </si>
  <si>
    <t>RSPonte Preta</t>
  </si>
  <si>
    <t>Thiago Miura</t>
  </si>
  <si>
    <t>SPPontes Gestal</t>
  </si>
  <si>
    <t>Thiago Oliveira Lima</t>
  </si>
  <si>
    <t>SPPopulina</t>
  </si>
  <si>
    <t>Thiago Tostes</t>
  </si>
  <si>
    <t>CEPoranga</t>
  </si>
  <si>
    <t>Thiago Veiga</t>
  </si>
  <si>
    <t>SPPorangaba</t>
  </si>
  <si>
    <t>Thomaz Ferreira</t>
  </si>
  <si>
    <t>RJPorciúncula</t>
  </si>
  <si>
    <t>Thomaz Freire</t>
  </si>
  <si>
    <t>PRPorecatu</t>
  </si>
  <si>
    <t>Thomáz Reis</t>
  </si>
  <si>
    <t>RSPortão</t>
  </si>
  <si>
    <t>Thomáz Rodriguez</t>
  </si>
  <si>
    <t>CEPorteiras</t>
  </si>
  <si>
    <t>Thomáz Vannier</t>
  </si>
  <si>
    <t>ACPorto Acre</t>
  </si>
  <si>
    <t>Thomáz Vilas Bôas</t>
  </si>
  <si>
    <t>RSPorto Alegre</t>
  </si>
  <si>
    <t>Tiago Pereira</t>
  </si>
  <si>
    <t>PRPorto Amazonas</t>
  </si>
  <si>
    <t>Ulisses de Arruda</t>
  </si>
  <si>
    <t>PRPorto Barreiro</t>
  </si>
  <si>
    <t>Ulisses de Oliveira Silva Filho</t>
  </si>
  <si>
    <t>SPPorto Feliz</t>
  </si>
  <si>
    <t>Ulisses Quinto</t>
  </si>
  <si>
    <t>SPPorto Ferreira</t>
  </si>
  <si>
    <t>Ully Croix Barros</t>
  </si>
  <si>
    <t>MAPorto Franco</t>
  </si>
  <si>
    <t>Ully Fournier</t>
  </si>
  <si>
    <t>RSPorto Lucena</t>
  </si>
  <si>
    <t>Vanessa Bach</t>
  </si>
  <si>
    <t>RSPorto Mauá</t>
  </si>
  <si>
    <t>Vanessa Neves</t>
  </si>
  <si>
    <t>RJPorto Real</t>
  </si>
  <si>
    <t>Vanessa Rodrigues</t>
  </si>
  <si>
    <t>PRPorto Rico</t>
  </si>
  <si>
    <t>Victor Andrade Gomes</t>
  </si>
  <si>
    <t>MAPorto Rico do Maranhão</t>
  </si>
  <si>
    <t xml:space="preserve">Victor Azeredo Coutinho Freire     </t>
  </si>
  <si>
    <t>ROPorto Velho</t>
  </si>
  <si>
    <t>Victor Bento da Silva</t>
  </si>
  <si>
    <t>RSPorto Vera Cruz</t>
  </si>
  <si>
    <t>Victor Cardoso</t>
  </si>
  <si>
    <t>PRPorto Vitória</t>
  </si>
  <si>
    <t>Victor Corrêa</t>
  </si>
  <si>
    <t>ACPorto Walter</t>
  </si>
  <si>
    <t>Victor de Lira</t>
  </si>
  <si>
    <t>RSPorto Xavier</t>
  </si>
  <si>
    <t>Victor de Moura Quaresma Magalhães</t>
  </si>
  <si>
    <t>CEPotengi</t>
  </si>
  <si>
    <t>Victor de Oliveira</t>
  </si>
  <si>
    <t>SPPotim</t>
  </si>
  <si>
    <t>Victor del Prado Kling</t>
  </si>
  <si>
    <t>SPPotirendaba</t>
  </si>
  <si>
    <t>Victor Ferreira</t>
  </si>
  <si>
    <t>CEPotiretama</t>
  </si>
  <si>
    <t>Victor Franco</t>
  </si>
  <si>
    <t>RSPouso Novo</t>
  </si>
  <si>
    <t>Victor Franklin da Silva</t>
  </si>
  <si>
    <t>SPPracinha</t>
  </si>
  <si>
    <t>Victor Gomes</t>
  </si>
  <si>
    <t>PRPrado Ferreira</t>
  </si>
  <si>
    <t>Victor Gomes Firmino</t>
  </si>
  <si>
    <t>SPPradópolis</t>
  </si>
  <si>
    <t>Victor Guimarães</t>
  </si>
  <si>
    <t>SPPraia Grande</t>
  </si>
  <si>
    <t>Victor Luna Souza</t>
  </si>
  <si>
    <t>PRPranchita</t>
  </si>
  <si>
    <t>Victor Mançãno Chaves</t>
  </si>
  <si>
    <t>SPPratânia</t>
  </si>
  <si>
    <t>Victor Ruzza de Carvalho</t>
  </si>
  <si>
    <t>SPPresidente Alves</t>
  </si>
  <si>
    <t>Victor Soares</t>
  </si>
  <si>
    <t>SPPresidente Bernardes</t>
  </si>
  <si>
    <t>Victor Zakhm</t>
  </si>
  <si>
    <t>PRPresidente Castelo Branco</t>
  </si>
  <si>
    <t>Victoria Botelho</t>
  </si>
  <si>
    <t>MAPresidente Dutra</t>
  </si>
  <si>
    <t>Victoria Coutinho Beltrao</t>
  </si>
  <si>
    <t>SPPresidente Epitácio</t>
  </si>
  <si>
    <t>Victoria Dowell Gonçalves Lorenzatto</t>
  </si>
  <si>
    <t>AMPresidente Figueiredo</t>
  </si>
  <si>
    <t>Victoria Mazza</t>
  </si>
  <si>
    <t>MAPresidente Juscelino</t>
  </si>
  <si>
    <t>Victoria Tavares</t>
  </si>
  <si>
    <t>RSPresidente Lucena</t>
  </si>
  <si>
    <t>Vinícius Oliveira Antunes</t>
  </si>
  <si>
    <t>ROPresidente Médici</t>
  </si>
  <si>
    <t>Vito Boccaletti</t>
  </si>
  <si>
    <t>MAPresidente Médici</t>
  </si>
  <si>
    <t>Vitor Almeida Campos</t>
  </si>
  <si>
    <t>SPPresidente Prudente</t>
  </si>
  <si>
    <t>Vitor Bakman</t>
  </si>
  <si>
    <t>MAPresidente Sarney</t>
  </si>
  <si>
    <t>Vitor de Arruda</t>
  </si>
  <si>
    <t>MAPresidente Vargas</t>
  </si>
  <si>
    <t>Vitor Farah</t>
  </si>
  <si>
    <t>SPPresidente Venceslau</t>
  </si>
  <si>
    <t>Vitor Jesus Freitas Silva</t>
  </si>
  <si>
    <t>ROPrimavera de Rondônia</t>
  </si>
  <si>
    <t>Vitor Nascimento dos Santos Valladão</t>
  </si>
  <si>
    <t>MAPrimeira Cruz</t>
  </si>
  <si>
    <t>Vitor Rego Barros Caldeira de Andrada</t>
  </si>
  <si>
    <t>PRPrimeiro de Maio</t>
  </si>
  <si>
    <t>Vitor Rodrigues</t>
  </si>
  <si>
    <t>RSProgresso</t>
  </si>
  <si>
    <t>Vitória dos Santos Villares Vianna</t>
  </si>
  <si>
    <t>SPPromissão</t>
  </si>
  <si>
    <t>Vitória Sousa Melo</t>
  </si>
  <si>
    <t>RSProtásio Alves</t>
  </si>
  <si>
    <t>Vittorio Alves Junior</t>
  </si>
  <si>
    <t>PRPrudentópolis</t>
  </si>
  <si>
    <t>Vittorio de Freitas</t>
  </si>
  <si>
    <t>RSPutinga</t>
  </si>
  <si>
    <t>Vivian Barbosa</t>
  </si>
  <si>
    <t>SPQuadra</t>
  </si>
  <si>
    <t>Vívian Mesquita</t>
  </si>
  <si>
    <t>RSQuaraí</t>
  </si>
  <si>
    <t>Vívian Sad</t>
  </si>
  <si>
    <t>PRQuarto Centenário</t>
  </si>
  <si>
    <t>Viviane da Cunha</t>
  </si>
  <si>
    <t>SPQuatá</t>
  </si>
  <si>
    <t>Viviane de Souza</t>
  </si>
  <si>
    <t>PRQuatiguá</t>
  </si>
  <si>
    <t>Vivianne Ribeiro Abdulklech</t>
  </si>
  <si>
    <t>RJQuatis</t>
  </si>
  <si>
    <t>Vivianne Rodrigues</t>
  </si>
  <si>
    <t>PRQuatro Barras</t>
  </si>
  <si>
    <t>Wellington Duarte</t>
  </si>
  <si>
    <t>RSQuatro Irmãos</t>
  </si>
  <si>
    <t>Wen Alvarenga dos Santos</t>
  </si>
  <si>
    <t>PRQuatro Pontes</t>
  </si>
  <si>
    <t>Wen Muller Braga</t>
  </si>
  <si>
    <t>PRQuedas do Iguaçu</t>
  </si>
  <si>
    <t>Wen Paula da Silva</t>
  </si>
  <si>
    <t>RJQueimados</t>
  </si>
  <si>
    <t>Wen Souza Machado Correia</t>
  </si>
  <si>
    <t>SPQueiroz</t>
  </si>
  <si>
    <t>Wendela Buarque Veloso</t>
  </si>
  <si>
    <t>SPQueluz</t>
  </si>
  <si>
    <t>Wendela dos Santos</t>
  </si>
  <si>
    <t>PRQuerência do Norte</t>
  </si>
  <si>
    <t>Wendela Telles Mariz</t>
  </si>
  <si>
    <t>RSQuevedos</t>
  </si>
  <si>
    <t>Wesley Buraco</t>
  </si>
  <si>
    <t>PRQuinta do Sol</t>
  </si>
  <si>
    <t>Wesley Lencastre</t>
  </si>
  <si>
    <t>SPQuintana</t>
  </si>
  <si>
    <t>Wesley Lizandro do Nascimento</t>
  </si>
  <si>
    <t>RSQuinze de Novembro</t>
  </si>
  <si>
    <t>Wesley Vilas Bôas</t>
  </si>
  <si>
    <t>RJQuissamã</t>
  </si>
  <si>
    <t>William Carmo Monteiro</t>
  </si>
  <si>
    <t>PRQuitandinha</t>
  </si>
  <si>
    <t>William Silva Mendonça</t>
  </si>
  <si>
    <t>CEQuiterianópolis</t>
  </si>
  <si>
    <t>Willian Valerio Albino</t>
  </si>
  <si>
    <t>CEQuixadá</t>
  </si>
  <si>
    <t>Wilson Brandão</t>
  </si>
  <si>
    <t>CEQuixelô</t>
  </si>
  <si>
    <t>Wilson dos Santos Villares Vianna</t>
  </si>
  <si>
    <t>CEQuixeramobim</t>
  </si>
  <si>
    <t>Wilson Ferraz</t>
  </si>
  <si>
    <t>CEQuixeré</t>
  </si>
  <si>
    <t>Wilson Gonzalez Assef Miranda</t>
  </si>
  <si>
    <t>SPRafard</t>
  </si>
  <si>
    <t>Wilson Lassaval Farias</t>
  </si>
  <si>
    <t>PRRamilândia</t>
  </si>
  <si>
    <t>Wilson Meirelles</t>
  </si>
  <si>
    <t>SPRancharia</t>
  </si>
  <si>
    <t>Yago Missick Guaraná Mureb de Azevedo</t>
  </si>
  <si>
    <t>PRRancho Alegre</t>
  </si>
  <si>
    <t>Yasmim Fioretti</t>
  </si>
  <si>
    <t>PRRancho Alegre D´oeste</t>
  </si>
  <si>
    <t>Yasmim Garcia Bittencourt</t>
  </si>
  <si>
    <t>MARaposa</t>
  </si>
  <si>
    <t>Yasmim Verly</t>
  </si>
  <si>
    <t>PRRealeza</t>
  </si>
  <si>
    <t>Yasmine Fernandes Filardi</t>
  </si>
  <si>
    <t>PRRebouças</t>
  </si>
  <si>
    <t>Yasser Braga</t>
  </si>
  <si>
    <t>CERedenção</t>
  </si>
  <si>
    <t>Yasser Calbucci</t>
  </si>
  <si>
    <t>SPRedenção da Serra</t>
  </si>
  <si>
    <t>Yasser Rodrigues dos Santos Júnior</t>
  </si>
  <si>
    <t>RSRedentora</t>
  </si>
  <si>
    <t>Ylana Ferreira Gomes</t>
  </si>
  <si>
    <t>SPRegente Feijó</t>
  </si>
  <si>
    <t>Ylana Teraoka</t>
  </si>
  <si>
    <t>SPReginópolis</t>
  </si>
  <si>
    <t>Yohanan Wajnsztok</t>
  </si>
  <si>
    <t>SPRegistro</t>
  </si>
  <si>
    <t>Yuri Araujo Senna</t>
  </si>
  <si>
    <t>RSRelvado</t>
  </si>
  <si>
    <t>Yuri do Nascimento Rocha</t>
  </si>
  <si>
    <t>PRRenascença</t>
  </si>
  <si>
    <t>Yuri Duncan Rangel</t>
  </si>
  <si>
    <t>CEReriutaba</t>
  </si>
  <si>
    <t>Yuri Morgado da Cruz Azevedo</t>
  </si>
  <si>
    <t>RJResende</t>
  </si>
  <si>
    <t>Yuske da Silva</t>
  </si>
  <si>
    <t>PRReserva</t>
  </si>
  <si>
    <t>Yuske de Albuquerque Maranhão</t>
  </si>
  <si>
    <t>PRReserva do Iguaçu</t>
  </si>
  <si>
    <t>Yuske Isbelle</t>
  </si>
  <si>
    <t>SPRestinga</t>
  </si>
  <si>
    <t>Yuske Julianelli</t>
  </si>
  <si>
    <t>RSRestinga Seca</t>
  </si>
  <si>
    <t>Yuske Silva</t>
  </si>
  <si>
    <t>MARiachão</t>
  </si>
  <si>
    <t>Paulo Pinho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</si>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</sst>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3" fillId="0" borderId="0" xfId="0" applyFont="1"/>
    <xf numFmtId="3" fontId="0" fillId="0" borderId="0" xfId="0" applyNumberFormat="1"/>
    <xf numFmtId="3" fontId="0" fillId="2" borderId="5" xfId="1" applyNumberFormat="1" applyFon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3" fontId="0" fillId="2" borderId="3" xfId="1" applyNumberFormat="1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3" fontId="2" fillId="3" borderId="8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" xfId="0" applyFont="1" applyFill="1" applyBorder="1"/>
    <xf numFmtId="164" fontId="2" fillId="3" borderId="1" xfId="0" applyNumberFormat="1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4" borderId="0" xfId="0" applyFill="1"/>
    <xf numFmtId="0" fontId="5" fillId="4" borderId="0" xfId="0" applyFont="1" applyFill="1"/>
    <xf numFmtId="0" fontId="6" fillId="4" borderId="0" xfId="0" applyFont="1" applyFill="1"/>
    <xf numFmtId="0" fontId="4" fillId="4" borderId="0" xfId="0" applyFont="1" applyFill="1"/>
    <xf numFmtId="0" fontId="7" fillId="4" borderId="0" xfId="0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14</xdr:row>
      <xdr:rowOff>143564</xdr:rowOff>
    </xdr:from>
    <xdr:to>
      <xdr:col>9</xdr:col>
      <xdr:colOff>150844</xdr:colOff>
      <xdr:row>17</xdr:row>
      <xdr:rowOff>40910</xdr:rowOff>
    </xdr:to>
    <xdr:sp macro="" textlink="">
      <xdr:nvSpPr>
        <xdr:cNvPr id="2" name="Seta para a Direita 4">
          <a:extLst>
            <a:ext uri="{FF2B5EF4-FFF2-40B4-BE49-F238E27FC236}">
              <a16:creationId xmlns:a16="http://schemas.microsoft.com/office/drawing/2014/main" id="{F7282492-A722-4670-8D14-2C7CAD0B3FE1}"/>
            </a:ext>
          </a:extLst>
        </xdr:cNvPr>
        <xdr:cNvSpPr/>
      </xdr:nvSpPr>
      <xdr:spPr>
        <a:xfrm>
          <a:off x="4474265" y="2696264"/>
          <a:ext cx="766739" cy="445986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14</xdr:row>
      <xdr:rowOff>160130</xdr:rowOff>
    </xdr:from>
    <xdr:to>
      <xdr:col>7</xdr:col>
      <xdr:colOff>463828</xdr:colOff>
      <xdr:row>17</xdr:row>
      <xdr:rowOff>49695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AF7B555-C7DF-4F90-9B7C-C1E10691BC27}"/>
            </a:ext>
          </a:extLst>
        </xdr:cNvPr>
        <xdr:cNvSpPr txBox="1"/>
      </xdr:nvSpPr>
      <xdr:spPr>
        <a:xfrm>
          <a:off x="2201186" y="2712830"/>
          <a:ext cx="2087882" cy="43820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5D830B3-72E2-457F-A87D-3C7FDBB36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56765"/>
          <a:ext cx="1623834" cy="741247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18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A713EDA-FC3A-4149-B36B-5A992A33B6A0}"/>
            </a:ext>
          </a:extLst>
        </xdr:cNvPr>
        <xdr:cNvSpPr/>
      </xdr:nvSpPr>
      <xdr:spPr>
        <a:xfrm>
          <a:off x="41523" y="56763"/>
          <a:ext cx="8210937" cy="3227457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5020557</xdr:colOff>
      <xdr:row>1</xdr:row>
      <xdr:rowOff>28017</xdr:rowOff>
    </xdr:from>
    <xdr:to>
      <xdr:col>3</xdr:col>
      <xdr:colOff>611716</xdr:colOff>
      <xdr:row>3</xdr:row>
      <xdr:rowOff>121682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13291CE-EA49-42B3-B7D4-2C2218053B98}"/>
            </a:ext>
          </a:extLst>
        </xdr:cNvPr>
        <xdr:cNvSpPr txBox="1"/>
      </xdr:nvSpPr>
      <xdr:spPr>
        <a:xfrm>
          <a:off x="5020557" y="228314"/>
          <a:ext cx="2801856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Use a ferramenta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'Texto para Colunas'</a:t>
          </a:r>
          <a:endParaRPr lang="pt-BR" sz="1200" b="0" baseline="0">
            <a:solidFill>
              <a:schemeClr val="dk1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para ajeitar a  Base de Dados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4680796</xdr:colOff>
      <xdr:row>1</xdr:row>
      <xdr:rowOff>7383</xdr:rowOff>
    </xdr:from>
    <xdr:to>
      <xdr:col>0</xdr:col>
      <xdr:colOff>5247833</xdr:colOff>
      <xdr:row>3</xdr:row>
      <xdr:rowOff>137731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B8EEBB5F-E3C3-4644-885F-20E9FE61A3DE}"/>
            </a:ext>
          </a:extLst>
        </xdr:cNvPr>
        <xdr:cNvSpPr/>
      </xdr:nvSpPr>
      <xdr:spPr>
        <a:xfrm>
          <a:off x="4680796" y="207680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5084292" y="235976"/>
    <xdr:ext cx="3826414" cy="476322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152079B-26DE-44E5-890F-2004983386D9}"/>
            </a:ext>
          </a:extLst>
        </xdr:cNvPr>
        <xdr:cNvSpPr txBox="1"/>
      </xdr:nvSpPr>
      <xdr:spPr>
        <a:xfrm>
          <a:off x="5084292" y="235976"/>
          <a:ext cx="3826414" cy="476322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Use a ferramenta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'Remover Duplicatas'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descobrir 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quantos vendedores distintos a empresa possui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absoluteAnchor>
  <xdr:absoluteAnchor>
    <xdr:pos x="4748696" y="220864"/>
    <xdr:ext cx="556246" cy="507483"/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46BA4DE-3E7C-40E8-B423-60D0CABF7FBA}"/>
            </a:ext>
          </a:extLst>
        </xdr:cNvPr>
        <xdr:cNvSpPr/>
      </xdr:nvSpPr>
      <xdr:spPr>
        <a:xfrm>
          <a:off x="4748696" y="220864"/>
          <a:ext cx="556246" cy="507483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absoluteAnchor>
  <xdr:absoluteAnchor>
    <xdr:pos x="4811518" y="879813"/>
    <xdr:ext cx="4150263" cy="1939588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5FFAB76-3C99-4891-8786-5E8AE5BB631F}"/>
            </a:ext>
          </a:extLst>
        </xdr:cNvPr>
        <xdr:cNvSpPr txBox="1"/>
      </xdr:nvSpPr>
      <xdr:spPr>
        <a:xfrm>
          <a:off x="4811518" y="879813"/>
          <a:ext cx="4150263" cy="193958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OBS: Os vendedores são descritos de acordo com um código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Exemplo: V1, V2, V3...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Então lojas diferentes vão ter o mesmo código de vendedor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vendedor V1 do Rio é diferente do Vendedor V1 de São Paulo, e assim por diante.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Portanto, na hora de remover as duplicatas, remova considerando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código do Vendedor e a Loja ao mesmo tempo</a:t>
          </a:r>
        </a:p>
      </xdr:txBody>
    </xdr:sp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304808</xdr:colOff>
      <xdr:row>1</xdr:row>
      <xdr:rowOff>35281</xdr:rowOff>
    </xdr:from>
    <xdr:to>
      <xdr:col>14</xdr:col>
      <xdr:colOff>161235</xdr:colOff>
      <xdr:row>2</xdr:row>
      <xdr:rowOff>139290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80D9FFD-D99E-4425-A951-88AAE270F4BF}"/>
            </a:ext>
          </a:extLst>
        </xdr:cNvPr>
        <xdr:cNvSpPr txBox="1"/>
      </xdr:nvSpPr>
      <xdr:spPr>
        <a:xfrm>
          <a:off x="4512373" y="218161"/>
          <a:ext cx="5342827" cy="28688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validação de Dados na Coluna D para aceitar apenas  'Masculino' ou 'Feminino'</a:t>
          </a:r>
          <a:endParaRPr lang="pt-BR" sz="1050" b="1">
            <a:solidFill>
              <a:srgbClr val="FF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5</xdr:col>
      <xdr:colOff>20949</xdr:colOff>
      <xdr:row>0</xdr:row>
      <xdr:rowOff>79759</xdr:rowOff>
    </xdr:from>
    <xdr:to>
      <xdr:col>5</xdr:col>
      <xdr:colOff>587272</xdr:colOff>
      <xdr:row>3</xdr:row>
      <xdr:rowOff>58285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945AB8CA-C3DC-4EF4-B75A-1909FD6075F2}"/>
            </a:ext>
          </a:extLst>
        </xdr:cNvPr>
        <xdr:cNvSpPr/>
      </xdr:nvSpPr>
      <xdr:spPr>
        <a:xfrm>
          <a:off x="4228514" y="79759"/>
          <a:ext cx="566323" cy="527166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5</xdr:col>
      <xdr:colOff>217556</xdr:colOff>
      <xdr:row>5</xdr:row>
      <xdr:rowOff>46389</xdr:rowOff>
    </xdr:from>
    <xdr:to>
      <xdr:col>14</xdr:col>
      <xdr:colOff>217557</xdr:colOff>
      <xdr:row>7</xdr:row>
      <xdr:rowOff>138049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D793D2D-16A0-49E9-9799-96CB33A99CFE}"/>
            </a:ext>
          </a:extLst>
        </xdr:cNvPr>
        <xdr:cNvSpPr txBox="1"/>
      </xdr:nvSpPr>
      <xdr:spPr>
        <a:xfrm>
          <a:off x="4425121" y="974041"/>
          <a:ext cx="5486401" cy="4627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Validação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de Dados na coluna B para não permitir que o salário total ultrapasse o </a:t>
          </a:r>
        </a:p>
        <a:p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 orçamento máximo                          </a:t>
          </a:r>
          <a:endParaRPr lang="pt-BR" sz="1050">
            <a:effectLst/>
          </a:endParaRPr>
        </a:p>
      </xdr:txBody>
    </xdr:sp>
    <xdr:clientData/>
  </xdr:twoCellAnchor>
  <xdr:twoCellAnchor editAs="absolute">
    <xdr:from>
      <xdr:col>5</xdr:col>
      <xdr:colOff>17388</xdr:colOff>
      <xdr:row>4</xdr:row>
      <xdr:rowOff>180213</xdr:rowOff>
    </xdr:from>
    <xdr:to>
      <xdr:col>5</xdr:col>
      <xdr:colOff>578679</xdr:colOff>
      <xdr:row>7</xdr:row>
      <xdr:rowOff>172847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6656B085-7811-4292-89CB-D8C1003C768B}"/>
            </a:ext>
          </a:extLst>
        </xdr:cNvPr>
        <xdr:cNvSpPr/>
      </xdr:nvSpPr>
      <xdr:spPr>
        <a:xfrm>
          <a:off x="4224953" y="922335"/>
          <a:ext cx="561291" cy="549225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5</xdr:col>
      <xdr:colOff>217556</xdr:colOff>
      <xdr:row>9</xdr:row>
      <xdr:rowOff>176703</xdr:rowOff>
    </xdr:from>
    <xdr:to>
      <xdr:col>14</xdr:col>
      <xdr:colOff>217557</xdr:colOff>
      <xdr:row>12</xdr:row>
      <xdr:rowOff>79520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6DCFFD2A-844F-48FA-9B75-D1ED34D785FA}"/>
            </a:ext>
          </a:extLst>
        </xdr:cNvPr>
        <xdr:cNvSpPr txBox="1"/>
      </xdr:nvSpPr>
      <xdr:spPr>
        <a:xfrm>
          <a:off x="4425121" y="1846477"/>
          <a:ext cx="5486401" cy="45940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mensagem de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Erro na Validação de Dados anterior para avisar caso a folha salarial</a:t>
          </a:r>
        </a:p>
        <a:p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 ultrapasse o orçamento</a:t>
          </a:r>
          <a:endParaRPr lang="pt-BR" sz="1050">
            <a:effectLst/>
          </a:endParaRPr>
        </a:p>
      </xdr:txBody>
    </xdr:sp>
    <xdr:clientData/>
  </xdr:twoCellAnchor>
  <xdr:twoCellAnchor editAs="absolute">
    <xdr:from>
      <xdr:col>5</xdr:col>
      <xdr:colOff>17388</xdr:colOff>
      <xdr:row>9</xdr:row>
      <xdr:rowOff>121684</xdr:rowOff>
    </xdr:from>
    <xdr:to>
      <xdr:col>5</xdr:col>
      <xdr:colOff>578679</xdr:colOff>
      <xdr:row>12</xdr:row>
      <xdr:rowOff>114318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4F901FD9-1EA8-4E63-81DC-6561E547A9A5}"/>
            </a:ext>
          </a:extLst>
        </xdr:cNvPr>
        <xdr:cNvSpPr/>
      </xdr:nvSpPr>
      <xdr:spPr>
        <a:xfrm>
          <a:off x="4224953" y="1791458"/>
          <a:ext cx="561291" cy="549225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5</xdr:col>
      <xdr:colOff>336824</xdr:colOff>
      <xdr:row>15</xdr:row>
      <xdr:rowOff>10993</xdr:rowOff>
    </xdr:from>
    <xdr:to>
      <xdr:col>14</xdr:col>
      <xdr:colOff>237434</xdr:colOff>
      <xdr:row>16</xdr:row>
      <xdr:rowOff>110034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D58DEF32-5D4D-481D-8ABB-03E644BD9F1D}"/>
            </a:ext>
          </a:extLst>
        </xdr:cNvPr>
        <xdr:cNvSpPr txBox="1"/>
      </xdr:nvSpPr>
      <xdr:spPr>
        <a:xfrm>
          <a:off x="4544389" y="2793950"/>
          <a:ext cx="5387010" cy="28457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Cadastre um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novo funcionário para testar os exercícios anteriores</a:t>
          </a:r>
          <a:endParaRPr lang="pt-BR" sz="1100">
            <a:effectLst/>
          </a:endParaRPr>
        </a:p>
      </xdr:txBody>
    </xdr:sp>
    <xdr:clientData/>
  </xdr:twoCellAnchor>
  <xdr:twoCellAnchor editAs="absolute">
    <xdr:from>
      <xdr:col>5</xdr:col>
      <xdr:colOff>36046</xdr:colOff>
      <xdr:row>14</xdr:row>
      <xdr:rowOff>74573</xdr:rowOff>
    </xdr:from>
    <xdr:to>
      <xdr:col>5</xdr:col>
      <xdr:colOff>593157</xdr:colOff>
      <xdr:row>17</xdr:row>
      <xdr:rowOff>63171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D626E3B4-0D94-4E4B-8195-7F7E8AB33A9E}"/>
            </a:ext>
          </a:extLst>
        </xdr:cNvPr>
        <xdr:cNvSpPr/>
      </xdr:nvSpPr>
      <xdr:spPr>
        <a:xfrm>
          <a:off x="4243611" y="2671999"/>
          <a:ext cx="557111" cy="545189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shtagtreinamentos-my.sharepoint.com/Users/55219/Downloads/Exercicio%204%20-%20Conceitos%20Intermedi&#225;rio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ício"/>
      <sheetName val="Validação de Dados"/>
      <sheetName val="Congelar Painéis - Parte 1"/>
      <sheetName val="Congelar Painéis - Parte 2"/>
      <sheetName val="Planilha Vendas"/>
      <sheetName val="Lira Batom"/>
      <sheetName val="Sombras Ivo's"/>
      <sheetName val="Martins Shampoo"/>
      <sheetName val="Sabom Paes Leme"/>
      <sheetName val="Inserir Comentários"/>
      <sheetName val="Vendas 2016"/>
      <sheetName val="Texto para Colun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003-B5D2-489B-ADBB-633A988485B0}">
  <dimension ref="E1:H13"/>
  <sheetViews>
    <sheetView showGridLines="0" zoomScale="115" zoomScaleNormal="115" workbookViewId="0"/>
  </sheetViews>
  <sheetFormatPr defaultColWidth="9.21875" defaultRowHeight="14.4" x14ac:dyDescent="0.3"/>
  <cols>
    <col min="1" max="1" width="0.44140625" style="16" customWidth="1"/>
    <col min="2" max="16384" width="9.21875" style="16"/>
  </cols>
  <sheetData>
    <row r="1" spans="5:8" ht="4.05" customHeight="1" x14ac:dyDescent="0.3"/>
    <row r="2" spans="5:8" ht="36.6" x14ac:dyDescent="0.7">
      <c r="E2" s="17" t="s">
        <v>37</v>
      </c>
    </row>
    <row r="4" spans="5:8" x14ac:dyDescent="0.3">
      <c r="E4" s="18" t="s">
        <v>35</v>
      </c>
    </row>
    <row r="5" spans="5:8" ht="7.5" customHeight="1" x14ac:dyDescent="0.3"/>
    <row r="6" spans="5:8" x14ac:dyDescent="0.3">
      <c r="E6" s="19" t="s">
        <v>36</v>
      </c>
    </row>
    <row r="7" spans="5:8" ht="9.6" customHeight="1" x14ac:dyDescent="0.3"/>
    <row r="8" spans="5:8" x14ac:dyDescent="0.3">
      <c r="E8" s="20" t="s">
        <v>38</v>
      </c>
      <c r="F8" s="20"/>
      <c r="G8" s="20"/>
      <c r="H8" s="20"/>
    </row>
    <row r="9" spans="5:8" x14ac:dyDescent="0.3">
      <c r="E9" s="20" t="s">
        <v>39</v>
      </c>
      <c r="F9" s="20"/>
      <c r="G9" s="20"/>
      <c r="H9" s="20"/>
    </row>
    <row r="10" spans="5:8" x14ac:dyDescent="0.3">
      <c r="E10" s="20" t="s">
        <v>40</v>
      </c>
      <c r="F10" s="20"/>
      <c r="G10" s="20"/>
      <c r="H10" s="20"/>
    </row>
    <row r="11" spans="5:8" x14ac:dyDescent="0.3">
      <c r="E11" s="20"/>
      <c r="F11" s="20"/>
      <c r="G11" s="20"/>
      <c r="H11" s="20"/>
    </row>
    <row r="12" spans="5:8" x14ac:dyDescent="0.3">
      <c r="E12" s="20"/>
      <c r="F12" s="20"/>
      <c r="G12" s="20"/>
      <c r="H12" s="20"/>
    </row>
    <row r="13" spans="5:8" x14ac:dyDescent="0.3">
      <c r="E13" s="20"/>
      <c r="F13" s="20"/>
      <c r="G13" s="20"/>
      <c r="H13" s="2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4EBCF-DCD0-4A84-9CAC-E43AB7B1C85D}">
  <dimension ref="A1:E1601"/>
  <sheetViews>
    <sheetView showGridLines="0" zoomScale="175" zoomScaleNormal="175" workbookViewId="0">
      <selection sqref="A1:A1048576"/>
    </sheetView>
  </sheetViews>
  <sheetFormatPr defaultRowHeight="14.4" x14ac:dyDescent="0.3"/>
  <cols>
    <col min="1" max="1" width="83.5546875" bestFit="1" customWidth="1"/>
    <col min="2" max="7" width="10.77734375" customWidth="1"/>
    <col min="8" max="8" width="15.77734375" customWidth="1"/>
  </cols>
  <sheetData>
    <row r="1" spans="1:5" ht="15.6" x14ac:dyDescent="0.3">
      <c r="A1" t="s">
        <v>43</v>
      </c>
      <c r="B1" t="s">
        <v>44</v>
      </c>
      <c r="C1" t="s">
        <v>45</v>
      </c>
      <c r="D1" s="2" t="s">
        <v>1</v>
      </c>
      <c r="E1" t="s">
        <v>46</v>
      </c>
    </row>
    <row r="2" spans="1:5" ht="15.6" x14ac:dyDescent="0.3">
      <c r="A2" t="s">
        <v>47</v>
      </c>
      <c r="B2">
        <v>53</v>
      </c>
      <c r="C2" t="s">
        <v>48</v>
      </c>
      <c r="D2" s="2">
        <v>12320</v>
      </c>
      <c r="E2" t="s">
        <v>49</v>
      </c>
    </row>
    <row r="3" spans="1:5" ht="15.6" x14ac:dyDescent="0.3">
      <c r="A3" t="s">
        <v>50</v>
      </c>
      <c r="B3">
        <v>36</v>
      </c>
      <c r="C3" t="s">
        <v>51</v>
      </c>
      <c r="D3" s="2">
        <v>1600</v>
      </c>
      <c r="E3" t="s">
        <v>52</v>
      </c>
    </row>
    <row r="4" spans="1:5" ht="15.6" x14ac:dyDescent="0.3">
      <c r="A4" t="s">
        <v>53</v>
      </c>
      <c r="B4">
        <v>40</v>
      </c>
      <c r="C4" t="s">
        <v>48</v>
      </c>
      <c r="D4" s="2">
        <v>12320</v>
      </c>
      <c r="E4" t="s">
        <v>54</v>
      </c>
    </row>
    <row r="5" spans="1:5" ht="15.6" x14ac:dyDescent="0.3">
      <c r="A5" t="s">
        <v>55</v>
      </c>
      <c r="B5">
        <v>42</v>
      </c>
      <c r="C5" t="s">
        <v>56</v>
      </c>
      <c r="D5" s="2">
        <v>2000</v>
      </c>
      <c r="E5" t="s">
        <v>57</v>
      </c>
    </row>
    <row r="6" spans="1:5" ht="15.6" x14ac:dyDescent="0.3">
      <c r="A6" t="s">
        <v>58</v>
      </c>
      <c r="B6">
        <v>48</v>
      </c>
      <c r="C6" t="s">
        <v>56</v>
      </c>
      <c r="D6" s="2">
        <v>2000</v>
      </c>
      <c r="E6" t="s">
        <v>59</v>
      </c>
    </row>
    <row r="7" spans="1:5" ht="15.6" x14ac:dyDescent="0.3">
      <c r="A7" t="s">
        <v>60</v>
      </c>
      <c r="B7">
        <v>58</v>
      </c>
      <c r="C7" t="s">
        <v>61</v>
      </c>
      <c r="D7" s="2">
        <v>4650</v>
      </c>
      <c r="E7" t="s">
        <v>62</v>
      </c>
    </row>
    <row r="8" spans="1:5" ht="15.6" x14ac:dyDescent="0.3">
      <c r="A8" t="s">
        <v>63</v>
      </c>
      <c r="B8">
        <v>61</v>
      </c>
      <c r="C8" t="s">
        <v>64</v>
      </c>
      <c r="D8" s="2">
        <v>8100</v>
      </c>
      <c r="E8" t="s">
        <v>65</v>
      </c>
    </row>
    <row r="9" spans="1:5" ht="15.6" x14ac:dyDescent="0.3">
      <c r="A9" t="s">
        <v>66</v>
      </c>
      <c r="B9">
        <v>35</v>
      </c>
      <c r="C9" t="s">
        <v>67</v>
      </c>
      <c r="D9" s="2">
        <v>2850</v>
      </c>
      <c r="E9" t="s">
        <v>68</v>
      </c>
    </row>
    <row r="10" spans="1:5" ht="15.6" x14ac:dyDescent="0.3">
      <c r="A10" t="s">
        <v>69</v>
      </c>
      <c r="B10">
        <v>50</v>
      </c>
      <c r="C10" t="s">
        <v>64</v>
      </c>
      <c r="D10" s="2">
        <v>8100</v>
      </c>
      <c r="E10" t="s">
        <v>70</v>
      </c>
    </row>
    <row r="11" spans="1:5" ht="15.6" x14ac:dyDescent="0.3">
      <c r="A11" t="s">
        <v>71</v>
      </c>
      <c r="B11">
        <v>27</v>
      </c>
      <c r="C11" t="s">
        <v>64</v>
      </c>
      <c r="D11" s="2">
        <v>8100</v>
      </c>
      <c r="E11" t="s">
        <v>72</v>
      </c>
    </row>
    <row r="12" spans="1:5" ht="15.6" x14ac:dyDescent="0.3">
      <c r="A12" t="s">
        <v>73</v>
      </c>
      <c r="B12">
        <v>46</v>
      </c>
      <c r="C12" t="s">
        <v>56</v>
      </c>
      <c r="D12" s="2">
        <v>2000</v>
      </c>
      <c r="E12" t="s">
        <v>74</v>
      </c>
    </row>
    <row r="13" spans="1:5" ht="15.6" x14ac:dyDescent="0.3">
      <c r="A13" t="s">
        <v>75</v>
      </c>
      <c r="B13">
        <v>34</v>
      </c>
      <c r="C13" t="s">
        <v>76</v>
      </c>
      <c r="D13" s="2">
        <v>7200</v>
      </c>
      <c r="E13" t="s">
        <v>77</v>
      </c>
    </row>
    <row r="14" spans="1:5" ht="15.6" x14ac:dyDescent="0.3">
      <c r="A14" t="s">
        <v>78</v>
      </c>
      <c r="B14">
        <v>28</v>
      </c>
      <c r="C14" t="s">
        <v>64</v>
      </c>
      <c r="D14" s="2">
        <v>8100</v>
      </c>
      <c r="E14" t="s">
        <v>79</v>
      </c>
    </row>
    <row r="15" spans="1:5" ht="15.6" x14ac:dyDescent="0.3">
      <c r="A15" t="s">
        <v>80</v>
      </c>
      <c r="B15">
        <v>31</v>
      </c>
      <c r="C15" t="s">
        <v>67</v>
      </c>
      <c r="D15" s="2">
        <v>2850</v>
      </c>
      <c r="E15" t="s">
        <v>81</v>
      </c>
    </row>
    <row r="16" spans="1:5" ht="15.6" x14ac:dyDescent="0.3">
      <c r="A16" t="s">
        <v>82</v>
      </c>
      <c r="B16">
        <v>32</v>
      </c>
      <c r="C16" t="s">
        <v>67</v>
      </c>
      <c r="D16" s="2">
        <v>2850</v>
      </c>
      <c r="E16" t="s">
        <v>83</v>
      </c>
    </row>
    <row r="17" spans="1:5" ht="15.6" x14ac:dyDescent="0.3">
      <c r="A17" t="s">
        <v>84</v>
      </c>
      <c r="B17">
        <v>20</v>
      </c>
      <c r="C17" t="s">
        <v>56</v>
      </c>
      <c r="D17" s="2">
        <v>2000</v>
      </c>
      <c r="E17" t="s">
        <v>85</v>
      </c>
    </row>
    <row r="18" spans="1:5" ht="15.6" x14ac:dyDescent="0.3">
      <c r="A18" t="s">
        <v>86</v>
      </c>
      <c r="B18">
        <v>40</v>
      </c>
      <c r="C18" t="s">
        <v>87</v>
      </c>
      <c r="D18" s="2">
        <v>3700</v>
      </c>
      <c r="E18" t="s">
        <v>88</v>
      </c>
    </row>
    <row r="19" spans="1:5" ht="15.6" x14ac:dyDescent="0.3">
      <c r="A19" t="s">
        <v>89</v>
      </c>
      <c r="B19">
        <v>26</v>
      </c>
      <c r="C19" t="s">
        <v>76</v>
      </c>
      <c r="D19" s="2">
        <v>7200</v>
      </c>
      <c r="E19" t="s">
        <v>90</v>
      </c>
    </row>
    <row r="20" spans="1:5" ht="15.6" x14ac:dyDescent="0.3">
      <c r="A20" t="s">
        <v>91</v>
      </c>
      <c r="B20">
        <v>47</v>
      </c>
      <c r="C20" t="s">
        <v>87</v>
      </c>
      <c r="D20" s="2">
        <v>3700</v>
      </c>
      <c r="E20" t="s">
        <v>92</v>
      </c>
    </row>
    <row r="21" spans="1:5" ht="15.6" x14ac:dyDescent="0.3">
      <c r="A21" t="s">
        <v>93</v>
      </c>
      <c r="B21">
        <v>54</v>
      </c>
      <c r="C21" t="s">
        <v>64</v>
      </c>
      <c r="D21" s="2">
        <v>8100</v>
      </c>
      <c r="E21" t="s">
        <v>94</v>
      </c>
    </row>
    <row r="22" spans="1:5" ht="15.6" x14ac:dyDescent="0.3">
      <c r="A22" t="s">
        <v>95</v>
      </c>
      <c r="B22">
        <v>58</v>
      </c>
      <c r="C22" t="s">
        <v>67</v>
      </c>
      <c r="D22" s="2">
        <v>2850</v>
      </c>
      <c r="E22" t="s">
        <v>96</v>
      </c>
    </row>
    <row r="23" spans="1:5" ht="15.6" x14ac:dyDescent="0.3">
      <c r="A23" t="s">
        <v>97</v>
      </c>
      <c r="B23">
        <v>55</v>
      </c>
      <c r="C23" t="s">
        <v>76</v>
      </c>
      <c r="D23" s="2">
        <v>7200</v>
      </c>
      <c r="E23" t="s">
        <v>98</v>
      </c>
    </row>
    <row r="24" spans="1:5" ht="15.6" x14ac:dyDescent="0.3">
      <c r="A24" t="s">
        <v>99</v>
      </c>
      <c r="B24">
        <v>51</v>
      </c>
      <c r="C24" t="s">
        <v>51</v>
      </c>
      <c r="D24" s="2">
        <v>1600</v>
      </c>
      <c r="E24" t="s">
        <v>100</v>
      </c>
    </row>
    <row r="25" spans="1:5" ht="15.6" x14ac:dyDescent="0.3">
      <c r="A25" t="s">
        <v>101</v>
      </c>
      <c r="B25">
        <v>23</v>
      </c>
      <c r="C25" t="s">
        <v>64</v>
      </c>
      <c r="D25" s="2">
        <v>8100</v>
      </c>
      <c r="E25" t="s">
        <v>102</v>
      </c>
    </row>
    <row r="26" spans="1:5" ht="15.6" x14ac:dyDescent="0.3">
      <c r="A26" t="s">
        <v>103</v>
      </c>
      <c r="B26">
        <v>39</v>
      </c>
      <c r="C26" t="s">
        <v>104</v>
      </c>
      <c r="D26" s="2">
        <v>9450</v>
      </c>
      <c r="E26" t="s">
        <v>105</v>
      </c>
    </row>
    <row r="27" spans="1:5" ht="15.6" x14ac:dyDescent="0.3">
      <c r="A27" t="s">
        <v>106</v>
      </c>
      <c r="B27">
        <v>53</v>
      </c>
      <c r="C27" t="s">
        <v>61</v>
      </c>
      <c r="D27" s="2">
        <v>4650</v>
      </c>
      <c r="E27" t="s">
        <v>107</v>
      </c>
    </row>
    <row r="28" spans="1:5" ht="15.6" x14ac:dyDescent="0.3">
      <c r="A28" t="s">
        <v>108</v>
      </c>
      <c r="B28">
        <v>43</v>
      </c>
      <c r="C28" t="s">
        <v>87</v>
      </c>
      <c r="D28" s="2">
        <v>3700</v>
      </c>
      <c r="E28" t="s">
        <v>109</v>
      </c>
    </row>
    <row r="29" spans="1:5" ht="15.6" x14ac:dyDescent="0.3">
      <c r="A29" t="s">
        <v>110</v>
      </c>
      <c r="B29">
        <v>23</v>
      </c>
      <c r="C29" t="s">
        <v>64</v>
      </c>
      <c r="D29" s="2">
        <v>8100</v>
      </c>
      <c r="E29" t="s">
        <v>111</v>
      </c>
    </row>
    <row r="30" spans="1:5" ht="15.6" x14ac:dyDescent="0.3">
      <c r="A30" t="s">
        <v>112</v>
      </c>
      <c r="B30">
        <v>61</v>
      </c>
      <c r="C30" t="s">
        <v>48</v>
      </c>
      <c r="D30" s="2">
        <v>12320</v>
      </c>
      <c r="E30" t="s">
        <v>113</v>
      </c>
    </row>
    <row r="31" spans="1:5" ht="15.6" x14ac:dyDescent="0.3">
      <c r="A31" t="s">
        <v>114</v>
      </c>
      <c r="B31">
        <v>22</v>
      </c>
      <c r="C31" t="s">
        <v>48</v>
      </c>
      <c r="D31" s="2">
        <v>12320</v>
      </c>
      <c r="E31" t="s">
        <v>115</v>
      </c>
    </row>
    <row r="32" spans="1:5" ht="15.6" x14ac:dyDescent="0.3">
      <c r="A32" t="s">
        <v>116</v>
      </c>
      <c r="B32">
        <v>31</v>
      </c>
      <c r="C32" t="s">
        <v>61</v>
      </c>
      <c r="D32" s="2">
        <v>4650</v>
      </c>
      <c r="E32" t="s">
        <v>117</v>
      </c>
    </row>
    <row r="33" spans="1:5" ht="15.6" x14ac:dyDescent="0.3">
      <c r="A33" t="s">
        <v>118</v>
      </c>
      <c r="B33">
        <v>62</v>
      </c>
      <c r="C33" t="s">
        <v>76</v>
      </c>
      <c r="D33" s="2">
        <v>7200</v>
      </c>
      <c r="E33" t="s">
        <v>119</v>
      </c>
    </row>
    <row r="34" spans="1:5" ht="15.6" x14ac:dyDescent="0.3">
      <c r="A34" t="s">
        <v>120</v>
      </c>
      <c r="B34">
        <v>61</v>
      </c>
      <c r="C34" t="s">
        <v>76</v>
      </c>
      <c r="D34" s="2">
        <v>7200</v>
      </c>
      <c r="E34" t="s">
        <v>121</v>
      </c>
    </row>
    <row r="35" spans="1:5" ht="15.6" x14ac:dyDescent="0.3">
      <c r="A35" t="s">
        <v>122</v>
      </c>
      <c r="B35">
        <v>34</v>
      </c>
      <c r="C35" t="s">
        <v>67</v>
      </c>
      <c r="D35" s="2">
        <v>2850</v>
      </c>
      <c r="E35" t="s">
        <v>123</v>
      </c>
    </row>
    <row r="36" spans="1:5" ht="15.6" x14ac:dyDescent="0.3">
      <c r="A36" t="s">
        <v>124</v>
      </c>
      <c r="B36">
        <v>26</v>
      </c>
      <c r="C36" t="s">
        <v>48</v>
      </c>
      <c r="D36" s="2">
        <v>12320</v>
      </c>
      <c r="E36" t="s">
        <v>125</v>
      </c>
    </row>
    <row r="37" spans="1:5" ht="15.6" x14ac:dyDescent="0.3">
      <c r="A37" t="s">
        <v>126</v>
      </c>
      <c r="B37">
        <v>30</v>
      </c>
      <c r="C37" t="s">
        <v>67</v>
      </c>
      <c r="D37" s="2">
        <v>2850</v>
      </c>
      <c r="E37" t="s">
        <v>127</v>
      </c>
    </row>
    <row r="38" spans="1:5" ht="15.6" x14ac:dyDescent="0.3">
      <c r="A38" t="s">
        <v>128</v>
      </c>
      <c r="B38">
        <v>61</v>
      </c>
      <c r="C38" t="s">
        <v>64</v>
      </c>
      <c r="D38" s="2">
        <v>8100</v>
      </c>
      <c r="E38" t="s">
        <v>129</v>
      </c>
    </row>
    <row r="39" spans="1:5" ht="15.6" x14ac:dyDescent="0.3">
      <c r="A39" t="s">
        <v>130</v>
      </c>
      <c r="B39">
        <v>55</v>
      </c>
      <c r="C39" t="s">
        <v>67</v>
      </c>
      <c r="D39" s="2">
        <v>2850</v>
      </c>
      <c r="E39" t="s">
        <v>131</v>
      </c>
    </row>
    <row r="40" spans="1:5" ht="15.6" x14ac:dyDescent="0.3">
      <c r="A40" t="s">
        <v>132</v>
      </c>
      <c r="B40">
        <v>36</v>
      </c>
      <c r="C40" t="s">
        <v>61</v>
      </c>
      <c r="D40" s="2">
        <v>4650</v>
      </c>
      <c r="E40" t="s">
        <v>133</v>
      </c>
    </row>
    <row r="41" spans="1:5" ht="15.6" x14ac:dyDescent="0.3">
      <c r="A41" t="s">
        <v>134</v>
      </c>
      <c r="B41">
        <v>48</v>
      </c>
      <c r="C41" t="s">
        <v>56</v>
      </c>
      <c r="D41" s="2">
        <v>2000</v>
      </c>
      <c r="E41" t="s">
        <v>135</v>
      </c>
    </row>
    <row r="42" spans="1:5" ht="15.6" x14ac:dyDescent="0.3">
      <c r="A42" t="s">
        <v>136</v>
      </c>
      <c r="B42">
        <v>59</v>
      </c>
      <c r="C42" t="s">
        <v>104</v>
      </c>
      <c r="D42" s="2">
        <v>9450</v>
      </c>
      <c r="E42" t="s">
        <v>137</v>
      </c>
    </row>
    <row r="43" spans="1:5" ht="15.6" x14ac:dyDescent="0.3">
      <c r="A43" t="s">
        <v>138</v>
      </c>
      <c r="B43">
        <v>62</v>
      </c>
      <c r="C43" t="s">
        <v>104</v>
      </c>
      <c r="D43" s="2">
        <v>9450</v>
      </c>
      <c r="E43" t="s">
        <v>139</v>
      </c>
    </row>
    <row r="44" spans="1:5" ht="15.6" x14ac:dyDescent="0.3">
      <c r="A44" t="s">
        <v>140</v>
      </c>
      <c r="B44">
        <v>59</v>
      </c>
      <c r="C44" t="s">
        <v>141</v>
      </c>
      <c r="D44" s="2">
        <v>800</v>
      </c>
      <c r="E44" t="s">
        <v>142</v>
      </c>
    </row>
    <row r="45" spans="1:5" ht="15.6" x14ac:dyDescent="0.3">
      <c r="A45" t="s">
        <v>143</v>
      </c>
      <c r="B45">
        <v>42</v>
      </c>
      <c r="C45" t="s">
        <v>141</v>
      </c>
      <c r="D45" s="2">
        <v>800</v>
      </c>
      <c r="E45" t="s">
        <v>144</v>
      </c>
    </row>
    <row r="46" spans="1:5" ht="15.6" x14ac:dyDescent="0.3">
      <c r="A46" t="s">
        <v>145</v>
      </c>
      <c r="B46">
        <v>39</v>
      </c>
      <c r="C46" t="s">
        <v>67</v>
      </c>
      <c r="D46" s="2">
        <v>2850</v>
      </c>
      <c r="E46" t="s">
        <v>146</v>
      </c>
    </row>
    <row r="47" spans="1:5" ht="15.6" x14ac:dyDescent="0.3">
      <c r="A47" t="s">
        <v>147</v>
      </c>
      <c r="B47">
        <v>24</v>
      </c>
      <c r="C47" t="s">
        <v>64</v>
      </c>
      <c r="D47" s="2">
        <v>8100</v>
      </c>
      <c r="E47" t="s">
        <v>148</v>
      </c>
    </row>
    <row r="48" spans="1:5" ht="15.6" x14ac:dyDescent="0.3">
      <c r="A48" t="s">
        <v>149</v>
      </c>
      <c r="B48">
        <v>49</v>
      </c>
      <c r="C48" t="s">
        <v>104</v>
      </c>
      <c r="D48" s="2">
        <v>9450</v>
      </c>
      <c r="E48" t="s">
        <v>150</v>
      </c>
    </row>
    <row r="49" spans="1:5" ht="15.6" x14ac:dyDescent="0.3">
      <c r="A49" t="s">
        <v>151</v>
      </c>
      <c r="B49">
        <v>23</v>
      </c>
      <c r="C49" t="s">
        <v>141</v>
      </c>
      <c r="D49" s="2">
        <v>800</v>
      </c>
      <c r="E49" t="s">
        <v>152</v>
      </c>
    </row>
    <row r="50" spans="1:5" ht="15.6" x14ac:dyDescent="0.3">
      <c r="A50" t="s">
        <v>153</v>
      </c>
      <c r="B50">
        <v>43</v>
      </c>
      <c r="C50" t="s">
        <v>141</v>
      </c>
      <c r="D50" s="2">
        <v>800</v>
      </c>
      <c r="E50" t="s">
        <v>154</v>
      </c>
    </row>
    <row r="51" spans="1:5" ht="15.6" x14ac:dyDescent="0.3">
      <c r="A51" t="s">
        <v>155</v>
      </c>
      <c r="B51">
        <v>44</v>
      </c>
      <c r="C51" t="s">
        <v>67</v>
      </c>
      <c r="D51" s="2">
        <v>2850</v>
      </c>
      <c r="E51" t="s">
        <v>156</v>
      </c>
    </row>
    <row r="52" spans="1:5" ht="15.6" x14ac:dyDescent="0.3">
      <c r="A52" t="s">
        <v>157</v>
      </c>
      <c r="B52">
        <v>32</v>
      </c>
      <c r="C52" t="s">
        <v>104</v>
      </c>
      <c r="D52" s="2">
        <v>9450</v>
      </c>
      <c r="E52" t="s">
        <v>158</v>
      </c>
    </row>
    <row r="53" spans="1:5" ht="15.6" x14ac:dyDescent="0.3">
      <c r="A53" t="s">
        <v>159</v>
      </c>
      <c r="B53">
        <v>50</v>
      </c>
      <c r="C53" t="s">
        <v>160</v>
      </c>
      <c r="D53" s="2">
        <v>16300</v>
      </c>
      <c r="E53" t="s">
        <v>161</v>
      </c>
    </row>
    <row r="54" spans="1:5" ht="15.6" x14ac:dyDescent="0.3">
      <c r="A54" t="s">
        <v>162</v>
      </c>
      <c r="B54">
        <v>46</v>
      </c>
      <c r="C54" t="s">
        <v>160</v>
      </c>
      <c r="D54" s="2">
        <v>16300</v>
      </c>
      <c r="E54" t="s">
        <v>163</v>
      </c>
    </row>
    <row r="55" spans="1:5" ht="15.6" x14ac:dyDescent="0.3">
      <c r="A55" t="s">
        <v>164</v>
      </c>
      <c r="B55">
        <v>44</v>
      </c>
      <c r="C55" t="s">
        <v>61</v>
      </c>
      <c r="D55" s="2">
        <v>4650</v>
      </c>
      <c r="E55" t="s">
        <v>165</v>
      </c>
    </row>
    <row r="56" spans="1:5" ht="15.6" x14ac:dyDescent="0.3">
      <c r="A56" t="s">
        <v>166</v>
      </c>
      <c r="B56">
        <v>36</v>
      </c>
      <c r="C56" t="s">
        <v>64</v>
      </c>
      <c r="D56" s="2">
        <v>8100</v>
      </c>
      <c r="E56" t="s">
        <v>167</v>
      </c>
    </row>
    <row r="57" spans="1:5" ht="15.6" x14ac:dyDescent="0.3">
      <c r="A57" t="s">
        <v>168</v>
      </c>
      <c r="B57">
        <v>34</v>
      </c>
      <c r="C57" t="s">
        <v>76</v>
      </c>
      <c r="D57" s="2">
        <v>7200</v>
      </c>
      <c r="E57" t="s">
        <v>169</v>
      </c>
    </row>
    <row r="58" spans="1:5" ht="15.6" x14ac:dyDescent="0.3">
      <c r="A58" t="s">
        <v>170</v>
      </c>
      <c r="B58">
        <v>49</v>
      </c>
      <c r="C58" t="s">
        <v>64</v>
      </c>
      <c r="D58" s="2">
        <v>8100</v>
      </c>
      <c r="E58" t="s">
        <v>171</v>
      </c>
    </row>
    <row r="59" spans="1:5" ht="15.6" x14ac:dyDescent="0.3">
      <c r="A59" t="s">
        <v>172</v>
      </c>
      <c r="B59">
        <v>60</v>
      </c>
      <c r="C59" t="s">
        <v>76</v>
      </c>
      <c r="D59" s="2">
        <v>7200</v>
      </c>
      <c r="E59" t="s">
        <v>173</v>
      </c>
    </row>
    <row r="60" spans="1:5" ht="15.6" x14ac:dyDescent="0.3">
      <c r="A60" t="s">
        <v>174</v>
      </c>
      <c r="B60">
        <v>56</v>
      </c>
      <c r="C60" t="s">
        <v>67</v>
      </c>
      <c r="D60" s="2">
        <v>2850</v>
      </c>
      <c r="E60" t="s">
        <v>175</v>
      </c>
    </row>
    <row r="61" spans="1:5" ht="15.6" x14ac:dyDescent="0.3">
      <c r="A61" t="s">
        <v>176</v>
      </c>
      <c r="B61">
        <v>25</v>
      </c>
      <c r="C61" t="s">
        <v>64</v>
      </c>
      <c r="D61" s="2">
        <v>8100</v>
      </c>
      <c r="E61" t="s">
        <v>177</v>
      </c>
    </row>
    <row r="62" spans="1:5" ht="15.6" x14ac:dyDescent="0.3">
      <c r="A62" t="s">
        <v>178</v>
      </c>
      <c r="B62">
        <v>48</v>
      </c>
      <c r="C62" t="s">
        <v>51</v>
      </c>
      <c r="D62" s="2">
        <v>1600</v>
      </c>
      <c r="E62" t="s">
        <v>179</v>
      </c>
    </row>
    <row r="63" spans="1:5" ht="15.6" x14ac:dyDescent="0.3">
      <c r="A63" t="s">
        <v>180</v>
      </c>
      <c r="B63">
        <v>40</v>
      </c>
      <c r="C63" t="s">
        <v>160</v>
      </c>
      <c r="D63" s="2">
        <v>16300</v>
      </c>
      <c r="E63" t="s">
        <v>181</v>
      </c>
    </row>
    <row r="64" spans="1:5" ht="15.6" x14ac:dyDescent="0.3">
      <c r="A64" t="s">
        <v>182</v>
      </c>
      <c r="B64">
        <v>62</v>
      </c>
      <c r="C64" t="s">
        <v>48</v>
      </c>
      <c r="D64" s="2">
        <v>12320</v>
      </c>
      <c r="E64" t="s">
        <v>183</v>
      </c>
    </row>
    <row r="65" spans="1:5" ht="15.6" x14ac:dyDescent="0.3">
      <c r="A65" t="s">
        <v>184</v>
      </c>
      <c r="B65">
        <v>21</v>
      </c>
      <c r="C65" t="s">
        <v>87</v>
      </c>
      <c r="D65" s="2">
        <v>3700</v>
      </c>
      <c r="E65" t="s">
        <v>185</v>
      </c>
    </row>
    <row r="66" spans="1:5" ht="15.6" x14ac:dyDescent="0.3">
      <c r="A66" t="s">
        <v>186</v>
      </c>
      <c r="B66">
        <v>50</v>
      </c>
      <c r="C66" t="s">
        <v>67</v>
      </c>
      <c r="D66" s="2">
        <v>2850</v>
      </c>
      <c r="E66" t="s">
        <v>187</v>
      </c>
    </row>
    <row r="67" spans="1:5" ht="15.6" x14ac:dyDescent="0.3">
      <c r="A67" t="s">
        <v>188</v>
      </c>
      <c r="B67">
        <v>26</v>
      </c>
      <c r="C67" t="s">
        <v>160</v>
      </c>
      <c r="D67" s="2">
        <v>16300</v>
      </c>
      <c r="E67" t="s">
        <v>189</v>
      </c>
    </row>
    <row r="68" spans="1:5" ht="15.6" x14ac:dyDescent="0.3">
      <c r="A68" t="s">
        <v>190</v>
      </c>
      <c r="B68">
        <v>35</v>
      </c>
      <c r="C68" t="s">
        <v>76</v>
      </c>
      <c r="D68" s="2">
        <v>7200</v>
      </c>
      <c r="E68" t="s">
        <v>191</v>
      </c>
    </row>
    <row r="69" spans="1:5" ht="15.6" x14ac:dyDescent="0.3">
      <c r="A69" t="s">
        <v>192</v>
      </c>
      <c r="B69">
        <v>50</v>
      </c>
      <c r="C69" t="s">
        <v>141</v>
      </c>
      <c r="D69" s="2">
        <v>800</v>
      </c>
      <c r="E69" t="s">
        <v>193</v>
      </c>
    </row>
    <row r="70" spans="1:5" ht="15.6" x14ac:dyDescent="0.3">
      <c r="A70" t="s">
        <v>194</v>
      </c>
      <c r="B70">
        <v>30</v>
      </c>
      <c r="C70" t="s">
        <v>87</v>
      </c>
      <c r="D70" s="2">
        <v>3700</v>
      </c>
      <c r="E70" t="s">
        <v>195</v>
      </c>
    </row>
    <row r="71" spans="1:5" ht="15.6" x14ac:dyDescent="0.3">
      <c r="A71" t="s">
        <v>196</v>
      </c>
      <c r="B71">
        <v>33</v>
      </c>
      <c r="C71" t="s">
        <v>141</v>
      </c>
      <c r="D71" s="2">
        <v>800</v>
      </c>
      <c r="E71" t="s">
        <v>197</v>
      </c>
    </row>
    <row r="72" spans="1:5" ht="15.6" x14ac:dyDescent="0.3">
      <c r="A72" t="s">
        <v>198</v>
      </c>
      <c r="B72">
        <v>36</v>
      </c>
      <c r="C72" t="s">
        <v>64</v>
      </c>
      <c r="D72" s="2">
        <v>8100</v>
      </c>
      <c r="E72" t="s">
        <v>199</v>
      </c>
    </row>
    <row r="73" spans="1:5" ht="15.6" x14ac:dyDescent="0.3">
      <c r="A73" t="s">
        <v>200</v>
      </c>
      <c r="B73">
        <v>60</v>
      </c>
      <c r="C73" t="s">
        <v>87</v>
      </c>
      <c r="D73" s="2">
        <v>3700</v>
      </c>
      <c r="E73" t="s">
        <v>201</v>
      </c>
    </row>
    <row r="74" spans="1:5" ht="15.6" x14ac:dyDescent="0.3">
      <c r="A74" t="s">
        <v>202</v>
      </c>
      <c r="B74">
        <v>51</v>
      </c>
      <c r="C74" t="s">
        <v>48</v>
      </c>
      <c r="D74" s="2">
        <v>12320</v>
      </c>
      <c r="E74" t="s">
        <v>203</v>
      </c>
    </row>
    <row r="75" spans="1:5" ht="15.6" x14ac:dyDescent="0.3">
      <c r="A75" t="s">
        <v>204</v>
      </c>
      <c r="B75">
        <v>40</v>
      </c>
      <c r="C75" t="s">
        <v>160</v>
      </c>
      <c r="D75" s="2">
        <v>16300</v>
      </c>
      <c r="E75" t="s">
        <v>205</v>
      </c>
    </row>
    <row r="76" spans="1:5" ht="15.6" x14ac:dyDescent="0.3">
      <c r="A76" t="s">
        <v>206</v>
      </c>
      <c r="B76">
        <v>44</v>
      </c>
      <c r="C76" t="s">
        <v>141</v>
      </c>
      <c r="D76" s="2">
        <v>800</v>
      </c>
      <c r="E76" t="s">
        <v>207</v>
      </c>
    </row>
    <row r="77" spans="1:5" ht="15.6" x14ac:dyDescent="0.3">
      <c r="A77" t="s">
        <v>208</v>
      </c>
      <c r="B77">
        <v>35</v>
      </c>
      <c r="C77" t="s">
        <v>51</v>
      </c>
      <c r="D77" s="2">
        <v>1600</v>
      </c>
      <c r="E77" t="s">
        <v>209</v>
      </c>
    </row>
    <row r="78" spans="1:5" ht="15.6" x14ac:dyDescent="0.3">
      <c r="A78" t="s">
        <v>210</v>
      </c>
      <c r="B78">
        <v>32</v>
      </c>
      <c r="C78" t="s">
        <v>48</v>
      </c>
      <c r="D78" s="2">
        <v>12320</v>
      </c>
      <c r="E78" t="s">
        <v>211</v>
      </c>
    </row>
    <row r="79" spans="1:5" ht="15.6" x14ac:dyDescent="0.3">
      <c r="A79" t="s">
        <v>212</v>
      </c>
      <c r="B79">
        <v>19</v>
      </c>
      <c r="C79" t="s">
        <v>61</v>
      </c>
      <c r="D79" s="2">
        <v>4650</v>
      </c>
      <c r="E79" t="s">
        <v>213</v>
      </c>
    </row>
    <row r="80" spans="1:5" ht="15.6" x14ac:dyDescent="0.3">
      <c r="A80" t="s">
        <v>214</v>
      </c>
      <c r="B80">
        <v>21</v>
      </c>
      <c r="C80" t="s">
        <v>64</v>
      </c>
      <c r="D80" s="2">
        <v>8100</v>
      </c>
      <c r="E80" t="s">
        <v>215</v>
      </c>
    </row>
    <row r="81" spans="1:5" ht="15.6" x14ac:dyDescent="0.3">
      <c r="A81" t="s">
        <v>216</v>
      </c>
      <c r="B81">
        <v>54</v>
      </c>
      <c r="C81" t="s">
        <v>104</v>
      </c>
      <c r="D81" s="2">
        <v>9450</v>
      </c>
      <c r="E81" t="s">
        <v>217</v>
      </c>
    </row>
    <row r="82" spans="1:5" ht="15.6" x14ac:dyDescent="0.3">
      <c r="A82" t="s">
        <v>218</v>
      </c>
      <c r="B82">
        <v>60</v>
      </c>
      <c r="C82" t="s">
        <v>56</v>
      </c>
      <c r="D82" s="2">
        <v>2000</v>
      </c>
      <c r="E82" t="s">
        <v>219</v>
      </c>
    </row>
    <row r="83" spans="1:5" ht="15.6" x14ac:dyDescent="0.3">
      <c r="A83" t="s">
        <v>220</v>
      </c>
      <c r="B83">
        <v>47</v>
      </c>
      <c r="C83" t="s">
        <v>104</v>
      </c>
      <c r="D83" s="2">
        <v>9450</v>
      </c>
      <c r="E83" t="s">
        <v>221</v>
      </c>
    </row>
    <row r="84" spans="1:5" ht="15.6" x14ac:dyDescent="0.3">
      <c r="A84" t="s">
        <v>222</v>
      </c>
      <c r="B84">
        <v>53</v>
      </c>
      <c r="C84" t="s">
        <v>56</v>
      </c>
      <c r="D84" s="2">
        <v>2000</v>
      </c>
      <c r="E84" t="s">
        <v>223</v>
      </c>
    </row>
    <row r="85" spans="1:5" ht="15.6" x14ac:dyDescent="0.3">
      <c r="A85" t="s">
        <v>224</v>
      </c>
      <c r="B85">
        <v>61</v>
      </c>
      <c r="C85" t="s">
        <v>56</v>
      </c>
      <c r="D85" s="2">
        <v>2000</v>
      </c>
      <c r="E85" t="s">
        <v>225</v>
      </c>
    </row>
    <row r="86" spans="1:5" ht="15.6" x14ac:dyDescent="0.3">
      <c r="A86" t="s">
        <v>226</v>
      </c>
      <c r="B86">
        <v>27</v>
      </c>
      <c r="C86" t="s">
        <v>87</v>
      </c>
      <c r="D86" s="2">
        <v>3700</v>
      </c>
      <c r="E86" t="s">
        <v>227</v>
      </c>
    </row>
    <row r="87" spans="1:5" ht="15.6" x14ac:dyDescent="0.3">
      <c r="A87" t="s">
        <v>228</v>
      </c>
      <c r="B87">
        <v>56</v>
      </c>
      <c r="C87" t="s">
        <v>87</v>
      </c>
      <c r="D87" s="2">
        <v>3700</v>
      </c>
      <c r="E87" t="s">
        <v>229</v>
      </c>
    </row>
    <row r="88" spans="1:5" ht="15.6" x14ac:dyDescent="0.3">
      <c r="A88" t="s">
        <v>230</v>
      </c>
      <c r="B88">
        <v>50</v>
      </c>
      <c r="C88" t="s">
        <v>48</v>
      </c>
      <c r="D88" s="2">
        <v>12320</v>
      </c>
      <c r="E88" t="s">
        <v>231</v>
      </c>
    </row>
    <row r="89" spans="1:5" ht="15.6" x14ac:dyDescent="0.3">
      <c r="A89" t="s">
        <v>232</v>
      </c>
      <c r="B89">
        <v>50</v>
      </c>
      <c r="C89" t="s">
        <v>104</v>
      </c>
      <c r="D89" s="2">
        <v>9450</v>
      </c>
      <c r="E89" t="s">
        <v>233</v>
      </c>
    </row>
    <row r="90" spans="1:5" ht="15.6" x14ac:dyDescent="0.3">
      <c r="A90" t="s">
        <v>234</v>
      </c>
      <c r="B90">
        <v>51</v>
      </c>
      <c r="C90" t="s">
        <v>160</v>
      </c>
      <c r="D90" s="2">
        <v>16300</v>
      </c>
      <c r="E90" t="s">
        <v>235</v>
      </c>
    </row>
    <row r="91" spans="1:5" ht="15.6" x14ac:dyDescent="0.3">
      <c r="A91" t="s">
        <v>236</v>
      </c>
      <c r="B91">
        <v>23</v>
      </c>
      <c r="C91" t="s">
        <v>141</v>
      </c>
      <c r="D91" s="2">
        <v>800</v>
      </c>
      <c r="E91" t="s">
        <v>237</v>
      </c>
    </row>
    <row r="92" spans="1:5" ht="15.6" x14ac:dyDescent="0.3">
      <c r="A92" t="s">
        <v>238</v>
      </c>
      <c r="B92">
        <v>51</v>
      </c>
      <c r="C92" t="s">
        <v>67</v>
      </c>
      <c r="D92" s="2">
        <v>2850</v>
      </c>
      <c r="E92" t="s">
        <v>239</v>
      </c>
    </row>
    <row r="93" spans="1:5" ht="15.6" x14ac:dyDescent="0.3">
      <c r="A93" t="s">
        <v>240</v>
      </c>
      <c r="B93">
        <v>32</v>
      </c>
      <c r="C93" t="s">
        <v>104</v>
      </c>
      <c r="D93" s="2">
        <v>9450</v>
      </c>
      <c r="E93" t="s">
        <v>241</v>
      </c>
    </row>
    <row r="94" spans="1:5" ht="15.6" x14ac:dyDescent="0.3">
      <c r="A94" t="s">
        <v>242</v>
      </c>
      <c r="B94">
        <v>57</v>
      </c>
      <c r="C94" t="s">
        <v>48</v>
      </c>
      <c r="D94" s="2">
        <v>12320</v>
      </c>
      <c r="E94" t="s">
        <v>243</v>
      </c>
    </row>
    <row r="95" spans="1:5" ht="15.6" x14ac:dyDescent="0.3">
      <c r="A95" t="s">
        <v>244</v>
      </c>
      <c r="B95">
        <v>38</v>
      </c>
      <c r="C95" t="s">
        <v>141</v>
      </c>
      <c r="D95" s="2">
        <v>800</v>
      </c>
      <c r="E95" t="s">
        <v>245</v>
      </c>
    </row>
    <row r="96" spans="1:5" ht="15.6" x14ac:dyDescent="0.3">
      <c r="A96" t="s">
        <v>246</v>
      </c>
      <c r="B96">
        <v>26</v>
      </c>
      <c r="C96" t="s">
        <v>48</v>
      </c>
      <c r="D96" s="2">
        <v>12320</v>
      </c>
      <c r="E96" t="s">
        <v>247</v>
      </c>
    </row>
    <row r="97" spans="1:5" ht="15.6" x14ac:dyDescent="0.3">
      <c r="A97" t="s">
        <v>248</v>
      </c>
      <c r="B97">
        <v>22</v>
      </c>
      <c r="C97" t="s">
        <v>64</v>
      </c>
      <c r="D97" s="2">
        <v>8100</v>
      </c>
      <c r="E97" t="s">
        <v>249</v>
      </c>
    </row>
    <row r="98" spans="1:5" ht="15.6" x14ac:dyDescent="0.3">
      <c r="A98" t="s">
        <v>250</v>
      </c>
      <c r="B98">
        <v>25</v>
      </c>
      <c r="C98" t="s">
        <v>87</v>
      </c>
      <c r="D98" s="2">
        <v>3700</v>
      </c>
      <c r="E98" t="s">
        <v>251</v>
      </c>
    </row>
    <row r="99" spans="1:5" ht="15.6" x14ac:dyDescent="0.3">
      <c r="A99" t="s">
        <v>252</v>
      </c>
      <c r="B99">
        <v>49</v>
      </c>
      <c r="C99" t="s">
        <v>104</v>
      </c>
      <c r="D99" s="2">
        <v>9450</v>
      </c>
      <c r="E99" t="s">
        <v>253</v>
      </c>
    </row>
    <row r="100" spans="1:5" ht="15.6" x14ac:dyDescent="0.3">
      <c r="A100" t="s">
        <v>254</v>
      </c>
      <c r="B100">
        <v>56</v>
      </c>
      <c r="C100" t="s">
        <v>61</v>
      </c>
      <c r="D100" s="2">
        <v>4650</v>
      </c>
      <c r="E100" t="s">
        <v>255</v>
      </c>
    </row>
    <row r="101" spans="1:5" ht="15.6" x14ac:dyDescent="0.3">
      <c r="A101" t="s">
        <v>256</v>
      </c>
      <c r="B101">
        <v>29</v>
      </c>
      <c r="C101" t="s">
        <v>141</v>
      </c>
      <c r="D101" s="2">
        <v>800</v>
      </c>
      <c r="E101" t="s">
        <v>257</v>
      </c>
    </row>
    <row r="102" spans="1:5" ht="15.6" x14ac:dyDescent="0.3">
      <c r="A102" t="s">
        <v>258</v>
      </c>
      <c r="B102">
        <v>22</v>
      </c>
      <c r="C102" t="s">
        <v>51</v>
      </c>
      <c r="D102" s="2">
        <v>1600</v>
      </c>
      <c r="E102" t="s">
        <v>259</v>
      </c>
    </row>
    <row r="103" spans="1:5" ht="15.6" x14ac:dyDescent="0.3">
      <c r="A103" t="s">
        <v>260</v>
      </c>
      <c r="B103">
        <v>62</v>
      </c>
      <c r="C103" t="s">
        <v>104</v>
      </c>
      <c r="D103" s="2">
        <v>9450</v>
      </c>
      <c r="E103" t="s">
        <v>261</v>
      </c>
    </row>
    <row r="104" spans="1:5" ht="15.6" x14ac:dyDescent="0.3">
      <c r="A104" t="s">
        <v>262</v>
      </c>
      <c r="B104">
        <v>40</v>
      </c>
      <c r="C104" t="s">
        <v>64</v>
      </c>
      <c r="D104" s="2">
        <v>8100</v>
      </c>
      <c r="E104" t="s">
        <v>263</v>
      </c>
    </row>
    <row r="105" spans="1:5" ht="15.6" x14ac:dyDescent="0.3">
      <c r="A105" t="s">
        <v>264</v>
      </c>
      <c r="B105">
        <v>53</v>
      </c>
      <c r="C105" t="s">
        <v>104</v>
      </c>
      <c r="D105" s="2">
        <v>9450</v>
      </c>
      <c r="E105" t="s">
        <v>265</v>
      </c>
    </row>
    <row r="106" spans="1:5" ht="15.6" x14ac:dyDescent="0.3">
      <c r="A106" t="s">
        <v>266</v>
      </c>
      <c r="B106">
        <v>54</v>
      </c>
      <c r="C106" t="s">
        <v>67</v>
      </c>
      <c r="D106" s="2">
        <v>2850</v>
      </c>
      <c r="E106" t="s">
        <v>267</v>
      </c>
    </row>
    <row r="107" spans="1:5" ht="15.6" x14ac:dyDescent="0.3">
      <c r="A107" t="s">
        <v>268</v>
      </c>
      <c r="B107">
        <v>20</v>
      </c>
      <c r="C107" t="s">
        <v>160</v>
      </c>
      <c r="D107" s="2">
        <v>16300</v>
      </c>
      <c r="E107" t="s">
        <v>269</v>
      </c>
    </row>
    <row r="108" spans="1:5" ht="15.6" x14ac:dyDescent="0.3">
      <c r="A108" t="s">
        <v>270</v>
      </c>
      <c r="B108">
        <v>36</v>
      </c>
      <c r="C108" t="s">
        <v>87</v>
      </c>
      <c r="D108" s="2">
        <v>3700</v>
      </c>
      <c r="E108" t="s">
        <v>271</v>
      </c>
    </row>
    <row r="109" spans="1:5" ht="15.6" x14ac:dyDescent="0.3">
      <c r="A109" t="s">
        <v>272</v>
      </c>
      <c r="B109">
        <v>22</v>
      </c>
      <c r="C109" t="s">
        <v>51</v>
      </c>
      <c r="D109" s="2">
        <v>1600</v>
      </c>
      <c r="E109" t="s">
        <v>273</v>
      </c>
    </row>
    <row r="110" spans="1:5" ht="15.6" x14ac:dyDescent="0.3">
      <c r="A110" t="s">
        <v>274</v>
      </c>
      <c r="B110">
        <v>62</v>
      </c>
      <c r="C110" t="s">
        <v>160</v>
      </c>
      <c r="D110" s="2">
        <v>16300</v>
      </c>
      <c r="E110" t="s">
        <v>275</v>
      </c>
    </row>
    <row r="111" spans="1:5" ht="15.6" x14ac:dyDescent="0.3">
      <c r="A111" t="s">
        <v>276</v>
      </c>
      <c r="B111">
        <v>59</v>
      </c>
      <c r="C111" t="s">
        <v>56</v>
      </c>
      <c r="D111" s="2">
        <v>2000</v>
      </c>
      <c r="E111" t="s">
        <v>277</v>
      </c>
    </row>
    <row r="112" spans="1:5" ht="15.6" x14ac:dyDescent="0.3">
      <c r="A112" t="s">
        <v>278</v>
      </c>
      <c r="B112">
        <v>56</v>
      </c>
      <c r="C112" t="s">
        <v>76</v>
      </c>
      <c r="D112" s="2">
        <v>7200</v>
      </c>
      <c r="E112" t="s">
        <v>279</v>
      </c>
    </row>
    <row r="113" spans="1:5" ht="15.6" x14ac:dyDescent="0.3">
      <c r="A113" t="s">
        <v>280</v>
      </c>
      <c r="B113">
        <v>39</v>
      </c>
      <c r="C113" t="s">
        <v>87</v>
      </c>
      <c r="D113" s="2">
        <v>3700</v>
      </c>
      <c r="E113" t="s">
        <v>281</v>
      </c>
    </row>
    <row r="114" spans="1:5" ht="15.6" x14ac:dyDescent="0.3">
      <c r="A114" t="s">
        <v>282</v>
      </c>
      <c r="B114">
        <v>37</v>
      </c>
      <c r="C114" t="s">
        <v>104</v>
      </c>
      <c r="D114" s="2">
        <v>9450</v>
      </c>
      <c r="E114" t="s">
        <v>283</v>
      </c>
    </row>
    <row r="115" spans="1:5" ht="15.6" x14ac:dyDescent="0.3">
      <c r="A115" t="s">
        <v>284</v>
      </c>
      <c r="B115">
        <v>31</v>
      </c>
      <c r="C115" t="s">
        <v>87</v>
      </c>
      <c r="D115" s="2">
        <v>3700</v>
      </c>
      <c r="E115" t="s">
        <v>285</v>
      </c>
    </row>
    <row r="116" spans="1:5" ht="15.6" x14ac:dyDescent="0.3">
      <c r="A116" t="s">
        <v>286</v>
      </c>
      <c r="B116">
        <v>49</v>
      </c>
      <c r="C116" t="s">
        <v>51</v>
      </c>
      <c r="D116" s="2">
        <v>1600</v>
      </c>
      <c r="E116" t="s">
        <v>287</v>
      </c>
    </row>
    <row r="117" spans="1:5" ht="15.6" x14ac:dyDescent="0.3">
      <c r="A117" t="s">
        <v>288</v>
      </c>
      <c r="B117">
        <v>58</v>
      </c>
      <c r="C117" t="s">
        <v>141</v>
      </c>
      <c r="D117" s="2">
        <v>800</v>
      </c>
      <c r="E117" t="s">
        <v>289</v>
      </c>
    </row>
    <row r="118" spans="1:5" ht="15.6" x14ac:dyDescent="0.3">
      <c r="A118" t="s">
        <v>290</v>
      </c>
      <c r="B118">
        <v>45</v>
      </c>
      <c r="C118" t="s">
        <v>48</v>
      </c>
      <c r="D118" s="2">
        <v>12320</v>
      </c>
      <c r="E118" t="s">
        <v>291</v>
      </c>
    </row>
    <row r="119" spans="1:5" ht="15.6" x14ac:dyDescent="0.3">
      <c r="A119" t="s">
        <v>292</v>
      </c>
      <c r="B119">
        <v>58</v>
      </c>
      <c r="C119" t="s">
        <v>76</v>
      </c>
      <c r="D119" s="2">
        <v>7200</v>
      </c>
      <c r="E119" t="s">
        <v>293</v>
      </c>
    </row>
    <row r="120" spans="1:5" ht="15.6" x14ac:dyDescent="0.3">
      <c r="A120" t="s">
        <v>294</v>
      </c>
      <c r="B120">
        <v>51</v>
      </c>
      <c r="C120" t="s">
        <v>160</v>
      </c>
      <c r="D120" s="2">
        <v>16300</v>
      </c>
      <c r="E120" t="s">
        <v>295</v>
      </c>
    </row>
    <row r="121" spans="1:5" ht="15.6" x14ac:dyDescent="0.3">
      <c r="A121" t="s">
        <v>296</v>
      </c>
      <c r="B121">
        <v>52</v>
      </c>
      <c r="C121" t="s">
        <v>61</v>
      </c>
      <c r="D121" s="2">
        <v>4650</v>
      </c>
      <c r="E121" t="s">
        <v>297</v>
      </c>
    </row>
    <row r="122" spans="1:5" ht="15.6" x14ac:dyDescent="0.3">
      <c r="A122" t="s">
        <v>298</v>
      </c>
      <c r="B122">
        <v>62</v>
      </c>
      <c r="C122" t="s">
        <v>76</v>
      </c>
      <c r="D122" s="2">
        <v>7200</v>
      </c>
      <c r="E122" t="s">
        <v>299</v>
      </c>
    </row>
    <row r="123" spans="1:5" ht="15.6" x14ac:dyDescent="0.3">
      <c r="A123" t="s">
        <v>300</v>
      </c>
      <c r="B123">
        <v>54</v>
      </c>
      <c r="C123" t="s">
        <v>67</v>
      </c>
      <c r="D123" s="2">
        <v>2850</v>
      </c>
      <c r="E123" t="s">
        <v>301</v>
      </c>
    </row>
    <row r="124" spans="1:5" ht="15.6" x14ac:dyDescent="0.3">
      <c r="A124" t="s">
        <v>302</v>
      </c>
      <c r="B124">
        <v>53</v>
      </c>
      <c r="C124" t="s">
        <v>48</v>
      </c>
      <c r="D124" s="2">
        <v>12320</v>
      </c>
      <c r="E124" t="s">
        <v>303</v>
      </c>
    </row>
    <row r="125" spans="1:5" ht="15.6" x14ac:dyDescent="0.3">
      <c r="A125" t="s">
        <v>304</v>
      </c>
      <c r="B125">
        <v>19</v>
      </c>
      <c r="C125" t="s">
        <v>67</v>
      </c>
      <c r="D125" s="2">
        <v>2850</v>
      </c>
      <c r="E125" t="s">
        <v>305</v>
      </c>
    </row>
    <row r="126" spans="1:5" ht="15.6" x14ac:dyDescent="0.3">
      <c r="A126" t="s">
        <v>306</v>
      </c>
      <c r="B126">
        <v>23</v>
      </c>
      <c r="C126" t="s">
        <v>67</v>
      </c>
      <c r="D126" s="2">
        <v>2850</v>
      </c>
      <c r="E126" t="s">
        <v>307</v>
      </c>
    </row>
    <row r="127" spans="1:5" ht="15.6" x14ac:dyDescent="0.3">
      <c r="A127" t="s">
        <v>308</v>
      </c>
      <c r="B127">
        <v>36</v>
      </c>
      <c r="C127" t="s">
        <v>56</v>
      </c>
      <c r="D127" s="2">
        <v>2000</v>
      </c>
      <c r="E127" t="s">
        <v>309</v>
      </c>
    </row>
    <row r="128" spans="1:5" ht="15.6" x14ac:dyDescent="0.3">
      <c r="A128" t="s">
        <v>310</v>
      </c>
      <c r="B128">
        <v>38</v>
      </c>
      <c r="C128" t="s">
        <v>160</v>
      </c>
      <c r="D128" s="2">
        <v>16300</v>
      </c>
      <c r="E128" t="s">
        <v>311</v>
      </c>
    </row>
    <row r="129" spans="1:5" ht="15.6" x14ac:dyDescent="0.3">
      <c r="A129" t="s">
        <v>312</v>
      </c>
      <c r="B129">
        <v>30</v>
      </c>
      <c r="C129" t="s">
        <v>64</v>
      </c>
      <c r="D129" s="2">
        <v>8100</v>
      </c>
      <c r="E129" t="s">
        <v>313</v>
      </c>
    </row>
    <row r="130" spans="1:5" ht="15.6" x14ac:dyDescent="0.3">
      <c r="A130" t="s">
        <v>314</v>
      </c>
      <c r="B130">
        <v>48</v>
      </c>
      <c r="C130" t="s">
        <v>51</v>
      </c>
      <c r="D130" s="2">
        <v>1600</v>
      </c>
      <c r="E130" t="s">
        <v>315</v>
      </c>
    </row>
    <row r="131" spans="1:5" ht="15.6" x14ac:dyDescent="0.3">
      <c r="A131" t="s">
        <v>316</v>
      </c>
      <c r="B131">
        <v>50</v>
      </c>
      <c r="C131" t="s">
        <v>56</v>
      </c>
      <c r="D131" s="2">
        <v>2000</v>
      </c>
      <c r="E131" t="s">
        <v>317</v>
      </c>
    </row>
    <row r="132" spans="1:5" ht="15.6" x14ac:dyDescent="0.3">
      <c r="A132" t="s">
        <v>318</v>
      </c>
      <c r="B132">
        <v>29</v>
      </c>
      <c r="C132" t="s">
        <v>87</v>
      </c>
      <c r="D132" s="2">
        <v>3700</v>
      </c>
      <c r="E132" t="s">
        <v>319</v>
      </c>
    </row>
    <row r="133" spans="1:5" ht="15.6" x14ac:dyDescent="0.3">
      <c r="A133" t="s">
        <v>320</v>
      </c>
      <c r="B133">
        <v>23</v>
      </c>
      <c r="C133" t="s">
        <v>87</v>
      </c>
      <c r="D133" s="2">
        <v>3700</v>
      </c>
      <c r="E133" t="s">
        <v>321</v>
      </c>
    </row>
    <row r="134" spans="1:5" ht="15.6" x14ac:dyDescent="0.3">
      <c r="A134" t="s">
        <v>322</v>
      </c>
      <c r="B134">
        <v>33</v>
      </c>
      <c r="C134" t="s">
        <v>51</v>
      </c>
      <c r="D134" s="2">
        <v>1600</v>
      </c>
      <c r="E134" t="s">
        <v>323</v>
      </c>
    </row>
    <row r="135" spans="1:5" ht="15.6" x14ac:dyDescent="0.3">
      <c r="A135" t="s">
        <v>324</v>
      </c>
      <c r="B135">
        <v>31</v>
      </c>
      <c r="C135" t="s">
        <v>67</v>
      </c>
      <c r="D135" s="2">
        <v>2850</v>
      </c>
      <c r="E135" t="s">
        <v>325</v>
      </c>
    </row>
    <row r="136" spans="1:5" ht="15.6" x14ac:dyDescent="0.3">
      <c r="A136" t="s">
        <v>326</v>
      </c>
      <c r="B136">
        <v>54</v>
      </c>
      <c r="C136" t="s">
        <v>56</v>
      </c>
      <c r="D136" s="2">
        <v>2000</v>
      </c>
      <c r="E136" t="s">
        <v>327</v>
      </c>
    </row>
    <row r="137" spans="1:5" ht="15.6" x14ac:dyDescent="0.3">
      <c r="A137" t="s">
        <v>328</v>
      </c>
      <c r="B137">
        <v>38</v>
      </c>
      <c r="C137" t="s">
        <v>48</v>
      </c>
      <c r="D137" s="2">
        <v>12320</v>
      </c>
      <c r="E137" t="s">
        <v>329</v>
      </c>
    </row>
    <row r="138" spans="1:5" ht="15.6" x14ac:dyDescent="0.3">
      <c r="A138" t="s">
        <v>330</v>
      </c>
      <c r="B138">
        <v>33</v>
      </c>
      <c r="C138" t="s">
        <v>160</v>
      </c>
      <c r="D138" s="2">
        <v>16300</v>
      </c>
      <c r="E138" t="s">
        <v>331</v>
      </c>
    </row>
    <row r="139" spans="1:5" ht="15.6" x14ac:dyDescent="0.3">
      <c r="A139" t="s">
        <v>332</v>
      </c>
      <c r="B139">
        <v>31</v>
      </c>
      <c r="C139" t="s">
        <v>56</v>
      </c>
      <c r="D139" s="2">
        <v>2000</v>
      </c>
      <c r="E139" t="s">
        <v>333</v>
      </c>
    </row>
    <row r="140" spans="1:5" ht="15.6" x14ac:dyDescent="0.3">
      <c r="A140" t="s">
        <v>334</v>
      </c>
      <c r="B140">
        <v>20</v>
      </c>
      <c r="C140" t="s">
        <v>61</v>
      </c>
      <c r="D140" s="2">
        <v>4650</v>
      </c>
      <c r="E140" t="s">
        <v>335</v>
      </c>
    </row>
    <row r="141" spans="1:5" ht="15.6" x14ac:dyDescent="0.3">
      <c r="A141" t="s">
        <v>336</v>
      </c>
      <c r="B141">
        <v>38</v>
      </c>
      <c r="C141" t="s">
        <v>51</v>
      </c>
      <c r="D141" s="2">
        <v>1600</v>
      </c>
      <c r="E141" t="s">
        <v>337</v>
      </c>
    </row>
    <row r="142" spans="1:5" ht="15.6" x14ac:dyDescent="0.3">
      <c r="A142" t="s">
        <v>338</v>
      </c>
      <c r="B142">
        <v>22</v>
      </c>
      <c r="C142" t="s">
        <v>67</v>
      </c>
      <c r="D142" s="2">
        <v>2850</v>
      </c>
      <c r="E142" t="s">
        <v>339</v>
      </c>
    </row>
    <row r="143" spans="1:5" ht="15.6" x14ac:dyDescent="0.3">
      <c r="A143" t="s">
        <v>340</v>
      </c>
      <c r="B143">
        <v>27</v>
      </c>
      <c r="C143" t="s">
        <v>67</v>
      </c>
      <c r="D143" s="2">
        <v>2850</v>
      </c>
      <c r="E143" t="s">
        <v>341</v>
      </c>
    </row>
    <row r="144" spans="1:5" ht="15.6" x14ac:dyDescent="0.3">
      <c r="A144" t="s">
        <v>342</v>
      </c>
      <c r="B144">
        <v>48</v>
      </c>
      <c r="C144" t="s">
        <v>67</v>
      </c>
      <c r="D144" s="2">
        <v>2850</v>
      </c>
      <c r="E144" t="s">
        <v>343</v>
      </c>
    </row>
    <row r="145" spans="1:5" ht="15.6" x14ac:dyDescent="0.3">
      <c r="A145" t="s">
        <v>344</v>
      </c>
      <c r="B145">
        <v>31</v>
      </c>
      <c r="C145" t="s">
        <v>51</v>
      </c>
      <c r="D145" s="2">
        <v>1600</v>
      </c>
      <c r="E145" t="s">
        <v>345</v>
      </c>
    </row>
    <row r="146" spans="1:5" ht="15.6" x14ac:dyDescent="0.3">
      <c r="A146" t="s">
        <v>346</v>
      </c>
      <c r="B146">
        <v>30</v>
      </c>
      <c r="C146" t="s">
        <v>67</v>
      </c>
      <c r="D146" s="2">
        <v>2850</v>
      </c>
      <c r="E146" t="s">
        <v>347</v>
      </c>
    </row>
    <row r="147" spans="1:5" ht="15.6" x14ac:dyDescent="0.3">
      <c r="A147" t="s">
        <v>348</v>
      </c>
      <c r="B147">
        <v>47</v>
      </c>
      <c r="C147" t="s">
        <v>160</v>
      </c>
      <c r="D147" s="2">
        <v>16300</v>
      </c>
      <c r="E147" t="s">
        <v>349</v>
      </c>
    </row>
    <row r="148" spans="1:5" ht="15.6" x14ac:dyDescent="0.3">
      <c r="A148" t="s">
        <v>350</v>
      </c>
      <c r="B148">
        <v>40</v>
      </c>
      <c r="C148" t="s">
        <v>64</v>
      </c>
      <c r="D148" s="2">
        <v>8100</v>
      </c>
      <c r="E148" t="s">
        <v>351</v>
      </c>
    </row>
    <row r="149" spans="1:5" ht="15.6" x14ac:dyDescent="0.3">
      <c r="A149" t="s">
        <v>352</v>
      </c>
      <c r="B149">
        <v>31</v>
      </c>
      <c r="C149" t="s">
        <v>64</v>
      </c>
      <c r="D149" s="2">
        <v>8100</v>
      </c>
      <c r="E149" t="s">
        <v>353</v>
      </c>
    </row>
    <row r="150" spans="1:5" ht="15.6" x14ac:dyDescent="0.3">
      <c r="A150" t="s">
        <v>354</v>
      </c>
      <c r="B150">
        <v>27</v>
      </c>
      <c r="C150" t="s">
        <v>141</v>
      </c>
      <c r="D150" s="2">
        <v>800</v>
      </c>
      <c r="E150" t="s">
        <v>355</v>
      </c>
    </row>
    <row r="151" spans="1:5" ht="15.6" x14ac:dyDescent="0.3">
      <c r="A151" t="s">
        <v>356</v>
      </c>
      <c r="B151">
        <v>59</v>
      </c>
      <c r="C151" t="s">
        <v>61</v>
      </c>
      <c r="D151" s="2">
        <v>4650</v>
      </c>
      <c r="E151" t="s">
        <v>357</v>
      </c>
    </row>
    <row r="152" spans="1:5" ht="15.6" x14ac:dyDescent="0.3">
      <c r="A152" t="s">
        <v>358</v>
      </c>
      <c r="B152">
        <v>37</v>
      </c>
      <c r="C152" t="s">
        <v>76</v>
      </c>
      <c r="D152" s="2">
        <v>7200</v>
      </c>
      <c r="E152" t="s">
        <v>359</v>
      </c>
    </row>
    <row r="153" spans="1:5" ht="15.6" x14ac:dyDescent="0.3">
      <c r="A153" t="s">
        <v>360</v>
      </c>
      <c r="B153">
        <v>61</v>
      </c>
      <c r="C153" t="s">
        <v>141</v>
      </c>
      <c r="D153" s="2">
        <v>800</v>
      </c>
      <c r="E153" t="s">
        <v>361</v>
      </c>
    </row>
    <row r="154" spans="1:5" ht="15.6" x14ac:dyDescent="0.3">
      <c r="A154" t="s">
        <v>362</v>
      </c>
      <c r="B154">
        <v>26</v>
      </c>
      <c r="C154" t="s">
        <v>76</v>
      </c>
      <c r="D154" s="2">
        <v>7200</v>
      </c>
      <c r="E154" t="s">
        <v>363</v>
      </c>
    </row>
    <row r="155" spans="1:5" ht="15.6" x14ac:dyDescent="0.3">
      <c r="A155" t="s">
        <v>364</v>
      </c>
      <c r="B155">
        <v>41</v>
      </c>
      <c r="C155" t="s">
        <v>141</v>
      </c>
      <c r="D155" s="2">
        <v>800</v>
      </c>
      <c r="E155" t="s">
        <v>365</v>
      </c>
    </row>
    <row r="156" spans="1:5" ht="15.6" x14ac:dyDescent="0.3">
      <c r="A156" t="s">
        <v>366</v>
      </c>
      <c r="B156">
        <v>45</v>
      </c>
      <c r="C156" t="s">
        <v>61</v>
      </c>
      <c r="D156" s="2">
        <v>4650</v>
      </c>
      <c r="E156" t="s">
        <v>367</v>
      </c>
    </row>
    <row r="157" spans="1:5" ht="15.6" x14ac:dyDescent="0.3">
      <c r="A157" t="s">
        <v>368</v>
      </c>
      <c r="B157">
        <v>62</v>
      </c>
      <c r="C157" t="s">
        <v>160</v>
      </c>
      <c r="D157" s="2">
        <v>16300</v>
      </c>
      <c r="E157" t="s">
        <v>369</v>
      </c>
    </row>
    <row r="158" spans="1:5" ht="15.6" x14ac:dyDescent="0.3">
      <c r="A158" t="s">
        <v>370</v>
      </c>
      <c r="B158">
        <v>57</v>
      </c>
      <c r="C158" t="s">
        <v>67</v>
      </c>
      <c r="D158" s="2">
        <v>2850</v>
      </c>
      <c r="E158" t="s">
        <v>371</v>
      </c>
    </row>
    <row r="159" spans="1:5" ht="15.6" x14ac:dyDescent="0.3">
      <c r="A159" t="s">
        <v>372</v>
      </c>
      <c r="B159">
        <v>20</v>
      </c>
      <c r="C159" t="s">
        <v>64</v>
      </c>
      <c r="D159" s="2">
        <v>8100</v>
      </c>
      <c r="E159" t="s">
        <v>373</v>
      </c>
    </row>
    <row r="160" spans="1:5" ht="15.6" x14ac:dyDescent="0.3">
      <c r="A160" t="s">
        <v>374</v>
      </c>
      <c r="B160">
        <v>29</v>
      </c>
      <c r="C160" t="s">
        <v>61</v>
      </c>
      <c r="D160" s="2">
        <v>4650</v>
      </c>
      <c r="E160" t="s">
        <v>375</v>
      </c>
    </row>
    <row r="161" spans="1:5" ht="15.6" x14ac:dyDescent="0.3">
      <c r="A161" t="s">
        <v>376</v>
      </c>
      <c r="B161">
        <v>48</v>
      </c>
      <c r="C161" t="s">
        <v>87</v>
      </c>
      <c r="D161" s="2">
        <v>3700</v>
      </c>
      <c r="E161" t="s">
        <v>377</v>
      </c>
    </row>
    <row r="162" spans="1:5" ht="15.6" x14ac:dyDescent="0.3">
      <c r="A162" t="s">
        <v>378</v>
      </c>
      <c r="B162">
        <v>45</v>
      </c>
      <c r="C162" t="s">
        <v>141</v>
      </c>
      <c r="D162" s="2">
        <v>800</v>
      </c>
      <c r="E162" t="s">
        <v>379</v>
      </c>
    </row>
    <row r="163" spans="1:5" ht="15.6" x14ac:dyDescent="0.3">
      <c r="A163" t="s">
        <v>380</v>
      </c>
      <c r="B163">
        <v>35</v>
      </c>
      <c r="C163" t="s">
        <v>48</v>
      </c>
      <c r="D163" s="2">
        <v>12320</v>
      </c>
      <c r="E163" t="s">
        <v>381</v>
      </c>
    </row>
    <row r="164" spans="1:5" ht="15.6" x14ac:dyDescent="0.3">
      <c r="A164" t="s">
        <v>382</v>
      </c>
      <c r="B164">
        <v>47</v>
      </c>
      <c r="C164" t="s">
        <v>48</v>
      </c>
      <c r="D164" s="2">
        <v>12320</v>
      </c>
      <c r="E164" t="s">
        <v>383</v>
      </c>
    </row>
    <row r="165" spans="1:5" ht="15.6" x14ac:dyDescent="0.3">
      <c r="A165" t="s">
        <v>384</v>
      </c>
      <c r="B165">
        <v>50</v>
      </c>
      <c r="C165" t="s">
        <v>67</v>
      </c>
      <c r="D165" s="2">
        <v>2850</v>
      </c>
      <c r="E165" t="s">
        <v>385</v>
      </c>
    </row>
    <row r="166" spans="1:5" ht="15.6" x14ac:dyDescent="0.3">
      <c r="A166" t="s">
        <v>386</v>
      </c>
      <c r="B166">
        <v>26</v>
      </c>
      <c r="C166" t="s">
        <v>87</v>
      </c>
      <c r="D166" s="2">
        <v>3700</v>
      </c>
      <c r="E166" t="s">
        <v>387</v>
      </c>
    </row>
    <row r="167" spans="1:5" ht="15.6" x14ac:dyDescent="0.3">
      <c r="A167" t="s">
        <v>388</v>
      </c>
      <c r="B167">
        <v>23</v>
      </c>
      <c r="C167" t="s">
        <v>141</v>
      </c>
      <c r="D167" s="2">
        <v>800</v>
      </c>
      <c r="E167" t="s">
        <v>389</v>
      </c>
    </row>
    <row r="168" spans="1:5" ht="15.6" x14ac:dyDescent="0.3">
      <c r="A168" t="s">
        <v>390</v>
      </c>
      <c r="B168">
        <v>52</v>
      </c>
      <c r="C168" t="s">
        <v>51</v>
      </c>
      <c r="D168" s="2">
        <v>1600</v>
      </c>
      <c r="E168" t="s">
        <v>391</v>
      </c>
    </row>
    <row r="169" spans="1:5" ht="15.6" x14ac:dyDescent="0.3">
      <c r="A169" t="s">
        <v>392</v>
      </c>
      <c r="B169">
        <v>58</v>
      </c>
      <c r="C169" t="s">
        <v>48</v>
      </c>
      <c r="D169" s="2">
        <v>12320</v>
      </c>
      <c r="E169" t="s">
        <v>393</v>
      </c>
    </row>
    <row r="170" spans="1:5" ht="15.6" x14ac:dyDescent="0.3">
      <c r="A170" t="s">
        <v>394</v>
      </c>
      <c r="B170">
        <v>41</v>
      </c>
      <c r="C170" t="s">
        <v>64</v>
      </c>
      <c r="D170" s="2">
        <v>8100</v>
      </c>
      <c r="E170" t="s">
        <v>395</v>
      </c>
    </row>
    <row r="171" spans="1:5" ht="15.6" x14ac:dyDescent="0.3">
      <c r="A171" t="s">
        <v>396</v>
      </c>
      <c r="B171">
        <v>24</v>
      </c>
      <c r="C171" t="s">
        <v>48</v>
      </c>
      <c r="D171" s="2">
        <v>12320</v>
      </c>
      <c r="E171" t="s">
        <v>397</v>
      </c>
    </row>
    <row r="172" spans="1:5" ht="15.6" x14ac:dyDescent="0.3">
      <c r="A172" t="s">
        <v>398</v>
      </c>
      <c r="B172">
        <v>24</v>
      </c>
      <c r="C172" t="s">
        <v>61</v>
      </c>
      <c r="D172" s="2">
        <v>4650</v>
      </c>
      <c r="E172" t="s">
        <v>399</v>
      </c>
    </row>
    <row r="173" spans="1:5" ht="15.6" x14ac:dyDescent="0.3">
      <c r="A173" t="s">
        <v>400</v>
      </c>
      <c r="B173">
        <v>62</v>
      </c>
      <c r="C173" t="s">
        <v>48</v>
      </c>
      <c r="D173" s="2">
        <v>12320</v>
      </c>
      <c r="E173" t="s">
        <v>401</v>
      </c>
    </row>
    <row r="174" spans="1:5" ht="15.6" x14ac:dyDescent="0.3">
      <c r="A174" t="s">
        <v>402</v>
      </c>
      <c r="B174">
        <v>36</v>
      </c>
      <c r="C174" t="s">
        <v>64</v>
      </c>
      <c r="D174" s="2">
        <v>8100</v>
      </c>
      <c r="E174" t="s">
        <v>403</v>
      </c>
    </row>
    <row r="175" spans="1:5" ht="15.6" x14ac:dyDescent="0.3">
      <c r="A175" t="s">
        <v>404</v>
      </c>
      <c r="B175">
        <v>60</v>
      </c>
      <c r="C175" t="s">
        <v>51</v>
      </c>
      <c r="D175" s="2">
        <v>1600</v>
      </c>
      <c r="E175" t="s">
        <v>405</v>
      </c>
    </row>
    <row r="176" spans="1:5" ht="15.6" x14ac:dyDescent="0.3">
      <c r="A176" t="s">
        <v>406</v>
      </c>
      <c r="B176">
        <v>25</v>
      </c>
      <c r="C176" t="s">
        <v>48</v>
      </c>
      <c r="D176" s="2">
        <v>12320</v>
      </c>
      <c r="E176" t="s">
        <v>407</v>
      </c>
    </row>
    <row r="177" spans="1:5" ht="15.6" x14ac:dyDescent="0.3">
      <c r="A177" t="s">
        <v>408</v>
      </c>
      <c r="B177">
        <v>31</v>
      </c>
      <c r="C177" t="s">
        <v>64</v>
      </c>
      <c r="D177" s="2">
        <v>8100</v>
      </c>
      <c r="E177" t="s">
        <v>409</v>
      </c>
    </row>
    <row r="178" spans="1:5" ht="15.6" x14ac:dyDescent="0.3">
      <c r="A178" t="s">
        <v>410</v>
      </c>
      <c r="B178">
        <v>23</v>
      </c>
      <c r="C178" t="s">
        <v>104</v>
      </c>
      <c r="D178" s="2">
        <v>9450</v>
      </c>
      <c r="E178" t="s">
        <v>411</v>
      </c>
    </row>
    <row r="179" spans="1:5" ht="15.6" x14ac:dyDescent="0.3">
      <c r="A179" t="s">
        <v>412</v>
      </c>
      <c r="B179">
        <v>61</v>
      </c>
      <c r="C179" t="s">
        <v>160</v>
      </c>
      <c r="D179" s="2">
        <v>16300</v>
      </c>
      <c r="E179" t="s">
        <v>413</v>
      </c>
    </row>
    <row r="180" spans="1:5" ht="15.6" x14ac:dyDescent="0.3">
      <c r="A180" t="s">
        <v>414</v>
      </c>
      <c r="B180">
        <v>46</v>
      </c>
      <c r="C180" t="s">
        <v>67</v>
      </c>
      <c r="D180" s="2">
        <v>2850</v>
      </c>
      <c r="E180" t="s">
        <v>415</v>
      </c>
    </row>
    <row r="181" spans="1:5" ht="15.6" x14ac:dyDescent="0.3">
      <c r="A181" t="s">
        <v>416</v>
      </c>
      <c r="B181">
        <v>29</v>
      </c>
      <c r="C181" t="s">
        <v>51</v>
      </c>
      <c r="D181" s="2">
        <v>1600</v>
      </c>
      <c r="E181" t="s">
        <v>417</v>
      </c>
    </row>
    <row r="182" spans="1:5" ht="15.6" x14ac:dyDescent="0.3">
      <c r="A182" t="s">
        <v>418</v>
      </c>
      <c r="B182">
        <v>52</v>
      </c>
      <c r="C182" t="s">
        <v>141</v>
      </c>
      <c r="D182" s="2">
        <v>800</v>
      </c>
      <c r="E182" t="s">
        <v>419</v>
      </c>
    </row>
    <row r="183" spans="1:5" ht="15.6" x14ac:dyDescent="0.3">
      <c r="A183" t="s">
        <v>420</v>
      </c>
      <c r="B183">
        <v>21</v>
      </c>
      <c r="C183" t="s">
        <v>56</v>
      </c>
      <c r="D183" s="2">
        <v>2000</v>
      </c>
      <c r="E183" t="s">
        <v>421</v>
      </c>
    </row>
    <row r="184" spans="1:5" ht="15.6" x14ac:dyDescent="0.3">
      <c r="A184" t="s">
        <v>422</v>
      </c>
      <c r="B184">
        <v>38</v>
      </c>
      <c r="C184" t="s">
        <v>48</v>
      </c>
      <c r="D184" s="2">
        <v>12320</v>
      </c>
      <c r="E184" t="s">
        <v>423</v>
      </c>
    </row>
    <row r="185" spans="1:5" ht="15.6" x14ac:dyDescent="0.3">
      <c r="A185" t="s">
        <v>424</v>
      </c>
      <c r="B185">
        <v>57</v>
      </c>
      <c r="C185" t="s">
        <v>61</v>
      </c>
      <c r="D185" s="2">
        <v>4650</v>
      </c>
      <c r="E185" t="s">
        <v>425</v>
      </c>
    </row>
    <row r="186" spans="1:5" ht="15.6" x14ac:dyDescent="0.3">
      <c r="A186" t="s">
        <v>426</v>
      </c>
      <c r="B186">
        <v>58</v>
      </c>
      <c r="C186" t="s">
        <v>56</v>
      </c>
      <c r="D186" s="2">
        <v>2000</v>
      </c>
      <c r="E186" t="s">
        <v>427</v>
      </c>
    </row>
    <row r="187" spans="1:5" ht="15.6" x14ac:dyDescent="0.3">
      <c r="A187" t="s">
        <v>428</v>
      </c>
      <c r="B187">
        <v>39</v>
      </c>
      <c r="C187" t="s">
        <v>56</v>
      </c>
      <c r="D187" s="2">
        <v>2000</v>
      </c>
      <c r="E187" t="s">
        <v>429</v>
      </c>
    </row>
    <row r="188" spans="1:5" ht="15.6" x14ac:dyDescent="0.3">
      <c r="A188" t="s">
        <v>430</v>
      </c>
      <c r="B188">
        <v>42</v>
      </c>
      <c r="C188" t="s">
        <v>48</v>
      </c>
      <c r="D188" s="2">
        <v>12320</v>
      </c>
      <c r="E188" t="s">
        <v>431</v>
      </c>
    </row>
    <row r="189" spans="1:5" ht="15.6" x14ac:dyDescent="0.3">
      <c r="A189" t="s">
        <v>432</v>
      </c>
      <c r="B189">
        <v>19</v>
      </c>
      <c r="C189" t="s">
        <v>141</v>
      </c>
      <c r="D189" s="2">
        <v>800</v>
      </c>
      <c r="E189" t="s">
        <v>433</v>
      </c>
    </row>
    <row r="190" spans="1:5" ht="15.6" x14ac:dyDescent="0.3">
      <c r="A190" t="s">
        <v>434</v>
      </c>
      <c r="B190">
        <v>53</v>
      </c>
      <c r="C190" t="s">
        <v>61</v>
      </c>
      <c r="D190" s="2">
        <v>4650</v>
      </c>
      <c r="E190" t="s">
        <v>435</v>
      </c>
    </row>
    <row r="191" spans="1:5" ht="15.6" x14ac:dyDescent="0.3">
      <c r="A191" t="s">
        <v>436</v>
      </c>
      <c r="B191">
        <v>32</v>
      </c>
      <c r="C191" t="s">
        <v>141</v>
      </c>
      <c r="D191" s="2">
        <v>800</v>
      </c>
      <c r="E191" t="s">
        <v>437</v>
      </c>
    </row>
    <row r="192" spans="1:5" ht="15.6" x14ac:dyDescent="0.3">
      <c r="A192" t="s">
        <v>438</v>
      </c>
      <c r="B192">
        <v>52</v>
      </c>
      <c r="C192" t="s">
        <v>76</v>
      </c>
      <c r="D192" s="2">
        <v>7200</v>
      </c>
      <c r="E192" t="s">
        <v>439</v>
      </c>
    </row>
    <row r="193" spans="1:5" ht="15.6" x14ac:dyDescent="0.3">
      <c r="A193" t="s">
        <v>440</v>
      </c>
      <c r="B193">
        <v>62</v>
      </c>
      <c r="C193" t="s">
        <v>51</v>
      </c>
      <c r="D193" s="2">
        <v>1600</v>
      </c>
      <c r="E193" t="s">
        <v>441</v>
      </c>
    </row>
    <row r="194" spans="1:5" ht="15.6" x14ac:dyDescent="0.3">
      <c r="A194" t="s">
        <v>442</v>
      </c>
      <c r="B194">
        <v>37</v>
      </c>
      <c r="C194" t="s">
        <v>48</v>
      </c>
      <c r="D194" s="2">
        <v>12320</v>
      </c>
      <c r="E194" t="s">
        <v>443</v>
      </c>
    </row>
    <row r="195" spans="1:5" ht="15.6" x14ac:dyDescent="0.3">
      <c r="A195" t="s">
        <v>444</v>
      </c>
      <c r="B195">
        <v>19</v>
      </c>
      <c r="C195" t="s">
        <v>141</v>
      </c>
      <c r="D195" s="2">
        <v>800</v>
      </c>
      <c r="E195" t="s">
        <v>445</v>
      </c>
    </row>
    <row r="196" spans="1:5" ht="15.6" x14ac:dyDescent="0.3">
      <c r="A196" t="s">
        <v>446</v>
      </c>
      <c r="B196">
        <v>45</v>
      </c>
      <c r="C196" t="s">
        <v>160</v>
      </c>
      <c r="D196" s="2">
        <v>16300</v>
      </c>
      <c r="E196" t="s">
        <v>447</v>
      </c>
    </row>
    <row r="197" spans="1:5" ht="15.6" x14ac:dyDescent="0.3">
      <c r="A197" t="s">
        <v>448</v>
      </c>
      <c r="B197">
        <v>56</v>
      </c>
      <c r="C197" t="s">
        <v>48</v>
      </c>
      <c r="D197" s="2">
        <v>12320</v>
      </c>
      <c r="E197" t="s">
        <v>449</v>
      </c>
    </row>
    <row r="198" spans="1:5" ht="15.6" x14ac:dyDescent="0.3">
      <c r="A198" t="s">
        <v>450</v>
      </c>
      <c r="B198">
        <v>40</v>
      </c>
      <c r="C198" t="s">
        <v>87</v>
      </c>
      <c r="D198" s="2">
        <v>3700</v>
      </c>
      <c r="E198" t="s">
        <v>451</v>
      </c>
    </row>
    <row r="199" spans="1:5" ht="15.6" x14ac:dyDescent="0.3">
      <c r="A199" t="s">
        <v>452</v>
      </c>
      <c r="B199">
        <v>59</v>
      </c>
      <c r="C199" t="s">
        <v>56</v>
      </c>
      <c r="D199" s="2">
        <v>2000</v>
      </c>
      <c r="E199" t="s">
        <v>453</v>
      </c>
    </row>
    <row r="200" spans="1:5" ht="15.6" x14ac:dyDescent="0.3">
      <c r="A200" t="s">
        <v>454</v>
      </c>
      <c r="B200">
        <v>19</v>
      </c>
      <c r="C200" t="s">
        <v>67</v>
      </c>
      <c r="D200" s="2">
        <v>2850</v>
      </c>
      <c r="E200" t="s">
        <v>455</v>
      </c>
    </row>
    <row r="201" spans="1:5" ht="15.6" x14ac:dyDescent="0.3">
      <c r="A201" t="s">
        <v>456</v>
      </c>
      <c r="B201">
        <v>45</v>
      </c>
      <c r="C201" t="s">
        <v>56</v>
      </c>
      <c r="D201" s="2">
        <v>2000</v>
      </c>
      <c r="E201" t="s">
        <v>457</v>
      </c>
    </row>
    <row r="202" spans="1:5" ht="15.6" x14ac:dyDescent="0.3">
      <c r="A202" t="s">
        <v>458</v>
      </c>
      <c r="B202">
        <v>47</v>
      </c>
      <c r="C202" t="s">
        <v>104</v>
      </c>
      <c r="D202" s="2">
        <v>9450</v>
      </c>
      <c r="E202" t="s">
        <v>459</v>
      </c>
    </row>
    <row r="203" spans="1:5" ht="15.6" x14ac:dyDescent="0.3">
      <c r="A203" t="s">
        <v>460</v>
      </c>
      <c r="B203">
        <v>34</v>
      </c>
      <c r="C203" t="s">
        <v>48</v>
      </c>
      <c r="D203" s="2">
        <v>12320</v>
      </c>
      <c r="E203" t="s">
        <v>461</v>
      </c>
    </row>
    <row r="204" spans="1:5" ht="15.6" x14ac:dyDescent="0.3">
      <c r="A204" t="s">
        <v>462</v>
      </c>
      <c r="B204">
        <v>43</v>
      </c>
      <c r="C204" t="s">
        <v>56</v>
      </c>
      <c r="D204" s="2">
        <v>2000</v>
      </c>
      <c r="E204" t="s">
        <v>463</v>
      </c>
    </row>
    <row r="205" spans="1:5" ht="15.6" x14ac:dyDescent="0.3">
      <c r="A205" t="s">
        <v>464</v>
      </c>
      <c r="B205">
        <v>48</v>
      </c>
      <c r="C205" t="s">
        <v>64</v>
      </c>
      <c r="D205" s="2">
        <v>8100</v>
      </c>
      <c r="E205" t="s">
        <v>465</v>
      </c>
    </row>
    <row r="206" spans="1:5" ht="15.6" x14ac:dyDescent="0.3">
      <c r="A206" t="s">
        <v>466</v>
      </c>
      <c r="B206">
        <v>27</v>
      </c>
      <c r="C206" t="s">
        <v>87</v>
      </c>
      <c r="D206" s="2">
        <v>3700</v>
      </c>
      <c r="E206" t="s">
        <v>467</v>
      </c>
    </row>
    <row r="207" spans="1:5" ht="15.6" x14ac:dyDescent="0.3">
      <c r="A207" t="s">
        <v>468</v>
      </c>
      <c r="B207">
        <v>62</v>
      </c>
      <c r="C207" t="s">
        <v>51</v>
      </c>
      <c r="D207" s="2">
        <v>1600</v>
      </c>
      <c r="E207" t="s">
        <v>469</v>
      </c>
    </row>
    <row r="208" spans="1:5" ht="15.6" x14ac:dyDescent="0.3">
      <c r="A208" t="s">
        <v>470</v>
      </c>
      <c r="B208">
        <v>23</v>
      </c>
      <c r="C208" t="s">
        <v>51</v>
      </c>
      <c r="D208" s="2">
        <v>1600</v>
      </c>
      <c r="E208" t="s">
        <v>471</v>
      </c>
    </row>
    <row r="209" spans="1:5" ht="15.6" x14ac:dyDescent="0.3">
      <c r="A209" t="s">
        <v>472</v>
      </c>
      <c r="B209">
        <v>57</v>
      </c>
      <c r="C209" t="s">
        <v>51</v>
      </c>
      <c r="D209" s="2">
        <v>1600</v>
      </c>
      <c r="E209" t="s">
        <v>473</v>
      </c>
    </row>
    <row r="210" spans="1:5" ht="15.6" x14ac:dyDescent="0.3">
      <c r="A210" t="s">
        <v>474</v>
      </c>
      <c r="B210">
        <v>58</v>
      </c>
      <c r="C210" t="s">
        <v>64</v>
      </c>
      <c r="D210" s="2">
        <v>8100</v>
      </c>
      <c r="E210" t="s">
        <v>475</v>
      </c>
    </row>
    <row r="211" spans="1:5" ht="15.6" x14ac:dyDescent="0.3">
      <c r="A211" t="s">
        <v>476</v>
      </c>
      <c r="B211">
        <v>61</v>
      </c>
      <c r="C211" t="s">
        <v>48</v>
      </c>
      <c r="D211" s="2">
        <v>12320</v>
      </c>
      <c r="E211" t="s">
        <v>477</v>
      </c>
    </row>
    <row r="212" spans="1:5" ht="15.6" x14ac:dyDescent="0.3">
      <c r="A212" t="s">
        <v>478</v>
      </c>
      <c r="B212">
        <v>36</v>
      </c>
      <c r="C212" t="s">
        <v>64</v>
      </c>
      <c r="D212" s="2">
        <v>8100</v>
      </c>
      <c r="E212" t="s">
        <v>479</v>
      </c>
    </row>
    <row r="213" spans="1:5" ht="15.6" x14ac:dyDescent="0.3">
      <c r="A213" t="s">
        <v>480</v>
      </c>
      <c r="B213">
        <v>54</v>
      </c>
      <c r="C213" t="s">
        <v>61</v>
      </c>
      <c r="D213" s="2">
        <v>4650</v>
      </c>
      <c r="E213" t="s">
        <v>481</v>
      </c>
    </row>
    <row r="214" spans="1:5" ht="15.6" x14ac:dyDescent="0.3">
      <c r="A214" t="s">
        <v>482</v>
      </c>
      <c r="B214">
        <v>39</v>
      </c>
      <c r="C214" t="s">
        <v>87</v>
      </c>
      <c r="D214" s="2">
        <v>3700</v>
      </c>
      <c r="E214" t="s">
        <v>483</v>
      </c>
    </row>
    <row r="215" spans="1:5" ht="15.6" x14ac:dyDescent="0.3">
      <c r="A215" t="s">
        <v>484</v>
      </c>
      <c r="B215">
        <v>44</v>
      </c>
      <c r="C215" t="s">
        <v>87</v>
      </c>
      <c r="D215" s="2">
        <v>3700</v>
      </c>
      <c r="E215" t="s">
        <v>485</v>
      </c>
    </row>
    <row r="216" spans="1:5" ht="15.6" x14ac:dyDescent="0.3">
      <c r="A216" t="s">
        <v>486</v>
      </c>
      <c r="B216">
        <v>52</v>
      </c>
      <c r="C216" t="s">
        <v>64</v>
      </c>
      <c r="D216" s="2">
        <v>8100</v>
      </c>
      <c r="E216" t="s">
        <v>487</v>
      </c>
    </row>
    <row r="217" spans="1:5" ht="15.6" x14ac:dyDescent="0.3">
      <c r="A217" t="s">
        <v>488</v>
      </c>
      <c r="B217">
        <v>42</v>
      </c>
      <c r="C217" t="s">
        <v>48</v>
      </c>
      <c r="D217" s="2">
        <v>12320</v>
      </c>
      <c r="E217" t="s">
        <v>489</v>
      </c>
    </row>
    <row r="218" spans="1:5" ht="15.6" x14ac:dyDescent="0.3">
      <c r="A218" t="s">
        <v>490</v>
      </c>
      <c r="B218">
        <v>24</v>
      </c>
      <c r="C218" t="s">
        <v>141</v>
      </c>
      <c r="D218" s="2">
        <v>800</v>
      </c>
      <c r="E218" t="s">
        <v>491</v>
      </c>
    </row>
    <row r="219" spans="1:5" ht="15.6" x14ac:dyDescent="0.3">
      <c r="A219" t="s">
        <v>492</v>
      </c>
      <c r="B219">
        <v>55</v>
      </c>
      <c r="C219" t="s">
        <v>104</v>
      </c>
      <c r="D219" s="2">
        <v>9450</v>
      </c>
      <c r="E219" t="s">
        <v>493</v>
      </c>
    </row>
    <row r="220" spans="1:5" ht="15.6" x14ac:dyDescent="0.3">
      <c r="A220" t="s">
        <v>494</v>
      </c>
      <c r="B220">
        <v>47</v>
      </c>
      <c r="C220" t="s">
        <v>48</v>
      </c>
      <c r="D220" s="2">
        <v>12320</v>
      </c>
      <c r="E220" t="s">
        <v>495</v>
      </c>
    </row>
    <row r="221" spans="1:5" ht="15.6" x14ac:dyDescent="0.3">
      <c r="A221" t="s">
        <v>496</v>
      </c>
      <c r="B221">
        <v>47</v>
      </c>
      <c r="C221" t="s">
        <v>67</v>
      </c>
      <c r="D221" s="2">
        <v>2850</v>
      </c>
      <c r="E221" t="s">
        <v>497</v>
      </c>
    </row>
    <row r="222" spans="1:5" ht="15.6" x14ac:dyDescent="0.3">
      <c r="A222" t="s">
        <v>498</v>
      </c>
      <c r="B222">
        <v>31</v>
      </c>
      <c r="C222" t="s">
        <v>56</v>
      </c>
      <c r="D222" s="2">
        <v>2000</v>
      </c>
      <c r="E222" t="s">
        <v>499</v>
      </c>
    </row>
    <row r="223" spans="1:5" ht="15.6" x14ac:dyDescent="0.3">
      <c r="A223" t="s">
        <v>500</v>
      </c>
      <c r="B223">
        <v>57</v>
      </c>
      <c r="C223" t="s">
        <v>87</v>
      </c>
      <c r="D223" s="2">
        <v>3700</v>
      </c>
      <c r="E223" t="s">
        <v>501</v>
      </c>
    </row>
    <row r="224" spans="1:5" ht="15.6" x14ac:dyDescent="0.3">
      <c r="A224" t="s">
        <v>502</v>
      </c>
      <c r="B224">
        <v>42</v>
      </c>
      <c r="C224" t="s">
        <v>61</v>
      </c>
      <c r="D224" s="2">
        <v>4650</v>
      </c>
      <c r="E224" t="s">
        <v>503</v>
      </c>
    </row>
    <row r="225" spans="1:5" ht="15.6" x14ac:dyDescent="0.3">
      <c r="A225" t="s">
        <v>504</v>
      </c>
      <c r="B225">
        <v>21</v>
      </c>
      <c r="C225" t="s">
        <v>67</v>
      </c>
      <c r="D225" s="2">
        <v>2850</v>
      </c>
      <c r="E225" t="s">
        <v>505</v>
      </c>
    </row>
    <row r="226" spans="1:5" ht="15.6" x14ac:dyDescent="0.3">
      <c r="A226" t="s">
        <v>506</v>
      </c>
      <c r="B226">
        <v>37</v>
      </c>
      <c r="C226" t="s">
        <v>76</v>
      </c>
      <c r="D226" s="2">
        <v>7200</v>
      </c>
      <c r="E226" t="s">
        <v>507</v>
      </c>
    </row>
    <row r="227" spans="1:5" ht="15.6" x14ac:dyDescent="0.3">
      <c r="A227" t="s">
        <v>508</v>
      </c>
      <c r="B227">
        <v>45</v>
      </c>
      <c r="C227" t="s">
        <v>48</v>
      </c>
      <c r="D227" s="2">
        <v>12320</v>
      </c>
      <c r="E227" t="s">
        <v>509</v>
      </c>
    </row>
    <row r="228" spans="1:5" ht="15.6" x14ac:dyDescent="0.3">
      <c r="A228" t="s">
        <v>510</v>
      </c>
      <c r="B228">
        <v>45</v>
      </c>
      <c r="C228" t="s">
        <v>87</v>
      </c>
      <c r="D228" s="2">
        <v>3700</v>
      </c>
      <c r="E228" t="s">
        <v>511</v>
      </c>
    </row>
    <row r="229" spans="1:5" ht="15.6" x14ac:dyDescent="0.3">
      <c r="A229" t="s">
        <v>512</v>
      </c>
      <c r="B229">
        <v>45</v>
      </c>
      <c r="C229" t="s">
        <v>160</v>
      </c>
      <c r="D229" s="2">
        <v>16300</v>
      </c>
      <c r="E229" t="s">
        <v>513</v>
      </c>
    </row>
    <row r="230" spans="1:5" ht="15.6" x14ac:dyDescent="0.3">
      <c r="A230" t="s">
        <v>514</v>
      </c>
      <c r="B230">
        <v>30</v>
      </c>
      <c r="C230" t="s">
        <v>51</v>
      </c>
      <c r="D230" s="2">
        <v>1600</v>
      </c>
      <c r="E230" t="s">
        <v>515</v>
      </c>
    </row>
    <row r="231" spans="1:5" ht="15.6" x14ac:dyDescent="0.3">
      <c r="A231" t="s">
        <v>516</v>
      </c>
      <c r="B231">
        <v>31</v>
      </c>
      <c r="C231" t="s">
        <v>104</v>
      </c>
      <c r="D231" s="2">
        <v>9450</v>
      </c>
      <c r="E231" t="s">
        <v>517</v>
      </c>
    </row>
    <row r="232" spans="1:5" ht="15.6" x14ac:dyDescent="0.3">
      <c r="A232" t="s">
        <v>518</v>
      </c>
      <c r="B232">
        <v>34</v>
      </c>
      <c r="C232" t="s">
        <v>48</v>
      </c>
      <c r="D232" s="2">
        <v>12320</v>
      </c>
      <c r="E232" t="s">
        <v>519</v>
      </c>
    </row>
    <row r="233" spans="1:5" ht="15.6" x14ac:dyDescent="0.3">
      <c r="A233" t="s">
        <v>520</v>
      </c>
      <c r="B233">
        <v>31</v>
      </c>
      <c r="C233" t="s">
        <v>48</v>
      </c>
      <c r="D233" s="2">
        <v>12320</v>
      </c>
      <c r="E233" t="s">
        <v>521</v>
      </c>
    </row>
    <row r="234" spans="1:5" ht="15.6" x14ac:dyDescent="0.3">
      <c r="A234" t="s">
        <v>522</v>
      </c>
      <c r="B234">
        <v>58</v>
      </c>
      <c r="C234" t="s">
        <v>67</v>
      </c>
      <c r="D234" s="2">
        <v>2850</v>
      </c>
      <c r="E234" t="s">
        <v>523</v>
      </c>
    </row>
    <row r="235" spans="1:5" ht="15.6" x14ac:dyDescent="0.3">
      <c r="A235" t="s">
        <v>524</v>
      </c>
      <c r="B235">
        <v>19</v>
      </c>
      <c r="C235" t="s">
        <v>160</v>
      </c>
      <c r="D235" s="2">
        <v>16300</v>
      </c>
      <c r="E235" t="s">
        <v>525</v>
      </c>
    </row>
    <row r="236" spans="1:5" ht="15.6" x14ac:dyDescent="0.3">
      <c r="A236" t="s">
        <v>526</v>
      </c>
      <c r="B236">
        <v>36</v>
      </c>
      <c r="C236" t="s">
        <v>51</v>
      </c>
      <c r="D236" s="2">
        <v>1600</v>
      </c>
      <c r="E236" t="s">
        <v>527</v>
      </c>
    </row>
    <row r="237" spans="1:5" ht="15.6" x14ac:dyDescent="0.3">
      <c r="A237" t="s">
        <v>528</v>
      </c>
      <c r="B237">
        <v>52</v>
      </c>
      <c r="C237" t="s">
        <v>76</v>
      </c>
      <c r="D237" s="2">
        <v>7200</v>
      </c>
      <c r="E237" t="s">
        <v>529</v>
      </c>
    </row>
    <row r="238" spans="1:5" ht="15.6" x14ac:dyDescent="0.3">
      <c r="A238" t="s">
        <v>530</v>
      </c>
      <c r="B238">
        <v>20</v>
      </c>
      <c r="C238" t="s">
        <v>51</v>
      </c>
      <c r="D238" s="2">
        <v>1600</v>
      </c>
      <c r="E238" t="s">
        <v>531</v>
      </c>
    </row>
    <row r="239" spans="1:5" ht="15.6" x14ac:dyDescent="0.3">
      <c r="A239" t="s">
        <v>532</v>
      </c>
      <c r="B239">
        <v>22</v>
      </c>
      <c r="C239" t="s">
        <v>48</v>
      </c>
      <c r="D239" s="2">
        <v>12320</v>
      </c>
      <c r="E239" t="s">
        <v>533</v>
      </c>
    </row>
    <row r="240" spans="1:5" ht="15.6" x14ac:dyDescent="0.3">
      <c r="A240" t="s">
        <v>534</v>
      </c>
      <c r="B240">
        <v>19</v>
      </c>
      <c r="C240" t="s">
        <v>67</v>
      </c>
      <c r="D240" s="2">
        <v>2850</v>
      </c>
      <c r="E240" t="s">
        <v>535</v>
      </c>
    </row>
    <row r="241" spans="1:5" ht="15.6" x14ac:dyDescent="0.3">
      <c r="A241" t="s">
        <v>536</v>
      </c>
      <c r="B241">
        <v>26</v>
      </c>
      <c r="C241" t="s">
        <v>76</v>
      </c>
      <c r="D241" s="2">
        <v>7200</v>
      </c>
      <c r="E241" t="s">
        <v>537</v>
      </c>
    </row>
    <row r="242" spans="1:5" ht="15.6" x14ac:dyDescent="0.3">
      <c r="A242" t="s">
        <v>538</v>
      </c>
      <c r="B242">
        <v>56</v>
      </c>
      <c r="C242" t="s">
        <v>76</v>
      </c>
      <c r="D242" s="2">
        <v>7200</v>
      </c>
      <c r="E242" t="s">
        <v>539</v>
      </c>
    </row>
    <row r="243" spans="1:5" ht="15.6" x14ac:dyDescent="0.3">
      <c r="A243" t="s">
        <v>540</v>
      </c>
      <c r="B243">
        <v>57</v>
      </c>
      <c r="C243" t="s">
        <v>87</v>
      </c>
      <c r="D243" s="2">
        <v>3700</v>
      </c>
      <c r="E243" t="s">
        <v>541</v>
      </c>
    </row>
    <row r="244" spans="1:5" ht="15.6" x14ac:dyDescent="0.3">
      <c r="A244" t="s">
        <v>542</v>
      </c>
      <c r="B244">
        <v>47</v>
      </c>
      <c r="C244" t="s">
        <v>160</v>
      </c>
      <c r="D244" s="2">
        <v>16300</v>
      </c>
      <c r="E244" t="s">
        <v>543</v>
      </c>
    </row>
    <row r="245" spans="1:5" ht="15.6" x14ac:dyDescent="0.3">
      <c r="A245" t="s">
        <v>544</v>
      </c>
      <c r="B245">
        <v>33</v>
      </c>
      <c r="C245" t="s">
        <v>67</v>
      </c>
      <c r="D245" s="2">
        <v>2850</v>
      </c>
      <c r="E245" t="s">
        <v>545</v>
      </c>
    </row>
    <row r="246" spans="1:5" ht="15.6" x14ac:dyDescent="0.3">
      <c r="A246" t="s">
        <v>546</v>
      </c>
      <c r="B246">
        <v>19</v>
      </c>
      <c r="C246" t="s">
        <v>76</v>
      </c>
      <c r="D246" s="2">
        <v>7200</v>
      </c>
      <c r="E246" t="s">
        <v>547</v>
      </c>
    </row>
    <row r="247" spans="1:5" ht="15.6" x14ac:dyDescent="0.3">
      <c r="A247" t="s">
        <v>548</v>
      </c>
      <c r="B247">
        <v>37</v>
      </c>
      <c r="C247" t="s">
        <v>61</v>
      </c>
      <c r="D247" s="2">
        <v>4650</v>
      </c>
      <c r="E247" t="s">
        <v>549</v>
      </c>
    </row>
    <row r="248" spans="1:5" ht="15.6" x14ac:dyDescent="0.3">
      <c r="A248" t="s">
        <v>550</v>
      </c>
      <c r="B248">
        <v>28</v>
      </c>
      <c r="C248" t="s">
        <v>67</v>
      </c>
      <c r="D248" s="2">
        <v>2850</v>
      </c>
      <c r="E248" t="s">
        <v>551</v>
      </c>
    </row>
    <row r="249" spans="1:5" ht="15.6" x14ac:dyDescent="0.3">
      <c r="A249" t="s">
        <v>552</v>
      </c>
      <c r="B249">
        <v>28</v>
      </c>
      <c r="C249" t="s">
        <v>64</v>
      </c>
      <c r="D249" s="2">
        <v>8100</v>
      </c>
      <c r="E249" t="s">
        <v>553</v>
      </c>
    </row>
    <row r="250" spans="1:5" ht="15.6" x14ac:dyDescent="0.3">
      <c r="A250" t="s">
        <v>554</v>
      </c>
      <c r="B250">
        <v>33</v>
      </c>
      <c r="C250" t="s">
        <v>141</v>
      </c>
      <c r="D250" s="2">
        <v>800</v>
      </c>
      <c r="E250" t="s">
        <v>555</v>
      </c>
    </row>
    <row r="251" spans="1:5" ht="15.6" x14ac:dyDescent="0.3">
      <c r="A251" t="s">
        <v>556</v>
      </c>
      <c r="B251">
        <v>58</v>
      </c>
      <c r="C251" t="s">
        <v>61</v>
      </c>
      <c r="D251" s="2">
        <v>4650</v>
      </c>
      <c r="E251" t="s">
        <v>557</v>
      </c>
    </row>
    <row r="252" spans="1:5" ht="15.6" x14ac:dyDescent="0.3">
      <c r="A252" t="s">
        <v>558</v>
      </c>
      <c r="B252">
        <v>19</v>
      </c>
      <c r="C252" t="s">
        <v>87</v>
      </c>
      <c r="D252" s="2">
        <v>3700</v>
      </c>
      <c r="E252" t="s">
        <v>559</v>
      </c>
    </row>
    <row r="253" spans="1:5" ht="15.6" x14ac:dyDescent="0.3">
      <c r="A253" t="s">
        <v>560</v>
      </c>
      <c r="B253">
        <v>30</v>
      </c>
      <c r="C253" t="s">
        <v>61</v>
      </c>
      <c r="D253" s="2">
        <v>4650</v>
      </c>
      <c r="E253" t="s">
        <v>561</v>
      </c>
    </row>
    <row r="254" spans="1:5" ht="15.6" x14ac:dyDescent="0.3">
      <c r="A254" t="s">
        <v>562</v>
      </c>
      <c r="B254">
        <v>58</v>
      </c>
      <c r="C254" t="s">
        <v>64</v>
      </c>
      <c r="D254" s="2">
        <v>8100</v>
      </c>
      <c r="E254" t="s">
        <v>563</v>
      </c>
    </row>
    <row r="255" spans="1:5" ht="15.6" x14ac:dyDescent="0.3">
      <c r="A255" t="s">
        <v>564</v>
      </c>
      <c r="B255">
        <v>61</v>
      </c>
      <c r="C255" t="s">
        <v>64</v>
      </c>
      <c r="D255" s="2">
        <v>8100</v>
      </c>
      <c r="E255" t="s">
        <v>565</v>
      </c>
    </row>
    <row r="256" spans="1:5" ht="15.6" x14ac:dyDescent="0.3">
      <c r="A256" t="s">
        <v>566</v>
      </c>
      <c r="B256">
        <v>60</v>
      </c>
      <c r="C256" t="s">
        <v>141</v>
      </c>
      <c r="D256" s="2">
        <v>800</v>
      </c>
      <c r="E256" t="s">
        <v>567</v>
      </c>
    </row>
    <row r="257" spans="1:5" ht="15.6" x14ac:dyDescent="0.3">
      <c r="A257" t="s">
        <v>568</v>
      </c>
      <c r="B257">
        <v>23</v>
      </c>
      <c r="C257" t="s">
        <v>51</v>
      </c>
      <c r="D257" s="2">
        <v>1600</v>
      </c>
      <c r="E257" t="s">
        <v>569</v>
      </c>
    </row>
    <row r="258" spans="1:5" ht="15.6" x14ac:dyDescent="0.3">
      <c r="A258" t="s">
        <v>570</v>
      </c>
      <c r="B258">
        <v>22</v>
      </c>
      <c r="C258" t="s">
        <v>48</v>
      </c>
      <c r="D258" s="2">
        <v>12320</v>
      </c>
      <c r="E258" t="s">
        <v>571</v>
      </c>
    </row>
    <row r="259" spans="1:5" ht="15.6" x14ac:dyDescent="0.3">
      <c r="A259" t="s">
        <v>572</v>
      </c>
      <c r="B259">
        <v>22</v>
      </c>
      <c r="C259" t="s">
        <v>141</v>
      </c>
      <c r="D259" s="2">
        <v>800</v>
      </c>
      <c r="E259" t="s">
        <v>573</v>
      </c>
    </row>
    <row r="260" spans="1:5" ht="15.6" x14ac:dyDescent="0.3">
      <c r="A260" t="s">
        <v>574</v>
      </c>
      <c r="B260">
        <v>48</v>
      </c>
      <c r="C260" t="s">
        <v>51</v>
      </c>
      <c r="D260" s="2">
        <v>1600</v>
      </c>
      <c r="E260" t="s">
        <v>575</v>
      </c>
    </row>
    <row r="261" spans="1:5" ht="15.6" x14ac:dyDescent="0.3">
      <c r="A261" t="s">
        <v>576</v>
      </c>
      <c r="B261">
        <v>58</v>
      </c>
      <c r="C261" t="s">
        <v>51</v>
      </c>
      <c r="D261" s="2">
        <v>1600</v>
      </c>
      <c r="E261" t="s">
        <v>577</v>
      </c>
    </row>
    <row r="262" spans="1:5" ht="15.6" x14ac:dyDescent="0.3">
      <c r="A262" t="s">
        <v>578</v>
      </c>
      <c r="B262">
        <v>38</v>
      </c>
      <c r="C262" t="s">
        <v>160</v>
      </c>
      <c r="D262" s="2">
        <v>16300</v>
      </c>
      <c r="E262" t="s">
        <v>579</v>
      </c>
    </row>
    <row r="263" spans="1:5" ht="15.6" x14ac:dyDescent="0.3">
      <c r="A263" t="s">
        <v>580</v>
      </c>
      <c r="B263">
        <v>36</v>
      </c>
      <c r="C263" t="s">
        <v>61</v>
      </c>
      <c r="D263" s="2">
        <v>4650</v>
      </c>
      <c r="E263" t="s">
        <v>581</v>
      </c>
    </row>
    <row r="264" spans="1:5" ht="15.6" x14ac:dyDescent="0.3">
      <c r="A264" t="s">
        <v>582</v>
      </c>
      <c r="B264">
        <v>34</v>
      </c>
      <c r="C264" t="s">
        <v>141</v>
      </c>
      <c r="D264" s="2">
        <v>800</v>
      </c>
      <c r="E264" t="s">
        <v>583</v>
      </c>
    </row>
    <row r="265" spans="1:5" ht="15.6" x14ac:dyDescent="0.3">
      <c r="A265" t="s">
        <v>584</v>
      </c>
      <c r="B265">
        <v>59</v>
      </c>
      <c r="C265" t="s">
        <v>160</v>
      </c>
      <c r="D265" s="2">
        <v>16300</v>
      </c>
      <c r="E265" t="s">
        <v>585</v>
      </c>
    </row>
    <row r="266" spans="1:5" ht="15.6" x14ac:dyDescent="0.3">
      <c r="A266" t="s">
        <v>586</v>
      </c>
      <c r="B266">
        <v>39</v>
      </c>
      <c r="C266" t="s">
        <v>76</v>
      </c>
      <c r="D266" s="2">
        <v>7200</v>
      </c>
      <c r="E266" t="s">
        <v>587</v>
      </c>
    </row>
    <row r="267" spans="1:5" ht="15.6" x14ac:dyDescent="0.3">
      <c r="A267" t="s">
        <v>588</v>
      </c>
      <c r="B267">
        <v>60</v>
      </c>
      <c r="C267" t="s">
        <v>56</v>
      </c>
      <c r="D267" s="2">
        <v>2000</v>
      </c>
      <c r="E267" t="s">
        <v>589</v>
      </c>
    </row>
    <row r="268" spans="1:5" ht="15.6" x14ac:dyDescent="0.3">
      <c r="A268" t="s">
        <v>590</v>
      </c>
      <c r="B268">
        <v>54</v>
      </c>
      <c r="C268" t="s">
        <v>48</v>
      </c>
      <c r="D268" s="2">
        <v>12320</v>
      </c>
      <c r="E268" t="s">
        <v>591</v>
      </c>
    </row>
    <row r="269" spans="1:5" ht="15.6" x14ac:dyDescent="0.3">
      <c r="A269" t="s">
        <v>592</v>
      </c>
      <c r="B269">
        <v>60</v>
      </c>
      <c r="C269" t="s">
        <v>56</v>
      </c>
      <c r="D269" s="2">
        <v>2000</v>
      </c>
      <c r="E269" t="s">
        <v>593</v>
      </c>
    </row>
    <row r="270" spans="1:5" ht="15.6" x14ac:dyDescent="0.3">
      <c r="A270" t="s">
        <v>594</v>
      </c>
      <c r="B270">
        <v>61</v>
      </c>
      <c r="C270" t="s">
        <v>56</v>
      </c>
      <c r="D270" s="2">
        <v>2000</v>
      </c>
      <c r="E270" t="s">
        <v>595</v>
      </c>
    </row>
    <row r="271" spans="1:5" ht="15.6" x14ac:dyDescent="0.3">
      <c r="A271" t="s">
        <v>596</v>
      </c>
      <c r="B271">
        <v>59</v>
      </c>
      <c r="C271" t="s">
        <v>67</v>
      </c>
      <c r="D271" s="2">
        <v>2850</v>
      </c>
      <c r="E271" t="s">
        <v>597</v>
      </c>
    </row>
    <row r="272" spans="1:5" ht="15.6" x14ac:dyDescent="0.3">
      <c r="A272" t="s">
        <v>598</v>
      </c>
      <c r="B272">
        <v>35</v>
      </c>
      <c r="C272" t="s">
        <v>48</v>
      </c>
      <c r="D272" s="2">
        <v>12320</v>
      </c>
      <c r="E272" t="s">
        <v>599</v>
      </c>
    </row>
    <row r="273" spans="1:5" ht="15.6" x14ac:dyDescent="0.3">
      <c r="A273" t="s">
        <v>600</v>
      </c>
      <c r="B273">
        <v>24</v>
      </c>
      <c r="C273" t="s">
        <v>160</v>
      </c>
      <c r="D273" s="2">
        <v>16300</v>
      </c>
      <c r="E273" t="s">
        <v>601</v>
      </c>
    </row>
    <row r="274" spans="1:5" ht="15.6" x14ac:dyDescent="0.3">
      <c r="A274" t="s">
        <v>602</v>
      </c>
      <c r="B274">
        <v>35</v>
      </c>
      <c r="C274" t="s">
        <v>141</v>
      </c>
      <c r="D274" s="2">
        <v>800</v>
      </c>
      <c r="E274" t="s">
        <v>603</v>
      </c>
    </row>
    <row r="275" spans="1:5" ht="15.6" x14ac:dyDescent="0.3">
      <c r="A275" t="s">
        <v>604</v>
      </c>
      <c r="B275">
        <v>39</v>
      </c>
      <c r="C275" t="s">
        <v>67</v>
      </c>
      <c r="D275" s="2">
        <v>2850</v>
      </c>
      <c r="E275" t="s">
        <v>605</v>
      </c>
    </row>
    <row r="276" spans="1:5" ht="15.6" x14ac:dyDescent="0.3">
      <c r="A276" t="s">
        <v>606</v>
      </c>
      <c r="B276">
        <v>46</v>
      </c>
      <c r="C276" t="s">
        <v>48</v>
      </c>
      <c r="D276" s="2">
        <v>12320</v>
      </c>
      <c r="E276" t="s">
        <v>607</v>
      </c>
    </row>
    <row r="277" spans="1:5" ht="15.6" x14ac:dyDescent="0.3">
      <c r="A277" t="s">
        <v>608</v>
      </c>
      <c r="B277">
        <v>42</v>
      </c>
      <c r="C277" t="s">
        <v>64</v>
      </c>
      <c r="D277" s="2">
        <v>8100</v>
      </c>
      <c r="E277" t="s">
        <v>609</v>
      </c>
    </row>
    <row r="278" spans="1:5" ht="15.6" x14ac:dyDescent="0.3">
      <c r="A278" t="s">
        <v>610</v>
      </c>
      <c r="B278">
        <v>59</v>
      </c>
      <c r="C278" t="s">
        <v>48</v>
      </c>
      <c r="D278" s="2">
        <v>12320</v>
      </c>
      <c r="E278" t="s">
        <v>611</v>
      </c>
    </row>
    <row r="279" spans="1:5" ht="15.6" x14ac:dyDescent="0.3">
      <c r="A279" t="s">
        <v>612</v>
      </c>
      <c r="B279">
        <v>19</v>
      </c>
      <c r="C279" t="s">
        <v>64</v>
      </c>
      <c r="D279" s="2">
        <v>8100</v>
      </c>
      <c r="E279" t="s">
        <v>613</v>
      </c>
    </row>
    <row r="280" spans="1:5" ht="15.6" x14ac:dyDescent="0.3">
      <c r="A280" t="s">
        <v>614</v>
      </c>
      <c r="B280">
        <v>60</v>
      </c>
      <c r="C280" t="s">
        <v>61</v>
      </c>
      <c r="D280" s="2">
        <v>4650</v>
      </c>
      <c r="E280" t="s">
        <v>615</v>
      </c>
    </row>
    <row r="281" spans="1:5" ht="15.6" x14ac:dyDescent="0.3">
      <c r="A281" t="s">
        <v>616</v>
      </c>
      <c r="B281">
        <v>31</v>
      </c>
      <c r="C281" t="s">
        <v>61</v>
      </c>
      <c r="D281" s="2">
        <v>4650</v>
      </c>
      <c r="E281" t="s">
        <v>617</v>
      </c>
    </row>
    <row r="282" spans="1:5" ht="15.6" x14ac:dyDescent="0.3">
      <c r="A282" t="s">
        <v>618</v>
      </c>
      <c r="B282">
        <v>32</v>
      </c>
      <c r="C282" t="s">
        <v>141</v>
      </c>
      <c r="D282" s="2">
        <v>800</v>
      </c>
      <c r="E282" t="s">
        <v>619</v>
      </c>
    </row>
    <row r="283" spans="1:5" ht="15.6" x14ac:dyDescent="0.3">
      <c r="A283" t="s">
        <v>620</v>
      </c>
      <c r="B283">
        <v>26</v>
      </c>
      <c r="C283" t="s">
        <v>87</v>
      </c>
      <c r="D283" s="2">
        <v>3700</v>
      </c>
      <c r="E283" t="s">
        <v>621</v>
      </c>
    </row>
    <row r="284" spans="1:5" ht="15.6" x14ac:dyDescent="0.3">
      <c r="A284" t="s">
        <v>622</v>
      </c>
      <c r="B284">
        <v>34</v>
      </c>
      <c r="C284" t="s">
        <v>51</v>
      </c>
      <c r="D284" s="2">
        <v>1600</v>
      </c>
      <c r="E284" t="s">
        <v>623</v>
      </c>
    </row>
    <row r="285" spans="1:5" ht="15.6" x14ac:dyDescent="0.3">
      <c r="A285" t="s">
        <v>624</v>
      </c>
      <c r="B285">
        <v>39</v>
      </c>
      <c r="C285" t="s">
        <v>76</v>
      </c>
      <c r="D285" s="2">
        <v>7200</v>
      </c>
      <c r="E285" t="s">
        <v>625</v>
      </c>
    </row>
    <row r="286" spans="1:5" ht="15.6" x14ac:dyDescent="0.3">
      <c r="A286" t="s">
        <v>626</v>
      </c>
      <c r="B286">
        <v>46</v>
      </c>
      <c r="C286" t="s">
        <v>76</v>
      </c>
      <c r="D286" s="2">
        <v>7200</v>
      </c>
      <c r="E286" t="s">
        <v>627</v>
      </c>
    </row>
    <row r="287" spans="1:5" ht="15.6" x14ac:dyDescent="0.3">
      <c r="A287" t="s">
        <v>628</v>
      </c>
      <c r="B287">
        <v>24</v>
      </c>
      <c r="C287" t="s">
        <v>141</v>
      </c>
      <c r="D287" s="2">
        <v>800</v>
      </c>
      <c r="E287" t="s">
        <v>629</v>
      </c>
    </row>
    <row r="288" spans="1:5" ht="15.6" x14ac:dyDescent="0.3">
      <c r="A288" t="s">
        <v>630</v>
      </c>
      <c r="B288">
        <v>33</v>
      </c>
      <c r="C288" t="s">
        <v>67</v>
      </c>
      <c r="D288" s="2">
        <v>2850</v>
      </c>
      <c r="E288" t="s">
        <v>631</v>
      </c>
    </row>
    <row r="289" spans="1:5" ht="15.6" x14ac:dyDescent="0.3">
      <c r="A289" t="s">
        <v>632</v>
      </c>
      <c r="B289">
        <v>49</v>
      </c>
      <c r="C289" t="s">
        <v>48</v>
      </c>
      <c r="D289" s="2">
        <v>12320</v>
      </c>
      <c r="E289" t="s">
        <v>633</v>
      </c>
    </row>
    <row r="290" spans="1:5" ht="15.6" x14ac:dyDescent="0.3">
      <c r="A290" t="s">
        <v>634</v>
      </c>
      <c r="B290">
        <v>59</v>
      </c>
      <c r="C290" t="s">
        <v>56</v>
      </c>
      <c r="D290" s="2">
        <v>2000</v>
      </c>
      <c r="E290" t="s">
        <v>635</v>
      </c>
    </row>
    <row r="291" spans="1:5" ht="15.6" x14ac:dyDescent="0.3">
      <c r="A291" t="s">
        <v>636</v>
      </c>
      <c r="B291">
        <v>43</v>
      </c>
      <c r="C291" t="s">
        <v>64</v>
      </c>
      <c r="D291" s="2">
        <v>8100</v>
      </c>
      <c r="E291" t="s">
        <v>637</v>
      </c>
    </row>
    <row r="292" spans="1:5" ht="15.6" x14ac:dyDescent="0.3">
      <c r="A292" t="s">
        <v>638</v>
      </c>
      <c r="B292">
        <v>19</v>
      </c>
      <c r="C292" t="s">
        <v>64</v>
      </c>
      <c r="D292" s="2">
        <v>8100</v>
      </c>
      <c r="E292" t="s">
        <v>639</v>
      </c>
    </row>
    <row r="293" spans="1:5" ht="15.6" x14ac:dyDescent="0.3">
      <c r="A293" t="s">
        <v>640</v>
      </c>
      <c r="B293">
        <v>40</v>
      </c>
      <c r="C293" t="s">
        <v>67</v>
      </c>
      <c r="D293" s="2">
        <v>2850</v>
      </c>
      <c r="E293" t="s">
        <v>641</v>
      </c>
    </row>
    <row r="294" spans="1:5" ht="15.6" x14ac:dyDescent="0.3">
      <c r="A294" t="s">
        <v>642</v>
      </c>
      <c r="B294">
        <v>21</v>
      </c>
      <c r="C294" t="s">
        <v>141</v>
      </c>
      <c r="D294" s="2">
        <v>800</v>
      </c>
      <c r="E294" t="s">
        <v>643</v>
      </c>
    </row>
    <row r="295" spans="1:5" ht="15.6" x14ac:dyDescent="0.3">
      <c r="A295" t="s">
        <v>644</v>
      </c>
      <c r="B295">
        <v>44</v>
      </c>
      <c r="C295" t="s">
        <v>141</v>
      </c>
      <c r="D295" s="2">
        <v>800</v>
      </c>
      <c r="E295" t="s">
        <v>645</v>
      </c>
    </row>
    <row r="296" spans="1:5" ht="15.6" x14ac:dyDescent="0.3">
      <c r="A296" t="s">
        <v>646</v>
      </c>
      <c r="B296">
        <v>45</v>
      </c>
      <c r="C296" t="s">
        <v>87</v>
      </c>
      <c r="D296" s="2">
        <v>3700</v>
      </c>
      <c r="E296" t="s">
        <v>647</v>
      </c>
    </row>
    <row r="297" spans="1:5" ht="15.6" x14ac:dyDescent="0.3">
      <c r="A297" t="s">
        <v>648</v>
      </c>
      <c r="B297">
        <v>27</v>
      </c>
      <c r="C297" t="s">
        <v>64</v>
      </c>
      <c r="D297" s="2">
        <v>8100</v>
      </c>
      <c r="E297" t="s">
        <v>649</v>
      </c>
    </row>
    <row r="298" spans="1:5" ht="15.6" x14ac:dyDescent="0.3">
      <c r="A298" t="s">
        <v>650</v>
      </c>
      <c r="B298">
        <v>56</v>
      </c>
      <c r="C298" t="s">
        <v>48</v>
      </c>
      <c r="D298" s="2">
        <v>12320</v>
      </c>
      <c r="E298" t="s">
        <v>651</v>
      </c>
    </row>
    <row r="299" spans="1:5" ht="15.6" x14ac:dyDescent="0.3">
      <c r="A299" t="s">
        <v>652</v>
      </c>
      <c r="B299">
        <v>30</v>
      </c>
      <c r="C299" t="s">
        <v>141</v>
      </c>
      <c r="D299" s="2">
        <v>800</v>
      </c>
      <c r="E299" t="s">
        <v>653</v>
      </c>
    </row>
    <row r="300" spans="1:5" ht="15.6" x14ac:dyDescent="0.3">
      <c r="A300" t="s">
        <v>654</v>
      </c>
      <c r="B300">
        <v>54</v>
      </c>
      <c r="C300" t="s">
        <v>48</v>
      </c>
      <c r="D300" s="2">
        <v>12320</v>
      </c>
      <c r="E300" t="s">
        <v>655</v>
      </c>
    </row>
    <row r="301" spans="1:5" ht="15.6" x14ac:dyDescent="0.3">
      <c r="A301" t="s">
        <v>656</v>
      </c>
      <c r="B301">
        <v>21</v>
      </c>
      <c r="C301" t="s">
        <v>51</v>
      </c>
      <c r="D301" s="2">
        <v>1600</v>
      </c>
      <c r="E301" t="s">
        <v>657</v>
      </c>
    </row>
    <row r="302" spans="1:5" ht="15.6" x14ac:dyDescent="0.3">
      <c r="A302" t="s">
        <v>658</v>
      </c>
      <c r="B302">
        <v>42</v>
      </c>
      <c r="C302" t="s">
        <v>160</v>
      </c>
      <c r="D302" s="2">
        <v>16300</v>
      </c>
      <c r="E302" t="s">
        <v>659</v>
      </c>
    </row>
    <row r="303" spans="1:5" ht="15.6" x14ac:dyDescent="0.3">
      <c r="A303" t="s">
        <v>660</v>
      </c>
      <c r="B303">
        <v>52</v>
      </c>
      <c r="C303" t="s">
        <v>67</v>
      </c>
      <c r="D303" s="2">
        <v>2850</v>
      </c>
      <c r="E303" t="s">
        <v>661</v>
      </c>
    </row>
    <row r="304" spans="1:5" ht="15.6" x14ac:dyDescent="0.3">
      <c r="A304" t="s">
        <v>662</v>
      </c>
      <c r="B304">
        <v>60</v>
      </c>
      <c r="C304" t="s">
        <v>64</v>
      </c>
      <c r="D304" s="2">
        <v>8100</v>
      </c>
      <c r="E304" t="s">
        <v>663</v>
      </c>
    </row>
    <row r="305" spans="1:5" ht="15.6" x14ac:dyDescent="0.3">
      <c r="A305" t="s">
        <v>664</v>
      </c>
      <c r="B305">
        <v>40</v>
      </c>
      <c r="C305" t="s">
        <v>51</v>
      </c>
      <c r="D305" s="2">
        <v>1600</v>
      </c>
      <c r="E305" t="s">
        <v>665</v>
      </c>
    </row>
    <row r="306" spans="1:5" ht="15.6" x14ac:dyDescent="0.3">
      <c r="A306" t="s">
        <v>666</v>
      </c>
      <c r="B306">
        <v>42</v>
      </c>
      <c r="C306" t="s">
        <v>67</v>
      </c>
      <c r="D306" s="2">
        <v>2850</v>
      </c>
      <c r="E306" t="s">
        <v>667</v>
      </c>
    </row>
    <row r="307" spans="1:5" ht="15.6" x14ac:dyDescent="0.3">
      <c r="A307" t="s">
        <v>668</v>
      </c>
      <c r="B307">
        <v>43</v>
      </c>
      <c r="C307" t="s">
        <v>76</v>
      </c>
      <c r="D307" s="2">
        <v>7200</v>
      </c>
      <c r="E307" t="s">
        <v>669</v>
      </c>
    </row>
    <row r="308" spans="1:5" ht="15.6" x14ac:dyDescent="0.3">
      <c r="A308" t="s">
        <v>670</v>
      </c>
      <c r="B308">
        <v>51</v>
      </c>
      <c r="C308" t="s">
        <v>56</v>
      </c>
      <c r="D308" s="2">
        <v>2000</v>
      </c>
      <c r="E308" t="s">
        <v>671</v>
      </c>
    </row>
    <row r="309" spans="1:5" ht="15.6" x14ac:dyDescent="0.3">
      <c r="A309" t="s">
        <v>672</v>
      </c>
      <c r="B309">
        <v>23</v>
      </c>
      <c r="C309" t="s">
        <v>48</v>
      </c>
      <c r="D309" s="2">
        <v>12320</v>
      </c>
      <c r="E309" t="s">
        <v>673</v>
      </c>
    </row>
    <row r="310" spans="1:5" ht="15.6" x14ac:dyDescent="0.3">
      <c r="A310" t="s">
        <v>674</v>
      </c>
      <c r="B310">
        <v>54</v>
      </c>
      <c r="C310" t="s">
        <v>48</v>
      </c>
      <c r="D310" s="2">
        <v>12320</v>
      </c>
      <c r="E310" t="s">
        <v>675</v>
      </c>
    </row>
    <row r="311" spans="1:5" ht="15.6" x14ac:dyDescent="0.3">
      <c r="A311" t="s">
        <v>676</v>
      </c>
      <c r="B311">
        <v>55</v>
      </c>
      <c r="C311" t="s">
        <v>141</v>
      </c>
      <c r="D311" s="2">
        <v>800</v>
      </c>
      <c r="E311" t="s">
        <v>677</v>
      </c>
    </row>
    <row r="312" spans="1:5" ht="15.6" x14ac:dyDescent="0.3">
      <c r="A312" t="s">
        <v>678</v>
      </c>
      <c r="B312">
        <v>46</v>
      </c>
      <c r="C312" t="s">
        <v>67</v>
      </c>
      <c r="D312" s="2">
        <v>2850</v>
      </c>
      <c r="E312" t="s">
        <v>679</v>
      </c>
    </row>
    <row r="313" spans="1:5" ht="15.6" x14ac:dyDescent="0.3">
      <c r="A313" t="s">
        <v>680</v>
      </c>
      <c r="B313">
        <v>51</v>
      </c>
      <c r="C313" t="s">
        <v>76</v>
      </c>
      <c r="D313" s="2">
        <v>7200</v>
      </c>
      <c r="E313" t="s">
        <v>681</v>
      </c>
    </row>
    <row r="314" spans="1:5" ht="15.6" x14ac:dyDescent="0.3">
      <c r="A314" t="s">
        <v>682</v>
      </c>
      <c r="B314">
        <v>45</v>
      </c>
      <c r="C314" t="s">
        <v>104</v>
      </c>
      <c r="D314" s="2">
        <v>9450</v>
      </c>
      <c r="E314" t="s">
        <v>683</v>
      </c>
    </row>
    <row r="315" spans="1:5" ht="15.6" x14ac:dyDescent="0.3">
      <c r="A315" t="s">
        <v>684</v>
      </c>
      <c r="B315">
        <v>41</v>
      </c>
      <c r="C315" t="s">
        <v>141</v>
      </c>
      <c r="D315" s="2">
        <v>800</v>
      </c>
      <c r="E315" t="s">
        <v>685</v>
      </c>
    </row>
    <row r="316" spans="1:5" ht="15.6" x14ac:dyDescent="0.3">
      <c r="A316" t="s">
        <v>686</v>
      </c>
      <c r="B316">
        <v>43</v>
      </c>
      <c r="C316" t="s">
        <v>87</v>
      </c>
      <c r="D316" s="2">
        <v>3700</v>
      </c>
      <c r="E316" t="s">
        <v>687</v>
      </c>
    </row>
    <row r="317" spans="1:5" ht="15.6" x14ac:dyDescent="0.3">
      <c r="A317" t="s">
        <v>688</v>
      </c>
      <c r="B317">
        <v>22</v>
      </c>
      <c r="C317" t="s">
        <v>87</v>
      </c>
      <c r="D317" s="2">
        <v>3700</v>
      </c>
      <c r="E317" t="s">
        <v>689</v>
      </c>
    </row>
    <row r="318" spans="1:5" ht="15.6" x14ac:dyDescent="0.3">
      <c r="A318" t="s">
        <v>690</v>
      </c>
      <c r="B318">
        <v>27</v>
      </c>
      <c r="C318" t="s">
        <v>64</v>
      </c>
      <c r="D318" s="2">
        <v>8100</v>
      </c>
      <c r="E318" t="s">
        <v>691</v>
      </c>
    </row>
    <row r="319" spans="1:5" ht="15.6" x14ac:dyDescent="0.3">
      <c r="A319" t="s">
        <v>692</v>
      </c>
      <c r="B319">
        <v>57</v>
      </c>
      <c r="C319" t="s">
        <v>64</v>
      </c>
      <c r="D319" s="2">
        <v>8100</v>
      </c>
      <c r="E319" t="s">
        <v>693</v>
      </c>
    </row>
    <row r="320" spans="1:5" ht="15.6" x14ac:dyDescent="0.3">
      <c r="A320" t="s">
        <v>694</v>
      </c>
      <c r="B320">
        <v>53</v>
      </c>
      <c r="C320" t="s">
        <v>160</v>
      </c>
      <c r="D320" s="2">
        <v>16300</v>
      </c>
      <c r="E320" t="s">
        <v>695</v>
      </c>
    </row>
    <row r="321" spans="1:5" ht="15.6" x14ac:dyDescent="0.3">
      <c r="A321" t="s">
        <v>696</v>
      </c>
      <c r="B321">
        <v>55</v>
      </c>
      <c r="C321" t="s">
        <v>61</v>
      </c>
      <c r="D321" s="2">
        <v>4650</v>
      </c>
      <c r="E321" t="s">
        <v>697</v>
      </c>
    </row>
    <row r="322" spans="1:5" ht="15.6" x14ac:dyDescent="0.3">
      <c r="A322" t="s">
        <v>698</v>
      </c>
      <c r="B322">
        <v>61</v>
      </c>
      <c r="C322" t="s">
        <v>141</v>
      </c>
      <c r="D322" s="2">
        <v>800</v>
      </c>
      <c r="E322" t="s">
        <v>699</v>
      </c>
    </row>
    <row r="323" spans="1:5" ht="15.6" x14ac:dyDescent="0.3">
      <c r="A323" t="s">
        <v>700</v>
      </c>
      <c r="B323">
        <v>29</v>
      </c>
      <c r="C323" t="s">
        <v>141</v>
      </c>
      <c r="D323" s="2">
        <v>800</v>
      </c>
      <c r="E323" t="s">
        <v>701</v>
      </c>
    </row>
    <row r="324" spans="1:5" ht="15.6" x14ac:dyDescent="0.3">
      <c r="A324" t="s">
        <v>702</v>
      </c>
      <c r="B324">
        <v>46</v>
      </c>
      <c r="C324" t="s">
        <v>48</v>
      </c>
      <c r="D324" s="2">
        <v>12320</v>
      </c>
      <c r="E324" t="s">
        <v>703</v>
      </c>
    </row>
    <row r="325" spans="1:5" ht="15.6" x14ac:dyDescent="0.3">
      <c r="A325" t="s">
        <v>704</v>
      </c>
      <c r="B325">
        <v>34</v>
      </c>
      <c r="C325" t="s">
        <v>48</v>
      </c>
      <c r="D325" s="2">
        <v>12320</v>
      </c>
      <c r="E325" t="s">
        <v>705</v>
      </c>
    </row>
    <row r="326" spans="1:5" ht="15.6" x14ac:dyDescent="0.3">
      <c r="A326" t="s">
        <v>706</v>
      </c>
      <c r="B326">
        <v>30</v>
      </c>
      <c r="C326" t="s">
        <v>64</v>
      </c>
      <c r="D326" s="2">
        <v>8100</v>
      </c>
      <c r="E326" t="s">
        <v>707</v>
      </c>
    </row>
    <row r="327" spans="1:5" ht="15.6" x14ac:dyDescent="0.3">
      <c r="A327" t="s">
        <v>708</v>
      </c>
      <c r="B327">
        <v>61</v>
      </c>
      <c r="C327" t="s">
        <v>56</v>
      </c>
      <c r="D327" s="2">
        <v>2000</v>
      </c>
      <c r="E327" t="s">
        <v>709</v>
      </c>
    </row>
    <row r="328" spans="1:5" ht="15.6" x14ac:dyDescent="0.3">
      <c r="A328" t="s">
        <v>710</v>
      </c>
      <c r="B328">
        <v>61</v>
      </c>
      <c r="C328" t="s">
        <v>141</v>
      </c>
      <c r="D328" s="2">
        <v>800</v>
      </c>
      <c r="E328" t="s">
        <v>711</v>
      </c>
    </row>
    <row r="329" spans="1:5" ht="15.6" x14ac:dyDescent="0.3">
      <c r="A329" t="s">
        <v>712</v>
      </c>
      <c r="B329">
        <v>56</v>
      </c>
      <c r="C329" t="s">
        <v>104</v>
      </c>
      <c r="D329" s="2">
        <v>9450</v>
      </c>
      <c r="E329" t="s">
        <v>713</v>
      </c>
    </row>
    <row r="330" spans="1:5" ht="15.6" x14ac:dyDescent="0.3">
      <c r="A330" t="s">
        <v>714</v>
      </c>
      <c r="B330">
        <v>32</v>
      </c>
      <c r="C330" t="s">
        <v>104</v>
      </c>
      <c r="D330" s="2">
        <v>9450</v>
      </c>
      <c r="E330" t="s">
        <v>715</v>
      </c>
    </row>
    <row r="331" spans="1:5" ht="15.6" x14ac:dyDescent="0.3">
      <c r="A331" t="s">
        <v>716</v>
      </c>
      <c r="B331">
        <v>57</v>
      </c>
      <c r="C331" t="s">
        <v>48</v>
      </c>
      <c r="D331" s="2">
        <v>12320</v>
      </c>
      <c r="E331" t="s">
        <v>717</v>
      </c>
    </row>
    <row r="332" spans="1:5" ht="15.6" x14ac:dyDescent="0.3">
      <c r="A332" t="s">
        <v>718</v>
      </c>
      <c r="B332">
        <v>56</v>
      </c>
      <c r="C332" t="s">
        <v>48</v>
      </c>
      <c r="D332" s="2">
        <v>12320</v>
      </c>
      <c r="E332" t="s">
        <v>719</v>
      </c>
    </row>
    <row r="333" spans="1:5" ht="15.6" x14ac:dyDescent="0.3">
      <c r="A333" t="s">
        <v>720</v>
      </c>
      <c r="B333">
        <v>23</v>
      </c>
      <c r="C333" t="s">
        <v>48</v>
      </c>
      <c r="D333" s="2">
        <v>12320</v>
      </c>
      <c r="E333" t="s">
        <v>721</v>
      </c>
    </row>
    <row r="334" spans="1:5" ht="15.6" x14ac:dyDescent="0.3">
      <c r="A334" t="s">
        <v>722</v>
      </c>
      <c r="B334">
        <v>62</v>
      </c>
      <c r="C334" t="s">
        <v>67</v>
      </c>
      <c r="D334" s="2">
        <v>2850</v>
      </c>
      <c r="E334" t="s">
        <v>723</v>
      </c>
    </row>
    <row r="335" spans="1:5" ht="15.6" x14ac:dyDescent="0.3">
      <c r="A335" t="s">
        <v>724</v>
      </c>
      <c r="B335">
        <v>37</v>
      </c>
      <c r="C335" t="s">
        <v>61</v>
      </c>
      <c r="D335" s="2">
        <v>4650</v>
      </c>
      <c r="E335" t="s">
        <v>725</v>
      </c>
    </row>
    <row r="336" spans="1:5" ht="15.6" x14ac:dyDescent="0.3">
      <c r="A336" t="s">
        <v>726</v>
      </c>
      <c r="B336">
        <v>53</v>
      </c>
      <c r="C336" t="s">
        <v>67</v>
      </c>
      <c r="D336" s="2">
        <v>2850</v>
      </c>
      <c r="E336" t="s">
        <v>727</v>
      </c>
    </row>
    <row r="337" spans="1:5" ht="15.6" x14ac:dyDescent="0.3">
      <c r="A337" t="s">
        <v>728</v>
      </c>
      <c r="B337">
        <v>22</v>
      </c>
      <c r="C337" t="s">
        <v>104</v>
      </c>
      <c r="D337" s="2">
        <v>9450</v>
      </c>
      <c r="E337" t="s">
        <v>729</v>
      </c>
    </row>
    <row r="338" spans="1:5" ht="15.6" x14ac:dyDescent="0.3">
      <c r="A338" t="s">
        <v>730</v>
      </c>
      <c r="B338">
        <v>21</v>
      </c>
      <c r="C338" t="s">
        <v>56</v>
      </c>
      <c r="D338" s="2">
        <v>2000</v>
      </c>
      <c r="E338" t="s">
        <v>731</v>
      </c>
    </row>
    <row r="339" spans="1:5" ht="15.6" x14ac:dyDescent="0.3">
      <c r="A339" t="s">
        <v>732</v>
      </c>
      <c r="B339">
        <v>22</v>
      </c>
      <c r="C339" t="s">
        <v>104</v>
      </c>
      <c r="D339" s="2">
        <v>9450</v>
      </c>
      <c r="E339" t="s">
        <v>733</v>
      </c>
    </row>
    <row r="340" spans="1:5" ht="15.6" x14ac:dyDescent="0.3">
      <c r="A340" t="s">
        <v>734</v>
      </c>
      <c r="B340">
        <v>61</v>
      </c>
      <c r="C340" t="s">
        <v>61</v>
      </c>
      <c r="D340" s="2">
        <v>4650</v>
      </c>
      <c r="E340" t="s">
        <v>735</v>
      </c>
    </row>
    <row r="341" spans="1:5" ht="15.6" x14ac:dyDescent="0.3">
      <c r="A341" t="s">
        <v>736</v>
      </c>
      <c r="B341">
        <v>46</v>
      </c>
      <c r="C341" t="s">
        <v>56</v>
      </c>
      <c r="D341" s="2">
        <v>2000</v>
      </c>
      <c r="E341" t="s">
        <v>737</v>
      </c>
    </row>
    <row r="342" spans="1:5" ht="15.6" x14ac:dyDescent="0.3">
      <c r="A342" t="s">
        <v>738</v>
      </c>
      <c r="B342">
        <v>59</v>
      </c>
      <c r="C342" t="s">
        <v>64</v>
      </c>
      <c r="D342" s="2">
        <v>8100</v>
      </c>
      <c r="E342" t="s">
        <v>739</v>
      </c>
    </row>
    <row r="343" spans="1:5" ht="15.6" x14ac:dyDescent="0.3">
      <c r="A343" t="s">
        <v>740</v>
      </c>
      <c r="B343">
        <v>20</v>
      </c>
      <c r="C343" t="s">
        <v>87</v>
      </c>
      <c r="D343" s="2">
        <v>3700</v>
      </c>
      <c r="E343" t="s">
        <v>741</v>
      </c>
    </row>
    <row r="344" spans="1:5" ht="15.6" x14ac:dyDescent="0.3">
      <c r="A344" t="s">
        <v>742</v>
      </c>
      <c r="B344">
        <v>52</v>
      </c>
      <c r="C344" t="s">
        <v>76</v>
      </c>
      <c r="D344" s="2">
        <v>7200</v>
      </c>
      <c r="E344" t="s">
        <v>743</v>
      </c>
    </row>
    <row r="345" spans="1:5" ht="15.6" x14ac:dyDescent="0.3">
      <c r="A345" t="s">
        <v>744</v>
      </c>
      <c r="B345">
        <v>62</v>
      </c>
      <c r="C345" t="s">
        <v>61</v>
      </c>
      <c r="D345" s="2">
        <v>4650</v>
      </c>
      <c r="E345" t="s">
        <v>745</v>
      </c>
    </row>
    <row r="346" spans="1:5" ht="15.6" x14ac:dyDescent="0.3">
      <c r="A346" t="s">
        <v>746</v>
      </c>
      <c r="B346">
        <v>42</v>
      </c>
      <c r="C346" t="s">
        <v>61</v>
      </c>
      <c r="D346" s="2">
        <v>4650</v>
      </c>
      <c r="E346" t="s">
        <v>747</v>
      </c>
    </row>
    <row r="347" spans="1:5" ht="15.6" x14ac:dyDescent="0.3">
      <c r="A347" t="s">
        <v>748</v>
      </c>
      <c r="B347">
        <v>45</v>
      </c>
      <c r="C347" t="s">
        <v>51</v>
      </c>
      <c r="D347" s="2">
        <v>1600</v>
      </c>
      <c r="E347" t="s">
        <v>749</v>
      </c>
    </row>
    <row r="348" spans="1:5" ht="15.6" x14ac:dyDescent="0.3">
      <c r="A348" t="s">
        <v>750</v>
      </c>
      <c r="B348">
        <v>27</v>
      </c>
      <c r="C348" t="s">
        <v>51</v>
      </c>
      <c r="D348" s="2">
        <v>1600</v>
      </c>
      <c r="E348" t="s">
        <v>751</v>
      </c>
    </row>
    <row r="349" spans="1:5" ht="15.6" x14ac:dyDescent="0.3">
      <c r="A349" t="s">
        <v>752</v>
      </c>
      <c r="B349">
        <v>24</v>
      </c>
      <c r="C349" t="s">
        <v>64</v>
      </c>
      <c r="D349" s="2">
        <v>8100</v>
      </c>
      <c r="E349" t="s">
        <v>753</v>
      </c>
    </row>
    <row r="350" spans="1:5" ht="15.6" x14ac:dyDescent="0.3">
      <c r="A350" t="s">
        <v>754</v>
      </c>
      <c r="B350">
        <v>47</v>
      </c>
      <c r="C350" t="s">
        <v>104</v>
      </c>
      <c r="D350" s="2">
        <v>9450</v>
      </c>
      <c r="E350" t="s">
        <v>755</v>
      </c>
    </row>
    <row r="351" spans="1:5" ht="15.6" x14ac:dyDescent="0.3">
      <c r="A351" t="s">
        <v>756</v>
      </c>
      <c r="B351">
        <v>47</v>
      </c>
      <c r="C351" t="s">
        <v>160</v>
      </c>
      <c r="D351" s="2">
        <v>16300</v>
      </c>
      <c r="E351" t="s">
        <v>757</v>
      </c>
    </row>
    <row r="352" spans="1:5" ht="15.6" x14ac:dyDescent="0.3">
      <c r="A352" t="s">
        <v>758</v>
      </c>
      <c r="B352">
        <v>38</v>
      </c>
      <c r="C352" t="s">
        <v>141</v>
      </c>
      <c r="D352" s="2">
        <v>800</v>
      </c>
      <c r="E352" t="s">
        <v>759</v>
      </c>
    </row>
    <row r="353" spans="1:5" ht="15.6" x14ac:dyDescent="0.3">
      <c r="A353" t="s">
        <v>760</v>
      </c>
      <c r="B353">
        <v>59</v>
      </c>
      <c r="C353" t="s">
        <v>141</v>
      </c>
      <c r="D353" s="2">
        <v>800</v>
      </c>
      <c r="E353" t="s">
        <v>761</v>
      </c>
    </row>
    <row r="354" spans="1:5" ht="15.6" x14ac:dyDescent="0.3">
      <c r="A354" t="s">
        <v>762</v>
      </c>
      <c r="B354">
        <v>57</v>
      </c>
      <c r="C354" t="s">
        <v>51</v>
      </c>
      <c r="D354" s="2">
        <v>1600</v>
      </c>
      <c r="E354" t="s">
        <v>763</v>
      </c>
    </row>
    <row r="355" spans="1:5" ht="15.6" x14ac:dyDescent="0.3">
      <c r="A355" t="s">
        <v>764</v>
      </c>
      <c r="B355">
        <v>23</v>
      </c>
      <c r="C355" t="s">
        <v>87</v>
      </c>
      <c r="D355" s="2">
        <v>3700</v>
      </c>
      <c r="E355" t="s">
        <v>765</v>
      </c>
    </row>
    <row r="356" spans="1:5" ht="15.6" x14ac:dyDescent="0.3">
      <c r="A356" t="s">
        <v>766</v>
      </c>
      <c r="B356">
        <v>32</v>
      </c>
      <c r="C356" t="s">
        <v>67</v>
      </c>
      <c r="D356" s="2">
        <v>2850</v>
      </c>
      <c r="E356" t="s">
        <v>767</v>
      </c>
    </row>
    <row r="357" spans="1:5" ht="15.6" x14ac:dyDescent="0.3">
      <c r="A357" t="s">
        <v>768</v>
      </c>
      <c r="B357">
        <v>21</v>
      </c>
      <c r="C357" t="s">
        <v>64</v>
      </c>
      <c r="D357" s="2">
        <v>8100</v>
      </c>
      <c r="E357" t="s">
        <v>769</v>
      </c>
    </row>
    <row r="358" spans="1:5" ht="15.6" x14ac:dyDescent="0.3">
      <c r="A358" t="s">
        <v>770</v>
      </c>
      <c r="B358">
        <v>25</v>
      </c>
      <c r="C358" t="s">
        <v>48</v>
      </c>
      <c r="D358" s="2">
        <v>12320</v>
      </c>
      <c r="E358" t="s">
        <v>771</v>
      </c>
    </row>
    <row r="359" spans="1:5" ht="15.6" x14ac:dyDescent="0.3">
      <c r="A359" t="s">
        <v>772</v>
      </c>
      <c r="B359">
        <v>31</v>
      </c>
      <c r="C359" t="s">
        <v>87</v>
      </c>
      <c r="D359" s="2">
        <v>3700</v>
      </c>
      <c r="E359" t="s">
        <v>773</v>
      </c>
    </row>
    <row r="360" spans="1:5" ht="15.6" x14ac:dyDescent="0.3">
      <c r="A360" t="s">
        <v>774</v>
      </c>
      <c r="B360">
        <v>47</v>
      </c>
      <c r="C360" t="s">
        <v>141</v>
      </c>
      <c r="D360" s="2">
        <v>800</v>
      </c>
      <c r="E360" t="s">
        <v>775</v>
      </c>
    </row>
    <row r="361" spans="1:5" ht="15.6" x14ac:dyDescent="0.3">
      <c r="A361" t="s">
        <v>776</v>
      </c>
      <c r="B361">
        <v>38</v>
      </c>
      <c r="C361" t="s">
        <v>87</v>
      </c>
      <c r="D361" s="2">
        <v>3700</v>
      </c>
      <c r="E361" t="s">
        <v>777</v>
      </c>
    </row>
    <row r="362" spans="1:5" ht="15.6" x14ac:dyDescent="0.3">
      <c r="A362" t="s">
        <v>778</v>
      </c>
      <c r="B362">
        <v>54</v>
      </c>
      <c r="C362" t="s">
        <v>56</v>
      </c>
      <c r="D362" s="2">
        <v>2000</v>
      </c>
      <c r="E362" t="s">
        <v>779</v>
      </c>
    </row>
    <row r="363" spans="1:5" ht="15.6" x14ac:dyDescent="0.3">
      <c r="A363" t="s">
        <v>780</v>
      </c>
      <c r="B363">
        <v>55</v>
      </c>
      <c r="C363" t="s">
        <v>64</v>
      </c>
      <c r="D363" s="2">
        <v>8100</v>
      </c>
      <c r="E363" t="s">
        <v>781</v>
      </c>
    </row>
    <row r="364" spans="1:5" ht="15.6" x14ac:dyDescent="0.3">
      <c r="A364" t="s">
        <v>782</v>
      </c>
      <c r="B364">
        <v>34</v>
      </c>
      <c r="C364" t="s">
        <v>51</v>
      </c>
      <c r="D364" s="2">
        <v>1600</v>
      </c>
      <c r="E364" t="s">
        <v>783</v>
      </c>
    </row>
    <row r="365" spans="1:5" ht="15.6" x14ac:dyDescent="0.3">
      <c r="A365" t="s">
        <v>784</v>
      </c>
      <c r="B365">
        <v>28</v>
      </c>
      <c r="C365" t="s">
        <v>160</v>
      </c>
      <c r="D365" s="2">
        <v>16300</v>
      </c>
      <c r="E365" t="s">
        <v>785</v>
      </c>
    </row>
    <row r="366" spans="1:5" ht="15.6" x14ac:dyDescent="0.3">
      <c r="A366" t="s">
        <v>786</v>
      </c>
      <c r="B366">
        <v>32</v>
      </c>
      <c r="C366" t="s">
        <v>160</v>
      </c>
      <c r="D366" s="2">
        <v>16300</v>
      </c>
      <c r="E366" t="s">
        <v>787</v>
      </c>
    </row>
    <row r="367" spans="1:5" ht="15.6" x14ac:dyDescent="0.3">
      <c r="A367" t="s">
        <v>788</v>
      </c>
      <c r="B367">
        <v>26</v>
      </c>
      <c r="C367" t="s">
        <v>87</v>
      </c>
      <c r="D367" s="2">
        <v>3700</v>
      </c>
      <c r="E367" t="s">
        <v>789</v>
      </c>
    </row>
    <row r="368" spans="1:5" ht="15.6" x14ac:dyDescent="0.3">
      <c r="A368" t="s">
        <v>790</v>
      </c>
      <c r="B368">
        <v>25</v>
      </c>
      <c r="C368" t="s">
        <v>48</v>
      </c>
      <c r="D368" s="2">
        <v>12320</v>
      </c>
      <c r="E368" t="s">
        <v>791</v>
      </c>
    </row>
    <row r="369" spans="1:5" ht="15.6" x14ac:dyDescent="0.3">
      <c r="A369" t="s">
        <v>792</v>
      </c>
      <c r="B369">
        <v>54</v>
      </c>
      <c r="C369" t="s">
        <v>141</v>
      </c>
      <c r="D369" s="2">
        <v>800</v>
      </c>
      <c r="E369" t="s">
        <v>793</v>
      </c>
    </row>
    <row r="370" spans="1:5" ht="15.6" x14ac:dyDescent="0.3">
      <c r="A370" t="s">
        <v>794</v>
      </c>
      <c r="B370">
        <v>22</v>
      </c>
      <c r="C370" t="s">
        <v>76</v>
      </c>
      <c r="D370" s="2">
        <v>7200</v>
      </c>
      <c r="E370" t="s">
        <v>795</v>
      </c>
    </row>
    <row r="371" spans="1:5" ht="15.6" x14ac:dyDescent="0.3">
      <c r="A371" t="s">
        <v>796</v>
      </c>
      <c r="B371">
        <v>33</v>
      </c>
      <c r="C371" t="s">
        <v>48</v>
      </c>
      <c r="D371" s="2">
        <v>12320</v>
      </c>
      <c r="E371" t="s">
        <v>797</v>
      </c>
    </row>
    <row r="372" spans="1:5" ht="15.6" x14ac:dyDescent="0.3">
      <c r="A372" t="s">
        <v>798</v>
      </c>
      <c r="B372">
        <v>37</v>
      </c>
      <c r="C372" t="s">
        <v>76</v>
      </c>
      <c r="D372" s="2">
        <v>7200</v>
      </c>
      <c r="E372" t="s">
        <v>799</v>
      </c>
    </row>
    <row r="373" spans="1:5" ht="15.6" x14ac:dyDescent="0.3">
      <c r="A373" t="s">
        <v>800</v>
      </c>
      <c r="B373">
        <v>43</v>
      </c>
      <c r="C373" t="s">
        <v>160</v>
      </c>
      <c r="D373" s="2">
        <v>16300</v>
      </c>
      <c r="E373" t="s">
        <v>801</v>
      </c>
    </row>
    <row r="374" spans="1:5" ht="15.6" x14ac:dyDescent="0.3">
      <c r="A374" t="s">
        <v>802</v>
      </c>
      <c r="B374">
        <v>59</v>
      </c>
      <c r="C374" t="s">
        <v>141</v>
      </c>
      <c r="D374" s="2">
        <v>800</v>
      </c>
      <c r="E374" t="s">
        <v>803</v>
      </c>
    </row>
    <row r="375" spans="1:5" ht="15.6" x14ac:dyDescent="0.3">
      <c r="A375" t="s">
        <v>804</v>
      </c>
      <c r="B375">
        <v>22</v>
      </c>
      <c r="C375" t="s">
        <v>61</v>
      </c>
      <c r="D375" s="2">
        <v>4650</v>
      </c>
      <c r="E375" t="s">
        <v>805</v>
      </c>
    </row>
    <row r="376" spans="1:5" ht="15.6" x14ac:dyDescent="0.3">
      <c r="A376" t="s">
        <v>806</v>
      </c>
      <c r="B376">
        <v>47</v>
      </c>
      <c r="C376" t="s">
        <v>76</v>
      </c>
      <c r="D376" s="2">
        <v>7200</v>
      </c>
      <c r="E376" t="s">
        <v>807</v>
      </c>
    </row>
    <row r="377" spans="1:5" ht="15.6" x14ac:dyDescent="0.3">
      <c r="A377" t="s">
        <v>808</v>
      </c>
      <c r="B377">
        <v>23</v>
      </c>
      <c r="C377" t="s">
        <v>56</v>
      </c>
      <c r="D377" s="2">
        <v>2000</v>
      </c>
      <c r="E377" t="s">
        <v>809</v>
      </c>
    </row>
    <row r="378" spans="1:5" ht="15.6" x14ac:dyDescent="0.3">
      <c r="A378" t="s">
        <v>810</v>
      </c>
      <c r="B378">
        <v>34</v>
      </c>
      <c r="C378" t="s">
        <v>160</v>
      </c>
      <c r="D378" s="2">
        <v>16300</v>
      </c>
      <c r="E378" t="s">
        <v>811</v>
      </c>
    </row>
    <row r="379" spans="1:5" ht="15.6" x14ac:dyDescent="0.3">
      <c r="A379" t="s">
        <v>812</v>
      </c>
      <c r="B379">
        <v>61</v>
      </c>
      <c r="C379" t="s">
        <v>67</v>
      </c>
      <c r="D379" s="2">
        <v>2850</v>
      </c>
      <c r="E379" t="s">
        <v>813</v>
      </c>
    </row>
    <row r="380" spans="1:5" ht="15.6" x14ac:dyDescent="0.3">
      <c r="A380" t="s">
        <v>814</v>
      </c>
      <c r="B380">
        <v>26</v>
      </c>
      <c r="C380" t="s">
        <v>160</v>
      </c>
      <c r="D380" s="2">
        <v>16300</v>
      </c>
      <c r="E380" t="s">
        <v>815</v>
      </c>
    </row>
    <row r="381" spans="1:5" ht="15.6" x14ac:dyDescent="0.3">
      <c r="A381" t="s">
        <v>816</v>
      </c>
      <c r="B381">
        <v>51</v>
      </c>
      <c r="C381" t="s">
        <v>160</v>
      </c>
      <c r="D381" s="2">
        <v>16300</v>
      </c>
      <c r="E381" t="s">
        <v>817</v>
      </c>
    </row>
    <row r="382" spans="1:5" ht="15.6" x14ac:dyDescent="0.3">
      <c r="A382" t="s">
        <v>818</v>
      </c>
      <c r="B382">
        <v>60</v>
      </c>
      <c r="C382" t="s">
        <v>87</v>
      </c>
      <c r="D382" s="2">
        <v>3700</v>
      </c>
      <c r="E382" t="s">
        <v>819</v>
      </c>
    </row>
    <row r="383" spans="1:5" ht="15.6" x14ac:dyDescent="0.3">
      <c r="A383" t="s">
        <v>820</v>
      </c>
      <c r="B383">
        <v>24</v>
      </c>
      <c r="C383" t="s">
        <v>64</v>
      </c>
      <c r="D383" s="2">
        <v>8100</v>
      </c>
      <c r="E383" t="s">
        <v>821</v>
      </c>
    </row>
    <row r="384" spans="1:5" ht="15.6" x14ac:dyDescent="0.3">
      <c r="A384" t="s">
        <v>822</v>
      </c>
      <c r="B384">
        <v>57</v>
      </c>
      <c r="C384" t="s">
        <v>87</v>
      </c>
      <c r="D384" s="2">
        <v>3700</v>
      </c>
      <c r="E384" t="s">
        <v>823</v>
      </c>
    </row>
    <row r="385" spans="1:5" ht="15.6" x14ac:dyDescent="0.3">
      <c r="A385" t="s">
        <v>824</v>
      </c>
      <c r="B385">
        <v>44</v>
      </c>
      <c r="C385" t="s">
        <v>64</v>
      </c>
      <c r="D385" s="2">
        <v>8100</v>
      </c>
      <c r="E385" t="s">
        <v>825</v>
      </c>
    </row>
    <row r="386" spans="1:5" ht="15.6" x14ac:dyDescent="0.3">
      <c r="A386" t="s">
        <v>826</v>
      </c>
      <c r="B386">
        <v>22</v>
      </c>
      <c r="C386" t="s">
        <v>160</v>
      </c>
      <c r="D386" s="2">
        <v>16300</v>
      </c>
      <c r="E386" t="s">
        <v>827</v>
      </c>
    </row>
    <row r="387" spans="1:5" ht="15.6" x14ac:dyDescent="0.3">
      <c r="A387" t="s">
        <v>828</v>
      </c>
      <c r="B387">
        <v>52</v>
      </c>
      <c r="C387" t="s">
        <v>51</v>
      </c>
      <c r="D387" s="2">
        <v>1600</v>
      </c>
      <c r="E387" t="s">
        <v>829</v>
      </c>
    </row>
    <row r="388" spans="1:5" ht="15.6" x14ac:dyDescent="0.3">
      <c r="A388" t="s">
        <v>830</v>
      </c>
      <c r="B388">
        <v>46</v>
      </c>
      <c r="C388" t="s">
        <v>67</v>
      </c>
      <c r="D388" s="2">
        <v>2850</v>
      </c>
      <c r="E388" t="s">
        <v>831</v>
      </c>
    </row>
    <row r="389" spans="1:5" ht="15.6" x14ac:dyDescent="0.3">
      <c r="A389" t="s">
        <v>832</v>
      </c>
      <c r="B389">
        <v>35</v>
      </c>
      <c r="C389" t="s">
        <v>64</v>
      </c>
      <c r="D389" s="2">
        <v>8100</v>
      </c>
      <c r="E389" t="s">
        <v>833</v>
      </c>
    </row>
    <row r="390" spans="1:5" ht="15.6" x14ac:dyDescent="0.3">
      <c r="A390" t="s">
        <v>834</v>
      </c>
      <c r="B390">
        <v>38</v>
      </c>
      <c r="C390" t="s">
        <v>51</v>
      </c>
      <c r="D390" s="2">
        <v>1600</v>
      </c>
      <c r="E390" t="s">
        <v>835</v>
      </c>
    </row>
    <row r="391" spans="1:5" ht="15.6" x14ac:dyDescent="0.3">
      <c r="A391" t="s">
        <v>836</v>
      </c>
      <c r="B391">
        <v>19</v>
      </c>
      <c r="C391" t="s">
        <v>56</v>
      </c>
      <c r="D391" s="2">
        <v>2000</v>
      </c>
      <c r="E391" t="s">
        <v>837</v>
      </c>
    </row>
    <row r="392" spans="1:5" ht="15.6" x14ac:dyDescent="0.3">
      <c r="A392" t="s">
        <v>838</v>
      </c>
      <c r="B392">
        <v>29</v>
      </c>
      <c r="C392" t="s">
        <v>76</v>
      </c>
      <c r="D392" s="2">
        <v>7200</v>
      </c>
      <c r="E392" t="s">
        <v>839</v>
      </c>
    </row>
    <row r="393" spans="1:5" ht="15.6" x14ac:dyDescent="0.3">
      <c r="A393" t="s">
        <v>840</v>
      </c>
      <c r="B393">
        <v>28</v>
      </c>
      <c r="C393" t="s">
        <v>76</v>
      </c>
      <c r="D393" s="2">
        <v>7200</v>
      </c>
      <c r="E393" t="s">
        <v>841</v>
      </c>
    </row>
    <row r="394" spans="1:5" ht="15.6" x14ac:dyDescent="0.3">
      <c r="A394" t="s">
        <v>842</v>
      </c>
      <c r="B394">
        <v>45</v>
      </c>
      <c r="C394" t="s">
        <v>51</v>
      </c>
      <c r="D394" s="2">
        <v>1600</v>
      </c>
      <c r="E394" t="s">
        <v>843</v>
      </c>
    </row>
    <row r="395" spans="1:5" ht="15.6" x14ac:dyDescent="0.3">
      <c r="A395" t="s">
        <v>844</v>
      </c>
      <c r="B395">
        <v>45</v>
      </c>
      <c r="C395" t="s">
        <v>141</v>
      </c>
      <c r="D395" s="2">
        <v>800</v>
      </c>
      <c r="E395" t="s">
        <v>845</v>
      </c>
    </row>
    <row r="396" spans="1:5" ht="15.6" x14ac:dyDescent="0.3">
      <c r="A396" t="s">
        <v>846</v>
      </c>
      <c r="B396">
        <v>58</v>
      </c>
      <c r="C396" t="s">
        <v>64</v>
      </c>
      <c r="D396" s="2">
        <v>8100</v>
      </c>
      <c r="E396" t="s">
        <v>847</v>
      </c>
    </row>
    <row r="397" spans="1:5" ht="15.6" x14ac:dyDescent="0.3">
      <c r="A397" t="s">
        <v>848</v>
      </c>
      <c r="B397">
        <v>56</v>
      </c>
      <c r="C397" t="s">
        <v>67</v>
      </c>
      <c r="D397" s="2">
        <v>2850</v>
      </c>
      <c r="E397" t="s">
        <v>849</v>
      </c>
    </row>
    <row r="398" spans="1:5" ht="15.6" x14ac:dyDescent="0.3">
      <c r="A398" t="s">
        <v>850</v>
      </c>
      <c r="B398">
        <v>35</v>
      </c>
      <c r="C398" t="s">
        <v>64</v>
      </c>
      <c r="D398" s="2">
        <v>8100</v>
      </c>
      <c r="E398" t="s">
        <v>851</v>
      </c>
    </row>
    <row r="399" spans="1:5" ht="15.6" x14ac:dyDescent="0.3">
      <c r="A399" t="s">
        <v>852</v>
      </c>
      <c r="B399">
        <v>43</v>
      </c>
      <c r="C399" t="s">
        <v>48</v>
      </c>
      <c r="D399" s="2">
        <v>12320</v>
      </c>
      <c r="E399" t="s">
        <v>853</v>
      </c>
    </row>
    <row r="400" spans="1:5" ht="15.6" x14ac:dyDescent="0.3">
      <c r="A400" t="s">
        <v>854</v>
      </c>
      <c r="B400">
        <v>53</v>
      </c>
      <c r="C400" t="s">
        <v>67</v>
      </c>
      <c r="D400" s="2">
        <v>2850</v>
      </c>
      <c r="E400" t="s">
        <v>855</v>
      </c>
    </row>
    <row r="401" spans="1:5" ht="15.6" x14ac:dyDescent="0.3">
      <c r="A401" t="s">
        <v>856</v>
      </c>
      <c r="B401">
        <v>25</v>
      </c>
      <c r="C401" t="s">
        <v>51</v>
      </c>
      <c r="D401" s="2">
        <v>1600</v>
      </c>
      <c r="E401" t="s">
        <v>857</v>
      </c>
    </row>
    <row r="402" spans="1:5" ht="15.6" x14ac:dyDescent="0.3">
      <c r="A402" t="s">
        <v>858</v>
      </c>
      <c r="B402">
        <v>54</v>
      </c>
      <c r="C402" t="s">
        <v>141</v>
      </c>
      <c r="D402" s="2">
        <v>800</v>
      </c>
      <c r="E402" t="s">
        <v>859</v>
      </c>
    </row>
    <row r="403" spans="1:5" ht="15.6" x14ac:dyDescent="0.3">
      <c r="A403" t="s">
        <v>860</v>
      </c>
      <c r="B403">
        <v>54</v>
      </c>
      <c r="C403" t="s">
        <v>76</v>
      </c>
      <c r="D403" s="2">
        <v>7200</v>
      </c>
      <c r="E403" t="s">
        <v>861</v>
      </c>
    </row>
    <row r="404" spans="1:5" ht="15.6" x14ac:dyDescent="0.3">
      <c r="A404" t="s">
        <v>862</v>
      </c>
      <c r="B404">
        <v>54</v>
      </c>
      <c r="C404" t="s">
        <v>76</v>
      </c>
      <c r="D404" s="2">
        <v>7200</v>
      </c>
      <c r="E404" t="s">
        <v>863</v>
      </c>
    </row>
    <row r="405" spans="1:5" ht="15.6" x14ac:dyDescent="0.3">
      <c r="A405" t="s">
        <v>864</v>
      </c>
      <c r="B405">
        <v>43</v>
      </c>
      <c r="C405" t="s">
        <v>141</v>
      </c>
      <c r="D405" s="2">
        <v>800</v>
      </c>
      <c r="E405" t="s">
        <v>865</v>
      </c>
    </row>
    <row r="406" spans="1:5" ht="15.6" x14ac:dyDescent="0.3">
      <c r="A406" t="s">
        <v>866</v>
      </c>
      <c r="B406">
        <v>40</v>
      </c>
      <c r="C406" t="s">
        <v>87</v>
      </c>
      <c r="D406" s="2">
        <v>3700</v>
      </c>
      <c r="E406" t="s">
        <v>867</v>
      </c>
    </row>
    <row r="407" spans="1:5" ht="15.6" x14ac:dyDescent="0.3">
      <c r="A407" t="s">
        <v>868</v>
      </c>
      <c r="B407">
        <v>56</v>
      </c>
      <c r="C407" t="s">
        <v>61</v>
      </c>
      <c r="D407" s="2">
        <v>4650</v>
      </c>
      <c r="E407" t="s">
        <v>869</v>
      </c>
    </row>
    <row r="408" spans="1:5" ht="15.6" x14ac:dyDescent="0.3">
      <c r="A408" t="s">
        <v>870</v>
      </c>
      <c r="B408">
        <v>56</v>
      </c>
      <c r="C408" t="s">
        <v>76</v>
      </c>
      <c r="D408" s="2">
        <v>7200</v>
      </c>
      <c r="E408" t="s">
        <v>871</v>
      </c>
    </row>
    <row r="409" spans="1:5" ht="15.6" x14ac:dyDescent="0.3">
      <c r="A409" t="s">
        <v>872</v>
      </c>
      <c r="B409">
        <v>51</v>
      </c>
      <c r="C409" t="s">
        <v>51</v>
      </c>
      <c r="D409" s="2">
        <v>1600</v>
      </c>
      <c r="E409" t="s">
        <v>873</v>
      </c>
    </row>
    <row r="410" spans="1:5" ht="15.6" x14ac:dyDescent="0.3">
      <c r="A410" t="s">
        <v>874</v>
      </c>
      <c r="B410">
        <v>21</v>
      </c>
      <c r="C410" t="s">
        <v>56</v>
      </c>
      <c r="D410" s="2">
        <v>2000</v>
      </c>
      <c r="E410" t="s">
        <v>875</v>
      </c>
    </row>
    <row r="411" spans="1:5" ht="15.6" x14ac:dyDescent="0.3">
      <c r="A411" t="s">
        <v>876</v>
      </c>
      <c r="B411">
        <v>44</v>
      </c>
      <c r="C411" t="s">
        <v>67</v>
      </c>
      <c r="D411" s="2">
        <v>2850</v>
      </c>
      <c r="E411" t="s">
        <v>877</v>
      </c>
    </row>
    <row r="412" spans="1:5" ht="15.6" x14ac:dyDescent="0.3">
      <c r="A412" t="s">
        <v>878</v>
      </c>
      <c r="B412">
        <v>29</v>
      </c>
      <c r="C412" t="s">
        <v>64</v>
      </c>
      <c r="D412" s="2">
        <v>8100</v>
      </c>
      <c r="E412" t="s">
        <v>879</v>
      </c>
    </row>
    <row r="413" spans="1:5" ht="15.6" x14ac:dyDescent="0.3">
      <c r="A413" t="s">
        <v>880</v>
      </c>
      <c r="B413">
        <v>40</v>
      </c>
      <c r="C413" t="s">
        <v>104</v>
      </c>
      <c r="D413" s="2">
        <v>9450</v>
      </c>
      <c r="E413" t="s">
        <v>881</v>
      </c>
    </row>
    <row r="414" spans="1:5" ht="15.6" x14ac:dyDescent="0.3">
      <c r="A414" t="s">
        <v>882</v>
      </c>
      <c r="B414">
        <v>61</v>
      </c>
      <c r="C414" t="s">
        <v>87</v>
      </c>
      <c r="D414" s="2">
        <v>3700</v>
      </c>
      <c r="E414" t="s">
        <v>883</v>
      </c>
    </row>
    <row r="415" spans="1:5" ht="15.6" x14ac:dyDescent="0.3">
      <c r="A415" t="s">
        <v>884</v>
      </c>
      <c r="B415">
        <v>26</v>
      </c>
      <c r="C415" t="s">
        <v>141</v>
      </c>
      <c r="D415" s="2">
        <v>800</v>
      </c>
      <c r="E415" t="s">
        <v>885</v>
      </c>
    </row>
    <row r="416" spans="1:5" ht="15.6" x14ac:dyDescent="0.3">
      <c r="A416" t="s">
        <v>886</v>
      </c>
      <c r="B416">
        <v>43</v>
      </c>
      <c r="C416" t="s">
        <v>67</v>
      </c>
      <c r="D416" s="2">
        <v>2850</v>
      </c>
      <c r="E416" t="s">
        <v>887</v>
      </c>
    </row>
    <row r="417" spans="1:5" ht="15.6" x14ac:dyDescent="0.3">
      <c r="A417" t="s">
        <v>888</v>
      </c>
      <c r="B417">
        <v>25</v>
      </c>
      <c r="C417" t="s">
        <v>64</v>
      </c>
      <c r="D417" s="2">
        <v>8100</v>
      </c>
      <c r="E417" t="s">
        <v>889</v>
      </c>
    </row>
    <row r="418" spans="1:5" ht="15.6" x14ac:dyDescent="0.3">
      <c r="A418" t="s">
        <v>890</v>
      </c>
      <c r="B418">
        <v>57</v>
      </c>
      <c r="C418" t="s">
        <v>87</v>
      </c>
      <c r="D418" s="2">
        <v>3700</v>
      </c>
      <c r="E418" t="s">
        <v>891</v>
      </c>
    </row>
    <row r="419" spans="1:5" ht="15.6" x14ac:dyDescent="0.3">
      <c r="A419" t="s">
        <v>892</v>
      </c>
      <c r="B419">
        <v>36</v>
      </c>
      <c r="C419" t="s">
        <v>160</v>
      </c>
      <c r="D419" s="2">
        <v>16300</v>
      </c>
      <c r="E419" t="s">
        <v>893</v>
      </c>
    </row>
    <row r="420" spans="1:5" ht="15.6" x14ac:dyDescent="0.3">
      <c r="A420" t="s">
        <v>894</v>
      </c>
      <c r="B420">
        <v>51</v>
      </c>
      <c r="C420" t="s">
        <v>76</v>
      </c>
      <c r="D420" s="2">
        <v>7200</v>
      </c>
      <c r="E420" t="s">
        <v>895</v>
      </c>
    </row>
    <row r="421" spans="1:5" ht="15.6" x14ac:dyDescent="0.3">
      <c r="A421" t="s">
        <v>896</v>
      </c>
      <c r="B421">
        <v>34</v>
      </c>
      <c r="C421" t="s">
        <v>64</v>
      </c>
      <c r="D421" s="2">
        <v>8100</v>
      </c>
      <c r="E421" t="s">
        <v>897</v>
      </c>
    </row>
    <row r="422" spans="1:5" ht="15.6" x14ac:dyDescent="0.3">
      <c r="A422" t="s">
        <v>898</v>
      </c>
      <c r="B422">
        <v>29</v>
      </c>
      <c r="C422" t="s">
        <v>141</v>
      </c>
      <c r="D422" s="2">
        <v>800</v>
      </c>
      <c r="E422" t="s">
        <v>899</v>
      </c>
    </row>
    <row r="423" spans="1:5" ht="15.6" x14ac:dyDescent="0.3">
      <c r="A423" t="s">
        <v>900</v>
      </c>
      <c r="B423">
        <v>61</v>
      </c>
      <c r="C423" t="s">
        <v>76</v>
      </c>
      <c r="D423" s="2">
        <v>7200</v>
      </c>
      <c r="E423" t="s">
        <v>901</v>
      </c>
    </row>
    <row r="424" spans="1:5" ht="15.6" x14ac:dyDescent="0.3">
      <c r="A424" t="s">
        <v>902</v>
      </c>
      <c r="B424">
        <v>52</v>
      </c>
      <c r="C424" t="s">
        <v>61</v>
      </c>
      <c r="D424" s="2">
        <v>4650</v>
      </c>
      <c r="E424" t="s">
        <v>903</v>
      </c>
    </row>
    <row r="425" spans="1:5" ht="15.6" x14ac:dyDescent="0.3">
      <c r="A425" t="s">
        <v>904</v>
      </c>
      <c r="B425">
        <v>44</v>
      </c>
      <c r="C425" t="s">
        <v>51</v>
      </c>
      <c r="D425" s="2">
        <v>1600</v>
      </c>
      <c r="E425" t="s">
        <v>905</v>
      </c>
    </row>
    <row r="426" spans="1:5" ht="15.6" x14ac:dyDescent="0.3">
      <c r="A426" t="s">
        <v>906</v>
      </c>
      <c r="B426">
        <v>20</v>
      </c>
      <c r="C426" t="s">
        <v>141</v>
      </c>
      <c r="D426" s="2">
        <v>800</v>
      </c>
      <c r="E426" t="s">
        <v>907</v>
      </c>
    </row>
    <row r="427" spans="1:5" ht="15.6" x14ac:dyDescent="0.3">
      <c r="A427" t="s">
        <v>908</v>
      </c>
      <c r="B427">
        <v>20</v>
      </c>
      <c r="C427" t="s">
        <v>76</v>
      </c>
      <c r="D427" s="2">
        <v>7200</v>
      </c>
      <c r="E427" t="s">
        <v>909</v>
      </c>
    </row>
    <row r="428" spans="1:5" ht="15.6" x14ac:dyDescent="0.3">
      <c r="A428" t="s">
        <v>910</v>
      </c>
      <c r="B428">
        <v>59</v>
      </c>
      <c r="C428" t="s">
        <v>76</v>
      </c>
      <c r="D428" s="2">
        <v>7200</v>
      </c>
      <c r="E428" t="s">
        <v>911</v>
      </c>
    </row>
    <row r="429" spans="1:5" ht="15.6" x14ac:dyDescent="0.3">
      <c r="A429" t="s">
        <v>912</v>
      </c>
      <c r="B429">
        <v>59</v>
      </c>
      <c r="C429" t="s">
        <v>61</v>
      </c>
      <c r="D429" s="2">
        <v>4650</v>
      </c>
      <c r="E429" t="s">
        <v>913</v>
      </c>
    </row>
    <row r="430" spans="1:5" ht="15.6" x14ac:dyDescent="0.3">
      <c r="A430" t="s">
        <v>914</v>
      </c>
      <c r="B430">
        <v>44</v>
      </c>
      <c r="C430" t="s">
        <v>104</v>
      </c>
      <c r="D430" s="2">
        <v>9450</v>
      </c>
      <c r="E430" t="s">
        <v>915</v>
      </c>
    </row>
    <row r="431" spans="1:5" ht="15.6" x14ac:dyDescent="0.3">
      <c r="A431" t="s">
        <v>916</v>
      </c>
      <c r="B431">
        <v>34</v>
      </c>
      <c r="C431" t="s">
        <v>48</v>
      </c>
      <c r="D431" s="2">
        <v>12320</v>
      </c>
      <c r="E431" t="s">
        <v>917</v>
      </c>
    </row>
    <row r="432" spans="1:5" ht="15.6" x14ac:dyDescent="0.3">
      <c r="A432" t="s">
        <v>918</v>
      </c>
      <c r="B432">
        <v>48</v>
      </c>
      <c r="C432" t="s">
        <v>48</v>
      </c>
      <c r="D432" s="2">
        <v>12320</v>
      </c>
      <c r="E432" t="s">
        <v>919</v>
      </c>
    </row>
    <row r="433" spans="1:5" ht="15.6" x14ac:dyDescent="0.3">
      <c r="A433" t="s">
        <v>920</v>
      </c>
      <c r="B433">
        <v>33</v>
      </c>
      <c r="C433" t="s">
        <v>67</v>
      </c>
      <c r="D433" s="2">
        <v>2850</v>
      </c>
      <c r="E433" t="s">
        <v>921</v>
      </c>
    </row>
    <row r="434" spans="1:5" ht="15.6" x14ac:dyDescent="0.3">
      <c r="A434" t="s">
        <v>922</v>
      </c>
      <c r="B434">
        <v>35</v>
      </c>
      <c r="C434" t="s">
        <v>141</v>
      </c>
      <c r="D434" s="2">
        <v>800</v>
      </c>
      <c r="E434" t="s">
        <v>923</v>
      </c>
    </row>
    <row r="435" spans="1:5" ht="15.6" x14ac:dyDescent="0.3">
      <c r="A435" t="s">
        <v>924</v>
      </c>
      <c r="B435">
        <v>24</v>
      </c>
      <c r="C435" t="s">
        <v>48</v>
      </c>
      <c r="D435" s="2">
        <v>12320</v>
      </c>
      <c r="E435" t="s">
        <v>925</v>
      </c>
    </row>
    <row r="436" spans="1:5" ht="15.6" x14ac:dyDescent="0.3">
      <c r="A436" t="s">
        <v>926</v>
      </c>
      <c r="B436">
        <v>36</v>
      </c>
      <c r="C436" t="s">
        <v>51</v>
      </c>
      <c r="D436" s="2">
        <v>1600</v>
      </c>
      <c r="E436" t="s">
        <v>927</v>
      </c>
    </row>
    <row r="437" spans="1:5" ht="15.6" x14ac:dyDescent="0.3">
      <c r="A437" t="s">
        <v>928</v>
      </c>
      <c r="B437">
        <v>35</v>
      </c>
      <c r="C437" t="s">
        <v>104</v>
      </c>
      <c r="D437" s="2">
        <v>9450</v>
      </c>
      <c r="E437" t="s">
        <v>929</v>
      </c>
    </row>
    <row r="438" spans="1:5" ht="15.6" x14ac:dyDescent="0.3">
      <c r="A438" t="s">
        <v>930</v>
      </c>
      <c r="B438">
        <v>29</v>
      </c>
      <c r="C438" t="s">
        <v>87</v>
      </c>
      <c r="D438" s="2">
        <v>3700</v>
      </c>
      <c r="E438" t="s">
        <v>931</v>
      </c>
    </row>
    <row r="439" spans="1:5" ht="15.6" x14ac:dyDescent="0.3">
      <c r="A439" t="s">
        <v>932</v>
      </c>
      <c r="B439">
        <v>47</v>
      </c>
      <c r="C439" t="s">
        <v>51</v>
      </c>
      <c r="D439" s="2">
        <v>1600</v>
      </c>
      <c r="E439" t="s">
        <v>933</v>
      </c>
    </row>
    <row r="440" spans="1:5" ht="15.6" x14ac:dyDescent="0.3">
      <c r="A440" t="s">
        <v>934</v>
      </c>
      <c r="B440">
        <v>38</v>
      </c>
      <c r="C440" t="s">
        <v>76</v>
      </c>
      <c r="D440" s="2">
        <v>7200</v>
      </c>
      <c r="E440" t="s">
        <v>935</v>
      </c>
    </row>
    <row r="441" spans="1:5" ht="15.6" x14ac:dyDescent="0.3">
      <c r="A441" t="s">
        <v>936</v>
      </c>
      <c r="B441">
        <v>58</v>
      </c>
      <c r="C441" t="s">
        <v>87</v>
      </c>
      <c r="D441" s="2">
        <v>3700</v>
      </c>
      <c r="E441" t="s">
        <v>937</v>
      </c>
    </row>
    <row r="442" spans="1:5" ht="15.6" x14ac:dyDescent="0.3">
      <c r="A442" t="s">
        <v>938</v>
      </c>
      <c r="B442">
        <v>50</v>
      </c>
      <c r="C442" t="s">
        <v>104</v>
      </c>
      <c r="D442" s="2">
        <v>9450</v>
      </c>
      <c r="E442" t="s">
        <v>939</v>
      </c>
    </row>
    <row r="443" spans="1:5" ht="15.6" x14ac:dyDescent="0.3">
      <c r="A443" t="s">
        <v>940</v>
      </c>
      <c r="B443">
        <v>42</v>
      </c>
      <c r="C443" t="s">
        <v>160</v>
      </c>
      <c r="D443" s="2">
        <v>16300</v>
      </c>
      <c r="E443" t="s">
        <v>941</v>
      </c>
    </row>
    <row r="444" spans="1:5" ht="15.6" x14ac:dyDescent="0.3">
      <c r="A444" t="s">
        <v>942</v>
      </c>
      <c r="B444">
        <v>44</v>
      </c>
      <c r="C444" t="s">
        <v>61</v>
      </c>
      <c r="D444" s="2">
        <v>4650</v>
      </c>
      <c r="E444" t="s">
        <v>943</v>
      </c>
    </row>
    <row r="445" spans="1:5" ht="15.6" x14ac:dyDescent="0.3">
      <c r="A445" t="s">
        <v>944</v>
      </c>
      <c r="B445">
        <v>58</v>
      </c>
      <c r="C445" t="s">
        <v>87</v>
      </c>
      <c r="D445" s="2">
        <v>3700</v>
      </c>
      <c r="E445" t="s">
        <v>945</v>
      </c>
    </row>
    <row r="446" spans="1:5" ht="15.6" x14ac:dyDescent="0.3">
      <c r="A446" t="s">
        <v>946</v>
      </c>
      <c r="B446">
        <v>37</v>
      </c>
      <c r="C446" t="s">
        <v>64</v>
      </c>
      <c r="D446" s="2">
        <v>8100</v>
      </c>
      <c r="E446" t="s">
        <v>947</v>
      </c>
    </row>
    <row r="447" spans="1:5" ht="15.6" x14ac:dyDescent="0.3">
      <c r="A447" t="s">
        <v>948</v>
      </c>
      <c r="B447">
        <v>50</v>
      </c>
      <c r="C447" t="s">
        <v>87</v>
      </c>
      <c r="D447" s="2">
        <v>3700</v>
      </c>
      <c r="E447" t="s">
        <v>949</v>
      </c>
    </row>
    <row r="448" spans="1:5" ht="15.6" x14ac:dyDescent="0.3">
      <c r="A448" t="s">
        <v>950</v>
      </c>
      <c r="B448">
        <v>22</v>
      </c>
      <c r="C448" t="s">
        <v>56</v>
      </c>
      <c r="D448" s="2">
        <v>2000</v>
      </c>
      <c r="E448" t="s">
        <v>951</v>
      </c>
    </row>
    <row r="449" spans="1:5" ht="15.6" x14ac:dyDescent="0.3">
      <c r="A449" t="s">
        <v>952</v>
      </c>
      <c r="B449">
        <v>46</v>
      </c>
      <c r="C449" t="s">
        <v>64</v>
      </c>
      <c r="D449" s="2">
        <v>8100</v>
      </c>
      <c r="E449" t="s">
        <v>953</v>
      </c>
    </row>
    <row r="450" spans="1:5" ht="15.6" x14ac:dyDescent="0.3">
      <c r="A450" t="s">
        <v>954</v>
      </c>
      <c r="B450">
        <v>29</v>
      </c>
      <c r="C450" t="s">
        <v>51</v>
      </c>
      <c r="D450" s="2">
        <v>1600</v>
      </c>
      <c r="E450" t="s">
        <v>955</v>
      </c>
    </row>
    <row r="451" spans="1:5" ht="15.6" x14ac:dyDescent="0.3">
      <c r="A451" t="s">
        <v>956</v>
      </c>
      <c r="B451">
        <v>40</v>
      </c>
      <c r="C451" t="s">
        <v>61</v>
      </c>
      <c r="D451" s="2">
        <v>4650</v>
      </c>
      <c r="E451" t="s">
        <v>957</v>
      </c>
    </row>
    <row r="452" spans="1:5" ht="15.6" x14ac:dyDescent="0.3">
      <c r="A452" t="s">
        <v>958</v>
      </c>
      <c r="B452">
        <v>43</v>
      </c>
      <c r="C452" t="s">
        <v>67</v>
      </c>
      <c r="D452" s="2">
        <v>2850</v>
      </c>
      <c r="E452" t="s">
        <v>959</v>
      </c>
    </row>
    <row r="453" spans="1:5" ht="15.6" x14ac:dyDescent="0.3">
      <c r="A453" t="s">
        <v>960</v>
      </c>
      <c r="B453">
        <v>44</v>
      </c>
      <c r="C453" t="s">
        <v>56</v>
      </c>
      <c r="D453" s="2">
        <v>2000</v>
      </c>
      <c r="E453" t="s">
        <v>961</v>
      </c>
    </row>
    <row r="454" spans="1:5" ht="15.6" x14ac:dyDescent="0.3">
      <c r="A454" t="s">
        <v>962</v>
      </c>
      <c r="B454">
        <v>58</v>
      </c>
      <c r="C454" t="s">
        <v>56</v>
      </c>
      <c r="D454" s="2">
        <v>2000</v>
      </c>
      <c r="E454" t="s">
        <v>963</v>
      </c>
    </row>
    <row r="455" spans="1:5" ht="15.6" x14ac:dyDescent="0.3">
      <c r="A455" t="s">
        <v>964</v>
      </c>
      <c r="B455">
        <v>60</v>
      </c>
      <c r="C455" t="s">
        <v>61</v>
      </c>
      <c r="D455" s="2">
        <v>4650</v>
      </c>
      <c r="E455" t="s">
        <v>965</v>
      </c>
    </row>
    <row r="456" spans="1:5" ht="15.6" x14ac:dyDescent="0.3">
      <c r="A456" t="s">
        <v>966</v>
      </c>
      <c r="B456">
        <v>40</v>
      </c>
      <c r="C456" t="s">
        <v>67</v>
      </c>
      <c r="D456" s="2">
        <v>2850</v>
      </c>
      <c r="E456" t="s">
        <v>967</v>
      </c>
    </row>
    <row r="457" spans="1:5" ht="15.6" x14ac:dyDescent="0.3">
      <c r="A457" t="s">
        <v>968</v>
      </c>
      <c r="B457">
        <v>60</v>
      </c>
      <c r="C457" t="s">
        <v>56</v>
      </c>
      <c r="D457" s="2">
        <v>2000</v>
      </c>
      <c r="E457" t="s">
        <v>969</v>
      </c>
    </row>
    <row r="458" spans="1:5" ht="15.6" x14ac:dyDescent="0.3">
      <c r="A458" t="s">
        <v>970</v>
      </c>
      <c r="B458">
        <v>62</v>
      </c>
      <c r="C458" t="s">
        <v>51</v>
      </c>
      <c r="D458" s="2">
        <v>1600</v>
      </c>
      <c r="E458" t="s">
        <v>971</v>
      </c>
    </row>
    <row r="459" spans="1:5" ht="15.6" x14ac:dyDescent="0.3">
      <c r="A459" t="s">
        <v>972</v>
      </c>
      <c r="B459">
        <v>30</v>
      </c>
      <c r="C459" t="s">
        <v>104</v>
      </c>
      <c r="D459" s="2">
        <v>9450</v>
      </c>
      <c r="E459" t="s">
        <v>973</v>
      </c>
    </row>
    <row r="460" spans="1:5" ht="15.6" x14ac:dyDescent="0.3">
      <c r="A460" t="s">
        <v>974</v>
      </c>
      <c r="B460">
        <v>29</v>
      </c>
      <c r="C460" t="s">
        <v>160</v>
      </c>
      <c r="D460" s="2">
        <v>16300</v>
      </c>
      <c r="E460" t="s">
        <v>975</v>
      </c>
    </row>
    <row r="461" spans="1:5" ht="15.6" x14ac:dyDescent="0.3">
      <c r="A461" t="s">
        <v>976</v>
      </c>
      <c r="B461">
        <v>41</v>
      </c>
      <c r="C461" t="s">
        <v>160</v>
      </c>
      <c r="D461" s="2">
        <v>16300</v>
      </c>
      <c r="E461" t="s">
        <v>977</v>
      </c>
    </row>
    <row r="462" spans="1:5" ht="15.6" x14ac:dyDescent="0.3">
      <c r="A462" t="s">
        <v>978</v>
      </c>
      <c r="B462">
        <v>46</v>
      </c>
      <c r="C462" t="s">
        <v>48</v>
      </c>
      <c r="D462" s="2">
        <v>12320</v>
      </c>
      <c r="E462" t="s">
        <v>979</v>
      </c>
    </row>
    <row r="463" spans="1:5" ht="15.6" x14ac:dyDescent="0.3">
      <c r="A463" t="s">
        <v>980</v>
      </c>
      <c r="B463">
        <v>24</v>
      </c>
      <c r="C463" t="s">
        <v>64</v>
      </c>
      <c r="D463" s="2">
        <v>8100</v>
      </c>
      <c r="E463" t="s">
        <v>981</v>
      </c>
    </row>
    <row r="464" spans="1:5" ht="15.6" x14ac:dyDescent="0.3">
      <c r="A464" t="s">
        <v>982</v>
      </c>
      <c r="B464">
        <v>53</v>
      </c>
      <c r="C464" t="s">
        <v>76</v>
      </c>
      <c r="D464" s="2">
        <v>7200</v>
      </c>
      <c r="E464" t="s">
        <v>983</v>
      </c>
    </row>
    <row r="465" spans="1:5" ht="15.6" x14ac:dyDescent="0.3">
      <c r="A465" t="s">
        <v>984</v>
      </c>
      <c r="B465">
        <v>61</v>
      </c>
      <c r="C465" t="s">
        <v>87</v>
      </c>
      <c r="D465" s="2">
        <v>3700</v>
      </c>
      <c r="E465" t="s">
        <v>985</v>
      </c>
    </row>
    <row r="466" spans="1:5" ht="15.6" x14ac:dyDescent="0.3">
      <c r="A466" t="s">
        <v>986</v>
      </c>
      <c r="B466">
        <v>54</v>
      </c>
      <c r="C466" t="s">
        <v>61</v>
      </c>
      <c r="D466" s="2">
        <v>4650</v>
      </c>
      <c r="E466" t="s">
        <v>987</v>
      </c>
    </row>
    <row r="467" spans="1:5" ht="15.6" x14ac:dyDescent="0.3">
      <c r="A467" t="s">
        <v>988</v>
      </c>
      <c r="B467">
        <v>29</v>
      </c>
      <c r="C467" t="s">
        <v>56</v>
      </c>
      <c r="D467" s="2">
        <v>2000</v>
      </c>
      <c r="E467" t="s">
        <v>989</v>
      </c>
    </row>
    <row r="468" spans="1:5" ht="15.6" x14ac:dyDescent="0.3">
      <c r="A468" t="s">
        <v>990</v>
      </c>
      <c r="B468">
        <v>31</v>
      </c>
      <c r="C468" t="s">
        <v>104</v>
      </c>
      <c r="D468" s="2">
        <v>9450</v>
      </c>
      <c r="E468" t="s">
        <v>991</v>
      </c>
    </row>
    <row r="469" spans="1:5" ht="15.6" x14ac:dyDescent="0.3">
      <c r="A469" t="s">
        <v>992</v>
      </c>
      <c r="B469">
        <v>41</v>
      </c>
      <c r="C469" t="s">
        <v>51</v>
      </c>
      <c r="D469" s="2">
        <v>1600</v>
      </c>
      <c r="E469" t="s">
        <v>993</v>
      </c>
    </row>
    <row r="470" spans="1:5" ht="15.6" x14ac:dyDescent="0.3">
      <c r="A470" t="s">
        <v>994</v>
      </c>
      <c r="B470">
        <v>51</v>
      </c>
      <c r="C470" t="s">
        <v>141</v>
      </c>
      <c r="D470" s="2">
        <v>800</v>
      </c>
      <c r="E470" t="s">
        <v>995</v>
      </c>
    </row>
    <row r="471" spans="1:5" ht="15.6" x14ac:dyDescent="0.3">
      <c r="A471" t="s">
        <v>996</v>
      </c>
      <c r="B471">
        <v>51</v>
      </c>
      <c r="C471" t="s">
        <v>48</v>
      </c>
      <c r="D471" s="2">
        <v>12320</v>
      </c>
      <c r="E471" t="s">
        <v>997</v>
      </c>
    </row>
    <row r="472" spans="1:5" ht="15.6" x14ac:dyDescent="0.3">
      <c r="A472" t="s">
        <v>998</v>
      </c>
      <c r="B472">
        <v>44</v>
      </c>
      <c r="C472" t="s">
        <v>64</v>
      </c>
      <c r="D472" s="2">
        <v>8100</v>
      </c>
      <c r="E472" t="s">
        <v>999</v>
      </c>
    </row>
    <row r="473" spans="1:5" ht="15.6" x14ac:dyDescent="0.3">
      <c r="A473" t="s">
        <v>1000</v>
      </c>
      <c r="B473">
        <v>44</v>
      </c>
      <c r="C473" t="s">
        <v>87</v>
      </c>
      <c r="D473" s="2">
        <v>3700</v>
      </c>
      <c r="E473" t="s">
        <v>1001</v>
      </c>
    </row>
    <row r="474" spans="1:5" ht="15.6" x14ac:dyDescent="0.3">
      <c r="A474" t="s">
        <v>1002</v>
      </c>
      <c r="B474">
        <v>62</v>
      </c>
      <c r="C474" t="s">
        <v>160</v>
      </c>
      <c r="D474" s="2">
        <v>16300</v>
      </c>
      <c r="E474" t="s">
        <v>1003</v>
      </c>
    </row>
    <row r="475" spans="1:5" ht="15.6" x14ac:dyDescent="0.3">
      <c r="A475" t="s">
        <v>1004</v>
      </c>
      <c r="B475">
        <v>55</v>
      </c>
      <c r="C475" t="s">
        <v>48</v>
      </c>
      <c r="D475" s="2">
        <v>12320</v>
      </c>
      <c r="E475" t="s">
        <v>1005</v>
      </c>
    </row>
    <row r="476" spans="1:5" ht="15.6" x14ac:dyDescent="0.3">
      <c r="A476" t="s">
        <v>1006</v>
      </c>
      <c r="B476">
        <v>46</v>
      </c>
      <c r="C476" t="s">
        <v>48</v>
      </c>
      <c r="D476" s="2">
        <v>12320</v>
      </c>
      <c r="E476" t="s">
        <v>1007</v>
      </c>
    </row>
    <row r="477" spans="1:5" ht="15.6" x14ac:dyDescent="0.3">
      <c r="A477" t="s">
        <v>1008</v>
      </c>
      <c r="B477">
        <v>24</v>
      </c>
      <c r="C477" t="s">
        <v>87</v>
      </c>
      <c r="D477" s="2">
        <v>3700</v>
      </c>
      <c r="E477" t="s">
        <v>1009</v>
      </c>
    </row>
    <row r="478" spans="1:5" ht="15.6" x14ac:dyDescent="0.3">
      <c r="A478" t="s">
        <v>1010</v>
      </c>
      <c r="B478">
        <v>58</v>
      </c>
      <c r="C478" t="s">
        <v>67</v>
      </c>
      <c r="D478" s="2">
        <v>2850</v>
      </c>
      <c r="E478" t="s">
        <v>1011</v>
      </c>
    </row>
    <row r="479" spans="1:5" ht="15.6" x14ac:dyDescent="0.3">
      <c r="A479" t="s">
        <v>1012</v>
      </c>
      <c r="B479">
        <v>52</v>
      </c>
      <c r="C479" t="s">
        <v>141</v>
      </c>
      <c r="D479" s="2">
        <v>800</v>
      </c>
      <c r="E479" t="s">
        <v>1013</v>
      </c>
    </row>
    <row r="480" spans="1:5" ht="15.6" x14ac:dyDescent="0.3">
      <c r="A480" t="s">
        <v>1014</v>
      </c>
      <c r="B480">
        <v>39</v>
      </c>
      <c r="C480" t="s">
        <v>48</v>
      </c>
      <c r="D480" s="2">
        <v>12320</v>
      </c>
      <c r="E480" t="s">
        <v>1015</v>
      </c>
    </row>
    <row r="481" spans="1:5" ht="15.6" x14ac:dyDescent="0.3">
      <c r="A481" t="s">
        <v>1016</v>
      </c>
      <c r="B481">
        <v>20</v>
      </c>
      <c r="C481" t="s">
        <v>61</v>
      </c>
      <c r="D481" s="2">
        <v>4650</v>
      </c>
      <c r="E481" t="s">
        <v>1017</v>
      </c>
    </row>
    <row r="482" spans="1:5" ht="15.6" x14ac:dyDescent="0.3">
      <c r="A482" t="s">
        <v>1018</v>
      </c>
      <c r="B482">
        <v>38</v>
      </c>
      <c r="C482" t="s">
        <v>61</v>
      </c>
      <c r="D482" s="2">
        <v>4650</v>
      </c>
      <c r="E482" t="s">
        <v>1019</v>
      </c>
    </row>
    <row r="483" spans="1:5" ht="15.6" x14ac:dyDescent="0.3">
      <c r="A483" t="s">
        <v>1020</v>
      </c>
      <c r="B483">
        <v>29</v>
      </c>
      <c r="C483" t="s">
        <v>87</v>
      </c>
      <c r="D483" s="2">
        <v>3700</v>
      </c>
      <c r="E483" t="s">
        <v>1021</v>
      </c>
    </row>
    <row r="484" spans="1:5" ht="15.6" x14ac:dyDescent="0.3">
      <c r="A484" t="s">
        <v>1022</v>
      </c>
      <c r="B484">
        <v>24</v>
      </c>
      <c r="C484" t="s">
        <v>48</v>
      </c>
      <c r="D484" s="2">
        <v>12320</v>
      </c>
      <c r="E484" t="s">
        <v>1023</v>
      </c>
    </row>
    <row r="485" spans="1:5" ht="15.6" x14ac:dyDescent="0.3">
      <c r="A485" t="s">
        <v>1024</v>
      </c>
      <c r="B485">
        <v>19</v>
      </c>
      <c r="C485" t="s">
        <v>61</v>
      </c>
      <c r="D485" s="2">
        <v>4650</v>
      </c>
      <c r="E485" t="s">
        <v>1025</v>
      </c>
    </row>
    <row r="486" spans="1:5" ht="15.6" x14ac:dyDescent="0.3">
      <c r="A486" t="s">
        <v>1026</v>
      </c>
      <c r="B486">
        <v>48</v>
      </c>
      <c r="C486" t="s">
        <v>56</v>
      </c>
      <c r="D486" s="2">
        <v>2000</v>
      </c>
      <c r="E486" t="s">
        <v>1027</v>
      </c>
    </row>
    <row r="487" spans="1:5" ht="15.6" x14ac:dyDescent="0.3">
      <c r="A487" t="s">
        <v>1028</v>
      </c>
      <c r="B487">
        <v>27</v>
      </c>
      <c r="C487" t="s">
        <v>104</v>
      </c>
      <c r="D487" s="2">
        <v>9450</v>
      </c>
      <c r="E487" t="s">
        <v>1029</v>
      </c>
    </row>
    <row r="488" spans="1:5" ht="15.6" x14ac:dyDescent="0.3">
      <c r="A488" t="s">
        <v>1030</v>
      </c>
      <c r="B488">
        <v>24</v>
      </c>
      <c r="C488" t="s">
        <v>64</v>
      </c>
      <c r="D488" s="2">
        <v>8100</v>
      </c>
      <c r="E488" t="s">
        <v>1031</v>
      </c>
    </row>
    <row r="489" spans="1:5" ht="15.6" x14ac:dyDescent="0.3">
      <c r="A489" t="s">
        <v>1032</v>
      </c>
      <c r="B489">
        <v>55</v>
      </c>
      <c r="C489" t="s">
        <v>61</v>
      </c>
      <c r="D489" s="2">
        <v>4650</v>
      </c>
      <c r="E489" t="s">
        <v>1033</v>
      </c>
    </row>
    <row r="490" spans="1:5" ht="15.6" x14ac:dyDescent="0.3">
      <c r="A490" t="s">
        <v>1034</v>
      </c>
      <c r="B490">
        <v>34</v>
      </c>
      <c r="C490" t="s">
        <v>61</v>
      </c>
      <c r="D490" s="2">
        <v>4650</v>
      </c>
      <c r="E490" t="s">
        <v>1035</v>
      </c>
    </row>
    <row r="491" spans="1:5" ht="15.6" x14ac:dyDescent="0.3">
      <c r="A491" t="s">
        <v>1036</v>
      </c>
      <c r="B491">
        <v>56</v>
      </c>
      <c r="C491" t="s">
        <v>48</v>
      </c>
      <c r="D491" s="2">
        <v>12320</v>
      </c>
      <c r="E491" t="s">
        <v>1037</v>
      </c>
    </row>
    <row r="492" spans="1:5" ht="15.6" x14ac:dyDescent="0.3">
      <c r="A492" t="s">
        <v>1038</v>
      </c>
      <c r="B492">
        <v>32</v>
      </c>
      <c r="C492" t="s">
        <v>76</v>
      </c>
      <c r="D492" s="2">
        <v>7200</v>
      </c>
      <c r="E492" t="s">
        <v>1039</v>
      </c>
    </row>
    <row r="493" spans="1:5" ht="15.6" x14ac:dyDescent="0.3">
      <c r="A493" t="s">
        <v>1040</v>
      </c>
      <c r="B493">
        <v>29</v>
      </c>
      <c r="C493" t="s">
        <v>48</v>
      </c>
      <c r="D493" s="2">
        <v>12320</v>
      </c>
      <c r="E493" t="s">
        <v>1041</v>
      </c>
    </row>
    <row r="494" spans="1:5" ht="15.6" x14ac:dyDescent="0.3">
      <c r="A494" t="s">
        <v>1042</v>
      </c>
      <c r="B494">
        <v>41</v>
      </c>
      <c r="C494" t="s">
        <v>87</v>
      </c>
      <c r="D494" s="2">
        <v>3700</v>
      </c>
      <c r="E494" t="s">
        <v>1043</v>
      </c>
    </row>
    <row r="495" spans="1:5" ht="15.6" x14ac:dyDescent="0.3">
      <c r="A495" t="s">
        <v>1044</v>
      </c>
      <c r="B495">
        <v>55</v>
      </c>
      <c r="C495" t="s">
        <v>61</v>
      </c>
      <c r="D495" s="2">
        <v>4650</v>
      </c>
      <c r="E495" t="s">
        <v>1045</v>
      </c>
    </row>
    <row r="496" spans="1:5" ht="15.6" x14ac:dyDescent="0.3">
      <c r="A496" t="s">
        <v>1046</v>
      </c>
      <c r="B496">
        <v>62</v>
      </c>
      <c r="C496" t="s">
        <v>61</v>
      </c>
      <c r="D496" s="2">
        <v>4650</v>
      </c>
      <c r="E496" t="s">
        <v>1047</v>
      </c>
    </row>
    <row r="497" spans="1:5" ht="15.6" x14ac:dyDescent="0.3">
      <c r="A497" t="s">
        <v>1048</v>
      </c>
      <c r="B497">
        <v>38</v>
      </c>
      <c r="C497" t="s">
        <v>67</v>
      </c>
      <c r="D497" s="2">
        <v>2850</v>
      </c>
      <c r="E497" t="s">
        <v>1049</v>
      </c>
    </row>
    <row r="498" spans="1:5" ht="15.6" x14ac:dyDescent="0.3">
      <c r="A498" t="s">
        <v>1050</v>
      </c>
      <c r="B498">
        <v>37</v>
      </c>
      <c r="C498" t="s">
        <v>87</v>
      </c>
      <c r="D498" s="2">
        <v>3700</v>
      </c>
      <c r="E498" t="s">
        <v>1051</v>
      </c>
    </row>
    <row r="499" spans="1:5" ht="15.6" x14ac:dyDescent="0.3">
      <c r="A499" t="s">
        <v>1052</v>
      </c>
      <c r="B499">
        <v>23</v>
      </c>
      <c r="C499" t="s">
        <v>64</v>
      </c>
      <c r="D499" s="2">
        <v>8100</v>
      </c>
      <c r="E499" t="s">
        <v>1053</v>
      </c>
    </row>
    <row r="500" spans="1:5" ht="15.6" x14ac:dyDescent="0.3">
      <c r="A500" t="s">
        <v>1054</v>
      </c>
      <c r="B500">
        <v>60</v>
      </c>
      <c r="C500" t="s">
        <v>56</v>
      </c>
      <c r="D500" s="2">
        <v>2000</v>
      </c>
      <c r="E500" t="s">
        <v>1055</v>
      </c>
    </row>
    <row r="501" spans="1:5" ht="15.6" x14ac:dyDescent="0.3">
      <c r="A501" t="s">
        <v>1056</v>
      </c>
      <c r="B501">
        <v>53</v>
      </c>
      <c r="C501" t="s">
        <v>56</v>
      </c>
      <c r="D501" s="2">
        <v>2000</v>
      </c>
      <c r="E501" t="s">
        <v>1057</v>
      </c>
    </row>
    <row r="502" spans="1:5" ht="15.6" x14ac:dyDescent="0.3">
      <c r="A502" t="s">
        <v>1058</v>
      </c>
      <c r="B502">
        <v>57</v>
      </c>
      <c r="C502" t="s">
        <v>64</v>
      </c>
      <c r="D502" s="2">
        <v>8100</v>
      </c>
      <c r="E502" t="s">
        <v>1059</v>
      </c>
    </row>
    <row r="503" spans="1:5" ht="15.6" x14ac:dyDescent="0.3">
      <c r="A503" t="s">
        <v>1060</v>
      </c>
      <c r="B503">
        <v>34</v>
      </c>
      <c r="C503" t="s">
        <v>48</v>
      </c>
      <c r="D503" s="2">
        <v>12320</v>
      </c>
      <c r="E503" t="s">
        <v>1061</v>
      </c>
    </row>
    <row r="504" spans="1:5" ht="15.6" x14ac:dyDescent="0.3">
      <c r="A504" t="s">
        <v>1062</v>
      </c>
      <c r="B504">
        <v>41</v>
      </c>
      <c r="C504" t="s">
        <v>104</v>
      </c>
      <c r="D504" s="2">
        <v>9450</v>
      </c>
      <c r="E504" t="s">
        <v>1063</v>
      </c>
    </row>
    <row r="505" spans="1:5" ht="15.6" x14ac:dyDescent="0.3">
      <c r="A505" t="s">
        <v>1064</v>
      </c>
      <c r="B505">
        <v>27</v>
      </c>
      <c r="C505" t="s">
        <v>64</v>
      </c>
      <c r="D505" s="2">
        <v>8100</v>
      </c>
      <c r="E505" t="s">
        <v>1065</v>
      </c>
    </row>
    <row r="506" spans="1:5" ht="15.6" x14ac:dyDescent="0.3">
      <c r="A506" t="s">
        <v>1066</v>
      </c>
      <c r="B506">
        <v>24</v>
      </c>
      <c r="C506" t="s">
        <v>67</v>
      </c>
      <c r="D506" s="2">
        <v>2850</v>
      </c>
      <c r="E506" t="s">
        <v>1067</v>
      </c>
    </row>
    <row r="507" spans="1:5" ht="15.6" x14ac:dyDescent="0.3">
      <c r="A507" t="s">
        <v>1068</v>
      </c>
      <c r="B507">
        <v>56</v>
      </c>
      <c r="C507" t="s">
        <v>104</v>
      </c>
      <c r="D507" s="2">
        <v>9450</v>
      </c>
      <c r="E507" t="s">
        <v>1069</v>
      </c>
    </row>
    <row r="508" spans="1:5" ht="15.6" x14ac:dyDescent="0.3">
      <c r="A508" t="s">
        <v>1070</v>
      </c>
      <c r="B508">
        <v>20</v>
      </c>
      <c r="C508" t="s">
        <v>76</v>
      </c>
      <c r="D508" s="2">
        <v>7200</v>
      </c>
      <c r="E508" t="s">
        <v>1071</v>
      </c>
    </row>
    <row r="509" spans="1:5" ht="15.6" x14ac:dyDescent="0.3">
      <c r="A509" t="s">
        <v>1072</v>
      </c>
      <c r="B509">
        <v>40</v>
      </c>
      <c r="C509" t="s">
        <v>160</v>
      </c>
      <c r="D509" s="2">
        <v>16300</v>
      </c>
      <c r="E509" t="s">
        <v>1073</v>
      </c>
    </row>
    <row r="510" spans="1:5" ht="15.6" x14ac:dyDescent="0.3">
      <c r="A510" t="s">
        <v>1074</v>
      </c>
      <c r="B510">
        <v>43</v>
      </c>
      <c r="C510" t="s">
        <v>160</v>
      </c>
      <c r="D510" s="2">
        <v>16300</v>
      </c>
      <c r="E510" t="s">
        <v>1075</v>
      </c>
    </row>
    <row r="511" spans="1:5" ht="15.6" x14ac:dyDescent="0.3">
      <c r="A511" t="s">
        <v>1076</v>
      </c>
      <c r="B511">
        <v>26</v>
      </c>
      <c r="C511" t="s">
        <v>160</v>
      </c>
      <c r="D511" s="2">
        <v>16300</v>
      </c>
      <c r="E511" t="s">
        <v>1077</v>
      </c>
    </row>
    <row r="512" spans="1:5" ht="15.6" x14ac:dyDescent="0.3">
      <c r="A512" t="s">
        <v>1078</v>
      </c>
      <c r="B512">
        <v>31</v>
      </c>
      <c r="C512" t="s">
        <v>87</v>
      </c>
      <c r="D512" s="2">
        <v>3700</v>
      </c>
      <c r="E512" t="s">
        <v>1079</v>
      </c>
    </row>
    <row r="513" spans="1:5" ht="15.6" x14ac:dyDescent="0.3">
      <c r="A513" t="s">
        <v>1080</v>
      </c>
      <c r="B513">
        <v>33</v>
      </c>
      <c r="C513" t="s">
        <v>56</v>
      </c>
      <c r="D513" s="2">
        <v>2000</v>
      </c>
      <c r="E513" t="s">
        <v>1081</v>
      </c>
    </row>
    <row r="514" spans="1:5" ht="15.6" x14ac:dyDescent="0.3">
      <c r="A514" t="s">
        <v>1082</v>
      </c>
      <c r="B514">
        <v>26</v>
      </c>
      <c r="C514" t="s">
        <v>64</v>
      </c>
      <c r="D514" s="2">
        <v>8100</v>
      </c>
      <c r="E514" t="s">
        <v>1083</v>
      </c>
    </row>
    <row r="515" spans="1:5" ht="15.6" x14ac:dyDescent="0.3">
      <c r="A515" t="s">
        <v>1084</v>
      </c>
      <c r="B515">
        <v>46</v>
      </c>
      <c r="C515" t="s">
        <v>61</v>
      </c>
      <c r="D515" s="2">
        <v>4650</v>
      </c>
      <c r="E515" t="s">
        <v>1085</v>
      </c>
    </row>
    <row r="516" spans="1:5" ht="15.6" x14ac:dyDescent="0.3">
      <c r="A516" t="s">
        <v>1086</v>
      </c>
      <c r="B516">
        <v>58</v>
      </c>
      <c r="C516" t="s">
        <v>64</v>
      </c>
      <c r="D516" s="2">
        <v>8100</v>
      </c>
      <c r="E516" t="s">
        <v>1087</v>
      </c>
    </row>
    <row r="517" spans="1:5" ht="15.6" x14ac:dyDescent="0.3">
      <c r="A517" t="s">
        <v>1088</v>
      </c>
      <c r="B517">
        <v>61</v>
      </c>
      <c r="C517" t="s">
        <v>141</v>
      </c>
      <c r="D517" s="2">
        <v>800</v>
      </c>
      <c r="E517" t="s">
        <v>1089</v>
      </c>
    </row>
    <row r="518" spans="1:5" ht="15.6" x14ac:dyDescent="0.3">
      <c r="A518" t="s">
        <v>1090</v>
      </c>
      <c r="B518">
        <v>44</v>
      </c>
      <c r="C518" t="s">
        <v>48</v>
      </c>
      <c r="D518" s="2">
        <v>12320</v>
      </c>
      <c r="E518" t="s">
        <v>1091</v>
      </c>
    </row>
    <row r="519" spans="1:5" ht="15.6" x14ac:dyDescent="0.3">
      <c r="A519" t="s">
        <v>1092</v>
      </c>
      <c r="B519">
        <v>33</v>
      </c>
      <c r="C519" t="s">
        <v>48</v>
      </c>
      <c r="D519" s="2">
        <v>12320</v>
      </c>
      <c r="E519" t="s">
        <v>1093</v>
      </c>
    </row>
    <row r="520" spans="1:5" ht="15.6" x14ac:dyDescent="0.3">
      <c r="A520" t="s">
        <v>1094</v>
      </c>
      <c r="B520">
        <v>60</v>
      </c>
      <c r="C520" t="s">
        <v>56</v>
      </c>
      <c r="D520" s="2">
        <v>2000</v>
      </c>
      <c r="E520" t="s">
        <v>1095</v>
      </c>
    </row>
    <row r="521" spans="1:5" ht="15.6" x14ac:dyDescent="0.3">
      <c r="A521" t="s">
        <v>1096</v>
      </c>
      <c r="B521">
        <v>27</v>
      </c>
      <c r="C521" t="s">
        <v>61</v>
      </c>
      <c r="D521" s="2">
        <v>4650</v>
      </c>
      <c r="E521" t="s">
        <v>1097</v>
      </c>
    </row>
    <row r="522" spans="1:5" ht="15.6" x14ac:dyDescent="0.3">
      <c r="A522" t="s">
        <v>1098</v>
      </c>
      <c r="B522">
        <v>55</v>
      </c>
      <c r="C522" t="s">
        <v>51</v>
      </c>
      <c r="D522" s="2">
        <v>1600</v>
      </c>
      <c r="E522" t="s">
        <v>1099</v>
      </c>
    </row>
    <row r="523" spans="1:5" ht="15.6" x14ac:dyDescent="0.3">
      <c r="A523" t="s">
        <v>1100</v>
      </c>
      <c r="B523">
        <v>22</v>
      </c>
      <c r="C523" t="s">
        <v>64</v>
      </c>
      <c r="D523" s="2">
        <v>8100</v>
      </c>
      <c r="E523" t="s">
        <v>1101</v>
      </c>
    </row>
    <row r="524" spans="1:5" ht="15.6" x14ac:dyDescent="0.3">
      <c r="A524" t="s">
        <v>1102</v>
      </c>
      <c r="B524">
        <v>50</v>
      </c>
      <c r="C524" t="s">
        <v>51</v>
      </c>
      <c r="D524" s="2">
        <v>1600</v>
      </c>
      <c r="E524" t="s">
        <v>1103</v>
      </c>
    </row>
    <row r="525" spans="1:5" ht="15.6" x14ac:dyDescent="0.3">
      <c r="A525" t="s">
        <v>1104</v>
      </c>
      <c r="B525">
        <v>37</v>
      </c>
      <c r="C525" t="s">
        <v>56</v>
      </c>
      <c r="D525" s="2">
        <v>2000</v>
      </c>
      <c r="E525" t="s">
        <v>1105</v>
      </c>
    </row>
    <row r="526" spans="1:5" ht="15.6" x14ac:dyDescent="0.3">
      <c r="A526" t="s">
        <v>1106</v>
      </c>
      <c r="B526">
        <v>20</v>
      </c>
      <c r="C526" t="s">
        <v>51</v>
      </c>
      <c r="D526" s="2">
        <v>1600</v>
      </c>
      <c r="E526" t="s">
        <v>1107</v>
      </c>
    </row>
    <row r="527" spans="1:5" ht="15.6" x14ac:dyDescent="0.3">
      <c r="A527" t="s">
        <v>1108</v>
      </c>
      <c r="B527">
        <v>51</v>
      </c>
      <c r="C527" t="s">
        <v>104</v>
      </c>
      <c r="D527" s="2">
        <v>9450</v>
      </c>
      <c r="E527" t="s">
        <v>1109</v>
      </c>
    </row>
    <row r="528" spans="1:5" ht="15.6" x14ac:dyDescent="0.3">
      <c r="A528" t="s">
        <v>1110</v>
      </c>
      <c r="B528">
        <v>39</v>
      </c>
      <c r="C528" t="s">
        <v>61</v>
      </c>
      <c r="D528" s="2">
        <v>4650</v>
      </c>
      <c r="E528" t="s">
        <v>1111</v>
      </c>
    </row>
    <row r="529" spans="1:5" ht="15.6" x14ac:dyDescent="0.3">
      <c r="A529" t="s">
        <v>1112</v>
      </c>
      <c r="B529">
        <v>32</v>
      </c>
      <c r="C529" t="s">
        <v>104</v>
      </c>
      <c r="D529" s="2">
        <v>9450</v>
      </c>
      <c r="E529" t="s">
        <v>1113</v>
      </c>
    </row>
    <row r="530" spans="1:5" ht="15.6" x14ac:dyDescent="0.3">
      <c r="A530" t="s">
        <v>1114</v>
      </c>
      <c r="B530">
        <v>26</v>
      </c>
      <c r="C530" t="s">
        <v>67</v>
      </c>
      <c r="D530" s="2">
        <v>2850</v>
      </c>
      <c r="E530" t="s">
        <v>1115</v>
      </c>
    </row>
    <row r="531" spans="1:5" ht="15.6" x14ac:dyDescent="0.3">
      <c r="A531" t="s">
        <v>1116</v>
      </c>
      <c r="B531">
        <v>45</v>
      </c>
      <c r="C531" t="s">
        <v>76</v>
      </c>
      <c r="D531" s="2">
        <v>7200</v>
      </c>
      <c r="E531" t="s">
        <v>1117</v>
      </c>
    </row>
    <row r="532" spans="1:5" ht="15.6" x14ac:dyDescent="0.3">
      <c r="A532" t="s">
        <v>1118</v>
      </c>
      <c r="B532">
        <v>45</v>
      </c>
      <c r="C532" t="s">
        <v>141</v>
      </c>
      <c r="D532" s="2">
        <v>800</v>
      </c>
      <c r="E532" t="s">
        <v>1119</v>
      </c>
    </row>
    <row r="533" spans="1:5" ht="15.6" x14ac:dyDescent="0.3">
      <c r="A533" t="s">
        <v>1120</v>
      </c>
      <c r="B533">
        <v>24</v>
      </c>
      <c r="C533" t="s">
        <v>141</v>
      </c>
      <c r="D533" s="2">
        <v>800</v>
      </c>
      <c r="E533" t="s">
        <v>1121</v>
      </c>
    </row>
    <row r="534" spans="1:5" ht="15.6" x14ac:dyDescent="0.3">
      <c r="A534" t="s">
        <v>1122</v>
      </c>
      <c r="B534">
        <v>21</v>
      </c>
      <c r="C534" t="s">
        <v>104</v>
      </c>
      <c r="D534" s="2">
        <v>9450</v>
      </c>
      <c r="E534" t="s">
        <v>1123</v>
      </c>
    </row>
    <row r="535" spans="1:5" ht="15.6" x14ac:dyDescent="0.3">
      <c r="A535" t="s">
        <v>1124</v>
      </c>
      <c r="B535">
        <v>27</v>
      </c>
      <c r="C535" t="s">
        <v>141</v>
      </c>
      <c r="D535" s="2">
        <v>800</v>
      </c>
      <c r="E535" t="s">
        <v>1125</v>
      </c>
    </row>
    <row r="536" spans="1:5" ht="15.6" x14ac:dyDescent="0.3">
      <c r="A536" t="s">
        <v>1126</v>
      </c>
      <c r="B536">
        <v>30</v>
      </c>
      <c r="C536" t="s">
        <v>160</v>
      </c>
      <c r="D536" s="2">
        <v>16300</v>
      </c>
      <c r="E536" t="s">
        <v>1127</v>
      </c>
    </row>
    <row r="537" spans="1:5" ht="15.6" x14ac:dyDescent="0.3">
      <c r="A537" t="s">
        <v>1128</v>
      </c>
      <c r="B537">
        <v>47</v>
      </c>
      <c r="C537" t="s">
        <v>76</v>
      </c>
      <c r="D537" s="2">
        <v>7200</v>
      </c>
      <c r="E537" t="s">
        <v>1129</v>
      </c>
    </row>
    <row r="538" spans="1:5" ht="15.6" x14ac:dyDescent="0.3">
      <c r="A538" t="s">
        <v>1130</v>
      </c>
      <c r="B538">
        <v>45</v>
      </c>
      <c r="C538" t="s">
        <v>51</v>
      </c>
      <c r="D538" s="2">
        <v>1600</v>
      </c>
      <c r="E538" t="s">
        <v>1131</v>
      </c>
    </row>
    <row r="539" spans="1:5" ht="15.6" x14ac:dyDescent="0.3">
      <c r="A539" t="s">
        <v>1132</v>
      </c>
      <c r="B539">
        <v>55</v>
      </c>
      <c r="C539" t="s">
        <v>141</v>
      </c>
      <c r="D539" s="2">
        <v>800</v>
      </c>
      <c r="E539" t="s">
        <v>1133</v>
      </c>
    </row>
    <row r="540" spans="1:5" ht="15.6" x14ac:dyDescent="0.3">
      <c r="A540" t="s">
        <v>1134</v>
      </c>
      <c r="B540">
        <v>25</v>
      </c>
      <c r="C540" t="s">
        <v>61</v>
      </c>
      <c r="D540" s="2">
        <v>4650</v>
      </c>
      <c r="E540" t="s">
        <v>1135</v>
      </c>
    </row>
    <row r="541" spans="1:5" ht="15.6" x14ac:dyDescent="0.3">
      <c r="A541" t="s">
        <v>1136</v>
      </c>
      <c r="B541">
        <v>60</v>
      </c>
      <c r="C541" t="s">
        <v>64</v>
      </c>
      <c r="D541" s="2">
        <v>8100</v>
      </c>
      <c r="E541" t="s">
        <v>1137</v>
      </c>
    </row>
    <row r="542" spans="1:5" ht="15.6" x14ac:dyDescent="0.3">
      <c r="A542" t="s">
        <v>1138</v>
      </c>
      <c r="B542">
        <v>27</v>
      </c>
      <c r="C542" t="s">
        <v>61</v>
      </c>
      <c r="D542" s="2">
        <v>4650</v>
      </c>
      <c r="E542" t="s">
        <v>1139</v>
      </c>
    </row>
    <row r="543" spans="1:5" ht="15.6" x14ac:dyDescent="0.3">
      <c r="A543" t="s">
        <v>1140</v>
      </c>
      <c r="B543">
        <v>54</v>
      </c>
      <c r="C543" t="s">
        <v>160</v>
      </c>
      <c r="D543" s="2">
        <v>16300</v>
      </c>
      <c r="E543" t="s">
        <v>1141</v>
      </c>
    </row>
    <row r="544" spans="1:5" ht="15.6" x14ac:dyDescent="0.3">
      <c r="A544" t="s">
        <v>1142</v>
      </c>
      <c r="B544">
        <v>38</v>
      </c>
      <c r="C544" t="s">
        <v>64</v>
      </c>
      <c r="D544" s="2">
        <v>8100</v>
      </c>
      <c r="E544" t="s">
        <v>1143</v>
      </c>
    </row>
    <row r="545" spans="1:5" ht="15.6" x14ac:dyDescent="0.3">
      <c r="A545" t="s">
        <v>1144</v>
      </c>
      <c r="B545">
        <v>19</v>
      </c>
      <c r="C545" t="s">
        <v>64</v>
      </c>
      <c r="D545" s="2">
        <v>8100</v>
      </c>
      <c r="E545" t="s">
        <v>1145</v>
      </c>
    </row>
    <row r="546" spans="1:5" ht="15.6" x14ac:dyDescent="0.3">
      <c r="A546" t="s">
        <v>1146</v>
      </c>
      <c r="B546">
        <v>59</v>
      </c>
      <c r="C546" t="s">
        <v>51</v>
      </c>
      <c r="D546" s="2">
        <v>1600</v>
      </c>
      <c r="E546" t="s">
        <v>1147</v>
      </c>
    </row>
    <row r="547" spans="1:5" ht="15.6" x14ac:dyDescent="0.3">
      <c r="A547" t="s">
        <v>1148</v>
      </c>
      <c r="B547">
        <v>34</v>
      </c>
      <c r="C547" t="s">
        <v>160</v>
      </c>
      <c r="D547" s="2">
        <v>16300</v>
      </c>
      <c r="E547" t="s">
        <v>1149</v>
      </c>
    </row>
    <row r="548" spans="1:5" ht="15.6" x14ac:dyDescent="0.3">
      <c r="A548" t="s">
        <v>1150</v>
      </c>
      <c r="B548">
        <v>47</v>
      </c>
      <c r="C548" t="s">
        <v>76</v>
      </c>
      <c r="D548" s="2">
        <v>7200</v>
      </c>
      <c r="E548" t="s">
        <v>1151</v>
      </c>
    </row>
    <row r="549" spans="1:5" ht="15.6" x14ac:dyDescent="0.3">
      <c r="A549" t="s">
        <v>1152</v>
      </c>
      <c r="B549">
        <v>62</v>
      </c>
      <c r="C549" t="s">
        <v>56</v>
      </c>
      <c r="D549" s="2">
        <v>2000</v>
      </c>
      <c r="E549" t="s">
        <v>1153</v>
      </c>
    </row>
    <row r="550" spans="1:5" ht="15.6" x14ac:dyDescent="0.3">
      <c r="A550" t="s">
        <v>1154</v>
      </c>
      <c r="B550">
        <v>29</v>
      </c>
      <c r="C550" t="s">
        <v>51</v>
      </c>
      <c r="D550" s="2">
        <v>1600</v>
      </c>
      <c r="E550" t="s">
        <v>1155</v>
      </c>
    </row>
    <row r="551" spans="1:5" ht="15.6" x14ac:dyDescent="0.3">
      <c r="A551" t="s">
        <v>1156</v>
      </c>
      <c r="B551">
        <v>33</v>
      </c>
      <c r="C551" t="s">
        <v>76</v>
      </c>
      <c r="D551" s="2">
        <v>7200</v>
      </c>
      <c r="E551" t="s">
        <v>1157</v>
      </c>
    </row>
    <row r="552" spans="1:5" ht="15.6" x14ac:dyDescent="0.3">
      <c r="A552" t="s">
        <v>1158</v>
      </c>
      <c r="B552">
        <v>49</v>
      </c>
      <c r="C552" t="s">
        <v>48</v>
      </c>
      <c r="D552" s="2">
        <v>12320</v>
      </c>
      <c r="E552" t="s">
        <v>1159</v>
      </c>
    </row>
    <row r="553" spans="1:5" ht="15.6" x14ac:dyDescent="0.3">
      <c r="A553" t="s">
        <v>1160</v>
      </c>
      <c r="B553">
        <v>59</v>
      </c>
      <c r="C553" t="s">
        <v>67</v>
      </c>
      <c r="D553" s="2">
        <v>2850</v>
      </c>
      <c r="E553" t="s">
        <v>1161</v>
      </c>
    </row>
    <row r="554" spans="1:5" ht="15.6" x14ac:dyDescent="0.3">
      <c r="A554" t="s">
        <v>1162</v>
      </c>
      <c r="B554">
        <v>61</v>
      </c>
      <c r="C554" t="s">
        <v>76</v>
      </c>
      <c r="D554" s="2">
        <v>7200</v>
      </c>
      <c r="E554" t="s">
        <v>1163</v>
      </c>
    </row>
    <row r="555" spans="1:5" ht="15.6" x14ac:dyDescent="0.3">
      <c r="A555" t="s">
        <v>1164</v>
      </c>
      <c r="B555">
        <v>62</v>
      </c>
      <c r="C555" t="s">
        <v>64</v>
      </c>
      <c r="D555" s="2">
        <v>8100</v>
      </c>
      <c r="E555" t="s">
        <v>1165</v>
      </c>
    </row>
    <row r="556" spans="1:5" ht="15.6" x14ac:dyDescent="0.3">
      <c r="A556" t="s">
        <v>1166</v>
      </c>
      <c r="B556">
        <v>26</v>
      </c>
      <c r="C556" t="s">
        <v>48</v>
      </c>
      <c r="D556" s="2">
        <v>12320</v>
      </c>
      <c r="E556" t="s">
        <v>1167</v>
      </c>
    </row>
    <row r="557" spans="1:5" ht="15.6" x14ac:dyDescent="0.3">
      <c r="A557" t="s">
        <v>1168</v>
      </c>
      <c r="B557">
        <v>25</v>
      </c>
      <c r="C557" t="s">
        <v>141</v>
      </c>
      <c r="D557" s="2">
        <v>800</v>
      </c>
      <c r="E557" t="s">
        <v>1169</v>
      </c>
    </row>
    <row r="558" spans="1:5" ht="15.6" x14ac:dyDescent="0.3">
      <c r="A558" t="s">
        <v>1170</v>
      </c>
      <c r="B558">
        <v>32</v>
      </c>
      <c r="C558" t="s">
        <v>67</v>
      </c>
      <c r="D558" s="2">
        <v>2850</v>
      </c>
      <c r="E558" t="s">
        <v>1171</v>
      </c>
    </row>
    <row r="559" spans="1:5" ht="15.6" x14ac:dyDescent="0.3">
      <c r="A559" t="s">
        <v>1172</v>
      </c>
      <c r="B559">
        <v>21</v>
      </c>
      <c r="C559" t="s">
        <v>51</v>
      </c>
      <c r="D559" s="2">
        <v>1600</v>
      </c>
      <c r="E559" t="s">
        <v>1173</v>
      </c>
    </row>
    <row r="560" spans="1:5" ht="15.6" x14ac:dyDescent="0.3">
      <c r="A560" t="s">
        <v>1174</v>
      </c>
      <c r="B560">
        <v>27</v>
      </c>
      <c r="C560" t="s">
        <v>141</v>
      </c>
      <c r="D560" s="2">
        <v>800</v>
      </c>
      <c r="E560" t="s">
        <v>1175</v>
      </c>
    </row>
    <row r="561" spans="1:5" ht="15.6" x14ac:dyDescent="0.3">
      <c r="A561" t="s">
        <v>1176</v>
      </c>
      <c r="B561">
        <v>34</v>
      </c>
      <c r="C561" t="s">
        <v>56</v>
      </c>
      <c r="D561" s="2">
        <v>2000</v>
      </c>
      <c r="E561" t="s">
        <v>1177</v>
      </c>
    </row>
    <row r="562" spans="1:5" ht="15.6" x14ac:dyDescent="0.3">
      <c r="A562" t="s">
        <v>1178</v>
      </c>
      <c r="B562">
        <v>38</v>
      </c>
      <c r="C562" t="s">
        <v>48</v>
      </c>
      <c r="D562" s="2">
        <v>12320</v>
      </c>
      <c r="E562" t="s">
        <v>1179</v>
      </c>
    </row>
    <row r="563" spans="1:5" ht="15.6" x14ac:dyDescent="0.3">
      <c r="A563" t="s">
        <v>1180</v>
      </c>
      <c r="B563">
        <v>52</v>
      </c>
      <c r="C563" t="s">
        <v>67</v>
      </c>
      <c r="D563" s="2">
        <v>2850</v>
      </c>
      <c r="E563" t="s">
        <v>1181</v>
      </c>
    </row>
    <row r="564" spans="1:5" ht="15.6" x14ac:dyDescent="0.3">
      <c r="A564" t="s">
        <v>1182</v>
      </c>
      <c r="B564">
        <v>42</v>
      </c>
      <c r="C564" t="s">
        <v>51</v>
      </c>
      <c r="D564" s="2">
        <v>1600</v>
      </c>
      <c r="E564" t="s">
        <v>1183</v>
      </c>
    </row>
    <row r="565" spans="1:5" ht="15.6" x14ac:dyDescent="0.3">
      <c r="A565" t="s">
        <v>1184</v>
      </c>
      <c r="B565">
        <v>20</v>
      </c>
      <c r="C565" t="s">
        <v>104</v>
      </c>
      <c r="D565" s="2">
        <v>9450</v>
      </c>
      <c r="E565" t="s">
        <v>1185</v>
      </c>
    </row>
    <row r="566" spans="1:5" ht="15.6" x14ac:dyDescent="0.3">
      <c r="A566" t="s">
        <v>1186</v>
      </c>
      <c r="B566">
        <v>54</v>
      </c>
      <c r="C566" t="s">
        <v>51</v>
      </c>
      <c r="D566" s="2">
        <v>1600</v>
      </c>
      <c r="E566" t="s">
        <v>1187</v>
      </c>
    </row>
    <row r="567" spans="1:5" ht="15.6" x14ac:dyDescent="0.3">
      <c r="A567" t="s">
        <v>1188</v>
      </c>
      <c r="B567">
        <v>44</v>
      </c>
      <c r="C567" t="s">
        <v>51</v>
      </c>
      <c r="D567" s="2">
        <v>1600</v>
      </c>
      <c r="E567" t="s">
        <v>1189</v>
      </c>
    </row>
    <row r="568" spans="1:5" ht="15.6" x14ac:dyDescent="0.3">
      <c r="A568" t="s">
        <v>1190</v>
      </c>
      <c r="B568">
        <v>61</v>
      </c>
      <c r="C568" t="s">
        <v>64</v>
      </c>
      <c r="D568" s="2">
        <v>8100</v>
      </c>
      <c r="E568" t="s">
        <v>1191</v>
      </c>
    </row>
    <row r="569" spans="1:5" ht="15.6" x14ac:dyDescent="0.3">
      <c r="A569" t="s">
        <v>1192</v>
      </c>
      <c r="B569">
        <v>48</v>
      </c>
      <c r="C569" t="s">
        <v>48</v>
      </c>
      <c r="D569" s="2">
        <v>12320</v>
      </c>
      <c r="E569" t="s">
        <v>1193</v>
      </c>
    </row>
    <row r="570" spans="1:5" ht="15.6" x14ac:dyDescent="0.3">
      <c r="A570" t="s">
        <v>1194</v>
      </c>
      <c r="B570">
        <v>39</v>
      </c>
      <c r="C570" t="s">
        <v>64</v>
      </c>
      <c r="D570" s="2">
        <v>8100</v>
      </c>
      <c r="E570" t="s">
        <v>1195</v>
      </c>
    </row>
    <row r="571" spans="1:5" ht="15.6" x14ac:dyDescent="0.3">
      <c r="A571" t="s">
        <v>1196</v>
      </c>
      <c r="B571">
        <v>25</v>
      </c>
      <c r="C571" t="s">
        <v>67</v>
      </c>
      <c r="D571" s="2">
        <v>2850</v>
      </c>
      <c r="E571" t="s">
        <v>1197</v>
      </c>
    </row>
    <row r="572" spans="1:5" ht="15.6" x14ac:dyDescent="0.3">
      <c r="A572" t="s">
        <v>1198</v>
      </c>
      <c r="B572">
        <v>21</v>
      </c>
      <c r="C572" t="s">
        <v>160</v>
      </c>
      <c r="D572" s="2">
        <v>16300</v>
      </c>
      <c r="E572" t="s">
        <v>1199</v>
      </c>
    </row>
    <row r="573" spans="1:5" ht="15.6" x14ac:dyDescent="0.3">
      <c r="A573" t="s">
        <v>1200</v>
      </c>
      <c r="B573">
        <v>55</v>
      </c>
      <c r="C573" t="s">
        <v>87</v>
      </c>
      <c r="D573" s="2">
        <v>3700</v>
      </c>
      <c r="E573" t="s">
        <v>1201</v>
      </c>
    </row>
    <row r="574" spans="1:5" ht="15.6" x14ac:dyDescent="0.3">
      <c r="A574" t="s">
        <v>1202</v>
      </c>
      <c r="B574">
        <v>54</v>
      </c>
      <c r="C574" t="s">
        <v>141</v>
      </c>
      <c r="D574" s="2">
        <v>800</v>
      </c>
      <c r="E574" t="s">
        <v>1203</v>
      </c>
    </row>
    <row r="575" spans="1:5" ht="15.6" x14ac:dyDescent="0.3">
      <c r="A575" t="s">
        <v>1204</v>
      </c>
      <c r="B575">
        <v>62</v>
      </c>
      <c r="C575" t="s">
        <v>141</v>
      </c>
      <c r="D575" s="2">
        <v>800</v>
      </c>
      <c r="E575" t="s">
        <v>1205</v>
      </c>
    </row>
    <row r="576" spans="1:5" ht="15.6" x14ac:dyDescent="0.3">
      <c r="A576" t="s">
        <v>1206</v>
      </c>
      <c r="B576">
        <v>41</v>
      </c>
      <c r="C576" t="s">
        <v>67</v>
      </c>
      <c r="D576" s="2">
        <v>2850</v>
      </c>
      <c r="E576" t="s">
        <v>1207</v>
      </c>
    </row>
    <row r="577" spans="1:5" ht="15.6" x14ac:dyDescent="0.3">
      <c r="A577" t="s">
        <v>1208</v>
      </c>
      <c r="B577">
        <v>61</v>
      </c>
      <c r="C577" t="s">
        <v>51</v>
      </c>
      <c r="D577" s="2">
        <v>1600</v>
      </c>
      <c r="E577" t="s">
        <v>1209</v>
      </c>
    </row>
    <row r="578" spans="1:5" ht="15.6" x14ac:dyDescent="0.3">
      <c r="A578" t="s">
        <v>1210</v>
      </c>
      <c r="B578">
        <v>35</v>
      </c>
      <c r="C578" t="s">
        <v>61</v>
      </c>
      <c r="D578" s="2">
        <v>4650</v>
      </c>
      <c r="E578" t="s">
        <v>1211</v>
      </c>
    </row>
    <row r="579" spans="1:5" ht="15.6" x14ac:dyDescent="0.3">
      <c r="A579" t="s">
        <v>1212</v>
      </c>
      <c r="B579">
        <v>58</v>
      </c>
      <c r="C579" t="s">
        <v>67</v>
      </c>
      <c r="D579" s="2">
        <v>2850</v>
      </c>
      <c r="E579" t="s">
        <v>1213</v>
      </c>
    </row>
    <row r="580" spans="1:5" ht="15.6" x14ac:dyDescent="0.3">
      <c r="A580" t="s">
        <v>1214</v>
      </c>
      <c r="B580">
        <v>35</v>
      </c>
      <c r="C580" t="s">
        <v>67</v>
      </c>
      <c r="D580" s="2">
        <v>2850</v>
      </c>
      <c r="E580" t="s">
        <v>1215</v>
      </c>
    </row>
    <row r="581" spans="1:5" ht="15.6" x14ac:dyDescent="0.3">
      <c r="A581" t="s">
        <v>1216</v>
      </c>
      <c r="B581">
        <v>30</v>
      </c>
      <c r="C581" t="s">
        <v>104</v>
      </c>
      <c r="D581" s="2">
        <v>9450</v>
      </c>
      <c r="E581" t="s">
        <v>1217</v>
      </c>
    </row>
    <row r="582" spans="1:5" ht="15.6" x14ac:dyDescent="0.3">
      <c r="A582" t="s">
        <v>1218</v>
      </c>
      <c r="B582">
        <v>45</v>
      </c>
      <c r="C582" t="s">
        <v>48</v>
      </c>
      <c r="D582" s="2">
        <v>12320</v>
      </c>
      <c r="E582" t="s">
        <v>1219</v>
      </c>
    </row>
    <row r="583" spans="1:5" ht="15.6" x14ac:dyDescent="0.3">
      <c r="A583" t="s">
        <v>1220</v>
      </c>
      <c r="B583">
        <v>55</v>
      </c>
      <c r="C583" t="s">
        <v>64</v>
      </c>
      <c r="D583" s="2">
        <v>8100</v>
      </c>
      <c r="E583" t="s">
        <v>1221</v>
      </c>
    </row>
    <row r="584" spans="1:5" ht="15.6" x14ac:dyDescent="0.3">
      <c r="A584" t="s">
        <v>1222</v>
      </c>
      <c r="B584">
        <v>35</v>
      </c>
      <c r="C584" t="s">
        <v>141</v>
      </c>
      <c r="D584" s="2">
        <v>800</v>
      </c>
      <c r="E584" t="s">
        <v>1223</v>
      </c>
    </row>
    <row r="585" spans="1:5" ht="15.6" x14ac:dyDescent="0.3">
      <c r="A585" t="s">
        <v>1224</v>
      </c>
      <c r="B585">
        <v>53</v>
      </c>
      <c r="C585" t="s">
        <v>51</v>
      </c>
      <c r="D585" s="2">
        <v>1600</v>
      </c>
      <c r="E585" t="s">
        <v>1225</v>
      </c>
    </row>
    <row r="586" spans="1:5" ht="15.6" x14ac:dyDescent="0.3">
      <c r="A586" t="s">
        <v>1226</v>
      </c>
      <c r="B586">
        <v>41</v>
      </c>
      <c r="C586" t="s">
        <v>67</v>
      </c>
      <c r="D586" s="2">
        <v>2850</v>
      </c>
      <c r="E586" t="s">
        <v>1227</v>
      </c>
    </row>
    <row r="587" spans="1:5" ht="15.6" x14ac:dyDescent="0.3">
      <c r="A587" t="s">
        <v>1228</v>
      </c>
      <c r="B587">
        <v>24</v>
      </c>
      <c r="C587" t="s">
        <v>160</v>
      </c>
      <c r="D587" s="2">
        <v>16300</v>
      </c>
      <c r="E587" t="s">
        <v>1229</v>
      </c>
    </row>
    <row r="588" spans="1:5" ht="15.6" x14ac:dyDescent="0.3">
      <c r="A588" t="s">
        <v>1230</v>
      </c>
      <c r="B588">
        <v>38</v>
      </c>
      <c r="C588" t="s">
        <v>141</v>
      </c>
      <c r="D588" s="2">
        <v>800</v>
      </c>
      <c r="E588" t="s">
        <v>1231</v>
      </c>
    </row>
    <row r="589" spans="1:5" ht="15.6" x14ac:dyDescent="0.3">
      <c r="A589" t="s">
        <v>1232</v>
      </c>
      <c r="B589">
        <v>51</v>
      </c>
      <c r="C589" t="s">
        <v>141</v>
      </c>
      <c r="D589" s="2">
        <v>800</v>
      </c>
      <c r="E589" t="s">
        <v>1233</v>
      </c>
    </row>
    <row r="590" spans="1:5" ht="15.6" x14ac:dyDescent="0.3">
      <c r="A590" t="s">
        <v>1234</v>
      </c>
      <c r="B590">
        <v>36</v>
      </c>
      <c r="C590" t="s">
        <v>104</v>
      </c>
      <c r="D590" s="2">
        <v>9450</v>
      </c>
      <c r="E590" t="s">
        <v>1235</v>
      </c>
    </row>
    <row r="591" spans="1:5" ht="15.6" x14ac:dyDescent="0.3">
      <c r="A591" t="s">
        <v>1236</v>
      </c>
      <c r="B591">
        <v>23</v>
      </c>
      <c r="C591" t="s">
        <v>51</v>
      </c>
      <c r="D591" s="2">
        <v>1600</v>
      </c>
      <c r="E591" t="s">
        <v>1237</v>
      </c>
    </row>
    <row r="592" spans="1:5" ht="15.6" x14ac:dyDescent="0.3">
      <c r="A592" t="s">
        <v>1238</v>
      </c>
      <c r="B592">
        <v>34</v>
      </c>
      <c r="C592" t="s">
        <v>76</v>
      </c>
      <c r="D592" s="2">
        <v>7200</v>
      </c>
      <c r="E592" t="s">
        <v>1239</v>
      </c>
    </row>
    <row r="593" spans="1:5" ht="15.6" x14ac:dyDescent="0.3">
      <c r="A593" t="s">
        <v>1240</v>
      </c>
      <c r="B593">
        <v>42</v>
      </c>
      <c r="C593" t="s">
        <v>64</v>
      </c>
      <c r="D593" s="2">
        <v>8100</v>
      </c>
      <c r="E593" t="s">
        <v>1241</v>
      </c>
    </row>
    <row r="594" spans="1:5" ht="15.6" x14ac:dyDescent="0.3">
      <c r="A594" t="s">
        <v>1242</v>
      </c>
      <c r="B594">
        <v>28</v>
      </c>
      <c r="C594" t="s">
        <v>141</v>
      </c>
      <c r="D594" s="2">
        <v>800</v>
      </c>
      <c r="E594" t="s">
        <v>1243</v>
      </c>
    </row>
    <row r="595" spans="1:5" ht="15.6" x14ac:dyDescent="0.3">
      <c r="A595" t="s">
        <v>1244</v>
      </c>
      <c r="B595">
        <v>23</v>
      </c>
      <c r="C595" t="s">
        <v>76</v>
      </c>
      <c r="D595" s="2">
        <v>7200</v>
      </c>
      <c r="E595" t="s">
        <v>1245</v>
      </c>
    </row>
    <row r="596" spans="1:5" ht="15.6" x14ac:dyDescent="0.3">
      <c r="A596" t="s">
        <v>1246</v>
      </c>
      <c r="B596">
        <v>39</v>
      </c>
      <c r="C596" t="s">
        <v>51</v>
      </c>
      <c r="D596" s="2">
        <v>1600</v>
      </c>
      <c r="E596" t="s">
        <v>1247</v>
      </c>
    </row>
    <row r="597" spans="1:5" ht="15.6" x14ac:dyDescent="0.3">
      <c r="A597" t="s">
        <v>1248</v>
      </c>
      <c r="B597">
        <v>56</v>
      </c>
      <c r="C597" t="s">
        <v>67</v>
      </c>
      <c r="D597" s="2">
        <v>2850</v>
      </c>
      <c r="E597" t="s">
        <v>1249</v>
      </c>
    </row>
    <row r="598" spans="1:5" ht="15.6" x14ac:dyDescent="0.3">
      <c r="A598" t="s">
        <v>1250</v>
      </c>
      <c r="B598">
        <v>55</v>
      </c>
      <c r="C598" t="s">
        <v>104</v>
      </c>
      <c r="D598" s="2">
        <v>9450</v>
      </c>
      <c r="E598" t="s">
        <v>1251</v>
      </c>
    </row>
    <row r="599" spans="1:5" ht="15.6" x14ac:dyDescent="0.3">
      <c r="A599" t="s">
        <v>1252</v>
      </c>
      <c r="B599">
        <v>42</v>
      </c>
      <c r="C599" t="s">
        <v>61</v>
      </c>
      <c r="D599" s="2">
        <v>4650</v>
      </c>
      <c r="E599" t="s">
        <v>1253</v>
      </c>
    </row>
    <row r="600" spans="1:5" ht="15.6" x14ac:dyDescent="0.3">
      <c r="A600" t="s">
        <v>1254</v>
      </c>
      <c r="B600">
        <v>44</v>
      </c>
      <c r="C600" t="s">
        <v>160</v>
      </c>
      <c r="D600" s="2">
        <v>16300</v>
      </c>
      <c r="E600" t="s">
        <v>1255</v>
      </c>
    </row>
    <row r="601" spans="1:5" ht="15.6" x14ac:dyDescent="0.3">
      <c r="A601" t="s">
        <v>1256</v>
      </c>
      <c r="B601">
        <v>55</v>
      </c>
      <c r="C601" t="s">
        <v>67</v>
      </c>
      <c r="D601" s="2">
        <v>2850</v>
      </c>
      <c r="E601" t="s">
        <v>1257</v>
      </c>
    </row>
    <row r="602" spans="1:5" ht="15.6" x14ac:dyDescent="0.3">
      <c r="A602" t="s">
        <v>1258</v>
      </c>
      <c r="B602">
        <v>23</v>
      </c>
      <c r="C602" t="s">
        <v>51</v>
      </c>
      <c r="D602" s="2">
        <v>1600</v>
      </c>
      <c r="E602" t="s">
        <v>1259</v>
      </c>
    </row>
    <row r="603" spans="1:5" ht="15.6" x14ac:dyDescent="0.3">
      <c r="A603" t="s">
        <v>1260</v>
      </c>
      <c r="B603">
        <v>33</v>
      </c>
      <c r="C603" t="s">
        <v>61</v>
      </c>
      <c r="D603" s="2">
        <v>4650</v>
      </c>
      <c r="E603" t="s">
        <v>1261</v>
      </c>
    </row>
    <row r="604" spans="1:5" ht="15.6" x14ac:dyDescent="0.3">
      <c r="A604" t="s">
        <v>1262</v>
      </c>
      <c r="B604">
        <v>56</v>
      </c>
      <c r="C604" t="s">
        <v>67</v>
      </c>
      <c r="D604" s="2">
        <v>2850</v>
      </c>
      <c r="E604" t="s">
        <v>1263</v>
      </c>
    </row>
    <row r="605" spans="1:5" ht="15.6" x14ac:dyDescent="0.3">
      <c r="A605" t="s">
        <v>1264</v>
      </c>
      <c r="B605">
        <v>27</v>
      </c>
      <c r="C605" t="s">
        <v>64</v>
      </c>
      <c r="D605" s="2">
        <v>8100</v>
      </c>
      <c r="E605" t="s">
        <v>1265</v>
      </c>
    </row>
    <row r="606" spans="1:5" ht="15.6" x14ac:dyDescent="0.3">
      <c r="A606" t="s">
        <v>1266</v>
      </c>
      <c r="B606">
        <v>55</v>
      </c>
      <c r="C606" t="s">
        <v>76</v>
      </c>
      <c r="D606" s="2">
        <v>7200</v>
      </c>
      <c r="E606" t="s">
        <v>1267</v>
      </c>
    </row>
    <row r="607" spans="1:5" ht="15.6" x14ac:dyDescent="0.3">
      <c r="A607" t="s">
        <v>1268</v>
      </c>
      <c r="B607">
        <v>55</v>
      </c>
      <c r="C607" t="s">
        <v>51</v>
      </c>
      <c r="D607" s="2">
        <v>1600</v>
      </c>
      <c r="E607" t="s">
        <v>1269</v>
      </c>
    </row>
    <row r="608" spans="1:5" ht="15.6" x14ac:dyDescent="0.3">
      <c r="A608" t="s">
        <v>1270</v>
      </c>
      <c r="B608">
        <v>36</v>
      </c>
      <c r="C608" t="s">
        <v>51</v>
      </c>
      <c r="D608" s="2">
        <v>1600</v>
      </c>
      <c r="E608" t="s">
        <v>1271</v>
      </c>
    </row>
    <row r="609" spans="1:5" ht="15.6" x14ac:dyDescent="0.3">
      <c r="A609" t="s">
        <v>1272</v>
      </c>
      <c r="B609">
        <v>38</v>
      </c>
      <c r="C609" t="s">
        <v>87</v>
      </c>
      <c r="D609" s="2">
        <v>3700</v>
      </c>
      <c r="E609" t="s">
        <v>1273</v>
      </c>
    </row>
    <row r="610" spans="1:5" ht="15.6" x14ac:dyDescent="0.3">
      <c r="A610" t="s">
        <v>1274</v>
      </c>
      <c r="B610">
        <v>30</v>
      </c>
      <c r="C610" t="s">
        <v>67</v>
      </c>
      <c r="D610" s="2">
        <v>2850</v>
      </c>
      <c r="E610" t="s">
        <v>1275</v>
      </c>
    </row>
    <row r="611" spans="1:5" ht="15.6" x14ac:dyDescent="0.3">
      <c r="A611" t="s">
        <v>1276</v>
      </c>
      <c r="B611">
        <v>27</v>
      </c>
      <c r="C611" t="s">
        <v>67</v>
      </c>
      <c r="D611" s="2">
        <v>2850</v>
      </c>
      <c r="E611" t="s">
        <v>1277</v>
      </c>
    </row>
    <row r="612" spans="1:5" ht="15.6" x14ac:dyDescent="0.3">
      <c r="A612" t="s">
        <v>1278</v>
      </c>
      <c r="B612">
        <v>28</v>
      </c>
      <c r="C612" t="s">
        <v>87</v>
      </c>
      <c r="D612" s="2">
        <v>3700</v>
      </c>
      <c r="E612" t="s">
        <v>1279</v>
      </c>
    </row>
    <row r="613" spans="1:5" ht="15.6" x14ac:dyDescent="0.3">
      <c r="A613" t="s">
        <v>1280</v>
      </c>
      <c r="B613">
        <v>39</v>
      </c>
      <c r="C613" t="s">
        <v>67</v>
      </c>
      <c r="D613" s="2">
        <v>2850</v>
      </c>
      <c r="E613" t="s">
        <v>1281</v>
      </c>
    </row>
    <row r="614" spans="1:5" ht="15.6" x14ac:dyDescent="0.3">
      <c r="A614" t="s">
        <v>1282</v>
      </c>
      <c r="B614">
        <v>31</v>
      </c>
      <c r="C614" t="s">
        <v>48</v>
      </c>
      <c r="D614" s="2">
        <v>12320</v>
      </c>
      <c r="E614" t="s">
        <v>1283</v>
      </c>
    </row>
    <row r="615" spans="1:5" ht="15.6" x14ac:dyDescent="0.3">
      <c r="A615" t="s">
        <v>1284</v>
      </c>
      <c r="B615">
        <v>49</v>
      </c>
      <c r="C615" t="s">
        <v>48</v>
      </c>
      <c r="D615" s="2">
        <v>12320</v>
      </c>
      <c r="E615" t="s">
        <v>1285</v>
      </c>
    </row>
    <row r="616" spans="1:5" ht="15.6" x14ac:dyDescent="0.3">
      <c r="A616" t="s">
        <v>1286</v>
      </c>
      <c r="B616">
        <v>23</v>
      </c>
      <c r="C616" t="s">
        <v>87</v>
      </c>
      <c r="D616" s="2">
        <v>3700</v>
      </c>
      <c r="E616" t="s">
        <v>1287</v>
      </c>
    </row>
    <row r="617" spans="1:5" ht="15.6" x14ac:dyDescent="0.3">
      <c r="A617" t="s">
        <v>1288</v>
      </c>
      <c r="B617">
        <v>30</v>
      </c>
      <c r="C617" t="s">
        <v>56</v>
      </c>
      <c r="D617" s="2">
        <v>2000</v>
      </c>
      <c r="E617" t="s">
        <v>1289</v>
      </c>
    </row>
    <row r="618" spans="1:5" ht="15.6" x14ac:dyDescent="0.3">
      <c r="A618" t="s">
        <v>1290</v>
      </c>
      <c r="B618">
        <v>60</v>
      </c>
      <c r="C618" t="s">
        <v>76</v>
      </c>
      <c r="D618" s="2">
        <v>7200</v>
      </c>
      <c r="E618" t="s">
        <v>1291</v>
      </c>
    </row>
    <row r="619" spans="1:5" ht="15.6" x14ac:dyDescent="0.3">
      <c r="A619" t="s">
        <v>1292</v>
      </c>
      <c r="B619">
        <v>43</v>
      </c>
      <c r="C619" t="s">
        <v>104</v>
      </c>
      <c r="D619" s="2">
        <v>9450</v>
      </c>
      <c r="E619" t="s">
        <v>1293</v>
      </c>
    </row>
    <row r="620" spans="1:5" ht="15.6" x14ac:dyDescent="0.3">
      <c r="A620" t="s">
        <v>1294</v>
      </c>
      <c r="B620">
        <v>51</v>
      </c>
      <c r="C620" t="s">
        <v>76</v>
      </c>
      <c r="D620" s="2">
        <v>7200</v>
      </c>
      <c r="E620" t="s">
        <v>1295</v>
      </c>
    </row>
    <row r="621" spans="1:5" ht="15.6" x14ac:dyDescent="0.3">
      <c r="A621" t="s">
        <v>1296</v>
      </c>
      <c r="B621">
        <v>33</v>
      </c>
      <c r="C621" t="s">
        <v>104</v>
      </c>
      <c r="D621" s="2">
        <v>9450</v>
      </c>
      <c r="E621" t="s">
        <v>1297</v>
      </c>
    </row>
    <row r="622" spans="1:5" ht="15.6" x14ac:dyDescent="0.3">
      <c r="A622" t="s">
        <v>1298</v>
      </c>
      <c r="B622">
        <v>34</v>
      </c>
      <c r="C622" t="s">
        <v>76</v>
      </c>
      <c r="D622" s="2">
        <v>7200</v>
      </c>
      <c r="E622" t="s">
        <v>1299</v>
      </c>
    </row>
    <row r="623" spans="1:5" ht="15.6" x14ac:dyDescent="0.3">
      <c r="A623" t="s">
        <v>1300</v>
      </c>
      <c r="B623">
        <v>19</v>
      </c>
      <c r="C623" t="s">
        <v>51</v>
      </c>
      <c r="D623" s="2">
        <v>1600</v>
      </c>
      <c r="E623" t="s">
        <v>1301</v>
      </c>
    </row>
    <row r="624" spans="1:5" ht="15.6" x14ac:dyDescent="0.3">
      <c r="A624" t="s">
        <v>1302</v>
      </c>
      <c r="B624">
        <v>50</v>
      </c>
      <c r="C624" t="s">
        <v>87</v>
      </c>
      <c r="D624" s="2">
        <v>3700</v>
      </c>
      <c r="E624" t="s">
        <v>1303</v>
      </c>
    </row>
    <row r="625" spans="1:5" ht="15.6" x14ac:dyDescent="0.3">
      <c r="A625" t="s">
        <v>1304</v>
      </c>
      <c r="B625">
        <v>20</v>
      </c>
      <c r="C625" t="s">
        <v>104</v>
      </c>
      <c r="D625" s="2">
        <v>9450</v>
      </c>
      <c r="E625" t="s">
        <v>1305</v>
      </c>
    </row>
    <row r="626" spans="1:5" ht="15.6" x14ac:dyDescent="0.3">
      <c r="A626" t="s">
        <v>1306</v>
      </c>
      <c r="B626">
        <v>42</v>
      </c>
      <c r="C626" t="s">
        <v>48</v>
      </c>
      <c r="D626" s="2">
        <v>12320</v>
      </c>
      <c r="E626" t="s">
        <v>1307</v>
      </c>
    </row>
    <row r="627" spans="1:5" ht="15.6" x14ac:dyDescent="0.3">
      <c r="A627" t="s">
        <v>1308</v>
      </c>
      <c r="B627">
        <v>57</v>
      </c>
      <c r="C627" t="s">
        <v>141</v>
      </c>
      <c r="D627" s="2">
        <v>800</v>
      </c>
      <c r="E627" t="s">
        <v>1309</v>
      </c>
    </row>
    <row r="628" spans="1:5" ht="15.6" x14ac:dyDescent="0.3">
      <c r="A628" t="s">
        <v>1310</v>
      </c>
      <c r="B628">
        <v>55</v>
      </c>
      <c r="C628" t="s">
        <v>160</v>
      </c>
      <c r="D628" s="2">
        <v>16300</v>
      </c>
      <c r="E628" t="s">
        <v>1311</v>
      </c>
    </row>
    <row r="629" spans="1:5" ht="15.6" x14ac:dyDescent="0.3">
      <c r="A629" t="s">
        <v>1312</v>
      </c>
      <c r="B629">
        <v>43</v>
      </c>
      <c r="C629" t="s">
        <v>64</v>
      </c>
      <c r="D629" s="2">
        <v>8100</v>
      </c>
      <c r="E629" t="s">
        <v>1313</v>
      </c>
    </row>
    <row r="630" spans="1:5" ht="15.6" x14ac:dyDescent="0.3">
      <c r="A630" t="s">
        <v>1314</v>
      </c>
      <c r="B630">
        <v>31</v>
      </c>
      <c r="C630" t="s">
        <v>160</v>
      </c>
      <c r="D630" s="2">
        <v>16300</v>
      </c>
      <c r="E630" t="s">
        <v>1315</v>
      </c>
    </row>
    <row r="631" spans="1:5" ht="15.6" x14ac:dyDescent="0.3">
      <c r="A631" t="s">
        <v>1316</v>
      </c>
      <c r="B631">
        <v>59</v>
      </c>
      <c r="C631" t="s">
        <v>61</v>
      </c>
      <c r="D631" s="2">
        <v>4650</v>
      </c>
      <c r="E631" t="s">
        <v>1317</v>
      </c>
    </row>
    <row r="632" spans="1:5" ht="15.6" x14ac:dyDescent="0.3">
      <c r="A632" t="s">
        <v>1318</v>
      </c>
      <c r="B632">
        <v>25</v>
      </c>
      <c r="C632" t="s">
        <v>61</v>
      </c>
      <c r="D632" s="2">
        <v>4650</v>
      </c>
      <c r="E632" t="s">
        <v>1319</v>
      </c>
    </row>
    <row r="633" spans="1:5" ht="15.6" x14ac:dyDescent="0.3">
      <c r="A633" t="s">
        <v>1320</v>
      </c>
      <c r="B633">
        <v>25</v>
      </c>
      <c r="C633" t="s">
        <v>87</v>
      </c>
      <c r="D633" s="2">
        <v>3700</v>
      </c>
      <c r="E633" t="s">
        <v>1321</v>
      </c>
    </row>
    <row r="634" spans="1:5" ht="15.6" x14ac:dyDescent="0.3">
      <c r="A634" t="s">
        <v>1322</v>
      </c>
      <c r="B634">
        <v>40</v>
      </c>
      <c r="C634" t="s">
        <v>141</v>
      </c>
      <c r="D634" s="2">
        <v>800</v>
      </c>
      <c r="E634" t="s">
        <v>1323</v>
      </c>
    </row>
    <row r="635" spans="1:5" ht="15.6" x14ac:dyDescent="0.3">
      <c r="A635" t="s">
        <v>1324</v>
      </c>
      <c r="B635">
        <v>40</v>
      </c>
      <c r="C635" t="s">
        <v>87</v>
      </c>
      <c r="D635" s="2">
        <v>3700</v>
      </c>
      <c r="E635" t="s">
        <v>1325</v>
      </c>
    </row>
    <row r="636" spans="1:5" ht="15.6" x14ac:dyDescent="0.3">
      <c r="A636" t="s">
        <v>1326</v>
      </c>
      <c r="B636">
        <v>46</v>
      </c>
      <c r="C636" t="s">
        <v>104</v>
      </c>
      <c r="D636" s="2">
        <v>9450</v>
      </c>
      <c r="E636" t="s">
        <v>1327</v>
      </c>
    </row>
    <row r="637" spans="1:5" ht="15.6" x14ac:dyDescent="0.3">
      <c r="A637" t="s">
        <v>1328</v>
      </c>
      <c r="B637">
        <v>32</v>
      </c>
      <c r="C637" t="s">
        <v>48</v>
      </c>
      <c r="D637" s="2">
        <v>12320</v>
      </c>
      <c r="E637" t="s">
        <v>1329</v>
      </c>
    </row>
    <row r="638" spans="1:5" ht="15.6" x14ac:dyDescent="0.3">
      <c r="A638" t="s">
        <v>1330</v>
      </c>
      <c r="B638">
        <v>36</v>
      </c>
      <c r="C638" t="s">
        <v>48</v>
      </c>
      <c r="D638" s="2">
        <v>12320</v>
      </c>
      <c r="E638" t="s">
        <v>1331</v>
      </c>
    </row>
    <row r="639" spans="1:5" ht="15.6" x14ac:dyDescent="0.3">
      <c r="A639" t="s">
        <v>1332</v>
      </c>
      <c r="B639">
        <v>31</v>
      </c>
      <c r="C639" t="s">
        <v>56</v>
      </c>
      <c r="D639" s="2">
        <v>2000</v>
      </c>
      <c r="E639" t="s">
        <v>1333</v>
      </c>
    </row>
    <row r="640" spans="1:5" ht="15.6" x14ac:dyDescent="0.3">
      <c r="A640" t="s">
        <v>1334</v>
      </c>
      <c r="B640">
        <v>56</v>
      </c>
      <c r="C640" t="s">
        <v>160</v>
      </c>
      <c r="D640" s="2">
        <v>16300</v>
      </c>
      <c r="E640" t="s">
        <v>1335</v>
      </c>
    </row>
    <row r="641" spans="1:5" ht="15.6" x14ac:dyDescent="0.3">
      <c r="A641" t="s">
        <v>1336</v>
      </c>
      <c r="B641">
        <v>45</v>
      </c>
      <c r="C641" t="s">
        <v>56</v>
      </c>
      <c r="D641" s="2">
        <v>2000</v>
      </c>
      <c r="E641" t="s">
        <v>1337</v>
      </c>
    </row>
    <row r="642" spans="1:5" ht="15.6" x14ac:dyDescent="0.3">
      <c r="A642" t="s">
        <v>1338</v>
      </c>
      <c r="B642">
        <v>54</v>
      </c>
      <c r="C642" t="s">
        <v>104</v>
      </c>
      <c r="D642" s="2">
        <v>9450</v>
      </c>
      <c r="E642" t="s">
        <v>1339</v>
      </c>
    </row>
    <row r="643" spans="1:5" ht="15.6" x14ac:dyDescent="0.3">
      <c r="A643" t="s">
        <v>1340</v>
      </c>
      <c r="B643">
        <v>20</v>
      </c>
      <c r="C643" t="s">
        <v>76</v>
      </c>
      <c r="D643" s="2">
        <v>7200</v>
      </c>
      <c r="E643" t="s">
        <v>1341</v>
      </c>
    </row>
    <row r="644" spans="1:5" ht="15.6" x14ac:dyDescent="0.3">
      <c r="A644" t="s">
        <v>1342</v>
      </c>
      <c r="B644">
        <v>57</v>
      </c>
      <c r="C644" t="s">
        <v>67</v>
      </c>
      <c r="D644" s="2">
        <v>2850</v>
      </c>
      <c r="E644" t="s">
        <v>1343</v>
      </c>
    </row>
    <row r="645" spans="1:5" ht="15.6" x14ac:dyDescent="0.3">
      <c r="A645" t="s">
        <v>1344</v>
      </c>
      <c r="B645">
        <v>56</v>
      </c>
      <c r="C645" t="s">
        <v>48</v>
      </c>
      <c r="D645" s="2">
        <v>12320</v>
      </c>
      <c r="E645" t="s">
        <v>1345</v>
      </c>
    </row>
    <row r="646" spans="1:5" ht="15.6" x14ac:dyDescent="0.3">
      <c r="A646" t="s">
        <v>1346</v>
      </c>
      <c r="B646">
        <v>34</v>
      </c>
      <c r="C646" t="s">
        <v>56</v>
      </c>
      <c r="D646" s="2">
        <v>2000</v>
      </c>
      <c r="E646" t="s">
        <v>1347</v>
      </c>
    </row>
    <row r="647" spans="1:5" ht="15.6" x14ac:dyDescent="0.3">
      <c r="A647" t="s">
        <v>1348</v>
      </c>
      <c r="B647">
        <v>26</v>
      </c>
      <c r="C647" t="s">
        <v>67</v>
      </c>
      <c r="D647" s="2">
        <v>2850</v>
      </c>
      <c r="E647" t="s">
        <v>1349</v>
      </c>
    </row>
    <row r="648" spans="1:5" ht="15.6" x14ac:dyDescent="0.3">
      <c r="A648" t="s">
        <v>1350</v>
      </c>
      <c r="B648">
        <v>40</v>
      </c>
      <c r="C648" t="s">
        <v>51</v>
      </c>
      <c r="D648" s="2">
        <v>1600</v>
      </c>
      <c r="E648" t="s">
        <v>1351</v>
      </c>
    </row>
    <row r="649" spans="1:5" ht="15.6" x14ac:dyDescent="0.3">
      <c r="A649" t="s">
        <v>1352</v>
      </c>
      <c r="B649">
        <v>48</v>
      </c>
      <c r="C649" t="s">
        <v>104</v>
      </c>
      <c r="D649" s="2">
        <v>9450</v>
      </c>
      <c r="E649" t="s">
        <v>1353</v>
      </c>
    </row>
    <row r="650" spans="1:5" ht="15.6" x14ac:dyDescent="0.3">
      <c r="A650" t="s">
        <v>1354</v>
      </c>
      <c r="B650">
        <v>58</v>
      </c>
      <c r="C650" t="s">
        <v>67</v>
      </c>
      <c r="D650" s="2">
        <v>2850</v>
      </c>
      <c r="E650" t="s">
        <v>1355</v>
      </c>
    </row>
    <row r="651" spans="1:5" ht="15.6" x14ac:dyDescent="0.3">
      <c r="A651" t="s">
        <v>1356</v>
      </c>
      <c r="B651">
        <v>30</v>
      </c>
      <c r="C651" t="s">
        <v>64</v>
      </c>
      <c r="D651" s="2">
        <v>8100</v>
      </c>
      <c r="E651" t="s">
        <v>1357</v>
      </c>
    </row>
    <row r="652" spans="1:5" ht="15.6" x14ac:dyDescent="0.3">
      <c r="A652" t="s">
        <v>1358</v>
      </c>
      <c r="B652">
        <v>58</v>
      </c>
      <c r="C652" t="s">
        <v>61</v>
      </c>
      <c r="D652" s="2">
        <v>4650</v>
      </c>
      <c r="E652" t="s">
        <v>1359</v>
      </c>
    </row>
    <row r="653" spans="1:5" ht="15.6" x14ac:dyDescent="0.3">
      <c r="A653" t="s">
        <v>1360</v>
      </c>
      <c r="B653">
        <v>35</v>
      </c>
      <c r="C653" t="s">
        <v>64</v>
      </c>
      <c r="D653" s="2">
        <v>8100</v>
      </c>
      <c r="E653" t="s">
        <v>1361</v>
      </c>
    </row>
    <row r="654" spans="1:5" ht="15.6" x14ac:dyDescent="0.3">
      <c r="A654" t="s">
        <v>1362</v>
      </c>
      <c r="B654">
        <v>41</v>
      </c>
      <c r="C654" t="s">
        <v>56</v>
      </c>
      <c r="D654" s="2">
        <v>2000</v>
      </c>
      <c r="E654" t="s">
        <v>1363</v>
      </c>
    </row>
    <row r="655" spans="1:5" ht="15.6" x14ac:dyDescent="0.3">
      <c r="A655" t="s">
        <v>1364</v>
      </c>
      <c r="B655">
        <v>60</v>
      </c>
      <c r="C655" t="s">
        <v>48</v>
      </c>
      <c r="D655" s="2">
        <v>12320</v>
      </c>
      <c r="E655" t="s">
        <v>1365</v>
      </c>
    </row>
    <row r="656" spans="1:5" ht="15.6" x14ac:dyDescent="0.3">
      <c r="A656" t="s">
        <v>1366</v>
      </c>
      <c r="B656">
        <v>41</v>
      </c>
      <c r="C656" t="s">
        <v>64</v>
      </c>
      <c r="D656" s="2">
        <v>8100</v>
      </c>
      <c r="E656" t="s">
        <v>1367</v>
      </c>
    </row>
    <row r="657" spans="1:5" ht="15.6" x14ac:dyDescent="0.3">
      <c r="A657" t="s">
        <v>1368</v>
      </c>
      <c r="B657">
        <v>48</v>
      </c>
      <c r="C657" t="s">
        <v>87</v>
      </c>
      <c r="D657" s="2">
        <v>3700</v>
      </c>
      <c r="E657" t="s">
        <v>1369</v>
      </c>
    </row>
    <row r="658" spans="1:5" ht="15.6" x14ac:dyDescent="0.3">
      <c r="A658" t="s">
        <v>1370</v>
      </c>
      <c r="B658">
        <v>37</v>
      </c>
      <c r="C658" t="s">
        <v>141</v>
      </c>
      <c r="D658" s="2">
        <v>800</v>
      </c>
      <c r="E658" t="s">
        <v>1371</v>
      </c>
    </row>
    <row r="659" spans="1:5" ht="15.6" x14ac:dyDescent="0.3">
      <c r="A659" t="s">
        <v>1372</v>
      </c>
      <c r="B659">
        <v>24</v>
      </c>
      <c r="C659" t="s">
        <v>67</v>
      </c>
      <c r="D659" s="2">
        <v>2850</v>
      </c>
      <c r="E659" t="s">
        <v>1373</v>
      </c>
    </row>
    <row r="660" spans="1:5" ht="15.6" x14ac:dyDescent="0.3">
      <c r="A660" t="s">
        <v>1374</v>
      </c>
      <c r="B660">
        <v>49</v>
      </c>
      <c r="C660" t="s">
        <v>61</v>
      </c>
      <c r="D660" s="2">
        <v>4650</v>
      </c>
      <c r="E660" t="s">
        <v>1375</v>
      </c>
    </row>
    <row r="661" spans="1:5" ht="15.6" x14ac:dyDescent="0.3">
      <c r="A661" t="s">
        <v>1376</v>
      </c>
      <c r="B661">
        <v>47</v>
      </c>
      <c r="C661" t="s">
        <v>56</v>
      </c>
      <c r="D661" s="2">
        <v>2000</v>
      </c>
      <c r="E661" t="s">
        <v>1377</v>
      </c>
    </row>
    <row r="662" spans="1:5" ht="15.6" x14ac:dyDescent="0.3">
      <c r="A662" t="s">
        <v>1378</v>
      </c>
      <c r="B662">
        <v>33</v>
      </c>
      <c r="C662" t="s">
        <v>51</v>
      </c>
      <c r="D662" s="2">
        <v>1600</v>
      </c>
      <c r="E662" t="s">
        <v>1379</v>
      </c>
    </row>
    <row r="663" spans="1:5" ht="15.6" x14ac:dyDescent="0.3">
      <c r="A663" t="s">
        <v>1380</v>
      </c>
      <c r="B663">
        <v>43</v>
      </c>
      <c r="C663" t="s">
        <v>104</v>
      </c>
      <c r="D663" s="2">
        <v>9450</v>
      </c>
      <c r="E663" t="s">
        <v>1381</v>
      </c>
    </row>
    <row r="664" spans="1:5" ht="15.6" x14ac:dyDescent="0.3">
      <c r="A664" t="s">
        <v>1382</v>
      </c>
      <c r="B664">
        <v>57</v>
      </c>
      <c r="C664" t="s">
        <v>160</v>
      </c>
      <c r="D664" s="2">
        <v>16300</v>
      </c>
      <c r="E664" t="s">
        <v>1383</v>
      </c>
    </row>
    <row r="665" spans="1:5" ht="15.6" x14ac:dyDescent="0.3">
      <c r="A665" t="s">
        <v>1384</v>
      </c>
      <c r="B665">
        <v>61</v>
      </c>
      <c r="C665" t="s">
        <v>64</v>
      </c>
      <c r="D665" s="2">
        <v>8100</v>
      </c>
      <c r="E665" t="s">
        <v>1385</v>
      </c>
    </row>
    <row r="666" spans="1:5" ht="15.6" x14ac:dyDescent="0.3">
      <c r="A666" t="s">
        <v>1386</v>
      </c>
      <c r="B666">
        <v>48</v>
      </c>
      <c r="C666" t="s">
        <v>56</v>
      </c>
      <c r="D666" s="2">
        <v>2000</v>
      </c>
      <c r="E666" t="s">
        <v>1387</v>
      </c>
    </row>
    <row r="667" spans="1:5" ht="15.6" x14ac:dyDescent="0.3">
      <c r="A667" t="s">
        <v>1388</v>
      </c>
      <c r="B667">
        <v>24</v>
      </c>
      <c r="C667" t="s">
        <v>56</v>
      </c>
      <c r="D667" s="2">
        <v>2000</v>
      </c>
      <c r="E667" t="s">
        <v>1389</v>
      </c>
    </row>
    <row r="668" spans="1:5" ht="15.6" x14ac:dyDescent="0.3">
      <c r="A668" t="s">
        <v>1390</v>
      </c>
      <c r="B668">
        <v>34</v>
      </c>
      <c r="C668" t="s">
        <v>141</v>
      </c>
      <c r="D668" s="2">
        <v>800</v>
      </c>
      <c r="E668" t="s">
        <v>1391</v>
      </c>
    </row>
    <row r="669" spans="1:5" ht="15.6" x14ac:dyDescent="0.3">
      <c r="A669" t="s">
        <v>1392</v>
      </c>
      <c r="B669">
        <v>38</v>
      </c>
      <c r="C669" t="s">
        <v>87</v>
      </c>
      <c r="D669" s="2">
        <v>3700</v>
      </c>
      <c r="E669" t="s">
        <v>1393</v>
      </c>
    </row>
    <row r="670" spans="1:5" ht="15.6" x14ac:dyDescent="0.3">
      <c r="A670" t="s">
        <v>1394</v>
      </c>
      <c r="B670">
        <v>28</v>
      </c>
      <c r="C670" t="s">
        <v>160</v>
      </c>
      <c r="D670" s="2">
        <v>16300</v>
      </c>
      <c r="E670" t="s">
        <v>1395</v>
      </c>
    </row>
    <row r="671" spans="1:5" ht="15.6" x14ac:dyDescent="0.3">
      <c r="A671" t="s">
        <v>1396</v>
      </c>
      <c r="B671">
        <v>46</v>
      </c>
      <c r="C671" t="s">
        <v>61</v>
      </c>
      <c r="D671" s="2">
        <v>4650</v>
      </c>
      <c r="E671" t="s">
        <v>1397</v>
      </c>
    </row>
    <row r="672" spans="1:5" ht="15.6" x14ac:dyDescent="0.3">
      <c r="A672" t="s">
        <v>1398</v>
      </c>
      <c r="B672">
        <v>50</v>
      </c>
      <c r="C672" t="s">
        <v>104</v>
      </c>
      <c r="D672" s="2">
        <v>9450</v>
      </c>
      <c r="E672" t="s">
        <v>1399</v>
      </c>
    </row>
    <row r="673" spans="1:5" ht="15.6" x14ac:dyDescent="0.3">
      <c r="A673" t="s">
        <v>1400</v>
      </c>
      <c r="B673">
        <v>60</v>
      </c>
      <c r="C673" t="s">
        <v>67</v>
      </c>
      <c r="D673" s="2">
        <v>2850</v>
      </c>
      <c r="E673" t="s">
        <v>1401</v>
      </c>
    </row>
    <row r="674" spans="1:5" ht="15.6" x14ac:dyDescent="0.3">
      <c r="A674" t="s">
        <v>1402</v>
      </c>
      <c r="B674">
        <v>58</v>
      </c>
      <c r="C674" t="s">
        <v>51</v>
      </c>
      <c r="D674" s="2">
        <v>1600</v>
      </c>
      <c r="E674" t="s">
        <v>1403</v>
      </c>
    </row>
    <row r="675" spans="1:5" ht="15.6" x14ac:dyDescent="0.3">
      <c r="A675" t="s">
        <v>1404</v>
      </c>
      <c r="B675">
        <v>49</v>
      </c>
      <c r="C675" t="s">
        <v>87</v>
      </c>
      <c r="D675" s="2">
        <v>3700</v>
      </c>
      <c r="E675" t="s">
        <v>1405</v>
      </c>
    </row>
    <row r="676" spans="1:5" ht="15.6" x14ac:dyDescent="0.3">
      <c r="A676" t="s">
        <v>1406</v>
      </c>
      <c r="B676">
        <v>54</v>
      </c>
      <c r="C676" t="s">
        <v>104</v>
      </c>
      <c r="D676" s="2">
        <v>9450</v>
      </c>
      <c r="E676" t="s">
        <v>1407</v>
      </c>
    </row>
    <row r="677" spans="1:5" ht="15.6" x14ac:dyDescent="0.3">
      <c r="A677" t="s">
        <v>1408</v>
      </c>
      <c r="B677">
        <v>60</v>
      </c>
      <c r="C677" t="s">
        <v>67</v>
      </c>
      <c r="D677" s="2">
        <v>2850</v>
      </c>
      <c r="E677" t="s">
        <v>1409</v>
      </c>
    </row>
    <row r="678" spans="1:5" ht="15.6" x14ac:dyDescent="0.3">
      <c r="A678" t="s">
        <v>1410</v>
      </c>
      <c r="B678">
        <v>38</v>
      </c>
      <c r="C678" t="s">
        <v>51</v>
      </c>
      <c r="D678" s="2">
        <v>1600</v>
      </c>
      <c r="E678" t="s">
        <v>1411</v>
      </c>
    </row>
    <row r="679" spans="1:5" ht="15.6" x14ac:dyDescent="0.3">
      <c r="A679" t="s">
        <v>1412</v>
      </c>
      <c r="B679">
        <v>34</v>
      </c>
      <c r="C679" t="s">
        <v>64</v>
      </c>
      <c r="D679" s="2">
        <v>8100</v>
      </c>
      <c r="E679" t="s">
        <v>1413</v>
      </c>
    </row>
    <row r="680" spans="1:5" ht="15.6" x14ac:dyDescent="0.3">
      <c r="A680" t="s">
        <v>1414</v>
      </c>
      <c r="B680">
        <v>53</v>
      </c>
      <c r="C680" t="s">
        <v>104</v>
      </c>
      <c r="D680" s="2">
        <v>9450</v>
      </c>
      <c r="E680" t="s">
        <v>1415</v>
      </c>
    </row>
    <row r="681" spans="1:5" ht="15.6" x14ac:dyDescent="0.3">
      <c r="A681" t="s">
        <v>1416</v>
      </c>
      <c r="B681">
        <v>62</v>
      </c>
      <c r="C681" t="s">
        <v>64</v>
      </c>
      <c r="D681" s="2">
        <v>8100</v>
      </c>
      <c r="E681" t="s">
        <v>1417</v>
      </c>
    </row>
    <row r="682" spans="1:5" ht="15.6" x14ac:dyDescent="0.3">
      <c r="A682" t="s">
        <v>1418</v>
      </c>
      <c r="B682">
        <v>45</v>
      </c>
      <c r="C682" t="s">
        <v>64</v>
      </c>
      <c r="D682" s="2">
        <v>8100</v>
      </c>
      <c r="E682" t="s">
        <v>1419</v>
      </c>
    </row>
    <row r="683" spans="1:5" ht="15.6" x14ac:dyDescent="0.3">
      <c r="A683" t="s">
        <v>1420</v>
      </c>
      <c r="B683">
        <v>47</v>
      </c>
      <c r="C683" t="s">
        <v>76</v>
      </c>
      <c r="D683" s="2">
        <v>7200</v>
      </c>
      <c r="E683" t="s">
        <v>1421</v>
      </c>
    </row>
    <row r="684" spans="1:5" ht="15.6" x14ac:dyDescent="0.3">
      <c r="A684" t="s">
        <v>1422</v>
      </c>
      <c r="B684">
        <v>26</v>
      </c>
      <c r="C684" t="s">
        <v>51</v>
      </c>
      <c r="D684" s="2">
        <v>1600</v>
      </c>
      <c r="E684" t="s">
        <v>1423</v>
      </c>
    </row>
    <row r="685" spans="1:5" ht="15.6" x14ac:dyDescent="0.3">
      <c r="A685" t="s">
        <v>1424</v>
      </c>
      <c r="B685">
        <v>36</v>
      </c>
      <c r="C685" t="s">
        <v>67</v>
      </c>
      <c r="D685" s="2">
        <v>2850</v>
      </c>
      <c r="E685" t="s">
        <v>1425</v>
      </c>
    </row>
    <row r="686" spans="1:5" ht="15.6" x14ac:dyDescent="0.3">
      <c r="A686" t="s">
        <v>1426</v>
      </c>
      <c r="B686">
        <v>19</v>
      </c>
      <c r="C686" t="s">
        <v>160</v>
      </c>
      <c r="D686" s="2">
        <v>16300</v>
      </c>
      <c r="E686" t="s">
        <v>1427</v>
      </c>
    </row>
    <row r="687" spans="1:5" ht="15.6" x14ac:dyDescent="0.3">
      <c r="A687" t="s">
        <v>1428</v>
      </c>
      <c r="B687">
        <v>23</v>
      </c>
      <c r="C687" t="s">
        <v>51</v>
      </c>
      <c r="D687" s="2">
        <v>1600</v>
      </c>
      <c r="E687" t="s">
        <v>1429</v>
      </c>
    </row>
    <row r="688" spans="1:5" ht="15.6" x14ac:dyDescent="0.3">
      <c r="A688" t="s">
        <v>1430</v>
      </c>
      <c r="B688">
        <v>49</v>
      </c>
      <c r="C688" t="s">
        <v>160</v>
      </c>
      <c r="D688" s="2">
        <v>16300</v>
      </c>
      <c r="E688" t="s">
        <v>1431</v>
      </c>
    </row>
    <row r="689" spans="1:5" ht="15.6" x14ac:dyDescent="0.3">
      <c r="A689" t="s">
        <v>1432</v>
      </c>
      <c r="B689">
        <v>45</v>
      </c>
      <c r="C689" t="s">
        <v>48</v>
      </c>
      <c r="D689" s="2">
        <v>12320</v>
      </c>
      <c r="E689" t="s">
        <v>1433</v>
      </c>
    </row>
    <row r="690" spans="1:5" ht="15.6" x14ac:dyDescent="0.3">
      <c r="A690" t="s">
        <v>1434</v>
      </c>
      <c r="B690">
        <v>55</v>
      </c>
      <c r="C690" t="s">
        <v>64</v>
      </c>
      <c r="D690" s="2">
        <v>8100</v>
      </c>
      <c r="E690" t="s">
        <v>1435</v>
      </c>
    </row>
    <row r="691" spans="1:5" ht="15.6" x14ac:dyDescent="0.3">
      <c r="A691" t="s">
        <v>1436</v>
      </c>
      <c r="B691">
        <v>31</v>
      </c>
      <c r="C691" t="s">
        <v>48</v>
      </c>
      <c r="D691" s="2">
        <v>12320</v>
      </c>
      <c r="E691" t="s">
        <v>1437</v>
      </c>
    </row>
    <row r="692" spans="1:5" ht="15.6" x14ac:dyDescent="0.3">
      <c r="A692" t="s">
        <v>1438</v>
      </c>
      <c r="B692">
        <v>20</v>
      </c>
      <c r="C692" t="s">
        <v>160</v>
      </c>
      <c r="D692" s="2">
        <v>16300</v>
      </c>
      <c r="E692" t="s">
        <v>1439</v>
      </c>
    </row>
    <row r="693" spans="1:5" ht="15.6" x14ac:dyDescent="0.3">
      <c r="A693" t="s">
        <v>1440</v>
      </c>
      <c r="B693">
        <v>19</v>
      </c>
      <c r="C693" t="s">
        <v>87</v>
      </c>
      <c r="D693" s="2">
        <v>3700</v>
      </c>
      <c r="E693" t="s">
        <v>1441</v>
      </c>
    </row>
    <row r="694" spans="1:5" ht="15.6" x14ac:dyDescent="0.3">
      <c r="A694" t="s">
        <v>1442</v>
      </c>
      <c r="B694">
        <v>33</v>
      </c>
      <c r="C694" t="s">
        <v>64</v>
      </c>
      <c r="D694" s="2">
        <v>8100</v>
      </c>
      <c r="E694" t="s">
        <v>1443</v>
      </c>
    </row>
    <row r="695" spans="1:5" ht="15.6" x14ac:dyDescent="0.3">
      <c r="A695" t="s">
        <v>1444</v>
      </c>
      <c r="B695">
        <v>46</v>
      </c>
      <c r="C695" t="s">
        <v>160</v>
      </c>
      <c r="D695" s="2">
        <v>16300</v>
      </c>
      <c r="E695" t="s">
        <v>1445</v>
      </c>
    </row>
    <row r="696" spans="1:5" ht="15.6" x14ac:dyDescent="0.3">
      <c r="A696" t="s">
        <v>1446</v>
      </c>
      <c r="B696">
        <v>43</v>
      </c>
      <c r="C696" t="s">
        <v>160</v>
      </c>
      <c r="D696" s="2">
        <v>16300</v>
      </c>
      <c r="E696" t="s">
        <v>1447</v>
      </c>
    </row>
    <row r="697" spans="1:5" ht="15.6" x14ac:dyDescent="0.3">
      <c r="A697" t="s">
        <v>1448</v>
      </c>
      <c r="B697">
        <v>53</v>
      </c>
      <c r="C697" t="s">
        <v>76</v>
      </c>
      <c r="D697" s="2">
        <v>7200</v>
      </c>
      <c r="E697" t="s">
        <v>1449</v>
      </c>
    </row>
    <row r="698" spans="1:5" ht="15.6" x14ac:dyDescent="0.3">
      <c r="A698" t="s">
        <v>1450</v>
      </c>
      <c r="B698">
        <v>32</v>
      </c>
      <c r="C698" t="s">
        <v>104</v>
      </c>
      <c r="D698" s="2">
        <v>9450</v>
      </c>
      <c r="E698" t="s">
        <v>1451</v>
      </c>
    </row>
    <row r="699" spans="1:5" ht="15.6" x14ac:dyDescent="0.3">
      <c r="A699" t="s">
        <v>1452</v>
      </c>
      <c r="B699">
        <v>25</v>
      </c>
      <c r="C699" t="s">
        <v>76</v>
      </c>
      <c r="D699" s="2">
        <v>7200</v>
      </c>
      <c r="E699" t="s">
        <v>1453</v>
      </c>
    </row>
    <row r="700" spans="1:5" ht="15.6" x14ac:dyDescent="0.3">
      <c r="A700" t="s">
        <v>1454</v>
      </c>
      <c r="B700">
        <v>55</v>
      </c>
      <c r="C700" t="s">
        <v>160</v>
      </c>
      <c r="D700" s="2">
        <v>16300</v>
      </c>
      <c r="E700" t="s">
        <v>1455</v>
      </c>
    </row>
    <row r="701" spans="1:5" ht="15.6" x14ac:dyDescent="0.3">
      <c r="A701" t="s">
        <v>1456</v>
      </c>
      <c r="B701">
        <v>54</v>
      </c>
      <c r="C701" t="s">
        <v>67</v>
      </c>
      <c r="D701" s="2">
        <v>2850</v>
      </c>
      <c r="E701" t="s">
        <v>1457</v>
      </c>
    </row>
    <row r="702" spans="1:5" ht="15.6" x14ac:dyDescent="0.3">
      <c r="A702" t="s">
        <v>1458</v>
      </c>
      <c r="B702">
        <v>23</v>
      </c>
      <c r="C702" t="s">
        <v>56</v>
      </c>
      <c r="D702" s="2">
        <v>2000</v>
      </c>
      <c r="E702" t="s">
        <v>1459</v>
      </c>
    </row>
    <row r="703" spans="1:5" ht="15.6" x14ac:dyDescent="0.3">
      <c r="A703" t="s">
        <v>1460</v>
      </c>
      <c r="B703">
        <v>44</v>
      </c>
      <c r="C703" t="s">
        <v>48</v>
      </c>
      <c r="D703" s="2">
        <v>12320</v>
      </c>
      <c r="E703" t="s">
        <v>1461</v>
      </c>
    </row>
    <row r="704" spans="1:5" ht="15.6" x14ac:dyDescent="0.3">
      <c r="A704" t="s">
        <v>1462</v>
      </c>
      <c r="B704">
        <v>40</v>
      </c>
      <c r="C704" t="s">
        <v>61</v>
      </c>
      <c r="D704" s="2">
        <v>4650</v>
      </c>
      <c r="E704" t="s">
        <v>1463</v>
      </c>
    </row>
    <row r="705" spans="1:5" ht="15.6" x14ac:dyDescent="0.3">
      <c r="A705" t="s">
        <v>1464</v>
      </c>
      <c r="B705">
        <v>38</v>
      </c>
      <c r="C705" t="s">
        <v>87</v>
      </c>
      <c r="D705" s="2">
        <v>3700</v>
      </c>
      <c r="E705" t="s">
        <v>1465</v>
      </c>
    </row>
    <row r="706" spans="1:5" ht="15.6" x14ac:dyDescent="0.3">
      <c r="A706" t="s">
        <v>1466</v>
      </c>
      <c r="B706">
        <v>26</v>
      </c>
      <c r="C706" t="s">
        <v>51</v>
      </c>
      <c r="D706" s="2">
        <v>1600</v>
      </c>
      <c r="E706" t="s">
        <v>1467</v>
      </c>
    </row>
    <row r="707" spans="1:5" ht="15.6" x14ac:dyDescent="0.3">
      <c r="A707" t="s">
        <v>1468</v>
      </c>
      <c r="B707">
        <v>55</v>
      </c>
      <c r="C707" t="s">
        <v>48</v>
      </c>
      <c r="D707" s="2">
        <v>12320</v>
      </c>
      <c r="E707" t="s">
        <v>1469</v>
      </c>
    </row>
    <row r="708" spans="1:5" ht="15.6" x14ac:dyDescent="0.3">
      <c r="A708" t="s">
        <v>1470</v>
      </c>
      <c r="B708">
        <v>25</v>
      </c>
      <c r="C708" t="s">
        <v>76</v>
      </c>
      <c r="D708" s="2">
        <v>7200</v>
      </c>
      <c r="E708" t="s">
        <v>1471</v>
      </c>
    </row>
    <row r="709" spans="1:5" ht="15.6" x14ac:dyDescent="0.3">
      <c r="A709" t="s">
        <v>1472</v>
      </c>
      <c r="B709">
        <v>35</v>
      </c>
      <c r="C709" t="s">
        <v>104</v>
      </c>
      <c r="D709" s="2">
        <v>9450</v>
      </c>
      <c r="E709" t="s">
        <v>1473</v>
      </c>
    </row>
    <row r="710" spans="1:5" ht="15.6" x14ac:dyDescent="0.3">
      <c r="A710" t="s">
        <v>1474</v>
      </c>
      <c r="B710">
        <v>59</v>
      </c>
      <c r="C710" t="s">
        <v>64</v>
      </c>
      <c r="D710" s="2">
        <v>8100</v>
      </c>
      <c r="E710" t="s">
        <v>1475</v>
      </c>
    </row>
    <row r="711" spans="1:5" ht="15.6" x14ac:dyDescent="0.3">
      <c r="A711" t="s">
        <v>1476</v>
      </c>
      <c r="B711">
        <v>49</v>
      </c>
      <c r="C711" t="s">
        <v>104</v>
      </c>
      <c r="D711" s="2">
        <v>9450</v>
      </c>
      <c r="E711" t="s">
        <v>1477</v>
      </c>
    </row>
    <row r="712" spans="1:5" ht="15.6" x14ac:dyDescent="0.3">
      <c r="A712" t="s">
        <v>1478</v>
      </c>
      <c r="B712">
        <v>23</v>
      </c>
      <c r="C712" t="s">
        <v>48</v>
      </c>
      <c r="D712" s="2">
        <v>12320</v>
      </c>
      <c r="E712" t="s">
        <v>1479</v>
      </c>
    </row>
    <row r="713" spans="1:5" ht="15.6" x14ac:dyDescent="0.3">
      <c r="A713" t="s">
        <v>1480</v>
      </c>
      <c r="B713">
        <v>31</v>
      </c>
      <c r="C713" t="s">
        <v>56</v>
      </c>
      <c r="D713" s="2">
        <v>2000</v>
      </c>
      <c r="E713" t="s">
        <v>1481</v>
      </c>
    </row>
    <row r="714" spans="1:5" ht="15.6" x14ac:dyDescent="0.3">
      <c r="A714" t="s">
        <v>1482</v>
      </c>
      <c r="B714">
        <v>29</v>
      </c>
      <c r="C714" t="s">
        <v>51</v>
      </c>
      <c r="D714" s="2">
        <v>1600</v>
      </c>
      <c r="E714" t="s">
        <v>1483</v>
      </c>
    </row>
    <row r="715" spans="1:5" ht="15.6" x14ac:dyDescent="0.3">
      <c r="A715" t="s">
        <v>1484</v>
      </c>
      <c r="B715">
        <v>44</v>
      </c>
      <c r="C715" t="s">
        <v>104</v>
      </c>
      <c r="D715" s="2">
        <v>9450</v>
      </c>
      <c r="E715" t="s">
        <v>1485</v>
      </c>
    </row>
    <row r="716" spans="1:5" ht="15.6" x14ac:dyDescent="0.3">
      <c r="A716" t="s">
        <v>1486</v>
      </c>
      <c r="B716">
        <v>23</v>
      </c>
      <c r="C716" t="s">
        <v>76</v>
      </c>
      <c r="D716" s="2">
        <v>7200</v>
      </c>
      <c r="E716" t="s">
        <v>1487</v>
      </c>
    </row>
    <row r="717" spans="1:5" ht="15.6" x14ac:dyDescent="0.3">
      <c r="A717" t="s">
        <v>1488</v>
      </c>
      <c r="B717">
        <v>27</v>
      </c>
      <c r="C717" t="s">
        <v>67</v>
      </c>
      <c r="D717" s="2">
        <v>2850</v>
      </c>
      <c r="E717" t="s">
        <v>1489</v>
      </c>
    </row>
    <row r="718" spans="1:5" ht="15.6" x14ac:dyDescent="0.3">
      <c r="A718" t="s">
        <v>1490</v>
      </c>
      <c r="B718">
        <v>50</v>
      </c>
      <c r="C718" t="s">
        <v>76</v>
      </c>
      <c r="D718" s="2">
        <v>7200</v>
      </c>
      <c r="E718" t="s">
        <v>1491</v>
      </c>
    </row>
    <row r="719" spans="1:5" ht="15.6" x14ac:dyDescent="0.3">
      <c r="A719" t="s">
        <v>1492</v>
      </c>
      <c r="B719">
        <v>51</v>
      </c>
      <c r="C719" t="s">
        <v>76</v>
      </c>
      <c r="D719" s="2">
        <v>7200</v>
      </c>
      <c r="E719" t="s">
        <v>1493</v>
      </c>
    </row>
    <row r="720" spans="1:5" ht="15.6" x14ac:dyDescent="0.3">
      <c r="A720" t="s">
        <v>1494</v>
      </c>
      <c r="B720">
        <v>50</v>
      </c>
      <c r="C720" t="s">
        <v>160</v>
      </c>
      <c r="D720" s="2">
        <v>16300</v>
      </c>
      <c r="E720" t="s">
        <v>1495</v>
      </c>
    </row>
    <row r="721" spans="1:5" ht="15.6" x14ac:dyDescent="0.3">
      <c r="A721" t="s">
        <v>1496</v>
      </c>
      <c r="B721">
        <v>60</v>
      </c>
      <c r="C721" t="s">
        <v>48</v>
      </c>
      <c r="D721" s="2">
        <v>12320</v>
      </c>
      <c r="E721" t="s">
        <v>1497</v>
      </c>
    </row>
    <row r="722" spans="1:5" ht="15.6" x14ac:dyDescent="0.3">
      <c r="A722" t="s">
        <v>1498</v>
      </c>
      <c r="B722">
        <v>47</v>
      </c>
      <c r="C722" t="s">
        <v>67</v>
      </c>
      <c r="D722" s="2">
        <v>2850</v>
      </c>
      <c r="E722" t="s">
        <v>1499</v>
      </c>
    </row>
    <row r="723" spans="1:5" ht="15.6" x14ac:dyDescent="0.3">
      <c r="A723" t="s">
        <v>1500</v>
      </c>
      <c r="B723">
        <v>62</v>
      </c>
      <c r="C723" t="s">
        <v>160</v>
      </c>
      <c r="D723" s="2">
        <v>16300</v>
      </c>
      <c r="E723" t="s">
        <v>1501</v>
      </c>
    </row>
    <row r="724" spans="1:5" ht="15.6" x14ac:dyDescent="0.3">
      <c r="A724" t="s">
        <v>1502</v>
      </c>
      <c r="B724">
        <v>40</v>
      </c>
      <c r="C724" t="s">
        <v>51</v>
      </c>
      <c r="D724" s="2">
        <v>1600</v>
      </c>
      <c r="E724" t="s">
        <v>1503</v>
      </c>
    </row>
    <row r="725" spans="1:5" ht="15.6" x14ac:dyDescent="0.3">
      <c r="A725" t="s">
        <v>1504</v>
      </c>
      <c r="B725">
        <v>54</v>
      </c>
      <c r="C725" t="s">
        <v>141</v>
      </c>
      <c r="D725" s="2">
        <v>800</v>
      </c>
      <c r="E725" t="s">
        <v>1505</v>
      </c>
    </row>
    <row r="726" spans="1:5" ht="15.6" x14ac:dyDescent="0.3">
      <c r="A726" t="s">
        <v>1506</v>
      </c>
      <c r="B726">
        <v>58</v>
      </c>
      <c r="C726" t="s">
        <v>87</v>
      </c>
      <c r="D726" s="2">
        <v>3700</v>
      </c>
      <c r="E726" t="s">
        <v>1507</v>
      </c>
    </row>
    <row r="727" spans="1:5" ht="15.6" x14ac:dyDescent="0.3">
      <c r="A727" t="s">
        <v>1508</v>
      </c>
      <c r="B727">
        <v>56</v>
      </c>
      <c r="C727" t="s">
        <v>141</v>
      </c>
      <c r="D727" s="2">
        <v>800</v>
      </c>
      <c r="E727" t="s">
        <v>1509</v>
      </c>
    </row>
    <row r="728" spans="1:5" ht="15.6" x14ac:dyDescent="0.3">
      <c r="A728" t="s">
        <v>1510</v>
      </c>
      <c r="B728">
        <v>29</v>
      </c>
      <c r="C728" t="s">
        <v>160</v>
      </c>
      <c r="D728" s="2">
        <v>16300</v>
      </c>
      <c r="E728" t="s">
        <v>1511</v>
      </c>
    </row>
    <row r="729" spans="1:5" ht="15.6" x14ac:dyDescent="0.3">
      <c r="A729" t="s">
        <v>1512</v>
      </c>
      <c r="B729">
        <v>48</v>
      </c>
      <c r="C729" t="s">
        <v>141</v>
      </c>
      <c r="D729" s="2">
        <v>800</v>
      </c>
      <c r="E729" t="s">
        <v>1513</v>
      </c>
    </row>
    <row r="730" spans="1:5" ht="15.6" x14ac:dyDescent="0.3">
      <c r="A730" t="s">
        <v>1514</v>
      </c>
      <c r="B730">
        <v>53</v>
      </c>
      <c r="C730" t="s">
        <v>56</v>
      </c>
      <c r="D730" s="2">
        <v>2000</v>
      </c>
      <c r="E730" t="s">
        <v>1515</v>
      </c>
    </row>
    <row r="731" spans="1:5" ht="15.6" x14ac:dyDescent="0.3">
      <c r="A731" t="s">
        <v>1516</v>
      </c>
      <c r="B731">
        <v>21</v>
      </c>
      <c r="C731" t="s">
        <v>64</v>
      </c>
      <c r="D731" s="2">
        <v>8100</v>
      </c>
      <c r="E731" t="s">
        <v>1517</v>
      </c>
    </row>
    <row r="732" spans="1:5" ht="15.6" x14ac:dyDescent="0.3">
      <c r="A732" t="s">
        <v>1518</v>
      </c>
      <c r="B732">
        <v>21</v>
      </c>
      <c r="C732" t="s">
        <v>51</v>
      </c>
      <c r="D732" s="2">
        <v>1600</v>
      </c>
      <c r="E732" t="s">
        <v>1519</v>
      </c>
    </row>
    <row r="733" spans="1:5" ht="15.6" x14ac:dyDescent="0.3">
      <c r="A733" t="s">
        <v>1520</v>
      </c>
      <c r="B733">
        <v>49</v>
      </c>
      <c r="C733" t="s">
        <v>141</v>
      </c>
      <c r="D733" s="2">
        <v>800</v>
      </c>
      <c r="E733" t="s">
        <v>1521</v>
      </c>
    </row>
    <row r="734" spans="1:5" ht="15.6" x14ac:dyDescent="0.3">
      <c r="A734" t="s">
        <v>1522</v>
      </c>
      <c r="B734">
        <v>47</v>
      </c>
      <c r="C734" t="s">
        <v>160</v>
      </c>
      <c r="D734" s="2">
        <v>16300</v>
      </c>
      <c r="E734" t="s">
        <v>1523</v>
      </c>
    </row>
    <row r="735" spans="1:5" ht="15.6" x14ac:dyDescent="0.3">
      <c r="A735" t="s">
        <v>1524</v>
      </c>
      <c r="B735">
        <v>24</v>
      </c>
      <c r="C735" t="s">
        <v>67</v>
      </c>
      <c r="D735" s="2">
        <v>2850</v>
      </c>
      <c r="E735" t="s">
        <v>1525</v>
      </c>
    </row>
    <row r="736" spans="1:5" ht="15.6" x14ac:dyDescent="0.3">
      <c r="A736" t="s">
        <v>1526</v>
      </c>
      <c r="B736">
        <v>56</v>
      </c>
      <c r="C736" t="s">
        <v>141</v>
      </c>
      <c r="D736" s="2">
        <v>800</v>
      </c>
      <c r="E736" t="s">
        <v>1527</v>
      </c>
    </row>
    <row r="737" spans="1:5" ht="15.6" x14ac:dyDescent="0.3">
      <c r="A737" t="s">
        <v>1528</v>
      </c>
      <c r="B737">
        <v>42</v>
      </c>
      <c r="C737" t="s">
        <v>76</v>
      </c>
      <c r="D737" s="2">
        <v>7200</v>
      </c>
      <c r="E737" t="s">
        <v>1529</v>
      </c>
    </row>
    <row r="738" spans="1:5" ht="15.6" x14ac:dyDescent="0.3">
      <c r="A738" t="s">
        <v>1530</v>
      </c>
      <c r="B738">
        <v>35</v>
      </c>
      <c r="C738" t="s">
        <v>64</v>
      </c>
      <c r="D738" s="2">
        <v>8100</v>
      </c>
      <c r="E738" t="s">
        <v>1531</v>
      </c>
    </row>
    <row r="739" spans="1:5" ht="15.6" x14ac:dyDescent="0.3">
      <c r="A739" t="s">
        <v>1532</v>
      </c>
      <c r="B739">
        <v>23</v>
      </c>
      <c r="C739" t="s">
        <v>76</v>
      </c>
      <c r="D739" s="2">
        <v>7200</v>
      </c>
      <c r="E739" t="s">
        <v>1533</v>
      </c>
    </row>
    <row r="740" spans="1:5" ht="15.6" x14ac:dyDescent="0.3">
      <c r="A740" t="s">
        <v>1534</v>
      </c>
      <c r="B740">
        <v>49</v>
      </c>
      <c r="C740" t="s">
        <v>61</v>
      </c>
      <c r="D740" s="2">
        <v>4650</v>
      </c>
      <c r="E740" t="s">
        <v>1535</v>
      </c>
    </row>
    <row r="741" spans="1:5" ht="15.6" x14ac:dyDescent="0.3">
      <c r="A741" t="s">
        <v>1536</v>
      </c>
      <c r="B741">
        <v>30</v>
      </c>
      <c r="C741" t="s">
        <v>141</v>
      </c>
      <c r="D741" s="2">
        <v>800</v>
      </c>
      <c r="E741" t="s">
        <v>1537</v>
      </c>
    </row>
    <row r="742" spans="1:5" ht="15.6" x14ac:dyDescent="0.3">
      <c r="A742" t="s">
        <v>1538</v>
      </c>
      <c r="B742">
        <v>53</v>
      </c>
      <c r="C742" t="s">
        <v>67</v>
      </c>
      <c r="D742" s="2">
        <v>2850</v>
      </c>
      <c r="E742" t="s">
        <v>1539</v>
      </c>
    </row>
    <row r="743" spans="1:5" ht="15.6" x14ac:dyDescent="0.3">
      <c r="A743" t="s">
        <v>1540</v>
      </c>
      <c r="B743">
        <v>50</v>
      </c>
      <c r="C743" t="s">
        <v>61</v>
      </c>
      <c r="D743" s="2">
        <v>4650</v>
      </c>
      <c r="E743" t="s">
        <v>1541</v>
      </c>
    </row>
    <row r="744" spans="1:5" ht="15.6" x14ac:dyDescent="0.3">
      <c r="A744" t="s">
        <v>1542</v>
      </c>
      <c r="B744">
        <v>24</v>
      </c>
      <c r="C744" t="s">
        <v>64</v>
      </c>
      <c r="D744" s="2">
        <v>8100</v>
      </c>
      <c r="E744" t="s">
        <v>1543</v>
      </c>
    </row>
    <row r="745" spans="1:5" ht="15.6" x14ac:dyDescent="0.3">
      <c r="A745" t="s">
        <v>1544</v>
      </c>
      <c r="B745">
        <v>60</v>
      </c>
      <c r="C745" t="s">
        <v>160</v>
      </c>
      <c r="D745" s="2">
        <v>16300</v>
      </c>
      <c r="E745" t="s">
        <v>1545</v>
      </c>
    </row>
    <row r="746" spans="1:5" ht="15.6" x14ac:dyDescent="0.3">
      <c r="A746" t="s">
        <v>1546</v>
      </c>
      <c r="B746">
        <v>49</v>
      </c>
      <c r="C746" t="s">
        <v>76</v>
      </c>
      <c r="D746" s="2">
        <v>7200</v>
      </c>
      <c r="E746" t="s">
        <v>1547</v>
      </c>
    </row>
    <row r="747" spans="1:5" ht="15.6" x14ac:dyDescent="0.3">
      <c r="A747" t="s">
        <v>1548</v>
      </c>
      <c r="B747">
        <v>49</v>
      </c>
      <c r="C747" t="s">
        <v>76</v>
      </c>
      <c r="D747" s="2">
        <v>7200</v>
      </c>
      <c r="E747" t="s">
        <v>1549</v>
      </c>
    </row>
    <row r="748" spans="1:5" ht="15.6" x14ac:dyDescent="0.3">
      <c r="A748" t="s">
        <v>1550</v>
      </c>
      <c r="B748">
        <v>41</v>
      </c>
      <c r="C748" t="s">
        <v>160</v>
      </c>
      <c r="D748" s="2">
        <v>16300</v>
      </c>
      <c r="E748" t="s">
        <v>1551</v>
      </c>
    </row>
    <row r="749" spans="1:5" ht="15.6" x14ac:dyDescent="0.3">
      <c r="A749" t="s">
        <v>1552</v>
      </c>
      <c r="B749">
        <v>23</v>
      </c>
      <c r="C749" t="s">
        <v>160</v>
      </c>
      <c r="D749" s="2">
        <v>16300</v>
      </c>
      <c r="E749" t="s">
        <v>1553</v>
      </c>
    </row>
    <row r="750" spans="1:5" ht="15.6" x14ac:dyDescent="0.3">
      <c r="A750" t="s">
        <v>1554</v>
      </c>
      <c r="B750">
        <v>33</v>
      </c>
      <c r="C750" t="s">
        <v>104</v>
      </c>
      <c r="D750" s="2">
        <v>9450</v>
      </c>
      <c r="E750" t="s">
        <v>1555</v>
      </c>
    </row>
    <row r="751" spans="1:5" ht="15.6" x14ac:dyDescent="0.3">
      <c r="A751" t="s">
        <v>1556</v>
      </c>
      <c r="B751">
        <v>45</v>
      </c>
      <c r="C751" t="s">
        <v>104</v>
      </c>
      <c r="D751" s="2">
        <v>9450</v>
      </c>
      <c r="E751" t="s">
        <v>1557</v>
      </c>
    </row>
    <row r="752" spans="1:5" ht="15.6" x14ac:dyDescent="0.3">
      <c r="A752" t="s">
        <v>1558</v>
      </c>
      <c r="B752">
        <v>31</v>
      </c>
      <c r="C752" t="s">
        <v>64</v>
      </c>
      <c r="D752" s="2">
        <v>8100</v>
      </c>
      <c r="E752" t="s">
        <v>1559</v>
      </c>
    </row>
    <row r="753" spans="1:5" ht="15.6" x14ac:dyDescent="0.3">
      <c r="A753" t="s">
        <v>1560</v>
      </c>
      <c r="B753">
        <v>46</v>
      </c>
      <c r="C753" t="s">
        <v>61</v>
      </c>
      <c r="D753" s="2">
        <v>4650</v>
      </c>
      <c r="E753" t="s">
        <v>1561</v>
      </c>
    </row>
    <row r="754" spans="1:5" ht="15.6" x14ac:dyDescent="0.3">
      <c r="A754" t="s">
        <v>1562</v>
      </c>
      <c r="B754">
        <v>51</v>
      </c>
      <c r="C754" t="s">
        <v>104</v>
      </c>
      <c r="D754" s="2">
        <v>9450</v>
      </c>
      <c r="E754" t="s">
        <v>1563</v>
      </c>
    </row>
    <row r="755" spans="1:5" ht="15.6" x14ac:dyDescent="0.3">
      <c r="A755" t="s">
        <v>1564</v>
      </c>
      <c r="B755">
        <v>49</v>
      </c>
      <c r="C755" t="s">
        <v>56</v>
      </c>
      <c r="D755" s="2">
        <v>2000</v>
      </c>
      <c r="E755" t="s">
        <v>1565</v>
      </c>
    </row>
    <row r="756" spans="1:5" ht="15.6" x14ac:dyDescent="0.3">
      <c r="A756" t="s">
        <v>1566</v>
      </c>
      <c r="B756">
        <v>32</v>
      </c>
      <c r="C756" t="s">
        <v>67</v>
      </c>
      <c r="D756" s="2">
        <v>2850</v>
      </c>
      <c r="E756" t="s">
        <v>1567</v>
      </c>
    </row>
    <row r="757" spans="1:5" ht="15.6" x14ac:dyDescent="0.3">
      <c r="A757" t="s">
        <v>1568</v>
      </c>
      <c r="B757">
        <v>58</v>
      </c>
      <c r="C757" t="s">
        <v>141</v>
      </c>
      <c r="D757" s="2">
        <v>800</v>
      </c>
      <c r="E757" t="s">
        <v>1569</v>
      </c>
    </row>
    <row r="758" spans="1:5" ht="15.6" x14ac:dyDescent="0.3">
      <c r="A758" t="s">
        <v>1570</v>
      </c>
      <c r="B758">
        <v>45</v>
      </c>
      <c r="C758" t="s">
        <v>141</v>
      </c>
      <c r="D758" s="2">
        <v>800</v>
      </c>
      <c r="E758" t="s">
        <v>1571</v>
      </c>
    </row>
    <row r="759" spans="1:5" ht="15.6" x14ac:dyDescent="0.3">
      <c r="A759" t="s">
        <v>1572</v>
      </c>
      <c r="B759">
        <v>60</v>
      </c>
      <c r="C759" t="s">
        <v>56</v>
      </c>
      <c r="D759" s="2">
        <v>2000</v>
      </c>
      <c r="E759" t="s">
        <v>1573</v>
      </c>
    </row>
    <row r="760" spans="1:5" ht="15.6" x14ac:dyDescent="0.3">
      <c r="A760" t="s">
        <v>1574</v>
      </c>
      <c r="B760">
        <v>26</v>
      </c>
      <c r="C760" t="s">
        <v>104</v>
      </c>
      <c r="D760" s="2">
        <v>9450</v>
      </c>
      <c r="E760" t="s">
        <v>1575</v>
      </c>
    </row>
    <row r="761" spans="1:5" ht="15.6" x14ac:dyDescent="0.3">
      <c r="A761" t="s">
        <v>1576</v>
      </c>
      <c r="B761">
        <v>26</v>
      </c>
      <c r="C761" t="s">
        <v>67</v>
      </c>
      <c r="D761" s="2">
        <v>2850</v>
      </c>
      <c r="E761" t="s">
        <v>1577</v>
      </c>
    </row>
    <row r="762" spans="1:5" ht="15.6" x14ac:dyDescent="0.3">
      <c r="A762" t="s">
        <v>1578</v>
      </c>
      <c r="B762">
        <v>36</v>
      </c>
      <c r="C762" t="s">
        <v>76</v>
      </c>
      <c r="D762" s="2">
        <v>7200</v>
      </c>
      <c r="E762" t="s">
        <v>1579</v>
      </c>
    </row>
    <row r="763" spans="1:5" ht="15.6" x14ac:dyDescent="0.3">
      <c r="A763" t="s">
        <v>1580</v>
      </c>
      <c r="B763">
        <v>56</v>
      </c>
      <c r="C763" t="s">
        <v>67</v>
      </c>
      <c r="D763" s="2">
        <v>2850</v>
      </c>
      <c r="E763" t="s">
        <v>1581</v>
      </c>
    </row>
    <row r="764" spans="1:5" ht="15.6" x14ac:dyDescent="0.3">
      <c r="A764" t="s">
        <v>1582</v>
      </c>
      <c r="B764">
        <v>25</v>
      </c>
      <c r="C764" t="s">
        <v>61</v>
      </c>
      <c r="D764" s="2">
        <v>4650</v>
      </c>
      <c r="E764" t="s">
        <v>1583</v>
      </c>
    </row>
    <row r="765" spans="1:5" ht="15.6" x14ac:dyDescent="0.3">
      <c r="A765" t="s">
        <v>1584</v>
      </c>
      <c r="B765">
        <v>36</v>
      </c>
      <c r="C765" t="s">
        <v>67</v>
      </c>
      <c r="D765" s="2">
        <v>2850</v>
      </c>
      <c r="E765" t="s">
        <v>1585</v>
      </c>
    </row>
    <row r="766" spans="1:5" ht="15.6" x14ac:dyDescent="0.3">
      <c r="A766" t="s">
        <v>1586</v>
      </c>
      <c r="B766">
        <v>58</v>
      </c>
      <c r="C766" t="s">
        <v>87</v>
      </c>
      <c r="D766" s="2">
        <v>3700</v>
      </c>
      <c r="E766" t="s">
        <v>1587</v>
      </c>
    </row>
    <row r="767" spans="1:5" ht="15.6" x14ac:dyDescent="0.3">
      <c r="A767" t="s">
        <v>1588</v>
      </c>
      <c r="B767">
        <v>19</v>
      </c>
      <c r="C767" t="s">
        <v>76</v>
      </c>
      <c r="D767" s="2">
        <v>7200</v>
      </c>
      <c r="E767" t="s">
        <v>1589</v>
      </c>
    </row>
    <row r="768" spans="1:5" ht="15.6" x14ac:dyDescent="0.3">
      <c r="A768" t="s">
        <v>1590</v>
      </c>
      <c r="B768">
        <v>27</v>
      </c>
      <c r="C768" t="s">
        <v>104</v>
      </c>
      <c r="D768" s="2">
        <v>9450</v>
      </c>
      <c r="E768" t="s">
        <v>1591</v>
      </c>
    </row>
    <row r="769" spans="1:5" ht="15.6" x14ac:dyDescent="0.3">
      <c r="A769" t="s">
        <v>1592</v>
      </c>
      <c r="B769">
        <v>60</v>
      </c>
      <c r="C769" t="s">
        <v>48</v>
      </c>
      <c r="D769" s="2">
        <v>12320</v>
      </c>
      <c r="E769" t="s">
        <v>1593</v>
      </c>
    </row>
    <row r="770" spans="1:5" ht="15.6" x14ac:dyDescent="0.3">
      <c r="A770" t="s">
        <v>1594</v>
      </c>
      <c r="B770">
        <v>38</v>
      </c>
      <c r="C770" t="s">
        <v>104</v>
      </c>
      <c r="D770" s="2">
        <v>9450</v>
      </c>
      <c r="E770" t="s">
        <v>1595</v>
      </c>
    </row>
    <row r="771" spans="1:5" ht="15.6" x14ac:dyDescent="0.3">
      <c r="A771" t="s">
        <v>1596</v>
      </c>
      <c r="B771">
        <v>35</v>
      </c>
      <c r="C771" t="s">
        <v>64</v>
      </c>
      <c r="D771" s="2">
        <v>8100</v>
      </c>
      <c r="E771" t="s">
        <v>1597</v>
      </c>
    </row>
    <row r="772" spans="1:5" ht="15.6" x14ac:dyDescent="0.3">
      <c r="A772" t="s">
        <v>1598</v>
      </c>
      <c r="B772">
        <v>59</v>
      </c>
      <c r="C772" t="s">
        <v>56</v>
      </c>
      <c r="D772" s="2">
        <v>2000</v>
      </c>
      <c r="E772" t="s">
        <v>1599</v>
      </c>
    </row>
    <row r="773" spans="1:5" ht="15.6" x14ac:dyDescent="0.3">
      <c r="A773" t="s">
        <v>1600</v>
      </c>
      <c r="B773">
        <v>50</v>
      </c>
      <c r="C773" t="s">
        <v>56</v>
      </c>
      <c r="D773" s="2">
        <v>2000</v>
      </c>
      <c r="E773" t="s">
        <v>1601</v>
      </c>
    </row>
    <row r="774" spans="1:5" ht="15.6" x14ac:dyDescent="0.3">
      <c r="A774" t="s">
        <v>1602</v>
      </c>
      <c r="B774">
        <v>45</v>
      </c>
      <c r="C774" t="s">
        <v>64</v>
      </c>
      <c r="D774" s="2">
        <v>8100</v>
      </c>
      <c r="E774" t="s">
        <v>1603</v>
      </c>
    </row>
    <row r="775" spans="1:5" ht="15.6" x14ac:dyDescent="0.3">
      <c r="A775" t="s">
        <v>1604</v>
      </c>
      <c r="B775">
        <v>19</v>
      </c>
      <c r="C775" t="s">
        <v>64</v>
      </c>
      <c r="D775" s="2">
        <v>8100</v>
      </c>
      <c r="E775" t="s">
        <v>1605</v>
      </c>
    </row>
    <row r="776" spans="1:5" ht="15.6" x14ac:dyDescent="0.3">
      <c r="A776" t="s">
        <v>1606</v>
      </c>
      <c r="B776">
        <v>39</v>
      </c>
      <c r="C776" t="s">
        <v>67</v>
      </c>
      <c r="D776" s="2">
        <v>2850</v>
      </c>
      <c r="E776" t="s">
        <v>1607</v>
      </c>
    </row>
    <row r="777" spans="1:5" ht="15.6" x14ac:dyDescent="0.3">
      <c r="A777" t="s">
        <v>1608</v>
      </c>
      <c r="B777">
        <v>23</v>
      </c>
      <c r="C777" t="s">
        <v>61</v>
      </c>
      <c r="D777" s="2">
        <v>4650</v>
      </c>
      <c r="E777" t="s">
        <v>1609</v>
      </c>
    </row>
    <row r="778" spans="1:5" ht="15.6" x14ac:dyDescent="0.3">
      <c r="A778" t="s">
        <v>1610</v>
      </c>
      <c r="B778">
        <v>43</v>
      </c>
      <c r="C778" t="s">
        <v>104</v>
      </c>
      <c r="D778" s="2">
        <v>9450</v>
      </c>
      <c r="E778" t="s">
        <v>1611</v>
      </c>
    </row>
    <row r="779" spans="1:5" ht="15.6" x14ac:dyDescent="0.3">
      <c r="A779" t="s">
        <v>1612</v>
      </c>
      <c r="B779">
        <v>27</v>
      </c>
      <c r="C779" t="s">
        <v>56</v>
      </c>
      <c r="D779" s="2">
        <v>2000</v>
      </c>
      <c r="E779" t="s">
        <v>1613</v>
      </c>
    </row>
    <row r="780" spans="1:5" ht="15.6" x14ac:dyDescent="0.3">
      <c r="A780" t="s">
        <v>1614</v>
      </c>
      <c r="B780">
        <v>37</v>
      </c>
      <c r="C780" t="s">
        <v>67</v>
      </c>
      <c r="D780" s="2">
        <v>2850</v>
      </c>
      <c r="E780" t="s">
        <v>1615</v>
      </c>
    </row>
    <row r="781" spans="1:5" ht="15.6" x14ac:dyDescent="0.3">
      <c r="A781" t="s">
        <v>1616</v>
      </c>
      <c r="B781">
        <v>55</v>
      </c>
      <c r="C781" t="s">
        <v>87</v>
      </c>
      <c r="D781" s="2">
        <v>3700</v>
      </c>
      <c r="E781" t="s">
        <v>1617</v>
      </c>
    </row>
    <row r="782" spans="1:5" ht="15.6" x14ac:dyDescent="0.3">
      <c r="A782" t="s">
        <v>1618</v>
      </c>
      <c r="B782">
        <v>41</v>
      </c>
      <c r="C782" t="s">
        <v>64</v>
      </c>
      <c r="D782" s="2">
        <v>8100</v>
      </c>
      <c r="E782" t="s">
        <v>1619</v>
      </c>
    </row>
    <row r="783" spans="1:5" ht="15.6" x14ac:dyDescent="0.3">
      <c r="A783" t="s">
        <v>1620</v>
      </c>
      <c r="B783">
        <v>19</v>
      </c>
      <c r="C783" t="s">
        <v>160</v>
      </c>
      <c r="D783" s="2">
        <v>16300</v>
      </c>
      <c r="E783" t="s">
        <v>1621</v>
      </c>
    </row>
    <row r="784" spans="1:5" ht="15.6" x14ac:dyDescent="0.3">
      <c r="A784" t="s">
        <v>1622</v>
      </c>
      <c r="B784">
        <v>33</v>
      </c>
      <c r="C784" t="s">
        <v>64</v>
      </c>
      <c r="D784" s="2">
        <v>8100</v>
      </c>
      <c r="E784" t="s">
        <v>1623</v>
      </c>
    </row>
    <row r="785" spans="1:5" ht="15.6" x14ac:dyDescent="0.3">
      <c r="A785" t="s">
        <v>1624</v>
      </c>
      <c r="B785">
        <v>48</v>
      </c>
      <c r="C785" t="s">
        <v>48</v>
      </c>
      <c r="D785" s="2">
        <v>12320</v>
      </c>
      <c r="E785" t="s">
        <v>1625</v>
      </c>
    </row>
    <row r="786" spans="1:5" ht="15.6" x14ac:dyDescent="0.3">
      <c r="A786" t="s">
        <v>1626</v>
      </c>
      <c r="B786">
        <v>39</v>
      </c>
      <c r="C786" t="s">
        <v>67</v>
      </c>
      <c r="D786" s="2">
        <v>2850</v>
      </c>
      <c r="E786" t="s">
        <v>1627</v>
      </c>
    </row>
    <row r="787" spans="1:5" ht="15.6" x14ac:dyDescent="0.3">
      <c r="A787" t="s">
        <v>1628</v>
      </c>
      <c r="B787">
        <v>45</v>
      </c>
      <c r="C787" t="s">
        <v>67</v>
      </c>
      <c r="D787" s="2">
        <v>2850</v>
      </c>
      <c r="E787" t="s">
        <v>1629</v>
      </c>
    </row>
    <row r="788" spans="1:5" ht="15.6" x14ac:dyDescent="0.3">
      <c r="A788" t="s">
        <v>1630</v>
      </c>
      <c r="B788">
        <v>26</v>
      </c>
      <c r="C788" t="s">
        <v>51</v>
      </c>
      <c r="D788" s="2">
        <v>1600</v>
      </c>
      <c r="E788" t="s">
        <v>1631</v>
      </c>
    </row>
    <row r="789" spans="1:5" ht="15.6" x14ac:dyDescent="0.3">
      <c r="A789" t="s">
        <v>1632</v>
      </c>
      <c r="B789">
        <v>27</v>
      </c>
      <c r="C789" t="s">
        <v>160</v>
      </c>
      <c r="D789" s="2">
        <v>16300</v>
      </c>
      <c r="E789" t="s">
        <v>1633</v>
      </c>
    </row>
    <row r="790" spans="1:5" ht="15.6" x14ac:dyDescent="0.3">
      <c r="A790" t="s">
        <v>1634</v>
      </c>
      <c r="B790">
        <v>49</v>
      </c>
      <c r="C790" t="s">
        <v>76</v>
      </c>
      <c r="D790" s="2">
        <v>7200</v>
      </c>
      <c r="E790" t="s">
        <v>1635</v>
      </c>
    </row>
    <row r="791" spans="1:5" ht="15.6" x14ac:dyDescent="0.3">
      <c r="A791" t="s">
        <v>1636</v>
      </c>
      <c r="B791">
        <v>31</v>
      </c>
      <c r="C791" t="s">
        <v>141</v>
      </c>
      <c r="D791" s="2">
        <v>800</v>
      </c>
      <c r="E791" t="s">
        <v>1637</v>
      </c>
    </row>
    <row r="792" spans="1:5" ht="15.6" x14ac:dyDescent="0.3">
      <c r="A792" t="s">
        <v>1638</v>
      </c>
      <c r="B792">
        <v>23</v>
      </c>
      <c r="C792" t="s">
        <v>61</v>
      </c>
      <c r="D792" s="2">
        <v>4650</v>
      </c>
      <c r="E792" t="s">
        <v>1639</v>
      </c>
    </row>
    <row r="793" spans="1:5" ht="15.6" x14ac:dyDescent="0.3">
      <c r="A793" t="s">
        <v>1640</v>
      </c>
      <c r="B793">
        <v>55</v>
      </c>
      <c r="C793" t="s">
        <v>56</v>
      </c>
      <c r="D793" s="2">
        <v>2000</v>
      </c>
      <c r="E793" t="s">
        <v>1641</v>
      </c>
    </row>
    <row r="794" spans="1:5" ht="15.6" x14ac:dyDescent="0.3">
      <c r="A794" t="s">
        <v>1642</v>
      </c>
      <c r="B794">
        <v>56</v>
      </c>
      <c r="C794" t="s">
        <v>61</v>
      </c>
      <c r="D794" s="2">
        <v>4650</v>
      </c>
      <c r="E794" t="s">
        <v>1643</v>
      </c>
    </row>
    <row r="795" spans="1:5" ht="15.6" x14ac:dyDescent="0.3">
      <c r="A795" t="s">
        <v>1644</v>
      </c>
      <c r="B795">
        <v>24</v>
      </c>
      <c r="C795" t="s">
        <v>160</v>
      </c>
      <c r="D795" s="2">
        <v>16300</v>
      </c>
      <c r="E795" t="s">
        <v>1645</v>
      </c>
    </row>
    <row r="796" spans="1:5" ht="15.6" x14ac:dyDescent="0.3">
      <c r="A796" t="s">
        <v>1646</v>
      </c>
      <c r="B796">
        <v>36</v>
      </c>
      <c r="C796" t="s">
        <v>76</v>
      </c>
      <c r="D796" s="2">
        <v>7200</v>
      </c>
      <c r="E796" t="s">
        <v>1647</v>
      </c>
    </row>
    <row r="797" spans="1:5" ht="15.6" x14ac:dyDescent="0.3">
      <c r="A797" t="s">
        <v>1648</v>
      </c>
      <c r="B797">
        <v>34</v>
      </c>
      <c r="C797" t="s">
        <v>61</v>
      </c>
      <c r="D797" s="2">
        <v>4650</v>
      </c>
      <c r="E797" t="s">
        <v>1649</v>
      </c>
    </row>
    <row r="798" spans="1:5" ht="15.6" x14ac:dyDescent="0.3">
      <c r="A798" t="s">
        <v>1650</v>
      </c>
      <c r="B798">
        <v>20</v>
      </c>
      <c r="C798" t="s">
        <v>64</v>
      </c>
      <c r="D798" s="2">
        <v>8100</v>
      </c>
      <c r="E798" t="s">
        <v>1651</v>
      </c>
    </row>
    <row r="799" spans="1:5" ht="15.6" x14ac:dyDescent="0.3">
      <c r="A799" t="s">
        <v>1652</v>
      </c>
      <c r="B799">
        <v>37</v>
      </c>
      <c r="C799" t="s">
        <v>51</v>
      </c>
      <c r="D799" s="2">
        <v>1600</v>
      </c>
      <c r="E799" t="s">
        <v>1653</v>
      </c>
    </row>
    <row r="800" spans="1:5" ht="15.6" x14ac:dyDescent="0.3">
      <c r="A800" t="s">
        <v>1654</v>
      </c>
      <c r="B800">
        <v>51</v>
      </c>
      <c r="C800" t="s">
        <v>87</v>
      </c>
      <c r="D800" s="2">
        <v>3700</v>
      </c>
      <c r="E800" t="s">
        <v>1655</v>
      </c>
    </row>
    <row r="801" spans="1:5" ht="15.6" x14ac:dyDescent="0.3">
      <c r="A801" t="s">
        <v>1656</v>
      </c>
      <c r="B801">
        <v>23</v>
      </c>
      <c r="C801" t="s">
        <v>76</v>
      </c>
      <c r="D801" s="2">
        <v>7200</v>
      </c>
      <c r="E801" t="s">
        <v>1657</v>
      </c>
    </row>
    <row r="802" spans="1:5" ht="15.6" x14ac:dyDescent="0.3">
      <c r="A802" t="s">
        <v>1658</v>
      </c>
      <c r="B802">
        <v>21</v>
      </c>
      <c r="C802" t="s">
        <v>160</v>
      </c>
      <c r="D802" s="2">
        <v>16300</v>
      </c>
      <c r="E802" t="s">
        <v>1659</v>
      </c>
    </row>
    <row r="803" spans="1:5" ht="15.6" x14ac:dyDescent="0.3">
      <c r="A803" t="s">
        <v>1660</v>
      </c>
      <c r="B803">
        <v>51</v>
      </c>
      <c r="C803" t="s">
        <v>67</v>
      </c>
      <c r="D803" s="2">
        <v>2850</v>
      </c>
      <c r="E803" t="s">
        <v>1661</v>
      </c>
    </row>
    <row r="804" spans="1:5" ht="15.6" x14ac:dyDescent="0.3">
      <c r="A804" t="s">
        <v>1662</v>
      </c>
      <c r="B804">
        <v>30</v>
      </c>
      <c r="C804" t="s">
        <v>76</v>
      </c>
      <c r="D804" s="2">
        <v>7200</v>
      </c>
      <c r="E804" t="s">
        <v>1663</v>
      </c>
    </row>
    <row r="805" spans="1:5" ht="15.6" x14ac:dyDescent="0.3">
      <c r="A805" t="s">
        <v>1664</v>
      </c>
      <c r="B805">
        <v>60</v>
      </c>
      <c r="C805" t="s">
        <v>87</v>
      </c>
      <c r="D805" s="2">
        <v>3700</v>
      </c>
      <c r="E805" t="s">
        <v>1665</v>
      </c>
    </row>
    <row r="806" spans="1:5" ht="15.6" x14ac:dyDescent="0.3">
      <c r="A806" t="s">
        <v>1666</v>
      </c>
      <c r="B806">
        <v>52</v>
      </c>
      <c r="C806" t="s">
        <v>61</v>
      </c>
      <c r="D806" s="2">
        <v>4650</v>
      </c>
      <c r="E806" t="s">
        <v>1667</v>
      </c>
    </row>
    <row r="807" spans="1:5" ht="15.6" x14ac:dyDescent="0.3">
      <c r="A807" t="s">
        <v>1668</v>
      </c>
      <c r="B807">
        <v>55</v>
      </c>
      <c r="C807" t="s">
        <v>51</v>
      </c>
      <c r="D807" s="2">
        <v>1600</v>
      </c>
      <c r="E807" t="s">
        <v>1669</v>
      </c>
    </row>
    <row r="808" spans="1:5" ht="15.6" x14ac:dyDescent="0.3">
      <c r="A808" t="s">
        <v>1670</v>
      </c>
      <c r="B808">
        <v>26</v>
      </c>
      <c r="C808" t="s">
        <v>141</v>
      </c>
      <c r="D808" s="2">
        <v>800</v>
      </c>
      <c r="E808" t="s">
        <v>1671</v>
      </c>
    </row>
    <row r="809" spans="1:5" ht="15.6" x14ac:dyDescent="0.3">
      <c r="A809" t="s">
        <v>1672</v>
      </c>
      <c r="B809">
        <v>28</v>
      </c>
      <c r="C809" t="s">
        <v>48</v>
      </c>
      <c r="D809" s="2">
        <v>12320</v>
      </c>
      <c r="E809" t="s">
        <v>1673</v>
      </c>
    </row>
    <row r="810" spans="1:5" ht="15.6" x14ac:dyDescent="0.3">
      <c r="A810" t="s">
        <v>1674</v>
      </c>
      <c r="B810">
        <v>50</v>
      </c>
      <c r="C810" t="s">
        <v>67</v>
      </c>
      <c r="D810" s="2">
        <v>2850</v>
      </c>
      <c r="E810" t="s">
        <v>1675</v>
      </c>
    </row>
    <row r="811" spans="1:5" ht="15.6" x14ac:dyDescent="0.3">
      <c r="A811" t="s">
        <v>1676</v>
      </c>
      <c r="B811">
        <v>43</v>
      </c>
      <c r="C811" t="s">
        <v>48</v>
      </c>
      <c r="D811" s="2">
        <v>12320</v>
      </c>
      <c r="E811" t="s">
        <v>1677</v>
      </c>
    </row>
    <row r="812" spans="1:5" ht="15.6" x14ac:dyDescent="0.3">
      <c r="A812" t="s">
        <v>1678</v>
      </c>
      <c r="B812">
        <v>30</v>
      </c>
      <c r="C812" t="s">
        <v>61</v>
      </c>
      <c r="D812" s="2">
        <v>4650</v>
      </c>
      <c r="E812" t="s">
        <v>1679</v>
      </c>
    </row>
    <row r="813" spans="1:5" ht="15.6" x14ac:dyDescent="0.3">
      <c r="A813" t="s">
        <v>1680</v>
      </c>
      <c r="B813">
        <v>40</v>
      </c>
      <c r="C813" t="s">
        <v>160</v>
      </c>
      <c r="D813" s="2">
        <v>16300</v>
      </c>
      <c r="E813" t="s">
        <v>1681</v>
      </c>
    </row>
    <row r="814" spans="1:5" ht="15.6" x14ac:dyDescent="0.3">
      <c r="A814" t="s">
        <v>1682</v>
      </c>
      <c r="B814">
        <v>56</v>
      </c>
      <c r="C814" t="s">
        <v>67</v>
      </c>
      <c r="D814" s="2">
        <v>2850</v>
      </c>
      <c r="E814" t="s">
        <v>1683</v>
      </c>
    </row>
    <row r="815" spans="1:5" ht="15.6" x14ac:dyDescent="0.3">
      <c r="A815" t="s">
        <v>1684</v>
      </c>
      <c r="B815">
        <v>42</v>
      </c>
      <c r="C815" t="s">
        <v>141</v>
      </c>
      <c r="D815" s="2">
        <v>800</v>
      </c>
      <c r="E815" t="s">
        <v>1685</v>
      </c>
    </row>
    <row r="816" spans="1:5" ht="15.6" x14ac:dyDescent="0.3">
      <c r="A816" t="s">
        <v>1686</v>
      </c>
      <c r="B816">
        <v>24</v>
      </c>
      <c r="C816" t="s">
        <v>56</v>
      </c>
      <c r="D816" s="2">
        <v>2000</v>
      </c>
      <c r="E816" t="s">
        <v>1687</v>
      </c>
    </row>
    <row r="817" spans="1:5" ht="15.6" x14ac:dyDescent="0.3">
      <c r="A817" t="s">
        <v>1688</v>
      </c>
      <c r="B817">
        <v>25</v>
      </c>
      <c r="C817" t="s">
        <v>104</v>
      </c>
      <c r="D817" s="2">
        <v>9450</v>
      </c>
      <c r="E817" t="s">
        <v>1689</v>
      </c>
    </row>
    <row r="818" spans="1:5" ht="15.6" x14ac:dyDescent="0.3">
      <c r="A818" t="s">
        <v>1690</v>
      </c>
      <c r="B818">
        <v>32</v>
      </c>
      <c r="C818" t="s">
        <v>61</v>
      </c>
      <c r="D818" s="2">
        <v>4650</v>
      </c>
      <c r="E818" t="s">
        <v>1691</v>
      </c>
    </row>
    <row r="819" spans="1:5" ht="15.6" x14ac:dyDescent="0.3">
      <c r="A819" t="s">
        <v>1692</v>
      </c>
      <c r="B819">
        <v>43</v>
      </c>
      <c r="C819" t="s">
        <v>61</v>
      </c>
      <c r="D819" s="2">
        <v>4650</v>
      </c>
      <c r="E819" t="s">
        <v>1693</v>
      </c>
    </row>
    <row r="820" spans="1:5" ht="15.6" x14ac:dyDescent="0.3">
      <c r="A820" t="s">
        <v>1694</v>
      </c>
      <c r="B820">
        <v>50</v>
      </c>
      <c r="C820" t="s">
        <v>160</v>
      </c>
      <c r="D820" s="2">
        <v>16300</v>
      </c>
      <c r="E820" t="s">
        <v>1695</v>
      </c>
    </row>
    <row r="821" spans="1:5" ht="15.6" x14ac:dyDescent="0.3">
      <c r="A821" t="s">
        <v>1696</v>
      </c>
      <c r="B821">
        <v>55</v>
      </c>
      <c r="C821" t="s">
        <v>141</v>
      </c>
      <c r="D821" s="2">
        <v>800</v>
      </c>
      <c r="E821" t="s">
        <v>1697</v>
      </c>
    </row>
    <row r="822" spans="1:5" ht="15.6" x14ac:dyDescent="0.3">
      <c r="A822" t="s">
        <v>1698</v>
      </c>
      <c r="B822">
        <v>44</v>
      </c>
      <c r="C822" t="s">
        <v>104</v>
      </c>
      <c r="D822" s="2">
        <v>9450</v>
      </c>
      <c r="E822" t="s">
        <v>1699</v>
      </c>
    </row>
    <row r="823" spans="1:5" ht="15.6" x14ac:dyDescent="0.3">
      <c r="A823" t="s">
        <v>1700</v>
      </c>
      <c r="B823">
        <v>27</v>
      </c>
      <c r="C823" t="s">
        <v>64</v>
      </c>
      <c r="D823" s="2">
        <v>8100</v>
      </c>
      <c r="E823" t="s">
        <v>1701</v>
      </c>
    </row>
    <row r="824" spans="1:5" ht="15.6" x14ac:dyDescent="0.3">
      <c r="A824" t="s">
        <v>1702</v>
      </c>
      <c r="B824">
        <v>31</v>
      </c>
      <c r="C824" t="s">
        <v>160</v>
      </c>
      <c r="D824" s="2">
        <v>16300</v>
      </c>
      <c r="E824" t="s">
        <v>1703</v>
      </c>
    </row>
    <row r="825" spans="1:5" ht="15.6" x14ac:dyDescent="0.3">
      <c r="A825" t="s">
        <v>1704</v>
      </c>
      <c r="B825">
        <v>45</v>
      </c>
      <c r="C825" t="s">
        <v>48</v>
      </c>
      <c r="D825" s="2">
        <v>12320</v>
      </c>
      <c r="E825" t="s">
        <v>1705</v>
      </c>
    </row>
    <row r="826" spans="1:5" ht="15.6" x14ac:dyDescent="0.3">
      <c r="A826" t="s">
        <v>1706</v>
      </c>
      <c r="B826">
        <v>27</v>
      </c>
      <c r="C826" t="s">
        <v>87</v>
      </c>
      <c r="D826" s="2">
        <v>3700</v>
      </c>
      <c r="E826" t="s">
        <v>1707</v>
      </c>
    </row>
    <row r="827" spans="1:5" ht="15.6" x14ac:dyDescent="0.3">
      <c r="A827" t="s">
        <v>1708</v>
      </c>
      <c r="B827">
        <v>38</v>
      </c>
      <c r="C827" t="s">
        <v>141</v>
      </c>
      <c r="D827" s="2">
        <v>800</v>
      </c>
      <c r="E827" t="s">
        <v>1709</v>
      </c>
    </row>
    <row r="828" spans="1:5" ht="15.6" x14ac:dyDescent="0.3">
      <c r="A828" t="s">
        <v>1710</v>
      </c>
      <c r="B828">
        <v>55</v>
      </c>
      <c r="C828" t="s">
        <v>104</v>
      </c>
      <c r="D828" s="2">
        <v>9450</v>
      </c>
      <c r="E828" t="s">
        <v>1711</v>
      </c>
    </row>
    <row r="829" spans="1:5" ht="15.6" x14ac:dyDescent="0.3">
      <c r="A829" t="s">
        <v>1712</v>
      </c>
      <c r="B829">
        <v>50</v>
      </c>
      <c r="C829" t="s">
        <v>56</v>
      </c>
      <c r="D829" s="2">
        <v>2000</v>
      </c>
      <c r="E829" t="s">
        <v>1713</v>
      </c>
    </row>
    <row r="830" spans="1:5" ht="15.6" x14ac:dyDescent="0.3">
      <c r="A830" t="s">
        <v>1714</v>
      </c>
      <c r="B830">
        <v>30</v>
      </c>
      <c r="C830" t="s">
        <v>160</v>
      </c>
      <c r="D830" s="2">
        <v>16300</v>
      </c>
      <c r="E830" t="s">
        <v>1715</v>
      </c>
    </row>
    <row r="831" spans="1:5" ht="15.6" x14ac:dyDescent="0.3">
      <c r="A831" t="s">
        <v>1716</v>
      </c>
      <c r="B831">
        <v>57</v>
      </c>
      <c r="C831" t="s">
        <v>56</v>
      </c>
      <c r="D831" s="2">
        <v>2000</v>
      </c>
      <c r="E831" t="s">
        <v>1717</v>
      </c>
    </row>
    <row r="832" spans="1:5" ht="15.6" x14ac:dyDescent="0.3">
      <c r="A832" t="s">
        <v>1718</v>
      </c>
      <c r="B832">
        <v>56</v>
      </c>
      <c r="C832" t="s">
        <v>160</v>
      </c>
      <c r="D832" s="2">
        <v>16300</v>
      </c>
      <c r="E832" t="s">
        <v>1719</v>
      </c>
    </row>
    <row r="833" spans="1:5" ht="15.6" x14ac:dyDescent="0.3">
      <c r="A833" t="s">
        <v>1720</v>
      </c>
      <c r="B833">
        <v>31</v>
      </c>
      <c r="C833" t="s">
        <v>51</v>
      </c>
      <c r="D833" s="2">
        <v>1600</v>
      </c>
      <c r="E833" t="s">
        <v>1721</v>
      </c>
    </row>
    <row r="834" spans="1:5" ht="15.6" x14ac:dyDescent="0.3">
      <c r="A834" t="s">
        <v>1722</v>
      </c>
      <c r="B834">
        <v>54</v>
      </c>
      <c r="C834" t="s">
        <v>104</v>
      </c>
      <c r="D834" s="2">
        <v>9450</v>
      </c>
      <c r="E834" t="s">
        <v>1723</v>
      </c>
    </row>
    <row r="835" spans="1:5" ht="15.6" x14ac:dyDescent="0.3">
      <c r="A835" t="s">
        <v>1724</v>
      </c>
      <c r="B835">
        <v>22</v>
      </c>
      <c r="C835" t="s">
        <v>61</v>
      </c>
      <c r="D835" s="2">
        <v>4650</v>
      </c>
      <c r="E835" t="s">
        <v>1725</v>
      </c>
    </row>
    <row r="836" spans="1:5" ht="15.6" x14ac:dyDescent="0.3">
      <c r="A836" t="s">
        <v>1726</v>
      </c>
      <c r="B836">
        <v>55</v>
      </c>
      <c r="C836" t="s">
        <v>141</v>
      </c>
      <c r="D836" s="2">
        <v>800</v>
      </c>
      <c r="E836" t="s">
        <v>1727</v>
      </c>
    </row>
    <row r="837" spans="1:5" ht="15.6" x14ac:dyDescent="0.3">
      <c r="A837" t="s">
        <v>1728</v>
      </c>
      <c r="B837">
        <v>41</v>
      </c>
      <c r="C837" t="s">
        <v>76</v>
      </c>
      <c r="D837" s="2">
        <v>7200</v>
      </c>
      <c r="E837" t="s">
        <v>1729</v>
      </c>
    </row>
    <row r="838" spans="1:5" ht="15.6" x14ac:dyDescent="0.3">
      <c r="A838" t="s">
        <v>1730</v>
      </c>
      <c r="B838">
        <v>45</v>
      </c>
      <c r="C838" t="s">
        <v>61</v>
      </c>
      <c r="D838" s="2">
        <v>4650</v>
      </c>
      <c r="E838" t="s">
        <v>1731</v>
      </c>
    </row>
    <row r="839" spans="1:5" ht="15.6" x14ac:dyDescent="0.3">
      <c r="A839" t="s">
        <v>1732</v>
      </c>
      <c r="B839">
        <v>30</v>
      </c>
      <c r="C839" t="s">
        <v>104</v>
      </c>
      <c r="D839" s="2">
        <v>9450</v>
      </c>
      <c r="E839" t="s">
        <v>1733</v>
      </c>
    </row>
    <row r="840" spans="1:5" ht="15.6" x14ac:dyDescent="0.3">
      <c r="A840" t="s">
        <v>1734</v>
      </c>
      <c r="B840">
        <v>23</v>
      </c>
      <c r="C840" t="s">
        <v>141</v>
      </c>
      <c r="D840" s="2">
        <v>800</v>
      </c>
      <c r="E840" t="s">
        <v>1735</v>
      </c>
    </row>
    <row r="841" spans="1:5" ht="15.6" x14ac:dyDescent="0.3">
      <c r="A841" t="s">
        <v>1736</v>
      </c>
      <c r="B841">
        <v>61</v>
      </c>
      <c r="C841" t="s">
        <v>160</v>
      </c>
      <c r="D841" s="2">
        <v>16300</v>
      </c>
      <c r="E841" t="s">
        <v>1737</v>
      </c>
    </row>
    <row r="842" spans="1:5" ht="15.6" x14ac:dyDescent="0.3">
      <c r="A842" t="s">
        <v>1738</v>
      </c>
      <c r="B842">
        <v>40</v>
      </c>
      <c r="C842" t="s">
        <v>67</v>
      </c>
      <c r="D842" s="2">
        <v>2850</v>
      </c>
      <c r="E842" t="s">
        <v>1739</v>
      </c>
    </row>
    <row r="843" spans="1:5" ht="15.6" x14ac:dyDescent="0.3">
      <c r="A843" t="s">
        <v>1740</v>
      </c>
      <c r="B843">
        <v>50</v>
      </c>
      <c r="C843" t="s">
        <v>61</v>
      </c>
      <c r="D843" s="2">
        <v>4650</v>
      </c>
      <c r="E843" t="s">
        <v>1741</v>
      </c>
    </row>
    <row r="844" spans="1:5" ht="15.6" x14ac:dyDescent="0.3">
      <c r="A844" t="s">
        <v>1742</v>
      </c>
      <c r="B844">
        <v>47</v>
      </c>
      <c r="C844" t="s">
        <v>87</v>
      </c>
      <c r="D844" s="2">
        <v>3700</v>
      </c>
      <c r="E844" t="s">
        <v>1743</v>
      </c>
    </row>
    <row r="845" spans="1:5" ht="15.6" x14ac:dyDescent="0.3">
      <c r="A845" t="s">
        <v>1744</v>
      </c>
      <c r="B845">
        <v>53</v>
      </c>
      <c r="C845" t="s">
        <v>64</v>
      </c>
      <c r="D845" s="2">
        <v>8100</v>
      </c>
      <c r="E845" t="s">
        <v>1745</v>
      </c>
    </row>
    <row r="846" spans="1:5" ht="15.6" x14ac:dyDescent="0.3">
      <c r="A846" t="s">
        <v>1746</v>
      </c>
      <c r="B846">
        <v>39</v>
      </c>
      <c r="C846" t="s">
        <v>76</v>
      </c>
      <c r="D846" s="2">
        <v>7200</v>
      </c>
      <c r="E846" t="s">
        <v>1747</v>
      </c>
    </row>
    <row r="847" spans="1:5" ht="15.6" x14ac:dyDescent="0.3">
      <c r="A847" t="s">
        <v>1748</v>
      </c>
      <c r="B847">
        <v>41</v>
      </c>
      <c r="C847" t="s">
        <v>61</v>
      </c>
      <c r="D847" s="2">
        <v>4650</v>
      </c>
      <c r="E847" t="s">
        <v>1749</v>
      </c>
    </row>
    <row r="848" spans="1:5" ht="15.6" x14ac:dyDescent="0.3">
      <c r="A848" t="s">
        <v>1750</v>
      </c>
      <c r="B848">
        <v>46</v>
      </c>
      <c r="C848" t="s">
        <v>141</v>
      </c>
      <c r="D848" s="2">
        <v>800</v>
      </c>
      <c r="E848" t="s">
        <v>1751</v>
      </c>
    </row>
    <row r="849" spans="1:5" ht="15.6" x14ac:dyDescent="0.3">
      <c r="A849" t="s">
        <v>1752</v>
      </c>
      <c r="B849">
        <v>56</v>
      </c>
      <c r="C849" t="s">
        <v>141</v>
      </c>
      <c r="D849" s="2">
        <v>800</v>
      </c>
      <c r="E849" t="s">
        <v>1753</v>
      </c>
    </row>
    <row r="850" spans="1:5" ht="15.6" x14ac:dyDescent="0.3">
      <c r="A850" t="s">
        <v>1754</v>
      </c>
      <c r="B850">
        <v>53</v>
      </c>
      <c r="C850" t="s">
        <v>76</v>
      </c>
      <c r="D850" s="2">
        <v>7200</v>
      </c>
      <c r="E850" t="s">
        <v>1755</v>
      </c>
    </row>
    <row r="851" spans="1:5" ht="15.6" x14ac:dyDescent="0.3">
      <c r="A851" t="s">
        <v>1756</v>
      </c>
      <c r="B851">
        <v>43</v>
      </c>
      <c r="C851" t="s">
        <v>56</v>
      </c>
      <c r="D851" s="2">
        <v>2000</v>
      </c>
      <c r="E851" t="s">
        <v>1757</v>
      </c>
    </row>
    <row r="852" spans="1:5" ht="15.6" x14ac:dyDescent="0.3">
      <c r="A852" t="s">
        <v>1758</v>
      </c>
      <c r="B852">
        <v>57</v>
      </c>
      <c r="C852" t="s">
        <v>61</v>
      </c>
      <c r="D852" s="2">
        <v>4650</v>
      </c>
      <c r="E852" t="s">
        <v>1759</v>
      </c>
    </row>
    <row r="853" spans="1:5" ht="15.6" x14ac:dyDescent="0.3">
      <c r="A853" t="s">
        <v>1760</v>
      </c>
      <c r="B853">
        <v>58</v>
      </c>
      <c r="C853" t="s">
        <v>51</v>
      </c>
      <c r="D853" s="2">
        <v>1600</v>
      </c>
      <c r="E853" t="s">
        <v>1761</v>
      </c>
    </row>
    <row r="854" spans="1:5" ht="15.6" x14ac:dyDescent="0.3">
      <c r="A854" t="s">
        <v>1762</v>
      </c>
      <c r="B854">
        <v>39</v>
      </c>
      <c r="C854" t="s">
        <v>141</v>
      </c>
      <c r="D854" s="2">
        <v>800</v>
      </c>
      <c r="E854" t="s">
        <v>1763</v>
      </c>
    </row>
    <row r="855" spans="1:5" ht="15.6" x14ac:dyDescent="0.3">
      <c r="A855" t="s">
        <v>1764</v>
      </c>
      <c r="B855">
        <v>36</v>
      </c>
      <c r="C855" t="s">
        <v>64</v>
      </c>
      <c r="D855" s="2">
        <v>8100</v>
      </c>
      <c r="E855" t="s">
        <v>1765</v>
      </c>
    </row>
    <row r="856" spans="1:5" ht="15.6" x14ac:dyDescent="0.3">
      <c r="A856" t="s">
        <v>1766</v>
      </c>
      <c r="B856">
        <v>21</v>
      </c>
      <c r="C856" t="s">
        <v>87</v>
      </c>
      <c r="D856" s="2">
        <v>3700</v>
      </c>
      <c r="E856" t="s">
        <v>1767</v>
      </c>
    </row>
    <row r="857" spans="1:5" ht="15.6" x14ac:dyDescent="0.3">
      <c r="A857" t="s">
        <v>1768</v>
      </c>
      <c r="B857">
        <v>53</v>
      </c>
      <c r="C857" t="s">
        <v>104</v>
      </c>
      <c r="D857" s="2">
        <v>9450</v>
      </c>
      <c r="E857" t="s">
        <v>1769</v>
      </c>
    </row>
    <row r="858" spans="1:5" ht="15.6" x14ac:dyDescent="0.3">
      <c r="A858" t="s">
        <v>1770</v>
      </c>
      <c r="B858">
        <v>54</v>
      </c>
      <c r="C858" t="s">
        <v>64</v>
      </c>
      <c r="D858" s="2">
        <v>8100</v>
      </c>
      <c r="E858" t="s">
        <v>1771</v>
      </c>
    </row>
    <row r="859" spans="1:5" ht="15.6" x14ac:dyDescent="0.3">
      <c r="A859" t="s">
        <v>1772</v>
      </c>
      <c r="B859">
        <v>44</v>
      </c>
      <c r="C859" t="s">
        <v>51</v>
      </c>
      <c r="D859" s="2">
        <v>1600</v>
      </c>
      <c r="E859" t="s">
        <v>1773</v>
      </c>
    </row>
    <row r="860" spans="1:5" ht="15.6" x14ac:dyDescent="0.3">
      <c r="A860" t="s">
        <v>1774</v>
      </c>
      <c r="B860">
        <v>19</v>
      </c>
      <c r="C860" t="s">
        <v>64</v>
      </c>
      <c r="D860" s="2">
        <v>8100</v>
      </c>
      <c r="E860" t="s">
        <v>1775</v>
      </c>
    </row>
    <row r="861" spans="1:5" ht="15.6" x14ac:dyDescent="0.3">
      <c r="A861" t="s">
        <v>1776</v>
      </c>
      <c r="B861">
        <v>26</v>
      </c>
      <c r="C861" t="s">
        <v>67</v>
      </c>
      <c r="D861" s="2">
        <v>2850</v>
      </c>
      <c r="E861" t="s">
        <v>1777</v>
      </c>
    </row>
    <row r="862" spans="1:5" ht="15.6" x14ac:dyDescent="0.3">
      <c r="A862" t="s">
        <v>1778</v>
      </c>
      <c r="B862">
        <v>31</v>
      </c>
      <c r="C862" t="s">
        <v>104</v>
      </c>
      <c r="D862" s="2">
        <v>9450</v>
      </c>
      <c r="E862" t="s">
        <v>1779</v>
      </c>
    </row>
    <row r="863" spans="1:5" ht="15.6" x14ac:dyDescent="0.3">
      <c r="A863" t="s">
        <v>1780</v>
      </c>
      <c r="B863">
        <v>22</v>
      </c>
      <c r="C863" t="s">
        <v>104</v>
      </c>
      <c r="D863" s="2">
        <v>9450</v>
      </c>
      <c r="E863" t="s">
        <v>1781</v>
      </c>
    </row>
    <row r="864" spans="1:5" ht="15.6" x14ac:dyDescent="0.3">
      <c r="A864" t="s">
        <v>1782</v>
      </c>
      <c r="B864">
        <v>59</v>
      </c>
      <c r="C864" t="s">
        <v>51</v>
      </c>
      <c r="D864" s="2">
        <v>1600</v>
      </c>
      <c r="E864" t="s">
        <v>1783</v>
      </c>
    </row>
    <row r="865" spans="1:5" ht="15.6" x14ac:dyDescent="0.3">
      <c r="A865" t="s">
        <v>1784</v>
      </c>
      <c r="B865">
        <v>21</v>
      </c>
      <c r="C865" t="s">
        <v>87</v>
      </c>
      <c r="D865" s="2">
        <v>3700</v>
      </c>
      <c r="E865" t="s">
        <v>1785</v>
      </c>
    </row>
    <row r="866" spans="1:5" ht="15.6" x14ac:dyDescent="0.3">
      <c r="A866" t="s">
        <v>1786</v>
      </c>
      <c r="B866">
        <v>41</v>
      </c>
      <c r="C866" t="s">
        <v>76</v>
      </c>
      <c r="D866" s="2">
        <v>7200</v>
      </c>
      <c r="E866" t="s">
        <v>1787</v>
      </c>
    </row>
    <row r="867" spans="1:5" ht="15.6" x14ac:dyDescent="0.3">
      <c r="A867" t="s">
        <v>1788</v>
      </c>
      <c r="B867">
        <v>28</v>
      </c>
      <c r="C867" t="s">
        <v>76</v>
      </c>
      <c r="D867" s="2">
        <v>7200</v>
      </c>
      <c r="E867" t="s">
        <v>1789</v>
      </c>
    </row>
    <row r="868" spans="1:5" ht="15.6" x14ac:dyDescent="0.3">
      <c r="A868" t="s">
        <v>1790</v>
      </c>
      <c r="B868">
        <v>34</v>
      </c>
      <c r="C868" t="s">
        <v>104</v>
      </c>
      <c r="D868" s="2">
        <v>9450</v>
      </c>
      <c r="E868" t="s">
        <v>1791</v>
      </c>
    </row>
    <row r="869" spans="1:5" ht="15.6" x14ac:dyDescent="0.3">
      <c r="A869" t="s">
        <v>1792</v>
      </c>
      <c r="B869">
        <v>29</v>
      </c>
      <c r="C869" t="s">
        <v>104</v>
      </c>
      <c r="D869" s="2">
        <v>9450</v>
      </c>
      <c r="E869" t="s">
        <v>1793</v>
      </c>
    </row>
    <row r="870" spans="1:5" ht="15.6" x14ac:dyDescent="0.3">
      <c r="A870" t="s">
        <v>1794</v>
      </c>
      <c r="B870">
        <v>54</v>
      </c>
      <c r="C870" t="s">
        <v>64</v>
      </c>
      <c r="D870" s="2">
        <v>8100</v>
      </c>
      <c r="E870" t="s">
        <v>1795</v>
      </c>
    </row>
    <row r="871" spans="1:5" ht="15.6" x14ac:dyDescent="0.3">
      <c r="A871" t="s">
        <v>1796</v>
      </c>
      <c r="B871">
        <v>42</v>
      </c>
      <c r="C871" t="s">
        <v>87</v>
      </c>
      <c r="D871" s="2">
        <v>3700</v>
      </c>
      <c r="E871" t="s">
        <v>1797</v>
      </c>
    </row>
    <row r="872" spans="1:5" ht="15.6" x14ac:dyDescent="0.3">
      <c r="A872" t="s">
        <v>1798</v>
      </c>
      <c r="B872">
        <v>61</v>
      </c>
      <c r="C872" t="s">
        <v>67</v>
      </c>
      <c r="D872" s="2">
        <v>2850</v>
      </c>
      <c r="E872" t="s">
        <v>1799</v>
      </c>
    </row>
    <row r="873" spans="1:5" ht="15.6" x14ac:dyDescent="0.3">
      <c r="A873" t="s">
        <v>1800</v>
      </c>
      <c r="B873">
        <v>35</v>
      </c>
      <c r="C873" t="s">
        <v>67</v>
      </c>
      <c r="D873" s="2">
        <v>2850</v>
      </c>
      <c r="E873" t="s">
        <v>1801</v>
      </c>
    </row>
    <row r="874" spans="1:5" ht="15.6" x14ac:dyDescent="0.3">
      <c r="A874" t="s">
        <v>1802</v>
      </c>
      <c r="B874">
        <v>38</v>
      </c>
      <c r="C874" t="s">
        <v>48</v>
      </c>
      <c r="D874" s="2">
        <v>12320</v>
      </c>
      <c r="E874" t="s">
        <v>1803</v>
      </c>
    </row>
    <row r="875" spans="1:5" ht="15.6" x14ac:dyDescent="0.3">
      <c r="A875" t="s">
        <v>1804</v>
      </c>
      <c r="B875">
        <v>57</v>
      </c>
      <c r="C875" t="s">
        <v>48</v>
      </c>
      <c r="D875" s="2">
        <v>12320</v>
      </c>
      <c r="E875" t="s">
        <v>1805</v>
      </c>
    </row>
    <row r="876" spans="1:5" ht="15.6" x14ac:dyDescent="0.3">
      <c r="A876" t="s">
        <v>1806</v>
      </c>
      <c r="B876">
        <v>23</v>
      </c>
      <c r="C876" t="s">
        <v>56</v>
      </c>
      <c r="D876" s="2">
        <v>2000</v>
      </c>
      <c r="E876" t="s">
        <v>1807</v>
      </c>
    </row>
    <row r="877" spans="1:5" ht="15.6" x14ac:dyDescent="0.3">
      <c r="A877" t="s">
        <v>1808</v>
      </c>
      <c r="B877">
        <v>33</v>
      </c>
      <c r="C877" t="s">
        <v>87</v>
      </c>
      <c r="D877" s="2">
        <v>3700</v>
      </c>
      <c r="E877" t="s">
        <v>1809</v>
      </c>
    </row>
    <row r="878" spans="1:5" ht="15.6" x14ac:dyDescent="0.3">
      <c r="A878" t="s">
        <v>1810</v>
      </c>
      <c r="B878">
        <v>24</v>
      </c>
      <c r="C878" t="s">
        <v>51</v>
      </c>
      <c r="D878" s="2">
        <v>1600</v>
      </c>
      <c r="E878" t="s">
        <v>1811</v>
      </c>
    </row>
    <row r="879" spans="1:5" ht="15.6" x14ac:dyDescent="0.3">
      <c r="A879" t="s">
        <v>1812</v>
      </c>
      <c r="B879">
        <v>29</v>
      </c>
      <c r="C879" t="s">
        <v>104</v>
      </c>
      <c r="D879" s="2">
        <v>9450</v>
      </c>
      <c r="E879" t="s">
        <v>1813</v>
      </c>
    </row>
    <row r="880" spans="1:5" ht="15.6" x14ac:dyDescent="0.3">
      <c r="A880" t="s">
        <v>1814</v>
      </c>
      <c r="B880">
        <v>41</v>
      </c>
      <c r="C880" t="s">
        <v>67</v>
      </c>
      <c r="D880" s="2">
        <v>2850</v>
      </c>
      <c r="E880" t="s">
        <v>1815</v>
      </c>
    </row>
    <row r="881" spans="1:5" ht="15.6" x14ac:dyDescent="0.3">
      <c r="A881" t="s">
        <v>1816</v>
      </c>
      <c r="B881">
        <v>28</v>
      </c>
      <c r="C881" t="s">
        <v>141</v>
      </c>
      <c r="D881" s="2">
        <v>800</v>
      </c>
      <c r="E881" t="s">
        <v>1817</v>
      </c>
    </row>
    <row r="882" spans="1:5" ht="15.6" x14ac:dyDescent="0.3">
      <c r="A882" t="s">
        <v>1818</v>
      </c>
      <c r="B882">
        <v>54</v>
      </c>
      <c r="C882" t="s">
        <v>141</v>
      </c>
      <c r="D882" s="2">
        <v>800</v>
      </c>
      <c r="E882" t="s">
        <v>1819</v>
      </c>
    </row>
    <row r="883" spans="1:5" ht="15.6" x14ac:dyDescent="0.3">
      <c r="A883" t="s">
        <v>1820</v>
      </c>
      <c r="B883">
        <v>34</v>
      </c>
      <c r="C883" t="s">
        <v>141</v>
      </c>
      <c r="D883" s="2">
        <v>800</v>
      </c>
      <c r="E883" t="s">
        <v>1821</v>
      </c>
    </row>
    <row r="884" spans="1:5" ht="15.6" x14ac:dyDescent="0.3">
      <c r="A884" t="s">
        <v>1822</v>
      </c>
      <c r="B884">
        <v>25</v>
      </c>
      <c r="C884" t="s">
        <v>160</v>
      </c>
      <c r="D884" s="2">
        <v>16300</v>
      </c>
      <c r="E884" t="s">
        <v>1823</v>
      </c>
    </row>
    <row r="885" spans="1:5" ht="15.6" x14ac:dyDescent="0.3">
      <c r="A885" t="s">
        <v>1824</v>
      </c>
      <c r="B885">
        <v>29</v>
      </c>
      <c r="C885" t="s">
        <v>87</v>
      </c>
      <c r="D885" s="2">
        <v>3700</v>
      </c>
      <c r="E885" t="s">
        <v>1825</v>
      </c>
    </row>
    <row r="886" spans="1:5" ht="15.6" x14ac:dyDescent="0.3">
      <c r="A886" t="s">
        <v>1826</v>
      </c>
      <c r="B886">
        <v>42</v>
      </c>
      <c r="C886" t="s">
        <v>87</v>
      </c>
      <c r="D886" s="2">
        <v>3700</v>
      </c>
      <c r="E886" t="s">
        <v>1827</v>
      </c>
    </row>
    <row r="887" spans="1:5" ht="15.6" x14ac:dyDescent="0.3">
      <c r="A887" t="s">
        <v>1828</v>
      </c>
      <c r="B887">
        <v>27</v>
      </c>
      <c r="C887" t="s">
        <v>87</v>
      </c>
      <c r="D887" s="2">
        <v>3700</v>
      </c>
      <c r="E887" t="s">
        <v>1829</v>
      </c>
    </row>
    <row r="888" spans="1:5" ht="15.6" x14ac:dyDescent="0.3">
      <c r="A888" t="s">
        <v>1830</v>
      </c>
      <c r="B888">
        <v>32</v>
      </c>
      <c r="C888" t="s">
        <v>67</v>
      </c>
      <c r="D888" s="2">
        <v>2850</v>
      </c>
      <c r="E888" t="s">
        <v>1831</v>
      </c>
    </row>
    <row r="889" spans="1:5" ht="15.6" x14ac:dyDescent="0.3">
      <c r="A889" t="s">
        <v>1832</v>
      </c>
      <c r="B889">
        <v>20</v>
      </c>
      <c r="C889" t="s">
        <v>141</v>
      </c>
      <c r="D889" s="2">
        <v>800</v>
      </c>
      <c r="E889" t="s">
        <v>1833</v>
      </c>
    </row>
    <row r="890" spans="1:5" ht="15.6" x14ac:dyDescent="0.3">
      <c r="A890" t="s">
        <v>1834</v>
      </c>
      <c r="B890">
        <v>19</v>
      </c>
      <c r="C890" t="s">
        <v>160</v>
      </c>
      <c r="D890" s="2">
        <v>16300</v>
      </c>
      <c r="E890" t="s">
        <v>1835</v>
      </c>
    </row>
    <row r="891" spans="1:5" ht="15.6" x14ac:dyDescent="0.3">
      <c r="A891" t="s">
        <v>1836</v>
      </c>
      <c r="B891">
        <v>29</v>
      </c>
      <c r="C891" t="s">
        <v>51</v>
      </c>
      <c r="D891" s="2">
        <v>1600</v>
      </c>
      <c r="E891" t="s">
        <v>1837</v>
      </c>
    </row>
    <row r="892" spans="1:5" ht="15.6" x14ac:dyDescent="0.3">
      <c r="A892" t="s">
        <v>1838</v>
      </c>
      <c r="B892">
        <v>58</v>
      </c>
      <c r="C892" t="s">
        <v>51</v>
      </c>
      <c r="D892" s="2">
        <v>1600</v>
      </c>
      <c r="E892" t="s">
        <v>1839</v>
      </c>
    </row>
    <row r="893" spans="1:5" ht="15.6" x14ac:dyDescent="0.3">
      <c r="A893" t="s">
        <v>1840</v>
      </c>
      <c r="B893">
        <v>37</v>
      </c>
      <c r="C893" t="s">
        <v>87</v>
      </c>
      <c r="D893" s="2">
        <v>3700</v>
      </c>
      <c r="E893" t="s">
        <v>1841</v>
      </c>
    </row>
    <row r="894" spans="1:5" ht="15.6" x14ac:dyDescent="0.3">
      <c r="A894" t="s">
        <v>1842</v>
      </c>
      <c r="B894">
        <v>31</v>
      </c>
      <c r="C894" t="s">
        <v>51</v>
      </c>
      <c r="D894" s="2">
        <v>1600</v>
      </c>
      <c r="E894" t="s">
        <v>1843</v>
      </c>
    </row>
    <row r="895" spans="1:5" ht="15.6" x14ac:dyDescent="0.3">
      <c r="A895" t="s">
        <v>1844</v>
      </c>
      <c r="B895">
        <v>33</v>
      </c>
      <c r="C895" t="s">
        <v>87</v>
      </c>
      <c r="D895" s="2">
        <v>3700</v>
      </c>
      <c r="E895" t="s">
        <v>1845</v>
      </c>
    </row>
    <row r="896" spans="1:5" ht="15.6" x14ac:dyDescent="0.3">
      <c r="A896" t="s">
        <v>1846</v>
      </c>
      <c r="B896">
        <v>39</v>
      </c>
      <c r="C896" t="s">
        <v>104</v>
      </c>
      <c r="D896" s="2">
        <v>9450</v>
      </c>
      <c r="E896" t="s">
        <v>1847</v>
      </c>
    </row>
    <row r="897" spans="1:5" ht="15.6" x14ac:dyDescent="0.3">
      <c r="A897" t="s">
        <v>1848</v>
      </c>
      <c r="B897">
        <v>55</v>
      </c>
      <c r="C897" t="s">
        <v>87</v>
      </c>
      <c r="D897" s="2">
        <v>3700</v>
      </c>
      <c r="E897" t="s">
        <v>1849</v>
      </c>
    </row>
    <row r="898" spans="1:5" ht="15.6" x14ac:dyDescent="0.3">
      <c r="A898" t="s">
        <v>1850</v>
      </c>
      <c r="B898">
        <v>43</v>
      </c>
      <c r="C898" t="s">
        <v>64</v>
      </c>
      <c r="D898" s="2">
        <v>8100</v>
      </c>
      <c r="E898" t="s">
        <v>1851</v>
      </c>
    </row>
    <row r="899" spans="1:5" ht="15.6" x14ac:dyDescent="0.3">
      <c r="A899" t="s">
        <v>1852</v>
      </c>
      <c r="B899">
        <v>26</v>
      </c>
      <c r="C899" t="s">
        <v>67</v>
      </c>
      <c r="D899" s="2">
        <v>2850</v>
      </c>
      <c r="E899" t="s">
        <v>1853</v>
      </c>
    </row>
    <row r="900" spans="1:5" ht="15.6" x14ac:dyDescent="0.3">
      <c r="A900" t="s">
        <v>1854</v>
      </c>
      <c r="B900">
        <v>59</v>
      </c>
      <c r="C900" t="s">
        <v>48</v>
      </c>
      <c r="D900" s="2">
        <v>12320</v>
      </c>
      <c r="E900" t="s">
        <v>1855</v>
      </c>
    </row>
    <row r="901" spans="1:5" ht="15.6" x14ac:dyDescent="0.3">
      <c r="A901" t="s">
        <v>1856</v>
      </c>
      <c r="B901">
        <v>29</v>
      </c>
      <c r="C901" t="s">
        <v>48</v>
      </c>
      <c r="D901" s="2">
        <v>12320</v>
      </c>
      <c r="E901" t="s">
        <v>1857</v>
      </c>
    </row>
    <row r="902" spans="1:5" ht="15.6" x14ac:dyDescent="0.3">
      <c r="A902" t="s">
        <v>1858</v>
      </c>
      <c r="B902">
        <v>35</v>
      </c>
      <c r="C902" t="s">
        <v>64</v>
      </c>
      <c r="D902" s="2">
        <v>8100</v>
      </c>
      <c r="E902" t="s">
        <v>1859</v>
      </c>
    </row>
    <row r="903" spans="1:5" ht="15.6" x14ac:dyDescent="0.3">
      <c r="A903" t="s">
        <v>1860</v>
      </c>
      <c r="B903">
        <v>52</v>
      </c>
      <c r="C903" t="s">
        <v>56</v>
      </c>
      <c r="D903" s="2">
        <v>2000</v>
      </c>
      <c r="E903" t="s">
        <v>1861</v>
      </c>
    </row>
    <row r="904" spans="1:5" ht="15.6" x14ac:dyDescent="0.3">
      <c r="A904" t="s">
        <v>1862</v>
      </c>
      <c r="B904">
        <v>51</v>
      </c>
      <c r="C904" t="s">
        <v>141</v>
      </c>
      <c r="D904" s="2">
        <v>800</v>
      </c>
      <c r="E904" t="s">
        <v>1863</v>
      </c>
    </row>
    <row r="905" spans="1:5" ht="15.6" x14ac:dyDescent="0.3">
      <c r="A905" t="s">
        <v>1864</v>
      </c>
      <c r="B905">
        <v>31</v>
      </c>
      <c r="C905" t="s">
        <v>141</v>
      </c>
      <c r="D905" s="2">
        <v>800</v>
      </c>
      <c r="E905" t="s">
        <v>1865</v>
      </c>
    </row>
    <row r="906" spans="1:5" ht="15.6" x14ac:dyDescent="0.3">
      <c r="A906" t="s">
        <v>1866</v>
      </c>
      <c r="B906">
        <v>28</v>
      </c>
      <c r="C906" t="s">
        <v>76</v>
      </c>
      <c r="D906" s="2">
        <v>7200</v>
      </c>
      <c r="E906" t="s">
        <v>1867</v>
      </c>
    </row>
    <row r="907" spans="1:5" ht="15.6" x14ac:dyDescent="0.3">
      <c r="A907" t="s">
        <v>1868</v>
      </c>
      <c r="B907">
        <v>34</v>
      </c>
      <c r="C907" t="s">
        <v>51</v>
      </c>
      <c r="D907" s="2">
        <v>1600</v>
      </c>
      <c r="E907" t="s">
        <v>1869</v>
      </c>
    </row>
    <row r="908" spans="1:5" ht="15.6" x14ac:dyDescent="0.3">
      <c r="A908" t="s">
        <v>1870</v>
      </c>
      <c r="B908">
        <v>29</v>
      </c>
      <c r="C908" t="s">
        <v>51</v>
      </c>
      <c r="D908" s="2">
        <v>1600</v>
      </c>
      <c r="E908" t="s">
        <v>1871</v>
      </c>
    </row>
    <row r="909" spans="1:5" ht="15.6" x14ac:dyDescent="0.3">
      <c r="A909" t="s">
        <v>1872</v>
      </c>
      <c r="B909">
        <v>28</v>
      </c>
      <c r="C909" t="s">
        <v>51</v>
      </c>
      <c r="D909" s="2">
        <v>1600</v>
      </c>
      <c r="E909" t="s">
        <v>1873</v>
      </c>
    </row>
    <row r="910" spans="1:5" ht="15.6" x14ac:dyDescent="0.3">
      <c r="A910" t="s">
        <v>1874</v>
      </c>
      <c r="B910">
        <v>47</v>
      </c>
      <c r="C910" t="s">
        <v>64</v>
      </c>
      <c r="D910" s="2">
        <v>8100</v>
      </c>
      <c r="E910" t="s">
        <v>1875</v>
      </c>
    </row>
    <row r="911" spans="1:5" ht="15.6" x14ac:dyDescent="0.3">
      <c r="A911" t="s">
        <v>1876</v>
      </c>
      <c r="B911">
        <v>31</v>
      </c>
      <c r="C911" t="s">
        <v>104</v>
      </c>
      <c r="D911" s="2">
        <v>9450</v>
      </c>
      <c r="E911" t="s">
        <v>1877</v>
      </c>
    </row>
    <row r="912" spans="1:5" ht="15.6" x14ac:dyDescent="0.3">
      <c r="A912" t="s">
        <v>1878</v>
      </c>
      <c r="B912">
        <v>22</v>
      </c>
      <c r="C912" t="s">
        <v>104</v>
      </c>
      <c r="D912" s="2">
        <v>9450</v>
      </c>
      <c r="E912" t="s">
        <v>1879</v>
      </c>
    </row>
    <row r="913" spans="1:5" ht="15.6" x14ac:dyDescent="0.3">
      <c r="A913" t="s">
        <v>1880</v>
      </c>
      <c r="B913">
        <v>30</v>
      </c>
      <c r="C913" t="s">
        <v>67</v>
      </c>
      <c r="D913" s="2">
        <v>2850</v>
      </c>
      <c r="E913" t="s">
        <v>1881</v>
      </c>
    </row>
    <row r="914" spans="1:5" ht="15.6" x14ac:dyDescent="0.3">
      <c r="A914" t="s">
        <v>1882</v>
      </c>
      <c r="B914">
        <v>25</v>
      </c>
      <c r="C914" t="s">
        <v>160</v>
      </c>
      <c r="D914" s="2">
        <v>16300</v>
      </c>
      <c r="E914" t="s">
        <v>1883</v>
      </c>
    </row>
    <row r="915" spans="1:5" ht="15.6" x14ac:dyDescent="0.3">
      <c r="A915" t="s">
        <v>1884</v>
      </c>
      <c r="B915">
        <v>41</v>
      </c>
      <c r="C915" t="s">
        <v>61</v>
      </c>
      <c r="D915" s="2">
        <v>4650</v>
      </c>
      <c r="E915" t="s">
        <v>1885</v>
      </c>
    </row>
    <row r="916" spans="1:5" ht="15.6" x14ac:dyDescent="0.3">
      <c r="A916" t="s">
        <v>1886</v>
      </c>
      <c r="B916">
        <v>31</v>
      </c>
      <c r="C916" t="s">
        <v>141</v>
      </c>
      <c r="D916" s="2">
        <v>800</v>
      </c>
      <c r="E916" t="s">
        <v>1887</v>
      </c>
    </row>
    <row r="917" spans="1:5" ht="15.6" x14ac:dyDescent="0.3">
      <c r="A917" t="s">
        <v>1888</v>
      </c>
      <c r="B917">
        <v>22</v>
      </c>
      <c r="C917" t="s">
        <v>61</v>
      </c>
      <c r="D917" s="2">
        <v>4650</v>
      </c>
      <c r="E917" t="s">
        <v>1889</v>
      </c>
    </row>
    <row r="918" spans="1:5" ht="15.6" x14ac:dyDescent="0.3">
      <c r="A918" t="s">
        <v>1890</v>
      </c>
      <c r="B918">
        <v>36</v>
      </c>
      <c r="C918" t="s">
        <v>76</v>
      </c>
      <c r="D918" s="2">
        <v>7200</v>
      </c>
      <c r="E918" t="s">
        <v>1891</v>
      </c>
    </row>
    <row r="919" spans="1:5" ht="15.6" x14ac:dyDescent="0.3">
      <c r="A919" t="s">
        <v>1892</v>
      </c>
      <c r="B919">
        <v>59</v>
      </c>
      <c r="C919" t="s">
        <v>67</v>
      </c>
      <c r="D919" s="2">
        <v>2850</v>
      </c>
      <c r="E919" t="s">
        <v>1893</v>
      </c>
    </row>
    <row r="920" spans="1:5" ht="15.6" x14ac:dyDescent="0.3">
      <c r="A920" t="s">
        <v>1894</v>
      </c>
      <c r="B920">
        <v>45</v>
      </c>
      <c r="C920" t="s">
        <v>48</v>
      </c>
      <c r="D920" s="2">
        <v>12320</v>
      </c>
      <c r="E920" t="s">
        <v>1895</v>
      </c>
    </row>
    <row r="921" spans="1:5" ht="15.6" x14ac:dyDescent="0.3">
      <c r="A921" t="s">
        <v>1896</v>
      </c>
      <c r="B921">
        <v>39</v>
      </c>
      <c r="C921" t="s">
        <v>76</v>
      </c>
      <c r="D921" s="2">
        <v>7200</v>
      </c>
      <c r="E921" t="s">
        <v>1897</v>
      </c>
    </row>
    <row r="922" spans="1:5" ht="15.6" x14ac:dyDescent="0.3">
      <c r="A922" t="s">
        <v>1898</v>
      </c>
      <c r="B922">
        <v>54</v>
      </c>
      <c r="C922" t="s">
        <v>141</v>
      </c>
      <c r="D922" s="2">
        <v>800</v>
      </c>
      <c r="E922" t="s">
        <v>1899</v>
      </c>
    </row>
    <row r="923" spans="1:5" ht="15.6" x14ac:dyDescent="0.3">
      <c r="A923" t="s">
        <v>1900</v>
      </c>
      <c r="B923">
        <v>34</v>
      </c>
      <c r="C923" t="s">
        <v>76</v>
      </c>
      <c r="D923" s="2">
        <v>7200</v>
      </c>
      <c r="E923" t="s">
        <v>1901</v>
      </c>
    </row>
    <row r="924" spans="1:5" ht="15.6" x14ac:dyDescent="0.3">
      <c r="A924" t="s">
        <v>1902</v>
      </c>
      <c r="B924">
        <v>55</v>
      </c>
      <c r="C924" t="s">
        <v>141</v>
      </c>
      <c r="D924" s="2">
        <v>800</v>
      </c>
      <c r="E924" t="s">
        <v>1903</v>
      </c>
    </row>
    <row r="925" spans="1:5" ht="15.6" x14ac:dyDescent="0.3">
      <c r="A925" t="s">
        <v>1904</v>
      </c>
      <c r="B925">
        <v>39</v>
      </c>
      <c r="C925" t="s">
        <v>141</v>
      </c>
      <c r="D925" s="2">
        <v>800</v>
      </c>
      <c r="E925" t="s">
        <v>1905</v>
      </c>
    </row>
    <row r="926" spans="1:5" ht="15.6" x14ac:dyDescent="0.3">
      <c r="A926" t="s">
        <v>1906</v>
      </c>
      <c r="B926">
        <v>34</v>
      </c>
      <c r="C926" t="s">
        <v>56</v>
      </c>
      <c r="D926" s="2">
        <v>2000</v>
      </c>
      <c r="E926" t="s">
        <v>1907</v>
      </c>
    </row>
    <row r="927" spans="1:5" ht="15.6" x14ac:dyDescent="0.3">
      <c r="A927" t="s">
        <v>1908</v>
      </c>
      <c r="B927">
        <v>44</v>
      </c>
      <c r="C927" t="s">
        <v>48</v>
      </c>
      <c r="D927" s="2">
        <v>12320</v>
      </c>
      <c r="E927" t="s">
        <v>1909</v>
      </c>
    </row>
    <row r="928" spans="1:5" ht="15.6" x14ac:dyDescent="0.3">
      <c r="A928" t="s">
        <v>1910</v>
      </c>
      <c r="B928">
        <v>45</v>
      </c>
      <c r="C928" t="s">
        <v>64</v>
      </c>
      <c r="D928" s="2">
        <v>8100</v>
      </c>
      <c r="E928" t="s">
        <v>1911</v>
      </c>
    </row>
    <row r="929" spans="1:5" ht="15.6" x14ac:dyDescent="0.3">
      <c r="A929" t="s">
        <v>1912</v>
      </c>
      <c r="B929">
        <v>37</v>
      </c>
      <c r="C929" t="s">
        <v>48</v>
      </c>
      <c r="D929" s="2">
        <v>12320</v>
      </c>
      <c r="E929" t="s">
        <v>1913</v>
      </c>
    </row>
    <row r="930" spans="1:5" ht="15.6" x14ac:dyDescent="0.3">
      <c r="A930" t="s">
        <v>1914</v>
      </c>
      <c r="B930">
        <v>26</v>
      </c>
      <c r="C930" t="s">
        <v>64</v>
      </c>
      <c r="D930" s="2">
        <v>8100</v>
      </c>
      <c r="E930" t="s">
        <v>1915</v>
      </c>
    </row>
    <row r="931" spans="1:5" ht="15.6" x14ac:dyDescent="0.3">
      <c r="A931" t="s">
        <v>1916</v>
      </c>
      <c r="B931">
        <v>23</v>
      </c>
      <c r="C931" t="s">
        <v>104</v>
      </c>
      <c r="D931" s="2">
        <v>9450</v>
      </c>
      <c r="E931" t="s">
        <v>1917</v>
      </c>
    </row>
    <row r="932" spans="1:5" ht="15.6" x14ac:dyDescent="0.3">
      <c r="A932" t="s">
        <v>1918</v>
      </c>
      <c r="B932">
        <v>52</v>
      </c>
      <c r="C932" t="s">
        <v>87</v>
      </c>
      <c r="D932" s="2">
        <v>3700</v>
      </c>
      <c r="E932" t="s">
        <v>1919</v>
      </c>
    </row>
    <row r="933" spans="1:5" ht="15.6" x14ac:dyDescent="0.3">
      <c r="A933" t="s">
        <v>1920</v>
      </c>
      <c r="B933">
        <v>19</v>
      </c>
      <c r="C933" t="s">
        <v>56</v>
      </c>
      <c r="D933" s="2">
        <v>2000</v>
      </c>
      <c r="E933" t="s">
        <v>1921</v>
      </c>
    </row>
    <row r="934" spans="1:5" ht="15.6" x14ac:dyDescent="0.3">
      <c r="A934" t="s">
        <v>1922</v>
      </c>
      <c r="B934">
        <v>53</v>
      </c>
      <c r="C934" t="s">
        <v>67</v>
      </c>
      <c r="D934" s="2">
        <v>2850</v>
      </c>
      <c r="E934" t="s">
        <v>1923</v>
      </c>
    </row>
    <row r="935" spans="1:5" ht="15.6" x14ac:dyDescent="0.3">
      <c r="A935" t="s">
        <v>1924</v>
      </c>
      <c r="B935">
        <v>47</v>
      </c>
      <c r="C935" t="s">
        <v>87</v>
      </c>
      <c r="D935" s="2">
        <v>3700</v>
      </c>
      <c r="E935" t="s">
        <v>1925</v>
      </c>
    </row>
    <row r="936" spans="1:5" ht="15.6" x14ac:dyDescent="0.3">
      <c r="A936" t="s">
        <v>1926</v>
      </c>
      <c r="B936">
        <v>29</v>
      </c>
      <c r="C936" t="s">
        <v>61</v>
      </c>
      <c r="D936" s="2">
        <v>4650</v>
      </c>
      <c r="E936" t="s">
        <v>1927</v>
      </c>
    </row>
    <row r="937" spans="1:5" ht="15.6" x14ac:dyDescent="0.3">
      <c r="A937" t="s">
        <v>1928</v>
      </c>
      <c r="B937">
        <v>62</v>
      </c>
      <c r="C937" t="s">
        <v>104</v>
      </c>
      <c r="D937" s="2">
        <v>9450</v>
      </c>
      <c r="E937" t="s">
        <v>1929</v>
      </c>
    </row>
    <row r="938" spans="1:5" ht="15.6" x14ac:dyDescent="0.3">
      <c r="A938" t="s">
        <v>1930</v>
      </c>
      <c r="B938">
        <v>34</v>
      </c>
      <c r="C938" t="s">
        <v>67</v>
      </c>
      <c r="D938" s="2">
        <v>2850</v>
      </c>
      <c r="E938" t="s">
        <v>1931</v>
      </c>
    </row>
    <row r="939" spans="1:5" ht="15.6" x14ac:dyDescent="0.3">
      <c r="A939" t="s">
        <v>1932</v>
      </c>
      <c r="B939">
        <v>54</v>
      </c>
      <c r="C939" t="s">
        <v>141</v>
      </c>
      <c r="D939" s="2">
        <v>800</v>
      </c>
      <c r="E939" t="s">
        <v>1933</v>
      </c>
    </row>
    <row r="940" spans="1:5" ht="15.6" x14ac:dyDescent="0.3">
      <c r="A940" t="s">
        <v>1934</v>
      </c>
      <c r="B940">
        <v>30</v>
      </c>
      <c r="C940" t="s">
        <v>160</v>
      </c>
      <c r="D940" s="2">
        <v>16300</v>
      </c>
      <c r="E940" t="s">
        <v>1935</v>
      </c>
    </row>
    <row r="941" spans="1:5" ht="15.6" x14ac:dyDescent="0.3">
      <c r="A941" t="s">
        <v>1936</v>
      </c>
      <c r="B941">
        <v>41</v>
      </c>
      <c r="C941" t="s">
        <v>67</v>
      </c>
      <c r="D941" s="2">
        <v>2850</v>
      </c>
      <c r="E941" t="s">
        <v>1937</v>
      </c>
    </row>
    <row r="942" spans="1:5" ht="15.6" x14ac:dyDescent="0.3">
      <c r="A942" t="s">
        <v>1938</v>
      </c>
      <c r="B942">
        <v>53</v>
      </c>
      <c r="C942" t="s">
        <v>160</v>
      </c>
      <c r="D942" s="2">
        <v>16300</v>
      </c>
      <c r="E942" t="s">
        <v>1939</v>
      </c>
    </row>
    <row r="943" spans="1:5" ht="15.6" x14ac:dyDescent="0.3">
      <c r="A943" t="s">
        <v>1940</v>
      </c>
      <c r="B943">
        <v>61</v>
      </c>
      <c r="C943" t="s">
        <v>67</v>
      </c>
      <c r="D943" s="2">
        <v>2850</v>
      </c>
      <c r="E943" t="s">
        <v>1941</v>
      </c>
    </row>
    <row r="944" spans="1:5" ht="15.6" x14ac:dyDescent="0.3">
      <c r="A944" t="s">
        <v>1942</v>
      </c>
      <c r="B944">
        <v>22</v>
      </c>
      <c r="C944" t="s">
        <v>61</v>
      </c>
      <c r="D944" s="2">
        <v>4650</v>
      </c>
      <c r="E944" t="s">
        <v>1943</v>
      </c>
    </row>
    <row r="945" spans="1:5" ht="15.6" x14ac:dyDescent="0.3">
      <c r="A945" t="s">
        <v>1944</v>
      </c>
      <c r="B945">
        <v>59</v>
      </c>
      <c r="C945" t="s">
        <v>67</v>
      </c>
      <c r="D945" s="2">
        <v>2850</v>
      </c>
      <c r="E945" t="s">
        <v>1945</v>
      </c>
    </row>
    <row r="946" spans="1:5" ht="15.6" x14ac:dyDescent="0.3">
      <c r="A946" t="s">
        <v>1946</v>
      </c>
      <c r="B946">
        <v>42</v>
      </c>
      <c r="C946" t="s">
        <v>141</v>
      </c>
      <c r="D946" s="2">
        <v>800</v>
      </c>
      <c r="E946" t="s">
        <v>1947</v>
      </c>
    </row>
    <row r="947" spans="1:5" ht="15.6" x14ac:dyDescent="0.3">
      <c r="A947" t="s">
        <v>1948</v>
      </c>
      <c r="B947">
        <v>46</v>
      </c>
      <c r="C947" t="s">
        <v>51</v>
      </c>
      <c r="D947" s="2">
        <v>1600</v>
      </c>
      <c r="E947" t="s">
        <v>1949</v>
      </c>
    </row>
    <row r="948" spans="1:5" ht="15.6" x14ac:dyDescent="0.3">
      <c r="A948" t="s">
        <v>1950</v>
      </c>
      <c r="B948">
        <v>36</v>
      </c>
      <c r="C948" t="s">
        <v>48</v>
      </c>
      <c r="D948" s="2">
        <v>12320</v>
      </c>
      <c r="E948" t="s">
        <v>1951</v>
      </c>
    </row>
    <row r="949" spans="1:5" ht="15.6" x14ac:dyDescent="0.3">
      <c r="A949" t="s">
        <v>1952</v>
      </c>
      <c r="B949">
        <v>29</v>
      </c>
      <c r="C949" t="s">
        <v>56</v>
      </c>
      <c r="D949" s="2">
        <v>2000</v>
      </c>
      <c r="E949" t="s">
        <v>1953</v>
      </c>
    </row>
    <row r="950" spans="1:5" ht="15.6" x14ac:dyDescent="0.3">
      <c r="A950" t="s">
        <v>1954</v>
      </c>
      <c r="B950">
        <v>40</v>
      </c>
      <c r="C950" t="s">
        <v>67</v>
      </c>
      <c r="D950" s="2">
        <v>2850</v>
      </c>
      <c r="E950" t="s">
        <v>1955</v>
      </c>
    </row>
    <row r="951" spans="1:5" ht="15.6" x14ac:dyDescent="0.3">
      <c r="A951" t="s">
        <v>1956</v>
      </c>
      <c r="B951">
        <v>34</v>
      </c>
      <c r="C951" t="s">
        <v>87</v>
      </c>
      <c r="D951" s="2">
        <v>3700</v>
      </c>
      <c r="E951" t="s">
        <v>1957</v>
      </c>
    </row>
    <row r="952" spans="1:5" ht="15.6" x14ac:dyDescent="0.3">
      <c r="A952" t="s">
        <v>1958</v>
      </c>
      <c r="B952">
        <v>52</v>
      </c>
      <c r="C952" t="s">
        <v>61</v>
      </c>
      <c r="D952" s="2">
        <v>4650</v>
      </c>
      <c r="E952" t="s">
        <v>1959</v>
      </c>
    </row>
    <row r="953" spans="1:5" ht="15.6" x14ac:dyDescent="0.3">
      <c r="A953" t="s">
        <v>1960</v>
      </c>
      <c r="B953">
        <v>61</v>
      </c>
      <c r="C953" t="s">
        <v>160</v>
      </c>
      <c r="D953" s="2">
        <v>16300</v>
      </c>
      <c r="E953" t="s">
        <v>1961</v>
      </c>
    </row>
    <row r="954" spans="1:5" ht="15.6" x14ac:dyDescent="0.3">
      <c r="A954" t="s">
        <v>1962</v>
      </c>
      <c r="B954">
        <v>34</v>
      </c>
      <c r="C954" t="s">
        <v>51</v>
      </c>
      <c r="D954" s="2">
        <v>1600</v>
      </c>
      <c r="E954" t="s">
        <v>1963</v>
      </c>
    </row>
    <row r="955" spans="1:5" ht="15.6" x14ac:dyDescent="0.3">
      <c r="A955" t="s">
        <v>1964</v>
      </c>
      <c r="B955">
        <v>49</v>
      </c>
      <c r="C955" t="s">
        <v>64</v>
      </c>
      <c r="D955" s="2">
        <v>8100</v>
      </c>
      <c r="E955" t="s">
        <v>1965</v>
      </c>
    </row>
    <row r="956" spans="1:5" ht="15.6" x14ac:dyDescent="0.3">
      <c r="A956" t="s">
        <v>1966</v>
      </c>
      <c r="B956">
        <v>46</v>
      </c>
      <c r="C956" t="s">
        <v>51</v>
      </c>
      <c r="D956" s="2">
        <v>1600</v>
      </c>
      <c r="E956" t="s">
        <v>1967</v>
      </c>
    </row>
    <row r="957" spans="1:5" ht="15.6" x14ac:dyDescent="0.3">
      <c r="A957" t="s">
        <v>1968</v>
      </c>
      <c r="B957">
        <v>19</v>
      </c>
      <c r="C957" t="s">
        <v>104</v>
      </c>
      <c r="D957" s="2">
        <v>9450</v>
      </c>
      <c r="E957" t="s">
        <v>1969</v>
      </c>
    </row>
    <row r="958" spans="1:5" ht="15.6" x14ac:dyDescent="0.3">
      <c r="A958" t="s">
        <v>1970</v>
      </c>
      <c r="B958">
        <v>21</v>
      </c>
      <c r="C958" t="s">
        <v>61</v>
      </c>
      <c r="D958" s="2">
        <v>4650</v>
      </c>
      <c r="E958" t="s">
        <v>1971</v>
      </c>
    </row>
    <row r="959" spans="1:5" ht="15.6" x14ac:dyDescent="0.3">
      <c r="A959" t="s">
        <v>1972</v>
      </c>
      <c r="B959">
        <v>54</v>
      </c>
      <c r="C959" t="s">
        <v>104</v>
      </c>
      <c r="D959" s="2">
        <v>9450</v>
      </c>
      <c r="E959" t="s">
        <v>1973</v>
      </c>
    </row>
    <row r="960" spans="1:5" ht="15.6" x14ac:dyDescent="0.3">
      <c r="A960" t="s">
        <v>1974</v>
      </c>
      <c r="B960">
        <v>39</v>
      </c>
      <c r="C960" t="s">
        <v>87</v>
      </c>
      <c r="D960" s="2">
        <v>3700</v>
      </c>
      <c r="E960" t="s">
        <v>1975</v>
      </c>
    </row>
    <row r="961" spans="1:5" ht="15.6" x14ac:dyDescent="0.3">
      <c r="A961" t="s">
        <v>1976</v>
      </c>
      <c r="B961">
        <v>28</v>
      </c>
      <c r="C961" t="s">
        <v>160</v>
      </c>
      <c r="D961" s="2">
        <v>16300</v>
      </c>
      <c r="E961" t="s">
        <v>1977</v>
      </c>
    </row>
    <row r="962" spans="1:5" ht="15.6" x14ac:dyDescent="0.3">
      <c r="A962" t="s">
        <v>1978</v>
      </c>
      <c r="B962">
        <v>42</v>
      </c>
      <c r="C962" t="s">
        <v>76</v>
      </c>
      <c r="D962" s="2">
        <v>7200</v>
      </c>
      <c r="E962" t="s">
        <v>1979</v>
      </c>
    </row>
    <row r="963" spans="1:5" ht="15.6" x14ac:dyDescent="0.3">
      <c r="A963" t="s">
        <v>1980</v>
      </c>
      <c r="B963">
        <v>20</v>
      </c>
      <c r="C963" t="s">
        <v>56</v>
      </c>
      <c r="D963" s="2">
        <v>2000</v>
      </c>
      <c r="E963" t="s">
        <v>1981</v>
      </c>
    </row>
    <row r="964" spans="1:5" ht="15.6" x14ac:dyDescent="0.3">
      <c r="A964" t="s">
        <v>1982</v>
      </c>
      <c r="B964">
        <v>37</v>
      </c>
      <c r="C964" t="s">
        <v>87</v>
      </c>
      <c r="D964" s="2">
        <v>3700</v>
      </c>
      <c r="E964" t="s">
        <v>1983</v>
      </c>
    </row>
    <row r="965" spans="1:5" ht="15.6" x14ac:dyDescent="0.3">
      <c r="A965" t="s">
        <v>1984</v>
      </c>
      <c r="B965">
        <v>24</v>
      </c>
      <c r="C965" t="s">
        <v>64</v>
      </c>
      <c r="D965" s="2">
        <v>8100</v>
      </c>
      <c r="E965" t="s">
        <v>1985</v>
      </c>
    </row>
    <row r="966" spans="1:5" ht="15.6" x14ac:dyDescent="0.3">
      <c r="A966" t="s">
        <v>1986</v>
      </c>
      <c r="B966">
        <v>25</v>
      </c>
      <c r="C966" t="s">
        <v>104</v>
      </c>
      <c r="D966" s="2">
        <v>9450</v>
      </c>
      <c r="E966" t="s">
        <v>1987</v>
      </c>
    </row>
    <row r="967" spans="1:5" ht="15.6" x14ac:dyDescent="0.3">
      <c r="A967" t="s">
        <v>1988</v>
      </c>
      <c r="B967">
        <v>42</v>
      </c>
      <c r="C967" t="s">
        <v>87</v>
      </c>
      <c r="D967" s="2">
        <v>3700</v>
      </c>
      <c r="E967" t="s">
        <v>1989</v>
      </c>
    </row>
    <row r="968" spans="1:5" ht="15.6" x14ac:dyDescent="0.3">
      <c r="A968" t="s">
        <v>1990</v>
      </c>
      <c r="B968">
        <v>46</v>
      </c>
      <c r="C968" t="s">
        <v>48</v>
      </c>
      <c r="D968" s="2">
        <v>12320</v>
      </c>
      <c r="E968" t="s">
        <v>1991</v>
      </c>
    </row>
    <row r="969" spans="1:5" ht="15.6" x14ac:dyDescent="0.3">
      <c r="A969" t="s">
        <v>1992</v>
      </c>
      <c r="B969">
        <v>31</v>
      </c>
      <c r="C969" t="s">
        <v>56</v>
      </c>
      <c r="D969" s="2">
        <v>2000</v>
      </c>
      <c r="E969" t="s">
        <v>1993</v>
      </c>
    </row>
    <row r="970" spans="1:5" ht="15.6" x14ac:dyDescent="0.3">
      <c r="A970" t="s">
        <v>1994</v>
      </c>
      <c r="B970">
        <v>41</v>
      </c>
      <c r="C970" t="s">
        <v>64</v>
      </c>
      <c r="D970" s="2">
        <v>8100</v>
      </c>
      <c r="E970" t="s">
        <v>1995</v>
      </c>
    </row>
    <row r="971" spans="1:5" ht="15.6" x14ac:dyDescent="0.3">
      <c r="A971" t="s">
        <v>1996</v>
      </c>
      <c r="B971">
        <v>40</v>
      </c>
      <c r="C971" t="s">
        <v>141</v>
      </c>
      <c r="D971" s="2">
        <v>800</v>
      </c>
      <c r="E971" t="s">
        <v>1997</v>
      </c>
    </row>
    <row r="972" spans="1:5" ht="15.6" x14ac:dyDescent="0.3">
      <c r="A972" t="s">
        <v>1998</v>
      </c>
      <c r="B972">
        <v>61</v>
      </c>
      <c r="C972" t="s">
        <v>67</v>
      </c>
      <c r="D972" s="2">
        <v>2850</v>
      </c>
      <c r="E972" t="s">
        <v>1999</v>
      </c>
    </row>
    <row r="973" spans="1:5" ht="15.6" x14ac:dyDescent="0.3">
      <c r="A973" t="s">
        <v>2000</v>
      </c>
      <c r="B973">
        <v>43</v>
      </c>
      <c r="C973" t="s">
        <v>51</v>
      </c>
      <c r="D973" s="2">
        <v>1600</v>
      </c>
      <c r="E973" t="s">
        <v>2001</v>
      </c>
    </row>
    <row r="974" spans="1:5" ht="15.6" x14ac:dyDescent="0.3">
      <c r="A974" t="s">
        <v>2002</v>
      </c>
      <c r="B974">
        <v>40</v>
      </c>
      <c r="C974" t="s">
        <v>51</v>
      </c>
      <c r="D974" s="2">
        <v>1600</v>
      </c>
      <c r="E974" t="s">
        <v>2003</v>
      </c>
    </row>
    <row r="975" spans="1:5" ht="15.6" x14ac:dyDescent="0.3">
      <c r="A975" t="s">
        <v>2004</v>
      </c>
      <c r="B975">
        <v>62</v>
      </c>
      <c r="C975" t="s">
        <v>67</v>
      </c>
      <c r="D975" s="2">
        <v>2850</v>
      </c>
      <c r="E975" t="s">
        <v>2005</v>
      </c>
    </row>
    <row r="976" spans="1:5" ht="15.6" x14ac:dyDescent="0.3">
      <c r="A976" t="s">
        <v>2006</v>
      </c>
      <c r="B976">
        <v>35</v>
      </c>
      <c r="C976" t="s">
        <v>76</v>
      </c>
      <c r="D976" s="2">
        <v>7200</v>
      </c>
      <c r="E976" t="s">
        <v>2007</v>
      </c>
    </row>
    <row r="977" spans="1:5" ht="15.6" x14ac:dyDescent="0.3">
      <c r="A977" t="s">
        <v>2008</v>
      </c>
      <c r="B977">
        <v>56</v>
      </c>
      <c r="C977" t="s">
        <v>141</v>
      </c>
      <c r="D977" s="2">
        <v>800</v>
      </c>
      <c r="E977" t="s">
        <v>2009</v>
      </c>
    </row>
    <row r="978" spans="1:5" ht="15.6" x14ac:dyDescent="0.3">
      <c r="A978" t="s">
        <v>2010</v>
      </c>
      <c r="B978">
        <v>34</v>
      </c>
      <c r="C978" t="s">
        <v>48</v>
      </c>
      <c r="D978" s="2">
        <v>12320</v>
      </c>
      <c r="E978" t="s">
        <v>2011</v>
      </c>
    </row>
    <row r="979" spans="1:5" ht="15.6" x14ac:dyDescent="0.3">
      <c r="A979" t="s">
        <v>2012</v>
      </c>
      <c r="B979">
        <v>59</v>
      </c>
      <c r="C979" t="s">
        <v>51</v>
      </c>
      <c r="D979" s="2">
        <v>1600</v>
      </c>
      <c r="E979" t="s">
        <v>2013</v>
      </c>
    </row>
    <row r="980" spans="1:5" ht="15.6" x14ac:dyDescent="0.3">
      <c r="A980" t="s">
        <v>2014</v>
      </c>
      <c r="B980">
        <v>49</v>
      </c>
      <c r="C980" t="s">
        <v>87</v>
      </c>
      <c r="D980" s="2">
        <v>3700</v>
      </c>
      <c r="E980" t="s">
        <v>2015</v>
      </c>
    </row>
    <row r="981" spans="1:5" ht="15.6" x14ac:dyDescent="0.3">
      <c r="A981" t="s">
        <v>2016</v>
      </c>
      <c r="B981">
        <v>31</v>
      </c>
      <c r="C981" t="s">
        <v>76</v>
      </c>
      <c r="D981" s="2">
        <v>7200</v>
      </c>
      <c r="E981" t="s">
        <v>2017</v>
      </c>
    </row>
    <row r="982" spans="1:5" ht="15.6" x14ac:dyDescent="0.3">
      <c r="A982" t="s">
        <v>2018</v>
      </c>
      <c r="B982">
        <v>48</v>
      </c>
      <c r="C982" t="s">
        <v>48</v>
      </c>
      <c r="D982" s="2">
        <v>12320</v>
      </c>
      <c r="E982" t="s">
        <v>2019</v>
      </c>
    </row>
    <row r="983" spans="1:5" ht="15.6" x14ac:dyDescent="0.3">
      <c r="A983" t="s">
        <v>2020</v>
      </c>
      <c r="B983">
        <v>62</v>
      </c>
      <c r="C983" t="s">
        <v>61</v>
      </c>
      <c r="D983" s="2">
        <v>4650</v>
      </c>
      <c r="E983" t="s">
        <v>2021</v>
      </c>
    </row>
    <row r="984" spans="1:5" ht="15.6" x14ac:dyDescent="0.3">
      <c r="A984" t="s">
        <v>2022</v>
      </c>
      <c r="B984">
        <v>57</v>
      </c>
      <c r="C984" t="s">
        <v>87</v>
      </c>
      <c r="D984" s="2">
        <v>3700</v>
      </c>
      <c r="E984" t="s">
        <v>2023</v>
      </c>
    </row>
    <row r="985" spans="1:5" ht="15.6" x14ac:dyDescent="0.3">
      <c r="A985" t="s">
        <v>2024</v>
      </c>
      <c r="B985">
        <v>19</v>
      </c>
      <c r="C985" t="s">
        <v>160</v>
      </c>
      <c r="D985" s="2">
        <v>16300</v>
      </c>
      <c r="E985" t="s">
        <v>2025</v>
      </c>
    </row>
    <row r="986" spans="1:5" ht="15.6" x14ac:dyDescent="0.3">
      <c r="A986" t="s">
        <v>2026</v>
      </c>
      <c r="B986">
        <v>56</v>
      </c>
      <c r="C986" t="s">
        <v>51</v>
      </c>
      <c r="D986" s="2">
        <v>1600</v>
      </c>
      <c r="E986" t="s">
        <v>2027</v>
      </c>
    </row>
    <row r="987" spans="1:5" ht="15.6" x14ac:dyDescent="0.3">
      <c r="A987" t="s">
        <v>2028</v>
      </c>
      <c r="B987">
        <v>60</v>
      </c>
      <c r="C987" t="s">
        <v>67</v>
      </c>
      <c r="D987" s="2">
        <v>2850</v>
      </c>
      <c r="E987" t="s">
        <v>2029</v>
      </c>
    </row>
    <row r="988" spans="1:5" ht="15.6" x14ac:dyDescent="0.3">
      <c r="A988" t="s">
        <v>2030</v>
      </c>
      <c r="B988">
        <v>40</v>
      </c>
      <c r="C988" t="s">
        <v>51</v>
      </c>
      <c r="D988" s="2">
        <v>1600</v>
      </c>
      <c r="E988" t="s">
        <v>2031</v>
      </c>
    </row>
    <row r="989" spans="1:5" ht="15.6" x14ac:dyDescent="0.3">
      <c r="A989" t="s">
        <v>2032</v>
      </c>
      <c r="B989">
        <v>40</v>
      </c>
      <c r="C989" t="s">
        <v>51</v>
      </c>
      <c r="D989" s="2">
        <v>1600</v>
      </c>
      <c r="E989" t="s">
        <v>2033</v>
      </c>
    </row>
    <row r="990" spans="1:5" ht="15.6" x14ac:dyDescent="0.3">
      <c r="A990" t="s">
        <v>2034</v>
      </c>
      <c r="B990">
        <v>36</v>
      </c>
      <c r="C990" t="s">
        <v>76</v>
      </c>
      <c r="D990" s="2">
        <v>7200</v>
      </c>
      <c r="E990" t="s">
        <v>2035</v>
      </c>
    </row>
    <row r="991" spans="1:5" ht="15.6" x14ac:dyDescent="0.3">
      <c r="A991" t="s">
        <v>2036</v>
      </c>
      <c r="B991">
        <v>60</v>
      </c>
      <c r="C991" t="s">
        <v>64</v>
      </c>
      <c r="D991" s="2">
        <v>8100</v>
      </c>
      <c r="E991" t="s">
        <v>2037</v>
      </c>
    </row>
    <row r="992" spans="1:5" ht="15.6" x14ac:dyDescent="0.3">
      <c r="A992" t="s">
        <v>2038</v>
      </c>
      <c r="B992">
        <v>57</v>
      </c>
      <c r="C992" t="s">
        <v>56</v>
      </c>
      <c r="D992" s="2">
        <v>2000</v>
      </c>
      <c r="E992" t="s">
        <v>2039</v>
      </c>
    </row>
    <row r="993" spans="1:5" ht="15.6" x14ac:dyDescent="0.3">
      <c r="A993" t="s">
        <v>2040</v>
      </c>
      <c r="B993">
        <v>43</v>
      </c>
      <c r="C993" t="s">
        <v>51</v>
      </c>
      <c r="D993" s="2">
        <v>1600</v>
      </c>
      <c r="E993" t="s">
        <v>2041</v>
      </c>
    </row>
    <row r="994" spans="1:5" ht="15.6" x14ac:dyDescent="0.3">
      <c r="A994" t="s">
        <v>2042</v>
      </c>
      <c r="B994">
        <v>20</v>
      </c>
      <c r="C994" t="s">
        <v>104</v>
      </c>
      <c r="D994" s="2">
        <v>9450</v>
      </c>
      <c r="E994" t="s">
        <v>2043</v>
      </c>
    </row>
    <row r="995" spans="1:5" ht="15.6" x14ac:dyDescent="0.3">
      <c r="A995" t="s">
        <v>2044</v>
      </c>
      <c r="B995">
        <v>34</v>
      </c>
      <c r="C995" t="s">
        <v>64</v>
      </c>
      <c r="D995" s="2">
        <v>8100</v>
      </c>
      <c r="E995" t="s">
        <v>2045</v>
      </c>
    </row>
    <row r="996" spans="1:5" ht="15.6" x14ac:dyDescent="0.3">
      <c r="A996" t="s">
        <v>2046</v>
      </c>
      <c r="B996">
        <v>41</v>
      </c>
      <c r="C996" t="s">
        <v>104</v>
      </c>
      <c r="D996" s="2">
        <v>9450</v>
      </c>
      <c r="E996" t="s">
        <v>2047</v>
      </c>
    </row>
    <row r="997" spans="1:5" ht="15.6" x14ac:dyDescent="0.3">
      <c r="A997" t="s">
        <v>2048</v>
      </c>
      <c r="B997">
        <v>46</v>
      </c>
      <c r="C997" t="s">
        <v>56</v>
      </c>
      <c r="D997" s="2">
        <v>2000</v>
      </c>
      <c r="E997" t="s">
        <v>2049</v>
      </c>
    </row>
    <row r="998" spans="1:5" ht="15.6" x14ac:dyDescent="0.3">
      <c r="A998" t="s">
        <v>2050</v>
      </c>
      <c r="B998">
        <v>32</v>
      </c>
      <c r="C998" t="s">
        <v>87</v>
      </c>
      <c r="D998" s="2">
        <v>3700</v>
      </c>
      <c r="E998" t="s">
        <v>2051</v>
      </c>
    </row>
    <row r="999" spans="1:5" ht="15.6" x14ac:dyDescent="0.3">
      <c r="A999" t="s">
        <v>2052</v>
      </c>
      <c r="B999">
        <v>45</v>
      </c>
      <c r="C999" t="s">
        <v>48</v>
      </c>
      <c r="D999" s="2">
        <v>12320</v>
      </c>
      <c r="E999" t="s">
        <v>2053</v>
      </c>
    </row>
    <row r="1000" spans="1:5" ht="15.6" x14ac:dyDescent="0.3">
      <c r="A1000" t="s">
        <v>2054</v>
      </c>
      <c r="B1000">
        <v>22</v>
      </c>
      <c r="C1000" t="s">
        <v>64</v>
      </c>
      <c r="D1000" s="2">
        <v>8100</v>
      </c>
      <c r="E1000" t="s">
        <v>2055</v>
      </c>
    </row>
    <row r="1001" spans="1:5" ht="15.6" x14ac:dyDescent="0.3">
      <c r="A1001" t="s">
        <v>2056</v>
      </c>
      <c r="B1001">
        <v>33</v>
      </c>
      <c r="C1001" t="s">
        <v>67</v>
      </c>
      <c r="D1001" s="2">
        <v>2850</v>
      </c>
      <c r="E1001" t="s">
        <v>2057</v>
      </c>
    </row>
    <row r="1002" spans="1:5" ht="15.6" x14ac:dyDescent="0.3">
      <c r="A1002" t="s">
        <v>2058</v>
      </c>
      <c r="B1002">
        <v>41</v>
      </c>
      <c r="C1002" t="s">
        <v>76</v>
      </c>
      <c r="D1002" s="2">
        <v>7200</v>
      </c>
      <c r="E1002" t="s">
        <v>2059</v>
      </c>
    </row>
    <row r="1003" spans="1:5" ht="15.6" x14ac:dyDescent="0.3">
      <c r="A1003" t="s">
        <v>2060</v>
      </c>
      <c r="B1003">
        <v>53</v>
      </c>
      <c r="C1003" t="s">
        <v>87</v>
      </c>
      <c r="D1003" s="2">
        <v>3700</v>
      </c>
      <c r="E1003" t="s">
        <v>2061</v>
      </c>
    </row>
    <row r="1004" spans="1:5" ht="15.6" x14ac:dyDescent="0.3">
      <c r="A1004" t="s">
        <v>2062</v>
      </c>
      <c r="B1004">
        <v>24</v>
      </c>
      <c r="C1004" t="s">
        <v>87</v>
      </c>
      <c r="D1004" s="2">
        <v>3700</v>
      </c>
      <c r="E1004" t="s">
        <v>2063</v>
      </c>
    </row>
    <row r="1005" spans="1:5" ht="15.6" x14ac:dyDescent="0.3">
      <c r="A1005" t="s">
        <v>2064</v>
      </c>
      <c r="B1005">
        <v>31</v>
      </c>
      <c r="C1005" t="s">
        <v>160</v>
      </c>
      <c r="D1005" s="2">
        <v>16300</v>
      </c>
      <c r="E1005" t="s">
        <v>2065</v>
      </c>
    </row>
    <row r="1006" spans="1:5" ht="15.6" x14ac:dyDescent="0.3">
      <c r="A1006" t="s">
        <v>2066</v>
      </c>
      <c r="B1006">
        <v>24</v>
      </c>
      <c r="C1006" t="s">
        <v>48</v>
      </c>
      <c r="D1006" s="2">
        <v>12320</v>
      </c>
      <c r="E1006" t="s">
        <v>2067</v>
      </c>
    </row>
    <row r="1007" spans="1:5" ht="15.6" x14ac:dyDescent="0.3">
      <c r="A1007" t="s">
        <v>2068</v>
      </c>
      <c r="B1007">
        <v>27</v>
      </c>
      <c r="C1007" t="s">
        <v>67</v>
      </c>
      <c r="D1007" s="2">
        <v>2850</v>
      </c>
      <c r="E1007" t="s">
        <v>2069</v>
      </c>
    </row>
    <row r="1008" spans="1:5" ht="15.6" x14ac:dyDescent="0.3">
      <c r="A1008" t="s">
        <v>2070</v>
      </c>
      <c r="B1008">
        <v>53</v>
      </c>
      <c r="C1008" t="s">
        <v>87</v>
      </c>
      <c r="D1008" s="2">
        <v>3700</v>
      </c>
      <c r="E1008" t="s">
        <v>2071</v>
      </c>
    </row>
    <row r="1009" spans="1:5" ht="15.6" x14ac:dyDescent="0.3">
      <c r="A1009" t="s">
        <v>2072</v>
      </c>
      <c r="B1009">
        <v>22</v>
      </c>
      <c r="C1009" t="s">
        <v>61</v>
      </c>
      <c r="D1009" s="2">
        <v>4650</v>
      </c>
      <c r="E1009" t="s">
        <v>2073</v>
      </c>
    </row>
    <row r="1010" spans="1:5" ht="15.6" x14ac:dyDescent="0.3">
      <c r="A1010" t="s">
        <v>2074</v>
      </c>
      <c r="B1010">
        <v>56</v>
      </c>
      <c r="C1010" t="s">
        <v>67</v>
      </c>
      <c r="D1010" s="2">
        <v>2850</v>
      </c>
      <c r="E1010" t="s">
        <v>2075</v>
      </c>
    </row>
    <row r="1011" spans="1:5" ht="15.6" x14ac:dyDescent="0.3">
      <c r="A1011" t="s">
        <v>2076</v>
      </c>
      <c r="B1011">
        <v>54</v>
      </c>
      <c r="C1011" t="s">
        <v>56</v>
      </c>
      <c r="D1011" s="2">
        <v>2000</v>
      </c>
      <c r="E1011" t="s">
        <v>2077</v>
      </c>
    </row>
    <row r="1012" spans="1:5" ht="15.6" x14ac:dyDescent="0.3">
      <c r="A1012" t="s">
        <v>2078</v>
      </c>
      <c r="B1012">
        <v>41</v>
      </c>
      <c r="C1012" t="s">
        <v>64</v>
      </c>
      <c r="D1012" s="2">
        <v>8100</v>
      </c>
      <c r="E1012" t="s">
        <v>2079</v>
      </c>
    </row>
    <row r="1013" spans="1:5" ht="15.6" x14ac:dyDescent="0.3">
      <c r="A1013" t="s">
        <v>2080</v>
      </c>
      <c r="B1013">
        <v>54</v>
      </c>
      <c r="C1013" t="s">
        <v>160</v>
      </c>
      <c r="D1013" s="2">
        <v>16300</v>
      </c>
      <c r="E1013" t="s">
        <v>2081</v>
      </c>
    </row>
    <row r="1014" spans="1:5" ht="15.6" x14ac:dyDescent="0.3">
      <c r="A1014" t="s">
        <v>2082</v>
      </c>
      <c r="B1014">
        <v>43</v>
      </c>
      <c r="C1014" t="s">
        <v>141</v>
      </c>
      <c r="D1014" s="2">
        <v>800</v>
      </c>
      <c r="E1014" t="s">
        <v>2083</v>
      </c>
    </row>
    <row r="1015" spans="1:5" ht="15.6" x14ac:dyDescent="0.3">
      <c r="A1015" t="s">
        <v>2084</v>
      </c>
      <c r="B1015">
        <v>39</v>
      </c>
      <c r="C1015" t="s">
        <v>160</v>
      </c>
      <c r="D1015" s="2">
        <v>16300</v>
      </c>
      <c r="E1015" t="s">
        <v>2085</v>
      </c>
    </row>
    <row r="1016" spans="1:5" ht="15.6" x14ac:dyDescent="0.3">
      <c r="A1016" t="s">
        <v>2086</v>
      </c>
      <c r="B1016">
        <v>32</v>
      </c>
      <c r="C1016" t="s">
        <v>51</v>
      </c>
      <c r="D1016" s="2">
        <v>1600</v>
      </c>
      <c r="E1016" t="s">
        <v>2087</v>
      </c>
    </row>
    <row r="1017" spans="1:5" ht="15.6" x14ac:dyDescent="0.3">
      <c r="A1017" t="s">
        <v>2088</v>
      </c>
      <c r="B1017">
        <v>40</v>
      </c>
      <c r="C1017" t="s">
        <v>87</v>
      </c>
      <c r="D1017" s="2">
        <v>3700</v>
      </c>
      <c r="E1017" t="s">
        <v>2089</v>
      </c>
    </row>
    <row r="1018" spans="1:5" ht="15.6" x14ac:dyDescent="0.3">
      <c r="A1018" t="s">
        <v>2090</v>
      </c>
      <c r="B1018">
        <v>28</v>
      </c>
      <c r="C1018" t="s">
        <v>56</v>
      </c>
      <c r="D1018" s="2">
        <v>2000</v>
      </c>
      <c r="E1018" t="s">
        <v>2091</v>
      </c>
    </row>
    <row r="1019" spans="1:5" ht="15.6" x14ac:dyDescent="0.3">
      <c r="A1019" t="s">
        <v>2092</v>
      </c>
      <c r="B1019">
        <v>61</v>
      </c>
      <c r="C1019" t="s">
        <v>56</v>
      </c>
      <c r="D1019" s="2">
        <v>2000</v>
      </c>
      <c r="E1019" t="s">
        <v>2093</v>
      </c>
    </row>
    <row r="1020" spans="1:5" ht="15.6" x14ac:dyDescent="0.3">
      <c r="A1020" t="s">
        <v>2094</v>
      </c>
      <c r="B1020">
        <v>62</v>
      </c>
      <c r="C1020" t="s">
        <v>104</v>
      </c>
      <c r="D1020" s="2">
        <v>9450</v>
      </c>
      <c r="E1020" t="s">
        <v>2095</v>
      </c>
    </row>
    <row r="1021" spans="1:5" ht="15.6" x14ac:dyDescent="0.3">
      <c r="A1021" t="s">
        <v>2096</v>
      </c>
      <c r="B1021">
        <v>45</v>
      </c>
      <c r="C1021" t="s">
        <v>48</v>
      </c>
      <c r="D1021" s="2">
        <v>12320</v>
      </c>
      <c r="E1021" t="s">
        <v>2097</v>
      </c>
    </row>
    <row r="1022" spans="1:5" ht="15.6" x14ac:dyDescent="0.3">
      <c r="A1022" t="s">
        <v>2098</v>
      </c>
      <c r="B1022">
        <v>29</v>
      </c>
      <c r="C1022" t="s">
        <v>48</v>
      </c>
      <c r="D1022" s="2">
        <v>12320</v>
      </c>
      <c r="E1022" t="s">
        <v>2099</v>
      </c>
    </row>
    <row r="1023" spans="1:5" ht="15.6" x14ac:dyDescent="0.3">
      <c r="A1023" t="s">
        <v>2100</v>
      </c>
      <c r="B1023">
        <v>38</v>
      </c>
      <c r="C1023" t="s">
        <v>56</v>
      </c>
      <c r="D1023" s="2">
        <v>2000</v>
      </c>
      <c r="E1023" t="s">
        <v>2101</v>
      </c>
    </row>
    <row r="1024" spans="1:5" ht="15.6" x14ac:dyDescent="0.3">
      <c r="A1024" t="s">
        <v>2102</v>
      </c>
      <c r="B1024">
        <v>27</v>
      </c>
      <c r="C1024" t="s">
        <v>51</v>
      </c>
      <c r="D1024" s="2">
        <v>1600</v>
      </c>
      <c r="E1024" t="s">
        <v>2103</v>
      </c>
    </row>
    <row r="1025" spans="1:5" ht="15.6" x14ac:dyDescent="0.3">
      <c r="A1025" t="s">
        <v>2104</v>
      </c>
      <c r="B1025">
        <v>34</v>
      </c>
      <c r="C1025" t="s">
        <v>141</v>
      </c>
      <c r="D1025" s="2">
        <v>800</v>
      </c>
      <c r="E1025" t="s">
        <v>2105</v>
      </c>
    </row>
    <row r="1026" spans="1:5" ht="15.6" x14ac:dyDescent="0.3">
      <c r="A1026" t="s">
        <v>2106</v>
      </c>
      <c r="B1026">
        <v>49</v>
      </c>
      <c r="C1026" t="s">
        <v>67</v>
      </c>
      <c r="D1026" s="2">
        <v>2850</v>
      </c>
      <c r="E1026" t="s">
        <v>2107</v>
      </c>
    </row>
    <row r="1027" spans="1:5" ht="15.6" x14ac:dyDescent="0.3">
      <c r="A1027" t="s">
        <v>2108</v>
      </c>
      <c r="B1027">
        <v>61</v>
      </c>
      <c r="C1027" t="s">
        <v>48</v>
      </c>
      <c r="D1027" s="2">
        <v>12320</v>
      </c>
      <c r="E1027" t="s">
        <v>2109</v>
      </c>
    </row>
    <row r="1028" spans="1:5" ht="15.6" x14ac:dyDescent="0.3">
      <c r="A1028" t="s">
        <v>2110</v>
      </c>
      <c r="B1028">
        <v>38</v>
      </c>
      <c r="C1028" t="s">
        <v>160</v>
      </c>
      <c r="D1028" s="2">
        <v>16300</v>
      </c>
      <c r="E1028" t="s">
        <v>2111</v>
      </c>
    </row>
    <row r="1029" spans="1:5" ht="15.6" x14ac:dyDescent="0.3">
      <c r="A1029" t="s">
        <v>2112</v>
      </c>
      <c r="B1029">
        <v>38</v>
      </c>
      <c r="C1029" t="s">
        <v>160</v>
      </c>
      <c r="D1029" s="2">
        <v>16300</v>
      </c>
      <c r="E1029" t="s">
        <v>2113</v>
      </c>
    </row>
    <row r="1030" spans="1:5" ht="15.6" x14ac:dyDescent="0.3">
      <c r="A1030" t="s">
        <v>2114</v>
      </c>
      <c r="B1030">
        <v>58</v>
      </c>
      <c r="C1030" t="s">
        <v>76</v>
      </c>
      <c r="D1030" s="2">
        <v>7200</v>
      </c>
      <c r="E1030" t="s">
        <v>2115</v>
      </c>
    </row>
    <row r="1031" spans="1:5" ht="15.6" x14ac:dyDescent="0.3">
      <c r="A1031" t="s">
        <v>2116</v>
      </c>
      <c r="B1031">
        <v>19</v>
      </c>
      <c r="C1031" t="s">
        <v>76</v>
      </c>
      <c r="D1031" s="2">
        <v>7200</v>
      </c>
      <c r="E1031" t="s">
        <v>2117</v>
      </c>
    </row>
    <row r="1032" spans="1:5" ht="15.6" x14ac:dyDescent="0.3">
      <c r="A1032" t="s">
        <v>2118</v>
      </c>
      <c r="B1032">
        <v>46</v>
      </c>
      <c r="C1032" t="s">
        <v>64</v>
      </c>
      <c r="D1032" s="2">
        <v>8100</v>
      </c>
      <c r="E1032" t="s">
        <v>2119</v>
      </c>
    </row>
    <row r="1033" spans="1:5" ht="15.6" x14ac:dyDescent="0.3">
      <c r="A1033" t="s">
        <v>2120</v>
      </c>
      <c r="B1033">
        <v>43</v>
      </c>
      <c r="C1033" t="s">
        <v>61</v>
      </c>
      <c r="D1033" s="2">
        <v>4650</v>
      </c>
      <c r="E1033" t="s">
        <v>2121</v>
      </c>
    </row>
    <row r="1034" spans="1:5" ht="15.6" x14ac:dyDescent="0.3">
      <c r="A1034" t="s">
        <v>2122</v>
      </c>
      <c r="B1034">
        <v>28</v>
      </c>
      <c r="C1034" t="s">
        <v>56</v>
      </c>
      <c r="D1034" s="2">
        <v>2000</v>
      </c>
      <c r="E1034" t="s">
        <v>2123</v>
      </c>
    </row>
    <row r="1035" spans="1:5" ht="15.6" x14ac:dyDescent="0.3">
      <c r="A1035" t="s">
        <v>2124</v>
      </c>
      <c r="B1035">
        <v>50</v>
      </c>
      <c r="C1035" t="s">
        <v>61</v>
      </c>
      <c r="D1035" s="2">
        <v>4650</v>
      </c>
      <c r="E1035" t="s">
        <v>2125</v>
      </c>
    </row>
    <row r="1036" spans="1:5" ht="15.6" x14ac:dyDescent="0.3">
      <c r="A1036" t="s">
        <v>2126</v>
      </c>
      <c r="B1036">
        <v>49</v>
      </c>
      <c r="C1036" t="s">
        <v>56</v>
      </c>
      <c r="D1036" s="2">
        <v>2000</v>
      </c>
      <c r="E1036" t="s">
        <v>2127</v>
      </c>
    </row>
    <row r="1037" spans="1:5" ht="15.6" x14ac:dyDescent="0.3">
      <c r="A1037" t="s">
        <v>2128</v>
      </c>
      <c r="B1037">
        <v>62</v>
      </c>
      <c r="C1037" t="s">
        <v>160</v>
      </c>
      <c r="D1037" s="2">
        <v>16300</v>
      </c>
      <c r="E1037" t="s">
        <v>2129</v>
      </c>
    </row>
    <row r="1038" spans="1:5" ht="15.6" x14ac:dyDescent="0.3">
      <c r="A1038" t="s">
        <v>2130</v>
      </c>
      <c r="B1038">
        <v>56</v>
      </c>
      <c r="C1038" t="s">
        <v>61</v>
      </c>
      <c r="D1038" s="2">
        <v>4650</v>
      </c>
      <c r="E1038" t="s">
        <v>2131</v>
      </c>
    </row>
    <row r="1039" spans="1:5" ht="15.6" x14ac:dyDescent="0.3">
      <c r="A1039" t="s">
        <v>2132</v>
      </c>
      <c r="B1039">
        <v>53</v>
      </c>
      <c r="C1039" t="s">
        <v>67</v>
      </c>
      <c r="D1039" s="2">
        <v>2850</v>
      </c>
      <c r="E1039" t="s">
        <v>2133</v>
      </c>
    </row>
    <row r="1040" spans="1:5" ht="15.6" x14ac:dyDescent="0.3">
      <c r="A1040" t="s">
        <v>2134</v>
      </c>
      <c r="B1040">
        <v>19</v>
      </c>
      <c r="C1040" t="s">
        <v>141</v>
      </c>
      <c r="D1040" s="2">
        <v>800</v>
      </c>
      <c r="E1040" t="s">
        <v>2135</v>
      </c>
    </row>
    <row r="1041" spans="1:5" ht="15.6" x14ac:dyDescent="0.3">
      <c r="A1041" t="s">
        <v>2136</v>
      </c>
      <c r="B1041">
        <v>44</v>
      </c>
      <c r="C1041" t="s">
        <v>160</v>
      </c>
      <c r="D1041" s="2">
        <v>16300</v>
      </c>
      <c r="E1041" t="s">
        <v>2137</v>
      </c>
    </row>
    <row r="1042" spans="1:5" ht="15.6" x14ac:dyDescent="0.3">
      <c r="A1042" t="s">
        <v>2138</v>
      </c>
      <c r="B1042">
        <v>31</v>
      </c>
      <c r="C1042" t="s">
        <v>64</v>
      </c>
      <c r="D1042" s="2">
        <v>8100</v>
      </c>
      <c r="E1042" t="s">
        <v>2139</v>
      </c>
    </row>
    <row r="1043" spans="1:5" ht="15.6" x14ac:dyDescent="0.3">
      <c r="A1043" t="s">
        <v>2140</v>
      </c>
      <c r="B1043">
        <v>53</v>
      </c>
      <c r="C1043" t="s">
        <v>56</v>
      </c>
      <c r="D1043" s="2">
        <v>2000</v>
      </c>
      <c r="E1043" t="s">
        <v>2141</v>
      </c>
    </row>
    <row r="1044" spans="1:5" ht="15.6" x14ac:dyDescent="0.3">
      <c r="A1044" t="s">
        <v>2142</v>
      </c>
      <c r="B1044">
        <v>31</v>
      </c>
      <c r="C1044" t="s">
        <v>160</v>
      </c>
      <c r="D1044" s="2">
        <v>16300</v>
      </c>
      <c r="E1044" t="s">
        <v>2143</v>
      </c>
    </row>
    <row r="1045" spans="1:5" ht="15.6" x14ac:dyDescent="0.3">
      <c r="A1045" t="s">
        <v>2144</v>
      </c>
      <c r="B1045">
        <v>33</v>
      </c>
      <c r="C1045" t="s">
        <v>67</v>
      </c>
      <c r="D1045" s="2">
        <v>2850</v>
      </c>
      <c r="E1045" t="s">
        <v>2145</v>
      </c>
    </row>
    <row r="1046" spans="1:5" ht="15.6" x14ac:dyDescent="0.3">
      <c r="A1046" t="s">
        <v>2146</v>
      </c>
      <c r="B1046">
        <v>52</v>
      </c>
      <c r="C1046" t="s">
        <v>61</v>
      </c>
      <c r="D1046" s="2">
        <v>4650</v>
      </c>
      <c r="E1046" t="s">
        <v>2147</v>
      </c>
    </row>
    <row r="1047" spans="1:5" ht="15.6" x14ac:dyDescent="0.3">
      <c r="A1047" t="s">
        <v>2148</v>
      </c>
      <c r="B1047">
        <v>21</v>
      </c>
      <c r="C1047" t="s">
        <v>87</v>
      </c>
      <c r="D1047" s="2">
        <v>3700</v>
      </c>
      <c r="E1047" t="s">
        <v>2149</v>
      </c>
    </row>
    <row r="1048" spans="1:5" ht="15.6" x14ac:dyDescent="0.3">
      <c r="A1048" t="s">
        <v>2150</v>
      </c>
      <c r="B1048">
        <v>26</v>
      </c>
      <c r="C1048" t="s">
        <v>51</v>
      </c>
      <c r="D1048" s="2">
        <v>1600</v>
      </c>
      <c r="E1048" t="s">
        <v>2151</v>
      </c>
    </row>
    <row r="1049" spans="1:5" ht="15.6" x14ac:dyDescent="0.3">
      <c r="A1049" t="s">
        <v>2152</v>
      </c>
      <c r="B1049">
        <v>57</v>
      </c>
      <c r="C1049" t="s">
        <v>104</v>
      </c>
      <c r="D1049" s="2">
        <v>9450</v>
      </c>
      <c r="E1049" t="s">
        <v>2153</v>
      </c>
    </row>
    <row r="1050" spans="1:5" ht="15.6" x14ac:dyDescent="0.3">
      <c r="A1050" t="s">
        <v>2154</v>
      </c>
      <c r="B1050">
        <v>56</v>
      </c>
      <c r="C1050" t="s">
        <v>104</v>
      </c>
      <c r="D1050" s="2">
        <v>9450</v>
      </c>
      <c r="E1050" t="s">
        <v>2155</v>
      </c>
    </row>
    <row r="1051" spans="1:5" ht="15.6" x14ac:dyDescent="0.3">
      <c r="A1051" t="s">
        <v>2156</v>
      </c>
      <c r="B1051">
        <v>43</v>
      </c>
      <c r="C1051" t="s">
        <v>160</v>
      </c>
      <c r="D1051" s="2">
        <v>16300</v>
      </c>
      <c r="E1051" t="s">
        <v>2157</v>
      </c>
    </row>
    <row r="1052" spans="1:5" ht="15.6" x14ac:dyDescent="0.3">
      <c r="A1052" t="s">
        <v>2158</v>
      </c>
      <c r="B1052">
        <v>33</v>
      </c>
      <c r="C1052" t="s">
        <v>104</v>
      </c>
      <c r="D1052" s="2">
        <v>9450</v>
      </c>
      <c r="E1052" t="s">
        <v>2159</v>
      </c>
    </row>
    <row r="1053" spans="1:5" ht="15.6" x14ac:dyDescent="0.3">
      <c r="A1053" t="s">
        <v>2160</v>
      </c>
      <c r="B1053">
        <v>46</v>
      </c>
      <c r="C1053" t="s">
        <v>104</v>
      </c>
      <c r="D1053" s="2">
        <v>9450</v>
      </c>
      <c r="E1053" t="s">
        <v>2161</v>
      </c>
    </row>
    <row r="1054" spans="1:5" ht="15.6" x14ac:dyDescent="0.3">
      <c r="A1054" t="s">
        <v>2162</v>
      </c>
      <c r="B1054">
        <v>50</v>
      </c>
      <c r="C1054" t="s">
        <v>56</v>
      </c>
      <c r="D1054" s="2">
        <v>2000</v>
      </c>
      <c r="E1054" t="s">
        <v>2163</v>
      </c>
    </row>
    <row r="1055" spans="1:5" ht="15.6" x14ac:dyDescent="0.3">
      <c r="A1055" t="s">
        <v>2164</v>
      </c>
      <c r="B1055">
        <v>31</v>
      </c>
      <c r="C1055" t="s">
        <v>104</v>
      </c>
      <c r="D1055" s="2">
        <v>9450</v>
      </c>
      <c r="E1055" t="s">
        <v>2165</v>
      </c>
    </row>
    <row r="1056" spans="1:5" ht="15.6" x14ac:dyDescent="0.3">
      <c r="A1056" t="s">
        <v>2166</v>
      </c>
      <c r="B1056">
        <v>26</v>
      </c>
      <c r="C1056" t="s">
        <v>61</v>
      </c>
      <c r="D1056" s="2">
        <v>4650</v>
      </c>
      <c r="E1056" t="s">
        <v>2167</v>
      </c>
    </row>
    <row r="1057" spans="1:5" ht="15.6" x14ac:dyDescent="0.3">
      <c r="A1057" t="s">
        <v>2168</v>
      </c>
      <c r="B1057">
        <v>50</v>
      </c>
      <c r="C1057" t="s">
        <v>76</v>
      </c>
      <c r="D1057" s="2">
        <v>7200</v>
      </c>
      <c r="E1057" t="s">
        <v>2169</v>
      </c>
    </row>
    <row r="1058" spans="1:5" ht="15.6" x14ac:dyDescent="0.3">
      <c r="A1058" t="s">
        <v>2170</v>
      </c>
      <c r="B1058">
        <v>31</v>
      </c>
      <c r="C1058" t="s">
        <v>104</v>
      </c>
      <c r="D1058" s="2">
        <v>9450</v>
      </c>
      <c r="E1058" t="s">
        <v>2171</v>
      </c>
    </row>
    <row r="1059" spans="1:5" ht="15.6" x14ac:dyDescent="0.3">
      <c r="A1059" t="s">
        <v>2172</v>
      </c>
      <c r="B1059">
        <v>26</v>
      </c>
      <c r="C1059" t="s">
        <v>141</v>
      </c>
      <c r="D1059" s="2">
        <v>800</v>
      </c>
      <c r="E1059" t="s">
        <v>2173</v>
      </c>
    </row>
    <row r="1060" spans="1:5" ht="15.6" x14ac:dyDescent="0.3">
      <c r="A1060" t="s">
        <v>2174</v>
      </c>
      <c r="B1060">
        <v>19</v>
      </c>
      <c r="C1060" t="s">
        <v>87</v>
      </c>
      <c r="D1060" s="2">
        <v>3700</v>
      </c>
      <c r="E1060" t="s">
        <v>2175</v>
      </c>
    </row>
    <row r="1061" spans="1:5" ht="15.6" x14ac:dyDescent="0.3">
      <c r="A1061" t="s">
        <v>2176</v>
      </c>
      <c r="B1061">
        <v>31</v>
      </c>
      <c r="C1061" t="s">
        <v>104</v>
      </c>
      <c r="D1061" s="2">
        <v>9450</v>
      </c>
      <c r="E1061" t="s">
        <v>2177</v>
      </c>
    </row>
    <row r="1062" spans="1:5" ht="15.6" x14ac:dyDescent="0.3">
      <c r="A1062" t="s">
        <v>2178</v>
      </c>
      <c r="B1062">
        <v>59</v>
      </c>
      <c r="C1062" t="s">
        <v>104</v>
      </c>
      <c r="D1062" s="2">
        <v>9450</v>
      </c>
      <c r="E1062" t="s">
        <v>2179</v>
      </c>
    </row>
    <row r="1063" spans="1:5" ht="15.6" x14ac:dyDescent="0.3">
      <c r="A1063" t="s">
        <v>2180</v>
      </c>
      <c r="B1063">
        <v>23</v>
      </c>
      <c r="C1063" t="s">
        <v>104</v>
      </c>
      <c r="D1063" s="2">
        <v>9450</v>
      </c>
      <c r="E1063" t="s">
        <v>2181</v>
      </c>
    </row>
    <row r="1064" spans="1:5" ht="15.6" x14ac:dyDescent="0.3">
      <c r="A1064" t="s">
        <v>2182</v>
      </c>
      <c r="B1064">
        <v>49</v>
      </c>
      <c r="C1064" t="s">
        <v>141</v>
      </c>
      <c r="D1064" s="2">
        <v>800</v>
      </c>
      <c r="E1064" t="s">
        <v>2183</v>
      </c>
    </row>
    <row r="1065" spans="1:5" ht="15.6" x14ac:dyDescent="0.3">
      <c r="A1065" t="s">
        <v>2184</v>
      </c>
      <c r="B1065">
        <v>37</v>
      </c>
      <c r="C1065" t="s">
        <v>67</v>
      </c>
      <c r="D1065" s="2">
        <v>2850</v>
      </c>
      <c r="E1065" t="s">
        <v>2185</v>
      </c>
    </row>
    <row r="1066" spans="1:5" ht="15.6" x14ac:dyDescent="0.3">
      <c r="A1066" t="s">
        <v>2186</v>
      </c>
      <c r="B1066">
        <v>28</v>
      </c>
      <c r="C1066" t="s">
        <v>56</v>
      </c>
      <c r="D1066" s="2">
        <v>2000</v>
      </c>
      <c r="E1066" t="s">
        <v>2187</v>
      </c>
    </row>
    <row r="1067" spans="1:5" ht="15.6" x14ac:dyDescent="0.3">
      <c r="A1067" t="s">
        <v>2188</v>
      </c>
      <c r="B1067">
        <v>19</v>
      </c>
      <c r="C1067" t="s">
        <v>104</v>
      </c>
      <c r="D1067" s="2">
        <v>9450</v>
      </c>
      <c r="E1067" t="s">
        <v>2189</v>
      </c>
    </row>
    <row r="1068" spans="1:5" ht="15.6" x14ac:dyDescent="0.3">
      <c r="A1068" t="s">
        <v>2190</v>
      </c>
      <c r="B1068">
        <v>34</v>
      </c>
      <c r="C1068" t="s">
        <v>76</v>
      </c>
      <c r="D1068" s="2">
        <v>7200</v>
      </c>
      <c r="E1068" t="s">
        <v>2191</v>
      </c>
    </row>
    <row r="1069" spans="1:5" ht="15.6" x14ac:dyDescent="0.3">
      <c r="A1069" t="s">
        <v>2192</v>
      </c>
      <c r="B1069">
        <v>19</v>
      </c>
      <c r="C1069" t="s">
        <v>56</v>
      </c>
      <c r="D1069" s="2">
        <v>2000</v>
      </c>
      <c r="E1069" t="s">
        <v>2193</v>
      </c>
    </row>
    <row r="1070" spans="1:5" ht="15.6" x14ac:dyDescent="0.3">
      <c r="A1070" t="s">
        <v>2194</v>
      </c>
      <c r="B1070">
        <v>48</v>
      </c>
      <c r="C1070" t="s">
        <v>61</v>
      </c>
      <c r="D1070" s="2">
        <v>4650</v>
      </c>
      <c r="E1070" t="s">
        <v>2195</v>
      </c>
    </row>
    <row r="1071" spans="1:5" ht="15.6" x14ac:dyDescent="0.3">
      <c r="A1071" t="s">
        <v>2196</v>
      </c>
      <c r="B1071">
        <v>30</v>
      </c>
      <c r="C1071" t="s">
        <v>87</v>
      </c>
      <c r="D1071" s="2">
        <v>3700</v>
      </c>
      <c r="E1071" t="s">
        <v>2197</v>
      </c>
    </row>
    <row r="1072" spans="1:5" ht="15.6" x14ac:dyDescent="0.3">
      <c r="A1072" t="s">
        <v>2198</v>
      </c>
      <c r="B1072">
        <v>45</v>
      </c>
      <c r="C1072" t="s">
        <v>160</v>
      </c>
      <c r="D1072" s="2">
        <v>16300</v>
      </c>
      <c r="E1072" t="s">
        <v>2199</v>
      </c>
    </row>
    <row r="1073" spans="1:5" ht="15.6" x14ac:dyDescent="0.3">
      <c r="A1073" t="s">
        <v>2200</v>
      </c>
      <c r="B1073">
        <v>45</v>
      </c>
      <c r="C1073" t="s">
        <v>104</v>
      </c>
      <c r="D1073" s="2">
        <v>9450</v>
      </c>
      <c r="E1073" t="s">
        <v>2201</v>
      </c>
    </row>
    <row r="1074" spans="1:5" ht="15.6" x14ac:dyDescent="0.3">
      <c r="A1074" t="s">
        <v>2202</v>
      </c>
      <c r="B1074">
        <v>40</v>
      </c>
      <c r="C1074" t="s">
        <v>141</v>
      </c>
      <c r="D1074" s="2">
        <v>800</v>
      </c>
      <c r="E1074" t="s">
        <v>2203</v>
      </c>
    </row>
    <row r="1075" spans="1:5" ht="15.6" x14ac:dyDescent="0.3">
      <c r="A1075" t="s">
        <v>2204</v>
      </c>
      <c r="B1075">
        <v>43</v>
      </c>
      <c r="C1075" t="s">
        <v>51</v>
      </c>
      <c r="D1075" s="2">
        <v>1600</v>
      </c>
      <c r="E1075" t="s">
        <v>2205</v>
      </c>
    </row>
    <row r="1076" spans="1:5" ht="15.6" x14ac:dyDescent="0.3">
      <c r="A1076" t="s">
        <v>2206</v>
      </c>
      <c r="B1076">
        <v>45</v>
      </c>
      <c r="C1076" t="s">
        <v>56</v>
      </c>
      <c r="D1076" s="2">
        <v>2000</v>
      </c>
      <c r="E1076" t="s">
        <v>2207</v>
      </c>
    </row>
    <row r="1077" spans="1:5" ht="15.6" x14ac:dyDescent="0.3">
      <c r="A1077" t="s">
        <v>2208</v>
      </c>
      <c r="B1077">
        <v>19</v>
      </c>
      <c r="C1077" t="s">
        <v>87</v>
      </c>
      <c r="D1077" s="2">
        <v>3700</v>
      </c>
      <c r="E1077" t="s">
        <v>2209</v>
      </c>
    </row>
    <row r="1078" spans="1:5" ht="15.6" x14ac:dyDescent="0.3">
      <c r="A1078" t="s">
        <v>2210</v>
      </c>
      <c r="B1078">
        <v>35</v>
      </c>
      <c r="C1078" t="s">
        <v>104</v>
      </c>
      <c r="D1078" s="2">
        <v>9450</v>
      </c>
      <c r="E1078" t="s">
        <v>2211</v>
      </c>
    </row>
    <row r="1079" spans="1:5" ht="15.6" x14ac:dyDescent="0.3">
      <c r="A1079" t="s">
        <v>2212</v>
      </c>
      <c r="B1079">
        <v>36</v>
      </c>
      <c r="C1079" t="s">
        <v>141</v>
      </c>
      <c r="D1079" s="2">
        <v>800</v>
      </c>
      <c r="E1079" t="s">
        <v>2213</v>
      </c>
    </row>
    <row r="1080" spans="1:5" ht="15.6" x14ac:dyDescent="0.3">
      <c r="A1080" t="s">
        <v>2214</v>
      </c>
      <c r="B1080">
        <v>62</v>
      </c>
      <c r="C1080" t="s">
        <v>141</v>
      </c>
      <c r="D1080" s="2">
        <v>800</v>
      </c>
      <c r="E1080" t="s">
        <v>2215</v>
      </c>
    </row>
    <row r="1081" spans="1:5" ht="15.6" x14ac:dyDescent="0.3">
      <c r="A1081" t="s">
        <v>2216</v>
      </c>
      <c r="B1081">
        <v>44</v>
      </c>
      <c r="C1081" t="s">
        <v>56</v>
      </c>
      <c r="D1081" s="2">
        <v>2000</v>
      </c>
      <c r="E1081" t="s">
        <v>2217</v>
      </c>
    </row>
    <row r="1082" spans="1:5" ht="15.6" x14ac:dyDescent="0.3">
      <c r="A1082" t="s">
        <v>2218</v>
      </c>
      <c r="B1082">
        <v>54</v>
      </c>
      <c r="C1082" t="s">
        <v>87</v>
      </c>
      <c r="D1082" s="2">
        <v>3700</v>
      </c>
      <c r="E1082" t="s">
        <v>2219</v>
      </c>
    </row>
    <row r="1083" spans="1:5" ht="15.6" x14ac:dyDescent="0.3">
      <c r="A1083" t="s">
        <v>2220</v>
      </c>
      <c r="B1083">
        <v>50</v>
      </c>
      <c r="C1083" t="s">
        <v>61</v>
      </c>
      <c r="D1083" s="2">
        <v>4650</v>
      </c>
      <c r="E1083" t="s">
        <v>2221</v>
      </c>
    </row>
    <row r="1084" spans="1:5" ht="15.6" x14ac:dyDescent="0.3">
      <c r="A1084" t="s">
        <v>2222</v>
      </c>
      <c r="B1084">
        <v>22</v>
      </c>
      <c r="C1084" t="s">
        <v>160</v>
      </c>
      <c r="D1084" s="2">
        <v>16300</v>
      </c>
      <c r="E1084" t="s">
        <v>2223</v>
      </c>
    </row>
    <row r="1085" spans="1:5" ht="15.6" x14ac:dyDescent="0.3">
      <c r="A1085" t="s">
        <v>2224</v>
      </c>
      <c r="B1085">
        <v>21</v>
      </c>
      <c r="C1085" t="s">
        <v>76</v>
      </c>
      <c r="D1085" s="2">
        <v>7200</v>
      </c>
      <c r="E1085" t="s">
        <v>2225</v>
      </c>
    </row>
    <row r="1086" spans="1:5" ht="15.6" x14ac:dyDescent="0.3">
      <c r="A1086" t="s">
        <v>2226</v>
      </c>
      <c r="B1086">
        <v>39</v>
      </c>
      <c r="C1086" t="s">
        <v>61</v>
      </c>
      <c r="D1086" s="2">
        <v>4650</v>
      </c>
      <c r="E1086" t="s">
        <v>2227</v>
      </c>
    </row>
    <row r="1087" spans="1:5" ht="15.6" x14ac:dyDescent="0.3">
      <c r="A1087" t="s">
        <v>2228</v>
      </c>
      <c r="B1087">
        <v>20</v>
      </c>
      <c r="C1087" t="s">
        <v>104</v>
      </c>
      <c r="D1087" s="2">
        <v>9450</v>
      </c>
      <c r="E1087" t="s">
        <v>2229</v>
      </c>
    </row>
    <row r="1088" spans="1:5" ht="15.6" x14ac:dyDescent="0.3">
      <c r="A1088" t="s">
        <v>2230</v>
      </c>
      <c r="B1088">
        <v>35</v>
      </c>
      <c r="C1088" t="s">
        <v>67</v>
      </c>
      <c r="D1088" s="2">
        <v>2850</v>
      </c>
      <c r="E1088" t="s">
        <v>2231</v>
      </c>
    </row>
    <row r="1089" spans="1:5" ht="15.6" x14ac:dyDescent="0.3">
      <c r="A1089" t="s">
        <v>2232</v>
      </c>
      <c r="B1089">
        <v>45</v>
      </c>
      <c r="C1089" t="s">
        <v>160</v>
      </c>
      <c r="D1089" s="2">
        <v>16300</v>
      </c>
      <c r="E1089" t="s">
        <v>2233</v>
      </c>
    </row>
    <row r="1090" spans="1:5" ht="15.6" x14ac:dyDescent="0.3">
      <c r="A1090" t="s">
        <v>2234</v>
      </c>
      <c r="B1090">
        <v>43</v>
      </c>
      <c r="C1090" t="s">
        <v>51</v>
      </c>
      <c r="D1090" s="2">
        <v>1600</v>
      </c>
      <c r="E1090" t="s">
        <v>2235</v>
      </c>
    </row>
    <row r="1091" spans="1:5" ht="15.6" x14ac:dyDescent="0.3">
      <c r="A1091" t="s">
        <v>2236</v>
      </c>
      <c r="B1091">
        <v>36</v>
      </c>
      <c r="C1091" t="s">
        <v>141</v>
      </c>
      <c r="D1091" s="2">
        <v>800</v>
      </c>
      <c r="E1091" t="s">
        <v>2237</v>
      </c>
    </row>
    <row r="1092" spans="1:5" ht="15.6" x14ac:dyDescent="0.3">
      <c r="A1092" t="s">
        <v>2238</v>
      </c>
      <c r="B1092">
        <v>32</v>
      </c>
      <c r="C1092" t="s">
        <v>141</v>
      </c>
      <c r="D1092" s="2">
        <v>800</v>
      </c>
      <c r="E1092" t="s">
        <v>2239</v>
      </c>
    </row>
    <row r="1093" spans="1:5" ht="15.6" x14ac:dyDescent="0.3">
      <c r="A1093" t="s">
        <v>2240</v>
      </c>
      <c r="B1093">
        <v>20</v>
      </c>
      <c r="C1093" t="s">
        <v>87</v>
      </c>
      <c r="D1093" s="2">
        <v>3700</v>
      </c>
      <c r="E1093" t="s">
        <v>2241</v>
      </c>
    </row>
    <row r="1094" spans="1:5" ht="15.6" x14ac:dyDescent="0.3">
      <c r="A1094" t="s">
        <v>2242</v>
      </c>
      <c r="B1094">
        <v>55</v>
      </c>
      <c r="C1094" t="s">
        <v>67</v>
      </c>
      <c r="D1094" s="2">
        <v>2850</v>
      </c>
      <c r="E1094" t="s">
        <v>2243</v>
      </c>
    </row>
    <row r="1095" spans="1:5" ht="15.6" x14ac:dyDescent="0.3">
      <c r="A1095" t="s">
        <v>2244</v>
      </c>
      <c r="B1095">
        <v>37</v>
      </c>
      <c r="C1095" t="s">
        <v>48</v>
      </c>
      <c r="D1095" s="2">
        <v>12320</v>
      </c>
      <c r="E1095" t="s">
        <v>2245</v>
      </c>
    </row>
    <row r="1096" spans="1:5" ht="15.6" x14ac:dyDescent="0.3">
      <c r="A1096" t="s">
        <v>2246</v>
      </c>
      <c r="B1096">
        <v>23</v>
      </c>
      <c r="C1096" t="s">
        <v>61</v>
      </c>
      <c r="D1096" s="2">
        <v>4650</v>
      </c>
      <c r="E1096" t="s">
        <v>2247</v>
      </c>
    </row>
    <row r="1097" spans="1:5" ht="15.6" x14ac:dyDescent="0.3">
      <c r="A1097" t="s">
        <v>2248</v>
      </c>
      <c r="B1097">
        <v>36</v>
      </c>
      <c r="C1097" t="s">
        <v>48</v>
      </c>
      <c r="D1097" s="2">
        <v>12320</v>
      </c>
      <c r="E1097" t="s">
        <v>2249</v>
      </c>
    </row>
    <row r="1098" spans="1:5" ht="15.6" x14ac:dyDescent="0.3">
      <c r="A1098" t="s">
        <v>2250</v>
      </c>
      <c r="B1098">
        <v>57</v>
      </c>
      <c r="C1098" t="s">
        <v>67</v>
      </c>
      <c r="D1098" s="2">
        <v>2850</v>
      </c>
      <c r="E1098" t="s">
        <v>2251</v>
      </c>
    </row>
    <row r="1099" spans="1:5" ht="15.6" x14ac:dyDescent="0.3">
      <c r="A1099" t="s">
        <v>2252</v>
      </c>
      <c r="B1099">
        <v>61</v>
      </c>
      <c r="C1099" t="s">
        <v>160</v>
      </c>
      <c r="D1099" s="2">
        <v>16300</v>
      </c>
      <c r="E1099" t="s">
        <v>2253</v>
      </c>
    </row>
    <row r="1100" spans="1:5" ht="15.6" x14ac:dyDescent="0.3">
      <c r="A1100" t="s">
        <v>2254</v>
      </c>
      <c r="B1100">
        <v>30</v>
      </c>
      <c r="C1100" t="s">
        <v>48</v>
      </c>
      <c r="D1100" s="2">
        <v>12320</v>
      </c>
      <c r="E1100" t="s">
        <v>2255</v>
      </c>
    </row>
    <row r="1101" spans="1:5" ht="15.6" x14ac:dyDescent="0.3">
      <c r="A1101" t="s">
        <v>2256</v>
      </c>
      <c r="B1101">
        <v>26</v>
      </c>
      <c r="C1101" t="s">
        <v>61</v>
      </c>
      <c r="D1101" s="2">
        <v>4650</v>
      </c>
      <c r="E1101" t="s">
        <v>2257</v>
      </c>
    </row>
    <row r="1102" spans="1:5" ht="15.6" x14ac:dyDescent="0.3">
      <c r="A1102" t="s">
        <v>2258</v>
      </c>
      <c r="B1102">
        <v>47</v>
      </c>
      <c r="C1102" t="s">
        <v>76</v>
      </c>
      <c r="D1102" s="2">
        <v>7200</v>
      </c>
      <c r="E1102" t="s">
        <v>2259</v>
      </c>
    </row>
    <row r="1103" spans="1:5" ht="15.6" x14ac:dyDescent="0.3">
      <c r="A1103" t="s">
        <v>2260</v>
      </c>
      <c r="B1103">
        <v>44</v>
      </c>
      <c r="C1103" t="s">
        <v>48</v>
      </c>
      <c r="D1103" s="2">
        <v>12320</v>
      </c>
      <c r="E1103" t="s">
        <v>2261</v>
      </c>
    </row>
    <row r="1104" spans="1:5" ht="15.6" x14ac:dyDescent="0.3">
      <c r="A1104" t="s">
        <v>2262</v>
      </c>
      <c r="B1104">
        <v>48</v>
      </c>
      <c r="C1104" t="s">
        <v>160</v>
      </c>
      <c r="D1104" s="2">
        <v>16300</v>
      </c>
      <c r="E1104" t="s">
        <v>2263</v>
      </c>
    </row>
    <row r="1105" spans="1:5" ht="15.6" x14ac:dyDescent="0.3">
      <c r="A1105" t="s">
        <v>2264</v>
      </c>
      <c r="B1105">
        <v>37</v>
      </c>
      <c r="C1105" t="s">
        <v>67</v>
      </c>
      <c r="D1105" s="2">
        <v>2850</v>
      </c>
      <c r="E1105" t="s">
        <v>2265</v>
      </c>
    </row>
    <row r="1106" spans="1:5" ht="15.6" x14ac:dyDescent="0.3">
      <c r="A1106" t="s">
        <v>2266</v>
      </c>
      <c r="B1106">
        <v>37</v>
      </c>
      <c r="C1106" t="s">
        <v>48</v>
      </c>
      <c r="D1106" s="2">
        <v>12320</v>
      </c>
      <c r="E1106" t="s">
        <v>2267</v>
      </c>
    </row>
    <row r="1107" spans="1:5" ht="15.6" x14ac:dyDescent="0.3">
      <c r="A1107" t="s">
        <v>2268</v>
      </c>
      <c r="B1107">
        <v>19</v>
      </c>
      <c r="C1107" t="s">
        <v>87</v>
      </c>
      <c r="D1107" s="2">
        <v>3700</v>
      </c>
      <c r="E1107" t="s">
        <v>2269</v>
      </c>
    </row>
    <row r="1108" spans="1:5" ht="15.6" x14ac:dyDescent="0.3">
      <c r="A1108" t="s">
        <v>2270</v>
      </c>
      <c r="B1108">
        <v>39</v>
      </c>
      <c r="C1108" t="s">
        <v>48</v>
      </c>
      <c r="D1108" s="2">
        <v>12320</v>
      </c>
      <c r="E1108" t="s">
        <v>2271</v>
      </c>
    </row>
    <row r="1109" spans="1:5" ht="15.6" x14ac:dyDescent="0.3">
      <c r="A1109" t="s">
        <v>2272</v>
      </c>
      <c r="B1109">
        <v>41</v>
      </c>
      <c r="C1109" t="s">
        <v>76</v>
      </c>
      <c r="D1109" s="2">
        <v>7200</v>
      </c>
      <c r="E1109" t="s">
        <v>2273</v>
      </c>
    </row>
    <row r="1110" spans="1:5" ht="15.6" x14ac:dyDescent="0.3">
      <c r="A1110" t="s">
        <v>2274</v>
      </c>
      <c r="B1110">
        <v>55</v>
      </c>
      <c r="C1110" t="s">
        <v>76</v>
      </c>
      <c r="D1110" s="2">
        <v>7200</v>
      </c>
      <c r="E1110" t="s">
        <v>2275</v>
      </c>
    </row>
    <row r="1111" spans="1:5" ht="15.6" x14ac:dyDescent="0.3">
      <c r="A1111" t="s">
        <v>2276</v>
      </c>
      <c r="B1111">
        <v>52</v>
      </c>
      <c r="C1111" t="s">
        <v>48</v>
      </c>
      <c r="D1111" s="2">
        <v>12320</v>
      </c>
      <c r="E1111" t="s">
        <v>2277</v>
      </c>
    </row>
    <row r="1112" spans="1:5" ht="15.6" x14ac:dyDescent="0.3">
      <c r="A1112" t="s">
        <v>2278</v>
      </c>
      <c r="B1112">
        <v>35</v>
      </c>
      <c r="C1112" t="s">
        <v>76</v>
      </c>
      <c r="D1112" s="2">
        <v>7200</v>
      </c>
      <c r="E1112" t="s">
        <v>2279</v>
      </c>
    </row>
    <row r="1113" spans="1:5" ht="15.6" x14ac:dyDescent="0.3">
      <c r="A1113" t="s">
        <v>2280</v>
      </c>
      <c r="B1113">
        <v>61</v>
      </c>
      <c r="C1113" t="s">
        <v>61</v>
      </c>
      <c r="D1113" s="2">
        <v>4650</v>
      </c>
      <c r="E1113" t="s">
        <v>2281</v>
      </c>
    </row>
    <row r="1114" spans="1:5" ht="15.6" x14ac:dyDescent="0.3">
      <c r="A1114" t="s">
        <v>2282</v>
      </c>
      <c r="B1114">
        <v>54</v>
      </c>
      <c r="C1114" t="s">
        <v>160</v>
      </c>
      <c r="D1114" s="2">
        <v>16300</v>
      </c>
      <c r="E1114" t="s">
        <v>2283</v>
      </c>
    </row>
    <row r="1115" spans="1:5" ht="15.6" x14ac:dyDescent="0.3">
      <c r="A1115" t="s">
        <v>2284</v>
      </c>
      <c r="B1115">
        <v>48</v>
      </c>
      <c r="C1115" t="s">
        <v>141</v>
      </c>
      <c r="D1115" s="2">
        <v>800</v>
      </c>
      <c r="E1115" t="s">
        <v>2285</v>
      </c>
    </row>
    <row r="1116" spans="1:5" ht="15.6" x14ac:dyDescent="0.3">
      <c r="A1116" t="s">
        <v>2286</v>
      </c>
      <c r="B1116">
        <v>45</v>
      </c>
      <c r="C1116" t="s">
        <v>61</v>
      </c>
      <c r="D1116" s="2">
        <v>4650</v>
      </c>
      <c r="E1116" t="s">
        <v>2287</v>
      </c>
    </row>
    <row r="1117" spans="1:5" ht="15.6" x14ac:dyDescent="0.3">
      <c r="A1117" t="s">
        <v>2288</v>
      </c>
      <c r="B1117">
        <v>62</v>
      </c>
      <c r="C1117" t="s">
        <v>67</v>
      </c>
      <c r="D1117" s="2">
        <v>2850</v>
      </c>
      <c r="E1117" t="s">
        <v>2289</v>
      </c>
    </row>
    <row r="1118" spans="1:5" ht="15.6" x14ac:dyDescent="0.3">
      <c r="A1118" t="s">
        <v>2290</v>
      </c>
      <c r="B1118">
        <v>50</v>
      </c>
      <c r="C1118" t="s">
        <v>61</v>
      </c>
      <c r="D1118" s="2">
        <v>4650</v>
      </c>
      <c r="E1118" t="s">
        <v>2291</v>
      </c>
    </row>
    <row r="1119" spans="1:5" ht="15.6" x14ac:dyDescent="0.3">
      <c r="A1119" t="s">
        <v>2292</v>
      </c>
      <c r="B1119">
        <v>46</v>
      </c>
      <c r="C1119" t="s">
        <v>104</v>
      </c>
      <c r="D1119" s="2">
        <v>9450</v>
      </c>
      <c r="E1119" t="s">
        <v>2293</v>
      </c>
    </row>
    <row r="1120" spans="1:5" ht="15.6" x14ac:dyDescent="0.3">
      <c r="A1120" t="s">
        <v>2294</v>
      </c>
      <c r="B1120">
        <v>40</v>
      </c>
      <c r="C1120" t="s">
        <v>48</v>
      </c>
      <c r="D1120" s="2">
        <v>12320</v>
      </c>
      <c r="E1120" t="s">
        <v>2295</v>
      </c>
    </row>
    <row r="1121" spans="1:5" ht="15.6" x14ac:dyDescent="0.3">
      <c r="A1121" t="s">
        <v>2296</v>
      </c>
      <c r="B1121">
        <v>29</v>
      </c>
      <c r="C1121" t="s">
        <v>76</v>
      </c>
      <c r="D1121" s="2">
        <v>7200</v>
      </c>
      <c r="E1121" t="s">
        <v>2297</v>
      </c>
    </row>
    <row r="1122" spans="1:5" ht="15.6" x14ac:dyDescent="0.3">
      <c r="A1122" t="s">
        <v>2298</v>
      </c>
      <c r="B1122">
        <v>61</v>
      </c>
      <c r="C1122" t="s">
        <v>76</v>
      </c>
      <c r="D1122" s="2">
        <v>7200</v>
      </c>
      <c r="E1122" t="s">
        <v>2299</v>
      </c>
    </row>
    <row r="1123" spans="1:5" ht="15.6" x14ac:dyDescent="0.3">
      <c r="A1123" t="s">
        <v>2300</v>
      </c>
      <c r="B1123">
        <v>29</v>
      </c>
      <c r="C1123" t="s">
        <v>61</v>
      </c>
      <c r="D1123" s="2">
        <v>4650</v>
      </c>
      <c r="E1123" t="s">
        <v>2301</v>
      </c>
    </row>
    <row r="1124" spans="1:5" ht="15.6" x14ac:dyDescent="0.3">
      <c r="A1124" t="s">
        <v>2302</v>
      </c>
      <c r="B1124">
        <v>29</v>
      </c>
      <c r="C1124" t="s">
        <v>51</v>
      </c>
      <c r="D1124" s="2">
        <v>1600</v>
      </c>
      <c r="E1124" t="s">
        <v>2303</v>
      </c>
    </row>
    <row r="1125" spans="1:5" ht="15.6" x14ac:dyDescent="0.3">
      <c r="A1125" t="s">
        <v>2304</v>
      </c>
      <c r="B1125">
        <v>23</v>
      </c>
      <c r="C1125" t="s">
        <v>61</v>
      </c>
      <c r="D1125" s="2">
        <v>4650</v>
      </c>
      <c r="E1125" t="s">
        <v>2305</v>
      </c>
    </row>
    <row r="1126" spans="1:5" ht="15.6" x14ac:dyDescent="0.3">
      <c r="A1126" t="s">
        <v>2306</v>
      </c>
      <c r="B1126">
        <v>40</v>
      </c>
      <c r="C1126" t="s">
        <v>64</v>
      </c>
      <c r="D1126" s="2">
        <v>8100</v>
      </c>
      <c r="E1126" t="s">
        <v>2307</v>
      </c>
    </row>
    <row r="1127" spans="1:5" ht="15.6" x14ac:dyDescent="0.3">
      <c r="A1127" t="s">
        <v>2308</v>
      </c>
      <c r="B1127">
        <v>28</v>
      </c>
      <c r="C1127" t="s">
        <v>76</v>
      </c>
      <c r="D1127" s="2">
        <v>7200</v>
      </c>
      <c r="E1127" t="s">
        <v>2309</v>
      </c>
    </row>
    <row r="1128" spans="1:5" ht="15.6" x14ac:dyDescent="0.3">
      <c r="A1128" t="s">
        <v>2310</v>
      </c>
      <c r="B1128">
        <v>58</v>
      </c>
      <c r="C1128" t="s">
        <v>76</v>
      </c>
      <c r="D1128" s="2">
        <v>7200</v>
      </c>
      <c r="E1128" t="s">
        <v>2311</v>
      </c>
    </row>
    <row r="1129" spans="1:5" ht="15.6" x14ac:dyDescent="0.3">
      <c r="A1129" t="s">
        <v>2312</v>
      </c>
      <c r="B1129">
        <v>21</v>
      </c>
      <c r="C1129" t="s">
        <v>87</v>
      </c>
      <c r="D1129" s="2">
        <v>3700</v>
      </c>
      <c r="E1129" t="s">
        <v>2313</v>
      </c>
    </row>
    <row r="1130" spans="1:5" ht="15.6" x14ac:dyDescent="0.3">
      <c r="A1130" t="s">
        <v>2314</v>
      </c>
      <c r="B1130">
        <v>62</v>
      </c>
      <c r="C1130" t="s">
        <v>76</v>
      </c>
      <c r="D1130" s="2">
        <v>7200</v>
      </c>
      <c r="E1130" t="s">
        <v>2315</v>
      </c>
    </row>
    <row r="1131" spans="1:5" ht="15.6" x14ac:dyDescent="0.3">
      <c r="A1131" t="s">
        <v>2316</v>
      </c>
      <c r="B1131">
        <v>43</v>
      </c>
      <c r="C1131" t="s">
        <v>160</v>
      </c>
      <c r="D1131" s="2">
        <v>16300</v>
      </c>
      <c r="E1131" t="s">
        <v>2317</v>
      </c>
    </row>
    <row r="1132" spans="1:5" ht="15.6" x14ac:dyDescent="0.3">
      <c r="A1132" t="s">
        <v>2318</v>
      </c>
      <c r="B1132">
        <v>57</v>
      </c>
      <c r="C1132" t="s">
        <v>67</v>
      </c>
      <c r="D1132" s="2">
        <v>2850</v>
      </c>
      <c r="E1132" t="s">
        <v>2319</v>
      </c>
    </row>
    <row r="1133" spans="1:5" ht="15.6" x14ac:dyDescent="0.3">
      <c r="A1133" t="s">
        <v>2320</v>
      </c>
      <c r="B1133">
        <v>43</v>
      </c>
      <c r="C1133" t="s">
        <v>51</v>
      </c>
      <c r="D1133" s="2">
        <v>1600</v>
      </c>
      <c r="E1133" t="s">
        <v>2321</v>
      </c>
    </row>
    <row r="1134" spans="1:5" ht="15.6" x14ac:dyDescent="0.3">
      <c r="A1134" t="s">
        <v>2322</v>
      </c>
      <c r="B1134">
        <v>51</v>
      </c>
      <c r="C1134" t="s">
        <v>64</v>
      </c>
      <c r="D1134" s="2">
        <v>8100</v>
      </c>
      <c r="E1134" t="s">
        <v>2323</v>
      </c>
    </row>
    <row r="1135" spans="1:5" ht="15.6" x14ac:dyDescent="0.3">
      <c r="A1135" t="s">
        <v>2324</v>
      </c>
      <c r="B1135">
        <v>22</v>
      </c>
      <c r="C1135" t="s">
        <v>104</v>
      </c>
      <c r="D1135" s="2">
        <v>9450</v>
      </c>
      <c r="E1135" t="s">
        <v>2325</v>
      </c>
    </row>
    <row r="1136" spans="1:5" ht="15.6" x14ac:dyDescent="0.3">
      <c r="A1136" t="s">
        <v>2326</v>
      </c>
      <c r="B1136">
        <v>35</v>
      </c>
      <c r="C1136" t="s">
        <v>160</v>
      </c>
      <c r="D1136" s="2">
        <v>16300</v>
      </c>
      <c r="E1136" t="s">
        <v>2327</v>
      </c>
    </row>
    <row r="1137" spans="1:5" ht="15.6" x14ac:dyDescent="0.3">
      <c r="A1137" t="s">
        <v>2328</v>
      </c>
      <c r="B1137">
        <v>47</v>
      </c>
      <c r="C1137" t="s">
        <v>76</v>
      </c>
      <c r="D1137" s="2">
        <v>7200</v>
      </c>
      <c r="E1137" t="s">
        <v>2329</v>
      </c>
    </row>
    <row r="1138" spans="1:5" ht="15.6" x14ac:dyDescent="0.3">
      <c r="A1138" t="s">
        <v>2330</v>
      </c>
      <c r="B1138">
        <v>52</v>
      </c>
      <c r="C1138" t="s">
        <v>48</v>
      </c>
      <c r="D1138" s="2">
        <v>12320</v>
      </c>
      <c r="E1138" t="s">
        <v>2331</v>
      </c>
    </row>
    <row r="1139" spans="1:5" ht="15.6" x14ac:dyDescent="0.3">
      <c r="A1139" t="s">
        <v>2332</v>
      </c>
      <c r="B1139">
        <v>56</v>
      </c>
      <c r="C1139" t="s">
        <v>76</v>
      </c>
      <c r="D1139" s="2">
        <v>7200</v>
      </c>
      <c r="E1139" t="s">
        <v>2333</v>
      </c>
    </row>
    <row r="1140" spans="1:5" ht="15.6" x14ac:dyDescent="0.3">
      <c r="A1140" t="s">
        <v>2334</v>
      </c>
      <c r="B1140">
        <v>54</v>
      </c>
      <c r="C1140" t="s">
        <v>104</v>
      </c>
      <c r="D1140" s="2">
        <v>9450</v>
      </c>
      <c r="E1140" t="s">
        <v>2335</v>
      </c>
    </row>
    <row r="1141" spans="1:5" ht="15.6" x14ac:dyDescent="0.3">
      <c r="A1141" t="s">
        <v>2336</v>
      </c>
      <c r="B1141">
        <v>34</v>
      </c>
      <c r="C1141" t="s">
        <v>160</v>
      </c>
      <c r="D1141" s="2">
        <v>16300</v>
      </c>
      <c r="E1141" t="s">
        <v>2337</v>
      </c>
    </row>
    <row r="1142" spans="1:5" ht="15.6" x14ac:dyDescent="0.3">
      <c r="A1142" t="s">
        <v>2338</v>
      </c>
      <c r="B1142">
        <v>19</v>
      </c>
      <c r="C1142" t="s">
        <v>76</v>
      </c>
      <c r="D1142" s="2">
        <v>7200</v>
      </c>
      <c r="E1142" t="s">
        <v>2339</v>
      </c>
    </row>
    <row r="1143" spans="1:5" ht="15.6" x14ac:dyDescent="0.3">
      <c r="A1143" t="s">
        <v>2340</v>
      </c>
      <c r="B1143">
        <v>51</v>
      </c>
      <c r="C1143" t="s">
        <v>76</v>
      </c>
      <c r="D1143" s="2">
        <v>7200</v>
      </c>
      <c r="E1143" t="s">
        <v>2341</v>
      </c>
    </row>
    <row r="1144" spans="1:5" ht="15.6" x14ac:dyDescent="0.3">
      <c r="A1144" t="s">
        <v>2342</v>
      </c>
      <c r="B1144">
        <v>36</v>
      </c>
      <c r="C1144" t="s">
        <v>87</v>
      </c>
      <c r="D1144" s="2">
        <v>3700</v>
      </c>
      <c r="E1144" t="s">
        <v>2343</v>
      </c>
    </row>
    <row r="1145" spans="1:5" ht="15.6" x14ac:dyDescent="0.3">
      <c r="A1145" t="s">
        <v>2344</v>
      </c>
      <c r="B1145">
        <v>58</v>
      </c>
      <c r="C1145" t="s">
        <v>64</v>
      </c>
      <c r="D1145" s="2">
        <v>8100</v>
      </c>
      <c r="E1145" t="s">
        <v>2345</v>
      </c>
    </row>
    <row r="1146" spans="1:5" ht="15.6" x14ac:dyDescent="0.3">
      <c r="A1146" t="s">
        <v>2346</v>
      </c>
      <c r="B1146">
        <v>55</v>
      </c>
      <c r="C1146" t="s">
        <v>76</v>
      </c>
      <c r="D1146" s="2">
        <v>7200</v>
      </c>
      <c r="E1146" t="s">
        <v>2347</v>
      </c>
    </row>
    <row r="1147" spans="1:5" ht="15.6" x14ac:dyDescent="0.3">
      <c r="A1147" t="s">
        <v>2348</v>
      </c>
      <c r="B1147">
        <v>25</v>
      </c>
      <c r="C1147" t="s">
        <v>87</v>
      </c>
      <c r="D1147" s="2">
        <v>3700</v>
      </c>
      <c r="E1147" t="s">
        <v>2349</v>
      </c>
    </row>
    <row r="1148" spans="1:5" ht="15.6" x14ac:dyDescent="0.3">
      <c r="A1148" t="s">
        <v>2350</v>
      </c>
      <c r="B1148">
        <v>60</v>
      </c>
      <c r="C1148" t="s">
        <v>141</v>
      </c>
      <c r="D1148" s="2">
        <v>800</v>
      </c>
      <c r="E1148" t="s">
        <v>2351</v>
      </c>
    </row>
    <row r="1149" spans="1:5" ht="15.6" x14ac:dyDescent="0.3">
      <c r="A1149" t="s">
        <v>2352</v>
      </c>
      <c r="B1149">
        <v>21</v>
      </c>
      <c r="C1149" t="s">
        <v>64</v>
      </c>
      <c r="D1149" s="2">
        <v>8100</v>
      </c>
      <c r="E1149" t="s">
        <v>2353</v>
      </c>
    </row>
    <row r="1150" spans="1:5" ht="15.6" x14ac:dyDescent="0.3">
      <c r="A1150" t="s">
        <v>2354</v>
      </c>
      <c r="B1150">
        <v>44</v>
      </c>
      <c r="C1150" t="s">
        <v>87</v>
      </c>
      <c r="D1150" s="2">
        <v>3700</v>
      </c>
      <c r="E1150" t="s">
        <v>2355</v>
      </c>
    </row>
    <row r="1151" spans="1:5" ht="15.6" x14ac:dyDescent="0.3">
      <c r="A1151" t="s">
        <v>2356</v>
      </c>
      <c r="B1151">
        <v>30</v>
      </c>
      <c r="C1151" t="s">
        <v>104</v>
      </c>
      <c r="D1151" s="2">
        <v>9450</v>
      </c>
      <c r="E1151" t="s">
        <v>2357</v>
      </c>
    </row>
    <row r="1152" spans="1:5" ht="15.6" x14ac:dyDescent="0.3">
      <c r="A1152" t="s">
        <v>2358</v>
      </c>
      <c r="B1152">
        <v>61</v>
      </c>
      <c r="C1152" t="s">
        <v>56</v>
      </c>
      <c r="D1152" s="2">
        <v>2000</v>
      </c>
      <c r="E1152" t="s">
        <v>2359</v>
      </c>
    </row>
    <row r="1153" spans="1:5" ht="15.6" x14ac:dyDescent="0.3">
      <c r="A1153" t="s">
        <v>2360</v>
      </c>
      <c r="B1153">
        <v>37</v>
      </c>
      <c r="C1153" t="s">
        <v>51</v>
      </c>
      <c r="D1153" s="2">
        <v>1600</v>
      </c>
      <c r="E1153" t="s">
        <v>2361</v>
      </c>
    </row>
    <row r="1154" spans="1:5" ht="15.6" x14ac:dyDescent="0.3">
      <c r="A1154" t="s">
        <v>2362</v>
      </c>
      <c r="B1154">
        <v>53</v>
      </c>
      <c r="C1154" t="s">
        <v>56</v>
      </c>
      <c r="D1154" s="2">
        <v>2000</v>
      </c>
      <c r="E1154" t="s">
        <v>2363</v>
      </c>
    </row>
    <row r="1155" spans="1:5" ht="15.6" x14ac:dyDescent="0.3">
      <c r="A1155" t="s">
        <v>2364</v>
      </c>
      <c r="B1155">
        <v>59</v>
      </c>
      <c r="C1155" t="s">
        <v>61</v>
      </c>
      <c r="D1155" s="2">
        <v>4650</v>
      </c>
      <c r="E1155" t="s">
        <v>2365</v>
      </c>
    </row>
    <row r="1156" spans="1:5" ht="15.6" x14ac:dyDescent="0.3">
      <c r="A1156" t="s">
        <v>2366</v>
      </c>
      <c r="B1156">
        <v>62</v>
      </c>
      <c r="C1156" t="s">
        <v>64</v>
      </c>
      <c r="D1156" s="2">
        <v>8100</v>
      </c>
      <c r="E1156" t="s">
        <v>2367</v>
      </c>
    </row>
    <row r="1157" spans="1:5" ht="15.6" x14ac:dyDescent="0.3">
      <c r="A1157" t="s">
        <v>2368</v>
      </c>
      <c r="B1157">
        <v>19</v>
      </c>
      <c r="C1157" t="s">
        <v>160</v>
      </c>
      <c r="D1157" s="2">
        <v>16300</v>
      </c>
      <c r="E1157" t="s">
        <v>2369</v>
      </c>
    </row>
    <row r="1158" spans="1:5" ht="15.6" x14ac:dyDescent="0.3">
      <c r="A1158" t="s">
        <v>2370</v>
      </c>
      <c r="B1158">
        <v>41</v>
      </c>
      <c r="C1158" t="s">
        <v>67</v>
      </c>
      <c r="D1158" s="2">
        <v>2850</v>
      </c>
      <c r="E1158" t="s">
        <v>2371</v>
      </c>
    </row>
    <row r="1159" spans="1:5" ht="15.6" x14ac:dyDescent="0.3">
      <c r="A1159" t="s">
        <v>2372</v>
      </c>
      <c r="B1159">
        <v>31</v>
      </c>
      <c r="C1159" t="s">
        <v>141</v>
      </c>
      <c r="D1159" s="2">
        <v>800</v>
      </c>
      <c r="E1159" t="s">
        <v>2373</v>
      </c>
    </row>
    <row r="1160" spans="1:5" ht="15.6" x14ac:dyDescent="0.3">
      <c r="A1160" t="s">
        <v>2374</v>
      </c>
      <c r="B1160">
        <v>44</v>
      </c>
      <c r="C1160" t="s">
        <v>87</v>
      </c>
      <c r="D1160" s="2">
        <v>3700</v>
      </c>
      <c r="E1160" t="s">
        <v>2375</v>
      </c>
    </row>
    <row r="1161" spans="1:5" ht="15.6" x14ac:dyDescent="0.3">
      <c r="A1161" t="s">
        <v>2376</v>
      </c>
      <c r="B1161">
        <v>43</v>
      </c>
      <c r="C1161" t="s">
        <v>104</v>
      </c>
      <c r="D1161" s="2">
        <v>9450</v>
      </c>
      <c r="E1161" t="s">
        <v>2377</v>
      </c>
    </row>
    <row r="1162" spans="1:5" ht="15.6" x14ac:dyDescent="0.3">
      <c r="A1162" t="s">
        <v>2378</v>
      </c>
      <c r="B1162">
        <v>25</v>
      </c>
      <c r="C1162" t="s">
        <v>64</v>
      </c>
      <c r="D1162" s="2">
        <v>8100</v>
      </c>
      <c r="E1162" t="s">
        <v>2379</v>
      </c>
    </row>
    <row r="1163" spans="1:5" ht="15.6" x14ac:dyDescent="0.3">
      <c r="A1163" t="s">
        <v>2380</v>
      </c>
      <c r="B1163">
        <v>19</v>
      </c>
      <c r="C1163" t="s">
        <v>64</v>
      </c>
      <c r="D1163" s="2">
        <v>8100</v>
      </c>
      <c r="E1163" t="s">
        <v>2381</v>
      </c>
    </row>
    <row r="1164" spans="1:5" ht="15.6" x14ac:dyDescent="0.3">
      <c r="A1164" t="s">
        <v>2382</v>
      </c>
      <c r="B1164">
        <v>60</v>
      </c>
      <c r="C1164" t="s">
        <v>61</v>
      </c>
      <c r="D1164" s="2">
        <v>4650</v>
      </c>
      <c r="E1164" t="s">
        <v>2383</v>
      </c>
    </row>
    <row r="1165" spans="1:5" ht="15.6" x14ac:dyDescent="0.3">
      <c r="A1165" t="s">
        <v>2384</v>
      </c>
      <c r="B1165">
        <v>52</v>
      </c>
      <c r="C1165" t="s">
        <v>64</v>
      </c>
      <c r="D1165" s="2">
        <v>8100</v>
      </c>
      <c r="E1165" t="s">
        <v>2385</v>
      </c>
    </row>
    <row r="1166" spans="1:5" ht="15.6" x14ac:dyDescent="0.3">
      <c r="A1166" t="s">
        <v>2386</v>
      </c>
      <c r="B1166">
        <v>44</v>
      </c>
      <c r="C1166" t="s">
        <v>76</v>
      </c>
      <c r="D1166" s="2">
        <v>7200</v>
      </c>
      <c r="E1166" t="s">
        <v>2387</v>
      </c>
    </row>
    <row r="1167" spans="1:5" ht="15.6" x14ac:dyDescent="0.3">
      <c r="A1167" t="s">
        <v>2388</v>
      </c>
      <c r="B1167">
        <v>41</v>
      </c>
      <c r="C1167" t="s">
        <v>160</v>
      </c>
      <c r="D1167" s="2">
        <v>16300</v>
      </c>
      <c r="E1167" t="s">
        <v>2389</v>
      </c>
    </row>
    <row r="1168" spans="1:5" ht="15.6" x14ac:dyDescent="0.3">
      <c r="A1168" t="s">
        <v>2390</v>
      </c>
      <c r="B1168">
        <v>40</v>
      </c>
      <c r="C1168" t="s">
        <v>56</v>
      </c>
      <c r="D1168" s="2">
        <v>2000</v>
      </c>
      <c r="E1168" t="s">
        <v>2391</v>
      </c>
    </row>
    <row r="1169" spans="1:5" ht="15.6" x14ac:dyDescent="0.3">
      <c r="A1169" t="s">
        <v>2392</v>
      </c>
      <c r="B1169">
        <v>31</v>
      </c>
      <c r="C1169" t="s">
        <v>76</v>
      </c>
      <c r="D1169" s="2">
        <v>7200</v>
      </c>
      <c r="E1169" t="s">
        <v>2393</v>
      </c>
    </row>
    <row r="1170" spans="1:5" ht="15.6" x14ac:dyDescent="0.3">
      <c r="A1170" t="s">
        <v>2394</v>
      </c>
      <c r="B1170">
        <v>34</v>
      </c>
      <c r="C1170" t="s">
        <v>87</v>
      </c>
      <c r="D1170" s="2">
        <v>3700</v>
      </c>
      <c r="E1170" t="s">
        <v>2395</v>
      </c>
    </row>
    <row r="1171" spans="1:5" ht="15.6" x14ac:dyDescent="0.3">
      <c r="A1171" t="s">
        <v>2396</v>
      </c>
      <c r="B1171">
        <v>19</v>
      </c>
      <c r="C1171" t="s">
        <v>48</v>
      </c>
      <c r="D1171" s="2">
        <v>12320</v>
      </c>
      <c r="E1171" t="s">
        <v>2397</v>
      </c>
    </row>
    <row r="1172" spans="1:5" ht="15.6" x14ac:dyDescent="0.3">
      <c r="A1172" t="s">
        <v>2398</v>
      </c>
      <c r="B1172">
        <v>44</v>
      </c>
      <c r="C1172" t="s">
        <v>160</v>
      </c>
      <c r="D1172" s="2">
        <v>16300</v>
      </c>
      <c r="E1172" t="s">
        <v>2399</v>
      </c>
    </row>
    <row r="1173" spans="1:5" ht="15.6" x14ac:dyDescent="0.3">
      <c r="A1173" t="s">
        <v>2400</v>
      </c>
      <c r="B1173">
        <v>32</v>
      </c>
      <c r="C1173" t="s">
        <v>48</v>
      </c>
      <c r="D1173" s="2">
        <v>12320</v>
      </c>
      <c r="E1173" t="s">
        <v>2401</v>
      </c>
    </row>
    <row r="1174" spans="1:5" ht="15.6" x14ac:dyDescent="0.3">
      <c r="A1174" t="s">
        <v>2402</v>
      </c>
      <c r="B1174">
        <v>36</v>
      </c>
      <c r="C1174" t="s">
        <v>61</v>
      </c>
      <c r="D1174" s="2">
        <v>4650</v>
      </c>
      <c r="E1174" t="s">
        <v>2403</v>
      </c>
    </row>
    <row r="1175" spans="1:5" ht="15.6" x14ac:dyDescent="0.3">
      <c r="A1175" t="s">
        <v>2404</v>
      </c>
      <c r="B1175">
        <v>44</v>
      </c>
      <c r="C1175" t="s">
        <v>56</v>
      </c>
      <c r="D1175" s="2">
        <v>2000</v>
      </c>
      <c r="E1175" t="s">
        <v>2405</v>
      </c>
    </row>
    <row r="1176" spans="1:5" ht="15.6" x14ac:dyDescent="0.3">
      <c r="A1176" t="s">
        <v>2406</v>
      </c>
      <c r="B1176">
        <v>61</v>
      </c>
      <c r="C1176" t="s">
        <v>56</v>
      </c>
      <c r="D1176" s="2">
        <v>2000</v>
      </c>
      <c r="E1176" t="s">
        <v>2407</v>
      </c>
    </row>
    <row r="1177" spans="1:5" ht="15.6" x14ac:dyDescent="0.3">
      <c r="A1177" t="s">
        <v>2408</v>
      </c>
      <c r="B1177">
        <v>45</v>
      </c>
      <c r="C1177" t="s">
        <v>67</v>
      </c>
      <c r="D1177" s="2">
        <v>2850</v>
      </c>
      <c r="E1177" t="s">
        <v>2409</v>
      </c>
    </row>
    <row r="1178" spans="1:5" ht="15.6" x14ac:dyDescent="0.3">
      <c r="A1178" t="s">
        <v>2410</v>
      </c>
      <c r="B1178">
        <v>42</v>
      </c>
      <c r="C1178" t="s">
        <v>141</v>
      </c>
      <c r="D1178" s="2">
        <v>800</v>
      </c>
      <c r="E1178" t="s">
        <v>2411</v>
      </c>
    </row>
    <row r="1179" spans="1:5" ht="15.6" x14ac:dyDescent="0.3">
      <c r="A1179" t="s">
        <v>2412</v>
      </c>
      <c r="B1179">
        <v>30</v>
      </c>
      <c r="C1179" t="s">
        <v>160</v>
      </c>
      <c r="D1179" s="2">
        <v>16300</v>
      </c>
      <c r="E1179" t="s">
        <v>2413</v>
      </c>
    </row>
    <row r="1180" spans="1:5" ht="15.6" x14ac:dyDescent="0.3">
      <c r="A1180" t="s">
        <v>2414</v>
      </c>
      <c r="B1180">
        <v>62</v>
      </c>
      <c r="C1180" t="s">
        <v>87</v>
      </c>
      <c r="D1180" s="2">
        <v>3700</v>
      </c>
      <c r="E1180" t="s">
        <v>2415</v>
      </c>
    </row>
    <row r="1181" spans="1:5" ht="15.6" x14ac:dyDescent="0.3">
      <c r="A1181" t="s">
        <v>2416</v>
      </c>
      <c r="B1181">
        <v>55</v>
      </c>
      <c r="C1181" t="s">
        <v>64</v>
      </c>
      <c r="D1181" s="2">
        <v>8100</v>
      </c>
      <c r="E1181" t="s">
        <v>2417</v>
      </c>
    </row>
    <row r="1182" spans="1:5" ht="15.6" x14ac:dyDescent="0.3">
      <c r="A1182" t="s">
        <v>2418</v>
      </c>
      <c r="B1182">
        <v>37</v>
      </c>
      <c r="C1182" t="s">
        <v>56</v>
      </c>
      <c r="D1182" s="2">
        <v>2000</v>
      </c>
      <c r="E1182" t="s">
        <v>2419</v>
      </c>
    </row>
    <row r="1183" spans="1:5" ht="15.6" x14ac:dyDescent="0.3">
      <c r="A1183" t="s">
        <v>2420</v>
      </c>
      <c r="B1183">
        <v>39</v>
      </c>
      <c r="C1183" t="s">
        <v>67</v>
      </c>
      <c r="D1183" s="2">
        <v>2850</v>
      </c>
      <c r="E1183" t="s">
        <v>2421</v>
      </c>
    </row>
    <row r="1184" spans="1:5" ht="15.6" x14ac:dyDescent="0.3">
      <c r="A1184" t="s">
        <v>2422</v>
      </c>
      <c r="B1184">
        <v>35</v>
      </c>
      <c r="C1184" t="s">
        <v>160</v>
      </c>
      <c r="D1184" s="2">
        <v>16300</v>
      </c>
      <c r="E1184" t="s">
        <v>2423</v>
      </c>
    </row>
    <row r="1185" spans="1:5" ht="15.6" x14ac:dyDescent="0.3">
      <c r="A1185" t="s">
        <v>2424</v>
      </c>
      <c r="B1185">
        <v>52</v>
      </c>
      <c r="C1185" t="s">
        <v>76</v>
      </c>
      <c r="D1185" s="2">
        <v>7200</v>
      </c>
      <c r="E1185" t="s">
        <v>2425</v>
      </c>
    </row>
    <row r="1186" spans="1:5" ht="15.6" x14ac:dyDescent="0.3">
      <c r="A1186" t="s">
        <v>2426</v>
      </c>
      <c r="B1186">
        <v>55</v>
      </c>
      <c r="C1186" t="s">
        <v>76</v>
      </c>
      <c r="D1186" s="2">
        <v>7200</v>
      </c>
      <c r="E1186" t="s">
        <v>2427</v>
      </c>
    </row>
    <row r="1187" spans="1:5" ht="15.6" x14ac:dyDescent="0.3">
      <c r="A1187" t="s">
        <v>2428</v>
      </c>
      <c r="B1187">
        <v>52</v>
      </c>
      <c r="C1187" t="s">
        <v>67</v>
      </c>
      <c r="D1187" s="2">
        <v>2850</v>
      </c>
      <c r="E1187" t="s">
        <v>2429</v>
      </c>
    </row>
    <row r="1188" spans="1:5" ht="15.6" x14ac:dyDescent="0.3">
      <c r="A1188" t="s">
        <v>2430</v>
      </c>
      <c r="B1188">
        <v>22</v>
      </c>
      <c r="C1188" t="s">
        <v>160</v>
      </c>
      <c r="D1188" s="2">
        <v>16300</v>
      </c>
      <c r="E1188" t="s">
        <v>2431</v>
      </c>
    </row>
    <row r="1189" spans="1:5" ht="15.6" x14ac:dyDescent="0.3">
      <c r="A1189" t="s">
        <v>2432</v>
      </c>
      <c r="B1189">
        <v>25</v>
      </c>
      <c r="C1189" t="s">
        <v>104</v>
      </c>
      <c r="D1189" s="2">
        <v>9450</v>
      </c>
      <c r="E1189" t="s">
        <v>2433</v>
      </c>
    </row>
    <row r="1190" spans="1:5" ht="15.6" x14ac:dyDescent="0.3">
      <c r="A1190" t="s">
        <v>2434</v>
      </c>
      <c r="B1190">
        <v>60</v>
      </c>
      <c r="C1190" t="s">
        <v>61</v>
      </c>
      <c r="D1190" s="2">
        <v>4650</v>
      </c>
      <c r="E1190" t="s">
        <v>2435</v>
      </c>
    </row>
    <row r="1191" spans="1:5" ht="15.6" x14ac:dyDescent="0.3">
      <c r="A1191" t="s">
        <v>2436</v>
      </c>
      <c r="B1191">
        <v>41</v>
      </c>
      <c r="C1191" t="s">
        <v>67</v>
      </c>
      <c r="D1191" s="2">
        <v>2850</v>
      </c>
      <c r="E1191" t="s">
        <v>2437</v>
      </c>
    </row>
    <row r="1192" spans="1:5" ht="15.6" x14ac:dyDescent="0.3">
      <c r="A1192" t="s">
        <v>2438</v>
      </c>
      <c r="B1192">
        <v>46</v>
      </c>
      <c r="C1192" t="s">
        <v>67</v>
      </c>
      <c r="D1192" s="2">
        <v>2850</v>
      </c>
      <c r="E1192" t="s">
        <v>2439</v>
      </c>
    </row>
    <row r="1193" spans="1:5" ht="15.6" x14ac:dyDescent="0.3">
      <c r="A1193" t="s">
        <v>2440</v>
      </c>
      <c r="B1193">
        <v>54</v>
      </c>
      <c r="C1193" t="s">
        <v>104</v>
      </c>
      <c r="D1193" s="2">
        <v>9450</v>
      </c>
      <c r="E1193" t="s">
        <v>2441</v>
      </c>
    </row>
    <row r="1194" spans="1:5" ht="15.6" x14ac:dyDescent="0.3">
      <c r="A1194" t="s">
        <v>2442</v>
      </c>
      <c r="B1194">
        <v>45</v>
      </c>
      <c r="C1194" t="s">
        <v>48</v>
      </c>
      <c r="D1194" s="2">
        <v>12320</v>
      </c>
      <c r="E1194" t="s">
        <v>2443</v>
      </c>
    </row>
    <row r="1195" spans="1:5" ht="15.6" x14ac:dyDescent="0.3">
      <c r="A1195" t="s">
        <v>2444</v>
      </c>
      <c r="B1195">
        <v>39</v>
      </c>
      <c r="C1195" t="s">
        <v>76</v>
      </c>
      <c r="D1195" s="2">
        <v>7200</v>
      </c>
      <c r="E1195" t="s">
        <v>2445</v>
      </c>
    </row>
    <row r="1196" spans="1:5" ht="15.6" x14ac:dyDescent="0.3">
      <c r="A1196" t="s">
        <v>2446</v>
      </c>
      <c r="B1196">
        <v>55</v>
      </c>
      <c r="C1196" t="s">
        <v>56</v>
      </c>
      <c r="D1196" s="2">
        <v>2000</v>
      </c>
      <c r="E1196" t="s">
        <v>2447</v>
      </c>
    </row>
    <row r="1197" spans="1:5" ht="15.6" x14ac:dyDescent="0.3">
      <c r="A1197" t="s">
        <v>2448</v>
      </c>
      <c r="B1197">
        <v>37</v>
      </c>
      <c r="C1197" t="s">
        <v>87</v>
      </c>
      <c r="D1197" s="2">
        <v>3700</v>
      </c>
      <c r="E1197" t="s">
        <v>2449</v>
      </c>
    </row>
    <row r="1198" spans="1:5" ht="15.6" x14ac:dyDescent="0.3">
      <c r="A1198" t="s">
        <v>2450</v>
      </c>
      <c r="B1198">
        <v>49</v>
      </c>
      <c r="C1198" t="s">
        <v>87</v>
      </c>
      <c r="D1198" s="2">
        <v>3700</v>
      </c>
      <c r="E1198" t="s">
        <v>2451</v>
      </c>
    </row>
    <row r="1199" spans="1:5" ht="15.6" x14ac:dyDescent="0.3">
      <c r="A1199" t="s">
        <v>2452</v>
      </c>
      <c r="B1199">
        <v>53</v>
      </c>
      <c r="C1199" t="s">
        <v>141</v>
      </c>
      <c r="D1199" s="2">
        <v>800</v>
      </c>
      <c r="E1199" t="s">
        <v>2453</v>
      </c>
    </row>
    <row r="1200" spans="1:5" ht="15.6" x14ac:dyDescent="0.3">
      <c r="A1200" t="s">
        <v>2454</v>
      </c>
      <c r="B1200">
        <v>40</v>
      </c>
      <c r="C1200" t="s">
        <v>104</v>
      </c>
      <c r="D1200" s="2">
        <v>9450</v>
      </c>
      <c r="E1200" t="s">
        <v>2455</v>
      </c>
    </row>
    <row r="1201" spans="1:5" ht="15.6" x14ac:dyDescent="0.3">
      <c r="A1201" t="s">
        <v>2456</v>
      </c>
      <c r="B1201">
        <v>26</v>
      </c>
      <c r="C1201" t="s">
        <v>104</v>
      </c>
      <c r="D1201" s="2">
        <v>9450</v>
      </c>
      <c r="E1201" t="s">
        <v>2457</v>
      </c>
    </row>
    <row r="1202" spans="1:5" ht="15.6" x14ac:dyDescent="0.3">
      <c r="A1202" t="s">
        <v>2458</v>
      </c>
      <c r="B1202">
        <v>39</v>
      </c>
      <c r="C1202" t="s">
        <v>104</v>
      </c>
      <c r="D1202" s="2">
        <v>9450</v>
      </c>
      <c r="E1202" t="s">
        <v>2459</v>
      </c>
    </row>
    <row r="1203" spans="1:5" ht="15.6" x14ac:dyDescent="0.3">
      <c r="A1203" t="s">
        <v>2460</v>
      </c>
      <c r="B1203">
        <v>50</v>
      </c>
      <c r="C1203" t="s">
        <v>56</v>
      </c>
      <c r="D1203" s="2">
        <v>2000</v>
      </c>
      <c r="E1203" t="s">
        <v>2461</v>
      </c>
    </row>
    <row r="1204" spans="1:5" ht="15.6" x14ac:dyDescent="0.3">
      <c r="A1204" t="s">
        <v>2462</v>
      </c>
      <c r="B1204">
        <v>46</v>
      </c>
      <c r="C1204" t="s">
        <v>160</v>
      </c>
      <c r="D1204" s="2">
        <v>16300</v>
      </c>
      <c r="E1204" t="s">
        <v>2463</v>
      </c>
    </row>
    <row r="1205" spans="1:5" ht="15.6" x14ac:dyDescent="0.3">
      <c r="A1205" t="s">
        <v>2464</v>
      </c>
      <c r="B1205">
        <v>59</v>
      </c>
      <c r="C1205" t="s">
        <v>61</v>
      </c>
      <c r="D1205" s="2">
        <v>4650</v>
      </c>
      <c r="E1205" t="s">
        <v>2465</v>
      </c>
    </row>
    <row r="1206" spans="1:5" ht="15.6" x14ac:dyDescent="0.3">
      <c r="A1206" t="s">
        <v>2466</v>
      </c>
      <c r="B1206">
        <v>24</v>
      </c>
      <c r="C1206" t="s">
        <v>87</v>
      </c>
      <c r="D1206" s="2">
        <v>3700</v>
      </c>
      <c r="E1206" t="s">
        <v>2467</v>
      </c>
    </row>
    <row r="1207" spans="1:5" ht="15.6" x14ac:dyDescent="0.3">
      <c r="A1207" t="s">
        <v>2468</v>
      </c>
      <c r="B1207">
        <v>50</v>
      </c>
      <c r="C1207" t="s">
        <v>56</v>
      </c>
      <c r="D1207" s="2">
        <v>2000</v>
      </c>
      <c r="E1207" t="s">
        <v>2469</v>
      </c>
    </row>
    <row r="1208" spans="1:5" ht="15.6" x14ac:dyDescent="0.3">
      <c r="A1208" t="s">
        <v>2470</v>
      </c>
      <c r="B1208">
        <v>61</v>
      </c>
      <c r="C1208" t="s">
        <v>64</v>
      </c>
      <c r="D1208" s="2">
        <v>8100</v>
      </c>
      <c r="E1208" t="s">
        <v>2471</v>
      </c>
    </row>
    <row r="1209" spans="1:5" ht="15.6" x14ac:dyDescent="0.3">
      <c r="A1209" t="s">
        <v>2472</v>
      </c>
      <c r="B1209">
        <v>25</v>
      </c>
      <c r="C1209" t="s">
        <v>76</v>
      </c>
      <c r="D1209" s="2">
        <v>7200</v>
      </c>
      <c r="E1209" t="s">
        <v>2473</v>
      </c>
    </row>
    <row r="1210" spans="1:5" ht="15.6" x14ac:dyDescent="0.3">
      <c r="A1210" t="s">
        <v>2474</v>
      </c>
      <c r="B1210">
        <v>46</v>
      </c>
      <c r="C1210" t="s">
        <v>104</v>
      </c>
      <c r="D1210" s="2">
        <v>9450</v>
      </c>
      <c r="E1210" t="s">
        <v>2475</v>
      </c>
    </row>
    <row r="1211" spans="1:5" ht="15.6" x14ac:dyDescent="0.3">
      <c r="A1211" t="s">
        <v>2476</v>
      </c>
      <c r="B1211">
        <v>38</v>
      </c>
      <c r="C1211" t="s">
        <v>51</v>
      </c>
      <c r="D1211" s="2">
        <v>1600</v>
      </c>
      <c r="E1211" t="s">
        <v>2477</v>
      </c>
    </row>
    <row r="1212" spans="1:5" ht="15.6" x14ac:dyDescent="0.3">
      <c r="A1212" t="s">
        <v>2478</v>
      </c>
      <c r="B1212">
        <v>62</v>
      </c>
      <c r="C1212" t="s">
        <v>104</v>
      </c>
      <c r="D1212" s="2">
        <v>9450</v>
      </c>
      <c r="E1212" t="s">
        <v>2479</v>
      </c>
    </row>
    <row r="1213" spans="1:5" ht="15.6" x14ac:dyDescent="0.3">
      <c r="A1213" t="s">
        <v>2480</v>
      </c>
      <c r="B1213">
        <v>49</v>
      </c>
      <c r="C1213" t="s">
        <v>61</v>
      </c>
      <c r="D1213" s="2">
        <v>4650</v>
      </c>
      <c r="E1213" t="s">
        <v>2481</v>
      </c>
    </row>
    <row r="1214" spans="1:5" ht="15.6" x14ac:dyDescent="0.3">
      <c r="A1214" t="s">
        <v>2482</v>
      </c>
      <c r="B1214">
        <v>50</v>
      </c>
      <c r="C1214" t="s">
        <v>141</v>
      </c>
      <c r="D1214" s="2">
        <v>800</v>
      </c>
      <c r="E1214" t="s">
        <v>2483</v>
      </c>
    </row>
    <row r="1215" spans="1:5" ht="15.6" x14ac:dyDescent="0.3">
      <c r="A1215" t="s">
        <v>2484</v>
      </c>
      <c r="B1215">
        <v>24</v>
      </c>
      <c r="C1215" t="s">
        <v>51</v>
      </c>
      <c r="D1215" s="2">
        <v>1600</v>
      </c>
      <c r="E1215" t="s">
        <v>2485</v>
      </c>
    </row>
    <row r="1216" spans="1:5" ht="15.6" x14ac:dyDescent="0.3">
      <c r="A1216" t="s">
        <v>2486</v>
      </c>
      <c r="B1216">
        <v>29</v>
      </c>
      <c r="C1216" t="s">
        <v>104</v>
      </c>
      <c r="D1216" s="2">
        <v>9450</v>
      </c>
      <c r="E1216" t="s">
        <v>2487</v>
      </c>
    </row>
    <row r="1217" spans="1:5" ht="15.6" x14ac:dyDescent="0.3">
      <c r="A1217" t="s">
        <v>2488</v>
      </c>
      <c r="B1217">
        <v>42</v>
      </c>
      <c r="C1217" t="s">
        <v>141</v>
      </c>
      <c r="D1217" s="2">
        <v>800</v>
      </c>
      <c r="E1217" t="s">
        <v>2489</v>
      </c>
    </row>
    <row r="1218" spans="1:5" ht="15.6" x14ac:dyDescent="0.3">
      <c r="A1218" t="s">
        <v>2490</v>
      </c>
      <c r="B1218">
        <v>20</v>
      </c>
      <c r="C1218" t="s">
        <v>67</v>
      </c>
      <c r="D1218" s="2">
        <v>2850</v>
      </c>
      <c r="E1218" t="s">
        <v>2491</v>
      </c>
    </row>
    <row r="1219" spans="1:5" ht="15.6" x14ac:dyDescent="0.3">
      <c r="A1219" t="s">
        <v>2492</v>
      </c>
      <c r="B1219">
        <v>40</v>
      </c>
      <c r="C1219" t="s">
        <v>104</v>
      </c>
      <c r="D1219" s="2">
        <v>9450</v>
      </c>
      <c r="E1219" t="s">
        <v>2493</v>
      </c>
    </row>
    <row r="1220" spans="1:5" ht="15.6" x14ac:dyDescent="0.3">
      <c r="A1220" t="s">
        <v>2494</v>
      </c>
      <c r="B1220">
        <v>56</v>
      </c>
      <c r="C1220" t="s">
        <v>76</v>
      </c>
      <c r="D1220" s="2">
        <v>7200</v>
      </c>
      <c r="E1220" t="s">
        <v>2495</v>
      </c>
    </row>
    <row r="1221" spans="1:5" ht="15.6" x14ac:dyDescent="0.3">
      <c r="A1221" t="s">
        <v>2496</v>
      </c>
      <c r="B1221">
        <v>23</v>
      </c>
      <c r="C1221" t="s">
        <v>76</v>
      </c>
      <c r="D1221" s="2">
        <v>7200</v>
      </c>
      <c r="E1221" t="s">
        <v>2497</v>
      </c>
    </row>
    <row r="1222" spans="1:5" ht="15.6" x14ac:dyDescent="0.3">
      <c r="A1222" t="s">
        <v>2498</v>
      </c>
      <c r="B1222">
        <v>40</v>
      </c>
      <c r="C1222" t="s">
        <v>61</v>
      </c>
      <c r="D1222" s="2">
        <v>4650</v>
      </c>
      <c r="E1222" t="s">
        <v>2499</v>
      </c>
    </row>
    <row r="1223" spans="1:5" ht="15.6" x14ac:dyDescent="0.3">
      <c r="A1223" t="s">
        <v>2500</v>
      </c>
      <c r="B1223">
        <v>59</v>
      </c>
      <c r="C1223" t="s">
        <v>104</v>
      </c>
      <c r="D1223" s="2">
        <v>9450</v>
      </c>
      <c r="E1223" t="s">
        <v>2501</v>
      </c>
    </row>
    <row r="1224" spans="1:5" ht="15.6" x14ac:dyDescent="0.3">
      <c r="A1224" t="s">
        <v>2502</v>
      </c>
      <c r="B1224">
        <v>51</v>
      </c>
      <c r="C1224" t="s">
        <v>141</v>
      </c>
      <c r="D1224" s="2">
        <v>800</v>
      </c>
      <c r="E1224" t="s">
        <v>2503</v>
      </c>
    </row>
    <row r="1225" spans="1:5" ht="15.6" x14ac:dyDescent="0.3">
      <c r="A1225" t="s">
        <v>2504</v>
      </c>
      <c r="B1225">
        <v>36</v>
      </c>
      <c r="C1225" t="s">
        <v>76</v>
      </c>
      <c r="D1225" s="2">
        <v>7200</v>
      </c>
      <c r="E1225" t="s">
        <v>2505</v>
      </c>
    </row>
    <row r="1226" spans="1:5" ht="15.6" x14ac:dyDescent="0.3">
      <c r="A1226" t="s">
        <v>2506</v>
      </c>
      <c r="B1226">
        <v>32</v>
      </c>
      <c r="C1226" t="s">
        <v>56</v>
      </c>
      <c r="D1226" s="2">
        <v>2000</v>
      </c>
      <c r="E1226" t="s">
        <v>2507</v>
      </c>
    </row>
    <row r="1227" spans="1:5" ht="15.6" x14ac:dyDescent="0.3">
      <c r="A1227" t="s">
        <v>2508</v>
      </c>
      <c r="B1227">
        <v>20</v>
      </c>
      <c r="C1227" t="s">
        <v>51</v>
      </c>
      <c r="D1227" s="2">
        <v>1600</v>
      </c>
      <c r="E1227" t="s">
        <v>2509</v>
      </c>
    </row>
    <row r="1228" spans="1:5" ht="15.6" x14ac:dyDescent="0.3">
      <c r="A1228" t="s">
        <v>2510</v>
      </c>
      <c r="B1228">
        <v>56</v>
      </c>
      <c r="C1228" t="s">
        <v>48</v>
      </c>
      <c r="D1228" s="2">
        <v>12320</v>
      </c>
      <c r="E1228" t="s">
        <v>2511</v>
      </c>
    </row>
    <row r="1229" spans="1:5" ht="15.6" x14ac:dyDescent="0.3">
      <c r="A1229" t="s">
        <v>2512</v>
      </c>
      <c r="B1229">
        <v>38</v>
      </c>
      <c r="C1229" t="s">
        <v>61</v>
      </c>
      <c r="D1229" s="2">
        <v>4650</v>
      </c>
      <c r="E1229" t="s">
        <v>2513</v>
      </c>
    </row>
    <row r="1230" spans="1:5" ht="15.6" x14ac:dyDescent="0.3">
      <c r="A1230" t="s">
        <v>2514</v>
      </c>
      <c r="B1230">
        <v>21</v>
      </c>
      <c r="C1230" t="s">
        <v>67</v>
      </c>
      <c r="D1230" s="2">
        <v>2850</v>
      </c>
      <c r="E1230" t="s">
        <v>2515</v>
      </c>
    </row>
    <row r="1231" spans="1:5" ht="15.6" x14ac:dyDescent="0.3">
      <c r="A1231" t="s">
        <v>2516</v>
      </c>
      <c r="B1231">
        <v>34</v>
      </c>
      <c r="C1231" t="s">
        <v>141</v>
      </c>
      <c r="D1231" s="2">
        <v>800</v>
      </c>
      <c r="E1231" t="s">
        <v>2517</v>
      </c>
    </row>
    <row r="1232" spans="1:5" ht="15.6" x14ac:dyDescent="0.3">
      <c r="A1232" t="s">
        <v>2518</v>
      </c>
      <c r="B1232">
        <v>49</v>
      </c>
      <c r="C1232" t="s">
        <v>76</v>
      </c>
      <c r="D1232" s="2">
        <v>7200</v>
      </c>
      <c r="E1232" t="s">
        <v>2519</v>
      </c>
    </row>
    <row r="1233" spans="1:5" ht="15.6" x14ac:dyDescent="0.3">
      <c r="A1233" t="s">
        <v>2520</v>
      </c>
      <c r="B1233">
        <v>49</v>
      </c>
      <c r="C1233" t="s">
        <v>61</v>
      </c>
      <c r="D1233" s="2">
        <v>4650</v>
      </c>
      <c r="E1233" t="s">
        <v>2521</v>
      </c>
    </row>
    <row r="1234" spans="1:5" ht="15.6" x14ac:dyDescent="0.3">
      <c r="A1234" t="s">
        <v>2522</v>
      </c>
      <c r="B1234">
        <v>34</v>
      </c>
      <c r="C1234" t="s">
        <v>104</v>
      </c>
      <c r="D1234" s="2">
        <v>9450</v>
      </c>
      <c r="E1234" t="s">
        <v>2523</v>
      </c>
    </row>
    <row r="1235" spans="1:5" ht="15.6" x14ac:dyDescent="0.3">
      <c r="A1235" t="s">
        <v>2524</v>
      </c>
      <c r="B1235">
        <v>57</v>
      </c>
      <c r="C1235" t="s">
        <v>104</v>
      </c>
      <c r="D1235" s="2">
        <v>9450</v>
      </c>
      <c r="E1235" t="s">
        <v>2525</v>
      </c>
    </row>
    <row r="1236" spans="1:5" ht="15.6" x14ac:dyDescent="0.3">
      <c r="A1236" t="s">
        <v>2526</v>
      </c>
      <c r="B1236">
        <v>32</v>
      </c>
      <c r="C1236" t="s">
        <v>48</v>
      </c>
      <c r="D1236" s="2">
        <v>12320</v>
      </c>
      <c r="E1236" t="s">
        <v>2527</v>
      </c>
    </row>
    <row r="1237" spans="1:5" ht="15.6" x14ac:dyDescent="0.3">
      <c r="A1237" t="s">
        <v>2528</v>
      </c>
      <c r="B1237">
        <v>46</v>
      </c>
      <c r="C1237" t="s">
        <v>64</v>
      </c>
      <c r="D1237" s="2">
        <v>8100</v>
      </c>
      <c r="E1237" t="s">
        <v>2529</v>
      </c>
    </row>
    <row r="1238" spans="1:5" ht="15.6" x14ac:dyDescent="0.3">
      <c r="A1238" t="s">
        <v>2530</v>
      </c>
      <c r="B1238">
        <v>40</v>
      </c>
      <c r="C1238" t="s">
        <v>104</v>
      </c>
      <c r="D1238" s="2">
        <v>9450</v>
      </c>
      <c r="E1238" t="s">
        <v>2531</v>
      </c>
    </row>
    <row r="1239" spans="1:5" ht="15.6" x14ac:dyDescent="0.3">
      <c r="A1239" t="s">
        <v>2532</v>
      </c>
      <c r="B1239">
        <v>30</v>
      </c>
      <c r="C1239" t="s">
        <v>48</v>
      </c>
      <c r="D1239" s="2">
        <v>12320</v>
      </c>
      <c r="E1239" t="s">
        <v>2533</v>
      </c>
    </row>
    <row r="1240" spans="1:5" ht="15.6" x14ac:dyDescent="0.3">
      <c r="A1240" t="s">
        <v>2534</v>
      </c>
      <c r="B1240">
        <v>22</v>
      </c>
      <c r="C1240" t="s">
        <v>56</v>
      </c>
      <c r="D1240" s="2">
        <v>2000</v>
      </c>
      <c r="E1240" t="s">
        <v>2535</v>
      </c>
    </row>
    <row r="1241" spans="1:5" ht="15.6" x14ac:dyDescent="0.3">
      <c r="A1241" t="s">
        <v>2536</v>
      </c>
      <c r="B1241">
        <v>46</v>
      </c>
      <c r="C1241" t="s">
        <v>64</v>
      </c>
      <c r="D1241" s="2">
        <v>8100</v>
      </c>
      <c r="E1241" t="s">
        <v>2537</v>
      </c>
    </row>
    <row r="1242" spans="1:5" ht="15.6" x14ac:dyDescent="0.3">
      <c r="A1242" t="s">
        <v>2538</v>
      </c>
      <c r="B1242">
        <v>43</v>
      </c>
      <c r="C1242" t="s">
        <v>160</v>
      </c>
      <c r="D1242" s="2">
        <v>16300</v>
      </c>
      <c r="E1242" t="s">
        <v>2539</v>
      </c>
    </row>
    <row r="1243" spans="1:5" ht="15.6" x14ac:dyDescent="0.3">
      <c r="A1243" t="s">
        <v>2540</v>
      </c>
      <c r="B1243">
        <v>47</v>
      </c>
      <c r="C1243" t="s">
        <v>141</v>
      </c>
      <c r="D1243" s="2">
        <v>800</v>
      </c>
      <c r="E1243" t="s">
        <v>2541</v>
      </c>
    </row>
    <row r="1244" spans="1:5" ht="15.6" x14ac:dyDescent="0.3">
      <c r="A1244" t="s">
        <v>2542</v>
      </c>
      <c r="B1244">
        <v>43</v>
      </c>
      <c r="C1244" t="s">
        <v>64</v>
      </c>
      <c r="D1244" s="2">
        <v>8100</v>
      </c>
      <c r="E1244" t="s">
        <v>2543</v>
      </c>
    </row>
    <row r="1245" spans="1:5" ht="15.6" x14ac:dyDescent="0.3">
      <c r="A1245" t="s">
        <v>2544</v>
      </c>
      <c r="B1245">
        <v>23</v>
      </c>
      <c r="C1245" t="s">
        <v>104</v>
      </c>
      <c r="D1245" s="2">
        <v>9450</v>
      </c>
      <c r="E1245" t="s">
        <v>2545</v>
      </c>
    </row>
    <row r="1246" spans="1:5" ht="15.6" x14ac:dyDescent="0.3">
      <c r="A1246" t="s">
        <v>2546</v>
      </c>
      <c r="B1246">
        <v>43</v>
      </c>
      <c r="C1246" t="s">
        <v>141</v>
      </c>
      <c r="D1246" s="2">
        <v>800</v>
      </c>
      <c r="E1246" t="s">
        <v>2547</v>
      </c>
    </row>
    <row r="1247" spans="1:5" ht="15.6" x14ac:dyDescent="0.3">
      <c r="A1247" t="s">
        <v>2548</v>
      </c>
      <c r="B1247">
        <v>47</v>
      </c>
      <c r="C1247" t="s">
        <v>87</v>
      </c>
      <c r="D1247" s="2">
        <v>3700</v>
      </c>
      <c r="E1247" t="s">
        <v>2549</v>
      </c>
    </row>
    <row r="1248" spans="1:5" ht="15.6" x14ac:dyDescent="0.3">
      <c r="A1248" t="s">
        <v>2550</v>
      </c>
      <c r="B1248">
        <v>31</v>
      </c>
      <c r="C1248" t="s">
        <v>61</v>
      </c>
      <c r="D1248" s="2">
        <v>4650</v>
      </c>
      <c r="E1248" t="s">
        <v>2551</v>
      </c>
    </row>
    <row r="1249" spans="1:5" ht="15.6" x14ac:dyDescent="0.3">
      <c r="A1249" t="s">
        <v>2552</v>
      </c>
      <c r="B1249">
        <v>62</v>
      </c>
      <c r="C1249" t="s">
        <v>104</v>
      </c>
      <c r="D1249" s="2">
        <v>9450</v>
      </c>
      <c r="E1249" t="s">
        <v>2553</v>
      </c>
    </row>
    <row r="1250" spans="1:5" ht="15.6" x14ac:dyDescent="0.3">
      <c r="A1250" t="s">
        <v>2554</v>
      </c>
      <c r="B1250">
        <v>53</v>
      </c>
      <c r="C1250" t="s">
        <v>160</v>
      </c>
      <c r="D1250" s="2">
        <v>16300</v>
      </c>
      <c r="E1250" t="s">
        <v>2555</v>
      </c>
    </row>
    <row r="1251" spans="1:5" ht="15.6" x14ac:dyDescent="0.3">
      <c r="A1251" t="s">
        <v>2556</v>
      </c>
      <c r="B1251">
        <v>33</v>
      </c>
      <c r="C1251" t="s">
        <v>160</v>
      </c>
      <c r="D1251" s="2">
        <v>16300</v>
      </c>
      <c r="E1251" t="s">
        <v>2557</v>
      </c>
    </row>
    <row r="1252" spans="1:5" ht="15.6" x14ac:dyDescent="0.3">
      <c r="A1252" t="s">
        <v>2558</v>
      </c>
      <c r="B1252">
        <v>56</v>
      </c>
      <c r="C1252" t="s">
        <v>160</v>
      </c>
      <c r="D1252" s="2">
        <v>16300</v>
      </c>
      <c r="E1252" t="s">
        <v>2559</v>
      </c>
    </row>
    <row r="1253" spans="1:5" ht="15.6" x14ac:dyDescent="0.3">
      <c r="A1253" t="s">
        <v>2560</v>
      </c>
      <c r="B1253">
        <v>42</v>
      </c>
      <c r="C1253" t="s">
        <v>67</v>
      </c>
      <c r="D1253" s="2">
        <v>2850</v>
      </c>
      <c r="E1253" t="s">
        <v>2561</v>
      </c>
    </row>
    <row r="1254" spans="1:5" ht="15.6" x14ac:dyDescent="0.3">
      <c r="A1254" t="s">
        <v>2562</v>
      </c>
      <c r="B1254">
        <v>25</v>
      </c>
      <c r="C1254" t="s">
        <v>87</v>
      </c>
      <c r="D1254" s="2">
        <v>3700</v>
      </c>
      <c r="E1254" t="s">
        <v>2563</v>
      </c>
    </row>
    <row r="1255" spans="1:5" ht="15.6" x14ac:dyDescent="0.3">
      <c r="A1255" t="s">
        <v>2564</v>
      </c>
      <c r="B1255">
        <v>34</v>
      </c>
      <c r="C1255" t="s">
        <v>141</v>
      </c>
      <c r="D1255" s="2">
        <v>800</v>
      </c>
      <c r="E1255" t="s">
        <v>2565</v>
      </c>
    </row>
    <row r="1256" spans="1:5" ht="15.6" x14ac:dyDescent="0.3">
      <c r="A1256" t="s">
        <v>2566</v>
      </c>
      <c r="B1256">
        <v>46</v>
      </c>
      <c r="C1256" t="s">
        <v>51</v>
      </c>
      <c r="D1256" s="2">
        <v>1600</v>
      </c>
      <c r="E1256" t="s">
        <v>2567</v>
      </c>
    </row>
    <row r="1257" spans="1:5" ht="15.6" x14ac:dyDescent="0.3">
      <c r="A1257" t="s">
        <v>2568</v>
      </c>
      <c r="B1257">
        <v>45</v>
      </c>
      <c r="C1257" t="s">
        <v>104</v>
      </c>
      <c r="D1257" s="2">
        <v>9450</v>
      </c>
      <c r="E1257" t="s">
        <v>2569</v>
      </c>
    </row>
    <row r="1258" spans="1:5" ht="15.6" x14ac:dyDescent="0.3">
      <c r="A1258" t="s">
        <v>2570</v>
      </c>
      <c r="B1258">
        <v>57</v>
      </c>
      <c r="C1258" t="s">
        <v>160</v>
      </c>
      <c r="D1258" s="2">
        <v>16300</v>
      </c>
      <c r="E1258" t="s">
        <v>2571</v>
      </c>
    </row>
    <row r="1259" spans="1:5" ht="15.6" x14ac:dyDescent="0.3">
      <c r="A1259" t="s">
        <v>2572</v>
      </c>
      <c r="B1259">
        <v>40</v>
      </c>
      <c r="C1259" t="s">
        <v>76</v>
      </c>
      <c r="D1259" s="2">
        <v>7200</v>
      </c>
      <c r="E1259" t="s">
        <v>2573</v>
      </c>
    </row>
    <row r="1260" spans="1:5" ht="15.6" x14ac:dyDescent="0.3">
      <c r="A1260" t="s">
        <v>2574</v>
      </c>
      <c r="B1260">
        <v>44</v>
      </c>
      <c r="C1260" t="s">
        <v>61</v>
      </c>
      <c r="D1260" s="2">
        <v>4650</v>
      </c>
      <c r="E1260" t="s">
        <v>2575</v>
      </c>
    </row>
    <row r="1261" spans="1:5" ht="15.6" x14ac:dyDescent="0.3">
      <c r="A1261" t="s">
        <v>2576</v>
      </c>
      <c r="B1261">
        <v>56</v>
      </c>
      <c r="C1261" t="s">
        <v>67</v>
      </c>
      <c r="D1261" s="2">
        <v>2850</v>
      </c>
      <c r="E1261" t="s">
        <v>2577</v>
      </c>
    </row>
    <row r="1262" spans="1:5" ht="15.6" x14ac:dyDescent="0.3">
      <c r="A1262" t="s">
        <v>2578</v>
      </c>
      <c r="B1262">
        <v>22</v>
      </c>
      <c r="C1262" t="s">
        <v>76</v>
      </c>
      <c r="D1262" s="2">
        <v>7200</v>
      </c>
      <c r="E1262" t="s">
        <v>2579</v>
      </c>
    </row>
    <row r="1263" spans="1:5" ht="15.6" x14ac:dyDescent="0.3">
      <c r="A1263" t="s">
        <v>2580</v>
      </c>
      <c r="B1263">
        <v>47</v>
      </c>
      <c r="C1263" t="s">
        <v>56</v>
      </c>
      <c r="D1263" s="2">
        <v>2000</v>
      </c>
      <c r="E1263" t="s">
        <v>2581</v>
      </c>
    </row>
    <row r="1264" spans="1:5" ht="15.6" x14ac:dyDescent="0.3">
      <c r="A1264" t="s">
        <v>2582</v>
      </c>
      <c r="B1264">
        <v>54</v>
      </c>
      <c r="C1264" t="s">
        <v>64</v>
      </c>
      <c r="D1264" s="2">
        <v>8100</v>
      </c>
      <c r="E1264" t="s">
        <v>2583</v>
      </c>
    </row>
    <row r="1265" spans="1:5" ht="15.6" x14ac:dyDescent="0.3">
      <c r="A1265" t="s">
        <v>2584</v>
      </c>
      <c r="B1265">
        <v>29</v>
      </c>
      <c r="C1265" t="s">
        <v>141</v>
      </c>
      <c r="D1265" s="2">
        <v>800</v>
      </c>
      <c r="E1265" t="s">
        <v>2585</v>
      </c>
    </row>
    <row r="1266" spans="1:5" ht="15.6" x14ac:dyDescent="0.3">
      <c r="A1266" t="s">
        <v>2586</v>
      </c>
      <c r="B1266">
        <v>24</v>
      </c>
      <c r="C1266" t="s">
        <v>104</v>
      </c>
      <c r="D1266" s="2">
        <v>9450</v>
      </c>
      <c r="E1266" t="s">
        <v>2587</v>
      </c>
    </row>
    <row r="1267" spans="1:5" ht="15.6" x14ac:dyDescent="0.3">
      <c r="A1267" t="s">
        <v>2588</v>
      </c>
      <c r="B1267">
        <v>56</v>
      </c>
      <c r="C1267" t="s">
        <v>51</v>
      </c>
      <c r="D1267" s="2">
        <v>1600</v>
      </c>
      <c r="E1267" t="s">
        <v>2589</v>
      </c>
    </row>
    <row r="1268" spans="1:5" ht="15.6" x14ac:dyDescent="0.3">
      <c r="A1268" t="s">
        <v>2590</v>
      </c>
      <c r="B1268">
        <v>44</v>
      </c>
      <c r="C1268" t="s">
        <v>48</v>
      </c>
      <c r="D1268" s="2">
        <v>12320</v>
      </c>
      <c r="E1268" t="s">
        <v>2591</v>
      </c>
    </row>
    <row r="1269" spans="1:5" ht="15.6" x14ac:dyDescent="0.3">
      <c r="A1269" t="s">
        <v>2592</v>
      </c>
      <c r="B1269">
        <v>25</v>
      </c>
      <c r="C1269" t="s">
        <v>87</v>
      </c>
      <c r="D1269" s="2">
        <v>3700</v>
      </c>
      <c r="E1269" t="s">
        <v>2593</v>
      </c>
    </row>
    <row r="1270" spans="1:5" ht="15.6" x14ac:dyDescent="0.3">
      <c r="A1270" t="s">
        <v>2594</v>
      </c>
      <c r="B1270">
        <v>62</v>
      </c>
      <c r="C1270" t="s">
        <v>56</v>
      </c>
      <c r="D1270" s="2">
        <v>2000</v>
      </c>
      <c r="E1270" t="s">
        <v>2595</v>
      </c>
    </row>
    <row r="1271" spans="1:5" ht="15.6" x14ac:dyDescent="0.3">
      <c r="A1271" t="s">
        <v>2596</v>
      </c>
      <c r="B1271">
        <v>27</v>
      </c>
      <c r="C1271" t="s">
        <v>61</v>
      </c>
      <c r="D1271" s="2">
        <v>4650</v>
      </c>
      <c r="E1271" t="s">
        <v>2597</v>
      </c>
    </row>
    <row r="1272" spans="1:5" ht="15.6" x14ac:dyDescent="0.3">
      <c r="A1272" t="s">
        <v>2598</v>
      </c>
      <c r="B1272">
        <v>31</v>
      </c>
      <c r="C1272" t="s">
        <v>56</v>
      </c>
      <c r="D1272" s="2">
        <v>2000</v>
      </c>
      <c r="E1272" t="s">
        <v>2599</v>
      </c>
    </row>
    <row r="1273" spans="1:5" ht="15.6" x14ac:dyDescent="0.3">
      <c r="A1273" t="s">
        <v>2600</v>
      </c>
      <c r="B1273">
        <v>43</v>
      </c>
      <c r="C1273" t="s">
        <v>64</v>
      </c>
      <c r="D1273" s="2">
        <v>8100</v>
      </c>
      <c r="E1273" t="s">
        <v>2601</v>
      </c>
    </row>
    <row r="1274" spans="1:5" ht="15.6" x14ac:dyDescent="0.3">
      <c r="A1274" t="s">
        <v>2602</v>
      </c>
      <c r="B1274">
        <v>45</v>
      </c>
      <c r="C1274" t="s">
        <v>67</v>
      </c>
      <c r="D1274" s="2">
        <v>2850</v>
      </c>
      <c r="E1274" t="s">
        <v>2603</v>
      </c>
    </row>
    <row r="1275" spans="1:5" ht="15.6" x14ac:dyDescent="0.3">
      <c r="A1275" t="s">
        <v>2604</v>
      </c>
      <c r="B1275">
        <v>59</v>
      </c>
      <c r="C1275" t="s">
        <v>67</v>
      </c>
      <c r="D1275" s="2">
        <v>2850</v>
      </c>
      <c r="E1275" t="s">
        <v>2605</v>
      </c>
    </row>
    <row r="1276" spans="1:5" ht="15.6" x14ac:dyDescent="0.3">
      <c r="A1276" t="s">
        <v>2606</v>
      </c>
      <c r="B1276">
        <v>41</v>
      </c>
      <c r="C1276" t="s">
        <v>76</v>
      </c>
      <c r="D1276" s="2">
        <v>7200</v>
      </c>
      <c r="E1276" t="s">
        <v>2607</v>
      </c>
    </row>
    <row r="1277" spans="1:5" ht="15.6" x14ac:dyDescent="0.3">
      <c r="A1277" t="s">
        <v>2608</v>
      </c>
      <c r="B1277">
        <v>61</v>
      </c>
      <c r="C1277" t="s">
        <v>67</v>
      </c>
      <c r="D1277" s="2">
        <v>2850</v>
      </c>
      <c r="E1277" t="s">
        <v>2609</v>
      </c>
    </row>
    <row r="1278" spans="1:5" ht="15.6" x14ac:dyDescent="0.3">
      <c r="A1278" t="s">
        <v>2610</v>
      </c>
      <c r="B1278">
        <v>52</v>
      </c>
      <c r="C1278" t="s">
        <v>160</v>
      </c>
      <c r="D1278" s="2">
        <v>16300</v>
      </c>
      <c r="E1278" t="s">
        <v>2611</v>
      </c>
    </row>
    <row r="1279" spans="1:5" ht="15.6" x14ac:dyDescent="0.3">
      <c r="A1279" t="s">
        <v>2612</v>
      </c>
      <c r="B1279">
        <v>34</v>
      </c>
      <c r="C1279" t="s">
        <v>141</v>
      </c>
      <c r="D1279" s="2">
        <v>800</v>
      </c>
      <c r="E1279" t="s">
        <v>2613</v>
      </c>
    </row>
    <row r="1280" spans="1:5" ht="15.6" x14ac:dyDescent="0.3">
      <c r="A1280" t="s">
        <v>2614</v>
      </c>
      <c r="B1280">
        <v>39</v>
      </c>
      <c r="C1280" t="s">
        <v>87</v>
      </c>
      <c r="D1280" s="2">
        <v>3700</v>
      </c>
      <c r="E1280" t="s">
        <v>2615</v>
      </c>
    </row>
    <row r="1281" spans="1:5" ht="15.6" x14ac:dyDescent="0.3">
      <c r="A1281" t="s">
        <v>2616</v>
      </c>
      <c r="B1281">
        <v>38</v>
      </c>
      <c r="C1281" t="s">
        <v>56</v>
      </c>
      <c r="D1281" s="2">
        <v>2000</v>
      </c>
      <c r="E1281" t="s">
        <v>2617</v>
      </c>
    </row>
    <row r="1282" spans="1:5" ht="15.6" x14ac:dyDescent="0.3">
      <c r="A1282" t="s">
        <v>2618</v>
      </c>
      <c r="B1282">
        <v>51</v>
      </c>
      <c r="C1282" t="s">
        <v>87</v>
      </c>
      <c r="D1282" s="2">
        <v>3700</v>
      </c>
      <c r="E1282" t="s">
        <v>2619</v>
      </c>
    </row>
    <row r="1283" spans="1:5" ht="15.6" x14ac:dyDescent="0.3">
      <c r="A1283" t="s">
        <v>2620</v>
      </c>
      <c r="B1283">
        <v>53</v>
      </c>
      <c r="C1283" t="s">
        <v>48</v>
      </c>
      <c r="D1283" s="2">
        <v>12320</v>
      </c>
      <c r="E1283" t="s">
        <v>2621</v>
      </c>
    </row>
    <row r="1284" spans="1:5" ht="15.6" x14ac:dyDescent="0.3">
      <c r="A1284" t="s">
        <v>2622</v>
      </c>
      <c r="B1284">
        <v>39</v>
      </c>
      <c r="C1284" t="s">
        <v>141</v>
      </c>
      <c r="D1284" s="2">
        <v>800</v>
      </c>
      <c r="E1284" t="s">
        <v>2623</v>
      </c>
    </row>
    <row r="1285" spans="1:5" ht="15.6" x14ac:dyDescent="0.3">
      <c r="A1285" t="s">
        <v>2624</v>
      </c>
      <c r="B1285">
        <v>39</v>
      </c>
      <c r="C1285" t="s">
        <v>61</v>
      </c>
      <c r="D1285" s="2">
        <v>4650</v>
      </c>
      <c r="E1285" t="s">
        <v>2625</v>
      </c>
    </row>
    <row r="1286" spans="1:5" ht="15.6" x14ac:dyDescent="0.3">
      <c r="A1286" t="s">
        <v>2626</v>
      </c>
      <c r="B1286">
        <v>19</v>
      </c>
      <c r="C1286" t="s">
        <v>160</v>
      </c>
      <c r="D1286" s="2">
        <v>16300</v>
      </c>
      <c r="E1286" t="s">
        <v>2627</v>
      </c>
    </row>
    <row r="1287" spans="1:5" ht="15.6" x14ac:dyDescent="0.3">
      <c r="A1287" t="s">
        <v>2628</v>
      </c>
      <c r="B1287">
        <v>53</v>
      </c>
      <c r="C1287" t="s">
        <v>104</v>
      </c>
      <c r="D1287" s="2">
        <v>9450</v>
      </c>
      <c r="E1287" t="s">
        <v>2629</v>
      </c>
    </row>
    <row r="1288" spans="1:5" ht="15.6" x14ac:dyDescent="0.3">
      <c r="A1288" t="s">
        <v>2630</v>
      </c>
      <c r="B1288">
        <v>48</v>
      </c>
      <c r="C1288" t="s">
        <v>160</v>
      </c>
      <c r="D1288" s="2">
        <v>16300</v>
      </c>
      <c r="E1288" t="s">
        <v>2631</v>
      </c>
    </row>
    <row r="1289" spans="1:5" ht="15.6" x14ac:dyDescent="0.3">
      <c r="A1289" t="s">
        <v>2632</v>
      </c>
      <c r="B1289">
        <v>54</v>
      </c>
      <c r="C1289" t="s">
        <v>61</v>
      </c>
      <c r="D1289" s="2">
        <v>4650</v>
      </c>
      <c r="E1289" t="s">
        <v>2633</v>
      </c>
    </row>
    <row r="1290" spans="1:5" ht="15.6" x14ac:dyDescent="0.3">
      <c r="A1290" t="s">
        <v>2634</v>
      </c>
      <c r="B1290">
        <v>59</v>
      </c>
      <c r="C1290" t="s">
        <v>61</v>
      </c>
      <c r="D1290" s="2">
        <v>4650</v>
      </c>
      <c r="E1290" t="s">
        <v>2635</v>
      </c>
    </row>
    <row r="1291" spans="1:5" ht="15.6" x14ac:dyDescent="0.3">
      <c r="A1291" t="s">
        <v>2636</v>
      </c>
      <c r="B1291">
        <v>31</v>
      </c>
      <c r="C1291" t="s">
        <v>104</v>
      </c>
      <c r="D1291" s="2">
        <v>9450</v>
      </c>
      <c r="E1291" t="s">
        <v>2637</v>
      </c>
    </row>
    <row r="1292" spans="1:5" ht="15.6" x14ac:dyDescent="0.3">
      <c r="A1292" t="s">
        <v>2638</v>
      </c>
      <c r="B1292">
        <v>30</v>
      </c>
      <c r="C1292" t="s">
        <v>87</v>
      </c>
      <c r="D1292" s="2">
        <v>3700</v>
      </c>
      <c r="E1292" t="s">
        <v>2639</v>
      </c>
    </row>
    <row r="1293" spans="1:5" ht="15.6" x14ac:dyDescent="0.3">
      <c r="A1293" t="s">
        <v>2640</v>
      </c>
      <c r="B1293">
        <v>43</v>
      </c>
      <c r="C1293" t="s">
        <v>67</v>
      </c>
      <c r="D1293" s="2">
        <v>2850</v>
      </c>
      <c r="E1293" t="s">
        <v>2641</v>
      </c>
    </row>
    <row r="1294" spans="1:5" ht="15.6" x14ac:dyDescent="0.3">
      <c r="A1294" t="s">
        <v>2642</v>
      </c>
      <c r="B1294">
        <v>61</v>
      </c>
      <c r="C1294" t="s">
        <v>87</v>
      </c>
      <c r="D1294" s="2">
        <v>3700</v>
      </c>
      <c r="E1294" t="s">
        <v>2643</v>
      </c>
    </row>
    <row r="1295" spans="1:5" ht="15.6" x14ac:dyDescent="0.3">
      <c r="A1295" t="s">
        <v>2644</v>
      </c>
      <c r="B1295">
        <v>50</v>
      </c>
      <c r="C1295" t="s">
        <v>51</v>
      </c>
      <c r="D1295" s="2">
        <v>1600</v>
      </c>
      <c r="E1295" t="s">
        <v>2645</v>
      </c>
    </row>
    <row r="1296" spans="1:5" ht="15.6" x14ac:dyDescent="0.3">
      <c r="A1296" t="s">
        <v>2646</v>
      </c>
      <c r="B1296">
        <v>24</v>
      </c>
      <c r="C1296" t="s">
        <v>141</v>
      </c>
      <c r="D1296" s="2">
        <v>800</v>
      </c>
      <c r="E1296" t="s">
        <v>2647</v>
      </c>
    </row>
    <row r="1297" spans="1:5" ht="15.6" x14ac:dyDescent="0.3">
      <c r="A1297" t="s">
        <v>2648</v>
      </c>
      <c r="B1297">
        <v>25</v>
      </c>
      <c r="C1297" t="s">
        <v>67</v>
      </c>
      <c r="D1297" s="2">
        <v>2850</v>
      </c>
      <c r="E1297" t="s">
        <v>2649</v>
      </c>
    </row>
    <row r="1298" spans="1:5" ht="15.6" x14ac:dyDescent="0.3">
      <c r="A1298" t="s">
        <v>2650</v>
      </c>
      <c r="B1298">
        <v>51</v>
      </c>
      <c r="C1298" t="s">
        <v>51</v>
      </c>
      <c r="D1298" s="2">
        <v>1600</v>
      </c>
      <c r="E1298" t="s">
        <v>2651</v>
      </c>
    </row>
    <row r="1299" spans="1:5" ht="15.6" x14ac:dyDescent="0.3">
      <c r="A1299" t="s">
        <v>2652</v>
      </c>
      <c r="B1299">
        <v>32</v>
      </c>
      <c r="C1299" t="s">
        <v>104</v>
      </c>
      <c r="D1299" s="2">
        <v>9450</v>
      </c>
      <c r="E1299" t="s">
        <v>2653</v>
      </c>
    </row>
    <row r="1300" spans="1:5" ht="15.6" x14ac:dyDescent="0.3">
      <c r="A1300" t="s">
        <v>2654</v>
      </c>
      <c r="B1300">
        <v>51</v>
      </c>
      <c r="C1300" t="s">
        <v>141</v>
      </c>
      <c r="D1300" s="2">
        <v>800</v>
      </c>
      <c r="E1300" t="s">
        <v>2655</v>
      </c>
    </row>
    <row r="1301" spans="1:5" ht="15.6" x14ac:dyDescent="0.3">
      <c r="A1301" t="s">
        <v>2656</v>
      </c>
      <c r="B1301">
        <v>28</v>
      </c>
      <c r="C1301" t="s">
        <v>104</v>
      </c>
      <c r="D1301" s="2">
        <v>9450</v>
      </c>
      <c r="E1301" t="s">
        <v>2657</v>
      </c>
    </row>
    <row r="1302" spans="1:5" ht="15.6" x14ac:dyDescent="0.3">
      <c r="A1302" t="s">
        <v>2658</v>
      </c>
      <c r="B1302">
        <v>52</v>
      </c>
      <c r="C1302" t="s">
        <v>48</v>
      </c>
      <c r="D1302" s="2">
        <v>12320</v>
      </c>
      <c r="E1302" t="s">
        <v>2659</v>
      </c>
    </row>
    <row r="1303" spans="1:5" ht="15.6" x14ac:dyDescent="0.3">
      <c r="A1303" t="s">
        <v>2660</v>
      </c>
      <c r="B1303">
        <v>32</v>
      </c>
      <c r="C1303" t="s">
        <v>67</v>
      </c>
      <c r="D1303" s="2">
        <v>2850</v>
      </c>
      <c r="E1303" t="s">
        <v>2661</v>
      </c>
    </row>
    <row r="1304" spans="1:5" ht="15.6" x14ac:dyDescent="0.3">
      <c r="A1304" t="s">
        <v>2662</v>
      </c>
      <c r="B1304">
        <v>40</v>
      </c>
      <c r="C1304" t="s">
        <v>160</v>
      </c>
      <c r="D1304" s="2">
        <v>16300</v>
      </c>
      <c r="E1304" t="s">
        <v>2663</v>
      </c>
    </row>
    <row r="1305" spans="1:5" ht="15.6" x14ac:dyDescent="0.3">
      <c r="A1305" t="s">
        <v>2664</v>
      </c>
      <c r="B1305">
        <v>52</v>
      </c>
      <c r="C1305" t="s">
        <v>67</v>
      </c>
      <c r="D1305" s="2">
        <v>2850</v>
      </c>
      <c r="E1305" t="s">
        <v>2665</v>
      </c>
    </row>
    <row r="1306" spans="1:5" ht="15.6" x14ac:dyDescent="0.3">
      <c r="A1306" t="s">
        <v>2666</v>
      </c>
      <c r="B1306">
        <v>36</v>
      </c>
      <c r="C1306" t="s">
        <v>160</v>
      </c>
      <c r="D1306" s="2">
        <v>16300</v>
      </c>
      <c r="E1306" t="s">
        <v>2667</v>
      </c>
    </row>
    <row r="1307" spans="1:5" ht="15.6" x14ac:dyDescent="0.3">
      <c r="A1307" t="s">
        <v>2668</v>
      </c>
      <c r="B1307">
        <v>26</v>
      </c>
      <c r="C1307" t="s">
        <v>61</v>
      </c>
      <c r="D1307" s="2">
        <v>4650</v>
      </c>
      <c r="E1307" t="s">
        <v>2669</v>
      </c>
    </row>
    <row r="1308" spans="1:5" ht="15.6" x14ac:dyDescent="0.3">
      <c r="A1308" t="s">
        <v>2670</v>
      </c>
      <c r="B1308">
        <v>41</v>
      </c>
      <c r="C1308" t="s">
        <v>56</v>
      </c>
      <c r="D1308" s="2">
        <v>2000</v>
      </c>
      <c r="E1308" t="s">
        <v>2671</v>
      </c>
    </row>
    <row r="1309" spans="1:5" ht="15.6" x14ac:dyDescent="0.3">
      <c r="A1309" t="s">
        <v>2672</v>
      </c>
      <c r="B1309">
        <v>33</v>
      </c>
      <c r="C1309" t="s">
        <v>64</v>
      </c>
      <c r="D1309" s="2">
        <v>8100</v>
      </c>
      <c r="E1309" t="s">
        <v>2673</v>
      </c>
    </row>
    <row r="1310" spans="1:5" ht="15.6" x14ac:dyDescent="0.3">
      <c r="A1310" t="s">
        <v>2674</v>
      </c>
      <c r="B1310">
        <v>62</v>
      </c>
      <c r="C1310" t="s">
        <v>48</v>
      </c>
      <c r="D1310" s="2">
        <v>12320</v>
      </c>
      <c r="E1310" t="s">
        <v>2675</v>
      </c>
    </row>
    <row r="1311" spans="1:5" ht="15.6" x14ac:dyDescent="0.3">
      <c r="A1311" t="s">
        <v>2676</v>
      </c>
      <c r="B1311">
        <v>34</v>
      </c>
      <c r="C1311" t="s">
        <v>67</v>
      </c>
      <c r="D1311" s="2">
        <v>2850</v>
      </c>
      <c r="E1311" t="s">
        <v>2677</v>
      </c>
    </row>
    <row r="1312" spans="1:5" ht="15.6" x14ac:dyDescent="0.3">
      <c r="A1312" t="s">
        <v>2678</v>
      </c>
      <c r="B1312">
        <v>41</v>
      </c>
      <c r="C1312" t="s">
        <v>160</v>
      </c>
      <c r="D1312" s="2">
        <v>16300</v>
      </c>
      <c r="E1312" t="s">
        <v>2679</v>
      </c>
    </row>
    <row r="1313" spans="1:5" ht="15.6" x14ac:dyDescent="0.3">
      <c r="A1313" t="s">
        <v>2680</v>
      </c>
      <c r="B1313">
        <v>55</v>
      </c>
      <c r="C1313" t="s">
        <v>87</v>
      </c>
      <c r="D1313" s="2">
        <v>3700</v>
      </c>
      <c r="E1313" t="s">
        <v>2681</v>
      </c>
    </row>
    <row r="1314" spans="1:5" ht="15.6" x14ac:dyDescent="0.3">
      <c r="A1314" t="s">
        <v>2682</v>
      </c>
      <c r="B1314">
        <v>53</v>
      </c>
      <c r="C1314" t="s">
        <v>87</v>
      </c>
      <c r="D1314" s="2">
        <v>3700</v>
      </c>
      <c r="E1314" t="s">
        <v>2683</v>
      </c>
    </row>
    <row r="1315" spans="1:5" ht="15.6" x14ac:dyDescent="0.3">
      <c r="A1315" t="s">
        <v>2684</v>
      </c>
      <c r="B1315">
        <v>19</v>
      </c>
      <c r="C1315" t="s">
        <v>141</v>
      </c>
      <c r="D1315" s="2">
        <v>800</v>
      </c>
      <c r="E1315" t="s">
        <v>2685</v>
      </c>
    </row>
    <row r="1316" spans="1:5" ht="15.6" x14ac:dyDescent="0.3">
      <c r="A1316" t="s">
        <v>2686</v>
      </c>
      <c r="B1316">
        <v>42</v>
      </c>
      <c r="C1316" t="s">
        <v>56</v>
      </c>
      <c r="D1316" s="2">
        <v>2000</v>
      </c>
      <c r="E1316" t="s">
        <v>2687</v>
      </c>
    </row>
    <row r="1317" spans="1:5" ht="15.6" x14ac:dyDescent="0.3">
      <c r="A1317" t="s">
        <v>2688</v>
      </c>
      <c r="B1317">
        <v>46</v>
      </c>
      <c r="C1317" t="s">
        <v>64</v>
      </c>
      <c r="D1317" s="2">
        <v>8100</v>
      </c>
      <c r="E1317" t="s">
        <v>2689</v>
      </c>
    </row>
    <row r="1318" spans="1:5" ht="15.6" x14ac:dyDescent="0.3">
      <c r="A1318" t="s">
        <v>2690</v>
      </c>
      <c r="B1318">
        <v>38</v>
      </c>
      <c r="C1318" t="s">
        <v>76</v>
      </c>
      <c r="D1318" s="2">
        <v>7200</v>
      </c>
      <c r="E1318" t="s">
        <v>2691</v>
      </c>
    </row>
    <row r="1319" spans="1:5" ht="15.6" x14ac:dyDescent="0.3">
      <c r="A1319" t="s">
        <v>2692</v>
      </c>
      <c r="B1319">
        <v>25</v>
      </c>
      <c r="C1319" t="s">
        <v>160</v>
      </c>
      <c r="D1319" s="2">
        <v>16300</v>
      </c>
      <c r="E1319" t="s">
        <v>2693</v>
      </c>
    </row>
    <row r="1320" spans="1:5" ht="15.6" x14ac:dyDescent="0.3">
      <c r="A1320" t="s">
        <v>2694</v>
      </c>
      <c r="B1320">
        <v>36</v>
      </c>
      <c r="C1320" t="s">
        <v>104</v>
      </c>
      <c r="D1320" s="2">
        <v>9450</v>
      </c>
      <c r="E1320" t="s">
        <v>2695</v>
      </c>
    </row>
    <row r="1321" spans="1:5" ht="15.6" x14ac:dyDescent="0.3">
      <c r="A1321" t="s">
        <v>2696</v>
      </c>
      <c r="B1321">
        <v>22</v>
      </c>
      <c r="C1321" t="s">
        <v>48</v>
      </c>
      <c r="D1321" s="2">
        <v>12320</v>
      </c>
      <c r="E1321" t="s">
        <v>2697</v>
      </c>
    </row>
    <row r="1322" spans="1:5" ht="15.6" x14ac:dyDescent="0.3">
      <c r="A1322" t="s">
        <v>2698</v>
      </c>
      <c r="B1322">
        <v>53</v>
      </c>
      <c r="C1322" t="s">
        <v>64</v>
      </c>
      <c r="D1322" s="2">
        <v>8100</v>
      </c>
      <c r="E1322" t="s">
        <v>2699</v>
      </c>
    </row>
    <row r="1323" spans="1:5" ht="15.6" x14ac:dyDescent="0.3">
      <c r="A1323" t="s">
        <v>2700</v>
      </c>
      <c r="B1323">
        <v>55</v>
      </c>
      <c r="C1323" t="s">
        <v>51</v>
      </c>
      <c r="D1323" s="2">
        <v>1600</v>
      </c>
      <c r="E1323" t="s">
        <v>2701</v>
      </c>
    </row>
    <row r="1324" spans="1:5" ht="15.6" x14ac:dyDescent="0.3">
      <c r="A1324" t="s">
        <v>2702</v>
      </c>
      <c r="B1324">
        <v>48</v>
      </c>
      <c r="C1324" t="s">
        <v>76</v>
      </c>
      <c r="D1324" s="2">
        <v>7200</v>
      </c>
      <c r="E1324" t="s">
        <v>2703</v>
      </c>
    </row>
    <row r="1325" spans="1:5" ht="15.6" x14ac:dyDescent="0.3">
      <c r="A1325" t="s">
        <v>2704</v>
      </c>
      <c r="B1325">
        <v>32</v>
      </c>
      <c r="C1325" t="s">
        <v>104</v>
      </c>
      <c r="D1325" s="2">
        <v>9450</v>
      </c>
      <c r="E1325" t="s">
        <v>2705</v>
      </c>
    </row>
    <row r="1326" spans="1:5" ht="15.6" x14ac:dyDescent="0.3">
      <c r="A1326" t="s">
        <v>2706</v>
      </c>
      <c r="B1326">
        <v>49</v>
      </c>
      <c r="C1326" t="s">
        <v>141</v>
      </c>
      <c r="D1326" s="2">
        <v>800</v>
      </c>
      <c r="E1326" t="s">
        <v>2707</v>
      </c>
    </row>
    <row r="1327" spans="1:5" ht="15.6" x14ac:dyDescent="0.3">
      <c r="A1327" t="s">
        <v>2708</v>
      </c>
      <c r="B1327">
        <v>51</v>
      </c>
      <c r="C1327" t="s">
        <v>76</v>
      </c>
      <c r="D1327" s="2">
        <v>7200</v>
      </c>
      <c r="E1327" t="s">
        <v>2709</v>
      </c>
    </row>
    <row r="1328" spans="1:5" ht="15.6" x14ac:dyDescent="0.3">
      <c r="A1328" t="s">
        <v>2710</v>
      </c>
      <c r="B1328">
        <v>28</v>
      </c>
      <c r="C1328" t="s">
        <v>141</v>
      </c>
      <c r="D1328" s="2">
        <v>800</v>
      </c>
      <c r="E1328" t="s">
        <v>2711</v>
      </c>
    </row>
    <row r="1329" spans="1:5" ht="15.6" x14ac:dyDescent="0.3">
      <c r="A1329" t="s">
        <v>2712</v>
      </c>
      <c r="B1329">
        <v>49</v>
      </c>
      <c r="C1329" t="s">
        <v>67</v>
      </c>
      <c r="D1329" s="2">
        <v>2850</v>
      </c>
      <c r="E1329" t="s">
        <v>2713</v>
      </c>
    </row>
    <row r="1330" spans="1:5" ht="15.6" x14ac:dyDescent="0.3">
      <c r="A1330" t="s">
        <v>2714</v>
      </c>
      <c r="B1330">
        <v>54</v>
      </c>
      <c r="C1330" t="s">
        <v>87</v>
      </c>
      <c r="D1330" s="2">
        <v>3700</v>
      </c>
      <c r="E1330" t="s">
        <v>2715</v>
      </c>
    </row>
    <row r="1331" spans="1:5" ht="15.6" x14ac:dyDescent="0.3">
      <c r="A1331" t="s">
        <v>2716</v>
      </c>
      <c r="B1331">
        <v>33</v>
      </c>
      <c r="C1331" t="s">
        <v>67</v>
      </c>
      <c r="D1331" s="2">
        <v>2850</v>
      </c>
      <c r="E1331" t="s">
        <v>2717</v>
      </c>
    </row>
    <row r="1332" spans="1:5" ht="15.6" x14ac:dyDescent="0.3">
      <c r="A1332" t="s">
        <v>2718</v>
      </c>
      <c r="B1332">
        <v>39</v>
      </c>
      <c r="C1332" t="s">
        <v>64</v>
      </c>
      <c r="D1332" s="2">
        <v>8100</v>
      </c>
      <c r="E1332" t="s">
        <v>2719</v>
      </c>
    </row>
    <row r="1333" spans="1:5" ht="15.6" x14ac:dyDescent="0.3">
      <c r="A1333" t="s">
        <v>2720</v>
      </c>
      <c r="B1333">
        <v>28</v>
      </c>
      <c r="C1333" t="s">
        <v>51</v>
      </c>
      <c r="D1333" s="2">
        <v>1600</v>
      </c>
      <c r="E1333" t="s">
        <v>2721</v>
      </c>
    </row>
    <row r="1334" spans="1:5" ht="15.6" x14ac:dyDescent="0.3">
      <c r="A1334" t="s">
        <v>2722</v>
      </c>
      <c r="B1334">
        <v>49</v>
      </c>
      <c r="C1334" t="s">
        <v>56</v>
      </c>
      <c r="D1334" s="2">
        <v>2000</v>
      </c>
      <c r="E1334" t="s">
        <v>2723</v>
      </c>
    </row>
    <row r="1335" spans="1:5" ht="15.6" x14ac:dyDescent="0.3">
      <c r="A1335" t="s">
        <v>2724</v>
      </c>
      <c r="B1335">
        <v>45</v>
      </c>
      <c r="C1335" t="s">
        <v>87</v>
      </c>
      <c r="D1335" s="2">
        <v>3700</v>
      </c>
      <c r="E1335" t="s">
        <v>2725</v>
      </c>
    </row>
    <row r="1336" spans="1:5" ht="15.6" x14ac:dyDescent="0.3">
      <c r="A1336" t="s">
        <v>2726</v>
      </c>
      <c r="B1336">
        <v>29</v>
      </c>
      <c r="C1336" t="s">
        <v>141</v>
      </c>
      <c r="D1336" s="2">
        <v>800</v>
      </c>
      <c r="E1336" t="s">
        <v>2727</v>
      </c>
    </row>
    <row r="1337" spans="1:5" ht="15.6" x14ac:dyDescent="0.3">
      <c r="A1337" t="s">
        <v>2728</v>
      </c>
      <c r="B1337">
        <v>24</v>
      </c>
      <c r="C1337" t="s">
        <v>67</v>
      </c>
      <c r="D1337" s="2">
        <v>2850</v>
      </c>
      <c r="E1337" t="s">
        <v>2729</v>
      </c>
    </row>
    <row r="1338" spans="1:5" ht="15.6" x14ac:dyDescent="0.3">
      <c r="A1338" t="s">
        <v>2730</v>
      </c>
      <c r="B1338">
        <v>36</v>
      </c>
      <c r="C1338" t="s">
        <v>104</v>
      </c>
      <c r="D1338" s="2">
        <v>9450</v>
      </c>
      <c r="E1338" t="s">
        <v>2731</v>
      </c>
    </row>
    <row r="1339" spans="1:5" ht="15.6" x14ac:dyDescent="0.3">
      <c r="A1339" t="s">
        <v>2732</v>
      </c>
      <c r="B1339">
        <v>28</v>
      </c>
      <c r="C1339" t="s">
        <v>48</v>
      </c>
      <c r="D1339" s="2">
        <v>12320</v>
      </c>
      <c r="E1339" t="s">
        <v>2733</v>
      </c>
    </row>
    <row r="1340" spans="1:5" ht="15.6" x14ac:dyDescent="0.3">
      <c r="A1340" t="s">
        <v>2734</v>
      </c>
      <c r="B1340">
        <v>38</v>
      </c>
      <c r="C1340" t="s">
        <v>51</v>
      </c>
      <c r="D1340" s="2">
        <v>1600</v>
      </c>
      <c r="E1340" t="s">
        <v>2735</v>
      </c>
    </row>
    <row r="1341" spans="1:5" ht="15.6" x14ac:dyDescent="0.3">
      <c r="A1341" t="s">
        <v>2736</v>
      </c>
      <c r="B1341">
        <v>30</v>
      </c>
      <c r="C1341" t="s">
        <v>104</v>
      </c>
      <c r="D1341" s="2">
        <v>9450</v>
      </c>
      <c r="E1341" t="s">
        <v>2737</v>
      </c>
    </row>
    <row r="1342" spans="1:5" ht="15.6" x14ac:dyDescent="0.3">
      <c r="A1342" t="s">
        <v>2738</v>
      </c>
      <c r="B1342">
        <v>40</v>
      </c>
      <c r="C1342" t="s">
        <v>48</v>
      </c>
      <c r="D1342" s="2">
        <v>12320</v>
      </c>
      <c r="E1342" t="s">
        <v>2739</v>
      </c>
    </row>
    <row r="1343" spans="1:5" ht="15.6" x14ac:dyDescent="0.3">
      <c r="A1343" t="s">
        <v>2740</v>
      </c>
      <c r="B1343">
        <v>60</v>
      </c>
      <c r="C1343" t="s">
        <v>87</v>
      </c>
      <c r="D1343" s="2">
        <v>3700</v>
      </c>
      <c r="E1343" t="s">
        <v>2741</v>
      </c>
    </row>
    <row r="1344" spans="1:5" ht="15.6" x14ac:dyDescent="0.3">
      <c r="A1344" t="s">
        <v>2742</v>
      </c>
      <c r="B1344">
        <v>39</v>
      </c>
      <c r="C1344" t="s">
        <v>160</v>
      </c>
      <c r="D1344" s="2">
        <v>16300</v>
      </c>
      <c r="E1344" t="s">
        <v>2743</v>
      </c>
    </row>
    <row r="1345" spans="1:5" ht="15.6" x14ac:dyDescent="0.3">
      <c r="A1345" t="s">
        <v>2744</v>
      </c>
      <c r="B1345">
        <v>44</v>
      </c>
      <c r="C1345" t="s">
        <v>48</v>
      </c>
      <c r="D1345" s="2">
        <v>12320</v>
      </c>
      <c r="E1345" t="s">
        <v>2745</v>
      </c>
    </row>
    <row r="1346" spans="1:5" ht="15.6" x14ac:dyDescent="0.3">
      <c r="A1346" t="s">
        <v>2746</v>
      </c>
      <c r="B1346">
        <v>62</v>
      </c>
      <c r="C1346" t="s">
        <v>56</v>
      </c>
      <c r="D1346" s="2">
        <v>2000</v>
      </c>
      <c r="E1346" t="s">
        <v>2747</v>
      </c>
    </row>
    <row r="1347" spans="1:5" ht="15.6" x14ac:dyDescent="0.3">
      <c r="A1347" t="s">
        <v>2748</v>
      </c>
      <c r="B1347">
        <v>28</v>
      </c>
      <c r="C1347" t="s">
        <v>160</v>
      </c>
      <c r="D1347" s="2">
        <v>16300</v>
      </c>
      <c r="E1347" t="s">
        <v>2749</v>
      </c>
    </row>
    <row r="1348" spans="1:5" ht="15.6" x14ac:dyDescent="0.3">
      <c r="A1348" t="s">
        <v>2750</v>
      </c>
      <c r="B1348">
        <v>53</v>
      </c>
      <c r="C1348" t="s">
        <v>76</v>
      </c>
      <c r="D1348" s="2">
        <v>7200</v>
      </c>
      <c r="E1348" t="s">
        <v>2751</v>
      </c>
    </row>
    <row r="1349" spans="1:5" ht="15.6" x14ac:dyDescent="0.3">
      <c r="A1349" t="s">
        <v>2752</v>
      </c>
      <c r="B1349">
        <v>25</v>
      </c>
      <c r="C1349" t="s">
        <v>76</v>
      </c>
      <c r="D1349" s="2">
        <v>7200</v>
      </c>
      <c r="E1349" t="s">
        <v>2753</v>
      </c>
    </row>
    <row r="1350" spans="1:5" ht="15.6" x14ac:dyDescent="0.3">
      <c r="A1350" t="s">
        <v>2754</v>
      </c>
      <c r="B1350">
        <v>37</v>
      </c>
      <c r="C1350" t="s">
        <v>48</v>
      </c>
      <c r="D1350" s="2">
        <v>12320</v>
      </c>
      <c r="E1350" t="s">
        <v>2755</v>
      </c>
    </row>
    <row r="1351" spans="1:5" ht="15.6" x14ac:dyDescent="0.3">
      <c r="A1351" t="s">
        <v>2756</v>
      </c>
      <c r="B1351">
        <v>38</v>
      </c>
      <c r="C1351" t="s">
        <v>141</v>
      </c>
      <c r="D1351" s="2">
        <v>800</v>
      </c>
      <c r="E1351" t="s">
        <v>2757</v>
      </c>
    </row>
    <row r="1352" spans="1:5" ht="15.6" x14ac:dyDescent="0.3">
      <c r="A1352" t="s">
        <v>2758</v>
      </c>
      <c r="B1352">
        <v>34</v>
      </c>
      <c r="C1352" t="s">
        <v>76</v>
      </c>
      <c r="D1352" s="2">
        <v>7200</v>
      </c>
      <c r="E1352" t="s">
        <v>2759</v>
      </c>
    </row>
    <row r="1353" spans="1:5" ht="15.6" x14ac:dyDescent="0.3">
      <c r="A1353" t="s">
        <v>2760</v>
      </c>
      <c r="B1353">
        <v>33</v>
      </c>
      <c r="C1353" t="s">
        <v>56</v>
      </c>
      <c r="D1353" s="2">
        <v>2000</v>
      </c>
      <c r="E1353" t="s">
        <v>2761</v>
      </c>
    </row>
    <row r="1354" spans="1:5" ht="15.6" x14ac:dyDescent="0.3">
      <c r="A1354" t="s">
        <v>2762</v>
      </c>
      <c r="B1354">
        <v>43</v>
      </c>
      <c r="C1354" t="s">
        <v>56</v>
      </c>
      <c r="D1354" s="2">
        <v>2000</v>
      </c>
      <c r="E1354" t="s">
        <v>2763</v>
      </c>
    </row>
    <row r="1355" spans="1:5" ht="15.6" x14ac:dyDescent="0.3">
      <c r="A1355" t="s">
        <v>2764</v>
      </c>
      <c r="B1355">
        <v>61</v>
      </c>
      <c r="C1355" t="s">
        <v>160</v>
      </c>
      <c r="D1355" s="2">
        <v>16300</v>
      </c>
      <c r="E1355" t="s">
        <v>2765</v>
      </c>
    </row>
    <row r="1356" spans="1:5" ht="15.6" x14ac:dyDescent="0.3">
      <c r="A1356" t="s">
        <v>2766</v>
      </c>
      <c r="B1356">
        <v>58</v>
      </c>
      <c r="C1356" t="s">
        <v>104</v>
      </c>
      <c r="D1356" s="2">
        <v>9450</v>
      </c>
      <c r="E1356" t="s">
        <v>2767</v>
      </c>
    </row>
    <row r="1357" spans="1:5" ht="15.6" x14ac:dyDescent="0.3">
      <c r="A1357" t="s">
        <v>2768</v>
      </c>
      <c r="B1357">
        <v>41</v>
      </c>
      <c r="C1357" t="s">
        <v>48</v>
      </c>
      <c r="D1357" s="2">
        <v>12320</v>
      </c>
      <c r="E1357" t="s">
        <v>2769</v>
      </c>
    </row>
    <row r="1358" spans="1:5" ht="15.6" x14ac:dyDescent="0.3">
      <c r="A1358" t="s">
        <v>2770</v>
      </c>
      <c r="B1358">
        <v>21</v>
      </c>
      <c r="C1358" t="s">
        <v>104</v>
      </c>
      <c r="D1358" s="2">
        <v>9450</v>
      </c>
      <c r="E1358" t="s">
        <v>2771</v>
      </c>
    </row>
    <row r="1359" spans="1:5" ht="15.6" x14ac:dyDescent="0.3">
      <c r="A1359" t="s">
        <v>2772</v>
      </c>
      <c r="B1359">
        <v>41</v>
      </c>
      <c r="C1359" t="s">
        <v>48</v>
      </c>
      <c r="D1359" s="2">
        <v>12320</v>
      </c>
      <c r="E1359" t="s">
        <v>2773</v>
      </c>
    </row>
    <row r="1360" spans="1:5" ht="15.6" x14ac:dyDescent="0.3">
      <c r="A1360" t="s">
        <v>2774</v>
      </c>
      <c r="B1360">
        <v>49</v>
      </c>
      <c r="C1360" t="s">
        <v>48</v>
      </c>
      <c r="D1360" s="2">
        <v>12320</v>
      </c>
      <c r="E1360" t="s">
        <v>2775</v>
      </c>
    </row>
    <row r="1361" spans="1:5" ht="15.6" x14ac:dyDescent="0.3">
      <c r="A1361" t="s">
        <v>2776</v>
      </c>
      <c r="B1361">
        <v>43</v>
      </c>
      <c r="C1361" t="s">
        <v>64</v>
      </c>
      <c r="D1361" s="2">
        <v>8100</v>
      </c>
      <c r="E1361" t="s">
        <v>2777</v>
      </c>
    </row>
    <row r="1362" spans="1:5" ht="15.6" x14ac:dyDescent="0.3">
      <c r="A1362" t="s">
        <v>2778</v>
      </c>
      <c r="B1362">
        <v>29</v>
      </c>
      <c r="C1362" t="s">
        <v>160</v>
      </c>
      <c r="D1362" s="2">
        <v>16300</v>
      </c>
      <c r="E1362" t="s">
        <v>2779</v>
      </c>
    </row>
    <row r="1363" spans="1:5" ht="15.6" x14ac:dyDescent="0.3">
      <c r="A1363" t="s">
        <v>2780</v>
      </c>
      <c r="B1363">
        <v>51</v>
      </c>
      <c r="C1363" t="s">
        <v>141</v>
      </c>
      <c r="D1363" s="2">
        <v>800</v>
      </c>
      <c r="E1363" t="s">
        <v>2781</v>
      </c>
    </row>
    <row r="1364" spans="1:5" ht="15.6" x14ac:dyDescent="0.3">
      <c r="A1364" t="s">
        <v>2782</v>
      </c>
      <c r="B1364">
        <v>40</v>
      </c>
      <c r="C1364" t="s">
        <v>48</v>
      </c>
      <c r="D1364" s="2">
        <v>12320</v>
      </c>
      <c r="E1364" t="s">
        <v>2783</v>
      </c>
    </row>
    <row r="1365" spans="1:5" ht="15.6" x14ac:dyDescent="0.3">
      <c r="A1365" t="s">
        <v>2784</v>
      </c>
      <c r="B1365">
        <v>35</v>
      </c>
      <c r="C1365" t="s">
        <v>76</v>
      </c>
      <c r="D1365" s="2">
        <v>7200</v>
      </c>
      <c r="E1365" t="s">
        <v>2785</v>
      </c>
    </row>
    <row r="1366" spans="1:5" ht="15.6" x14ac:dyDescent="0.3">
      <c r="A1366" t="s">
        <v>2786</v>
      </c>
      <c r="B1366">
        <v>42</v>
      </c>
      <c r="C1366" t="s">
        <v>76</v>
      </c>
      <c r="D1366" s="2">
        <v>7200</v>
      </c>
      <c r="E1366" t="s">
        <v>2787</v>
      </c>
    </row>
    <row r="1367" spans="1:5" ht="15.6" x14ac:dyDescent="0.3">
      <c r="A1367" t="s">
        <v>2788</v>
      </c>
      <c r="B1367">
        <v>38</v>
      </c>
      <c r="C1367" t="s">
        <v>141</v>
      </c>
      <c r="D1367" s="2">
        <v>800</v>
      </c>
      <c r="E1367" t="s">
        <v>2789</v>
      </c>
    </row>
    <row r="1368" spans="1:5" ht="15.6" x14ac:dyDescent="0.3">
      <c r="A1368" t="s">
        <v>2790</v>
      </c>
      <c r="B1368">
        <v>39</v>
      </c>
      <c r="C1368" t="s">
        <v>67</v>
      </c>
      <c r="D1368" s="2">
        <v>2850</v>
      </c>
      <c r="E1368" t="s">
        <v>2791</v>
      </c>
    </row>
    <row r="1369" spans="1:5" ht="15.6" x14ac:dyDescent="0.3">
      <c r="A1369" t="s">
        <v>2792</v>
      </c>
      <c r="B1369">
        <v>20</v>
      </c>
      <c r="C1369" t="s">
        <v>160</v>
      </c>
      <c r="D1369" s="2">
        <v>16300</v>
      </c>
      <c r="E1369" t="s">
        <v>2793</v>
      </c>
    </row>
    <row r="1370" spans="1:5" ht="15.6" x14ac:dyDescent="0.3">
      <c r="A1370" t="s">
        <v>2794</v>
      </c>
      <c r="B1370">
        <v>49</v>
      </c>
      <c r="C1370" t="s">
        <v>76</v>
      </c>
      <c r="D1370" s="2">
        <v>7200</v>
      </c>
      <c r="E1370" t="s">
        <v>2795</v>
      </c>
    </row>
    <row r="1371" spans="1:5" ht="15.6" x14ac:dyDescent="0.3">
      <c r="A1371" t="s">
        <v>2796</v>
      </c>
      <c r="B1371">
        <v>30</v>
      </c>
      <c r="C1371" t="s">
        <v>61</v>
      </c>
      <c r="D1371" s="2">
        <v>4650</v>
      </c>
      <c r="E1371" t="s">
        <v>2797</v>
      </c>
    </row>
    <row r="1372" spans="1:5" ht="15.6" x14ac:dyDescent="0.3">
      <c r="A1372" t="s">
        <v>2798</v>
      </c>
      <c r="B1372">
        <v>51</v>
      </c>
      <c r="C1372" t="s">
        <v>48</v>
      </c>
      <c r="D1372" s="2">
        <v>12320</v>
      </c>
      <c r="E1372" t="s">
        <v>2799</v>
      </c>
    </row>
    <row r="1373" spans="1:5" ht="15.6" x14ac:dyDescent="0.3">
      <c r="A1373" t="s">
        <v>2800</v>
      </c>
      <c r="B1373">
        <v>50</v>
      </c>
      <c r="C1373" t="s">
        <v>76</v>
      </c>
      <c r="D1373" s="2">
        <v>7200</v>
      </c>
      <c r="E1373" t="s">
        <v>2801</v>
      </c>
    </row>
    <row r="1374" spans="1:5" ht="15.6" x14ac:dyDescent="0.3">
      <c r="A1374" t="s">
        <v>2802</v>
      </c>
      <c r="B1374">
        <v>22</v>
      </c>
      <c r="C1374" t="s">
        <v>76</v>
      </c>
      <c r="D1374" s="2">
        <v>7200</v>
      </c>
      <c r="E1374" t="s">
        <v>2803</v>
      </c>
    </row>
    <row r="1375" spans="1:5" ht="15.6" x14ac:dyDescent="0.3">
      <c r="A1375" t="s">
        <v>2804</v>
      </c>
      <c r="B1375">
        <v>51</v>
      </c>
      <c r="C1375" t="s">
        <v>141</v>
      </c>
      <c r="D1375" s="2">
        <v>800</v>
      </c>
      <c r="E1375" t="s">
        <v>2805</v>
      </c>
    </row>
    <row r="1376" spans="1:5" ht="15.6" x14ac:dyDescent="0.3">
      <c r="A1376" t="s">
        <v>2806</v>
      </c>
      <c r="B1376">
        <v>31</v>
      </c>
      <c r="C1376" t="s">
        <v>76</v>
      </c>
      <c r="D1376" s="2">
        <v>7200</v>
      </c>
      <c r="E1376" t="s">
        <v>2807</v>
      </c>
    </row>
    <row r="1377" spans="1:5" ht="15.6" x14ac:dyDescent="0.3">
      <c r="A1377" t="s">
        <v>2808</v>
      </c>
      <c r="B1377">
        <v>54</v>
      </c>
      <c r="C1377" t="s">
        <v>61</v>
      </c>
      <c r="D1377" s="2">
        <v>4650</v>
      </c>
      <c r="E1377" t="s">
        <v>2809</v>
      </c>
    </row>
    <row r="1378" spans="1:5" ht="15.6" x14ac:dyDescent="0.3">
      <c r="A1378" t="s">
        <v>2810</v>
      </c>
      <c r="B1378">
        <v>23</v>
      </c>
      <c r="C1378" t="s">
        <v>76</v>
      </c>
      <c r="D1378" s="2">
        <v>7200</v>
      </c>
      <c r="E1378" t="s">
        <v>2811</v>
      </c>
    </row>
    <row r="1379" spans="1:5" ht="15.6" x14ac:dyDescent="0.3">
      <c r="A1379" t="s">
        <v>2812</v>
      </c>
      <c r="B1379">
        <v>35</v>
      </c>
      <c r="C1379" t="s">
        <v>160</v>
      </c>
      <c r="D1379" s="2">
        <v>16300</v>
      </c>
      <c r="E1379" t="s">
        <v>2813</v>
      </c>
    </row>
    <row r="1380" spans="1:5" ht="15.6" x14ac:dyDescent="0.3">
      <c r="A1380" t="s">
        <v>2814</v>
      </c>
      <c r="B1380">
        <v>58</v>
      </c>
      <c r="C1380" t="s">
        <v>104</v>
      </c>
      <c r="D1380" s="2">
        <v>9450</v>
      </c>
      <c r="E1380" t="s">
        <v>2815</v>
      </c>
    </row>
    <row r="1381" spans="1:5" ht="15.6" x14ac:dyDescent="0.3">
      <c r="A1381" t="s">
        <v>2816</v>
      </c>
      <c r="B1381">
        <v>30</v>
      </c>
      <c r="C1381" t="s">
        <v>141</v>
      </c>
      <c r="D1381" s="2">
        <v>800</v>
      </c>
      <c r="E1381" t="s">
        <v>2817</v>
      </c>
    </row>
    <row r="1382" spans="1:5" ht="15.6" x14ac:dyDescent="0.3">
      <c r="A1382" t="s">
        <v>2818</v>
      </c>
      <c r="B1382">
        <v>56</v>
      </c>
      <c r="C1382" t="s">
        <v>76</v>
      </c>
      <c r="D1382" s="2">
        <v>7200</v>
      </c>
      <c r="E1382" t="s">
        <v>2819</v>
      </c>
    </row>
    <row r="1383" spans="1:5" ht="15.6" x14ac:dyDescent="0.3">
      <c r="A1383" t="s">
        <v>2820</v>
      </c>
      <c r="B1383">
        <v>23</v>
      </c>
      <c r="C1383" t="s">
        <v>87</v>
      </c>
      <c r="D1383" s="2">
        <v>3700</v>
      </c>
      <c r="E1383" t="s">
        <v>2821</v>
      </c>
    </row>
    <row r="1384" spans="1:5" ht="15.6" x14ac:dyDescent="0.3">
      <c r="A1384" t="s">
        <v>2822</v>
      </c>
      <c r="B1384">
        <v>27</v>
      </c>
      <c r="C1384" t="s">
        <v>76</v>
      </c>
      <c r="D1384" s="2">
        <v>7200</v>
      </c>
      <c r="E1384" t="s">
        <v>2823</v>
      </c>
    </row>
    <row r="1385" spans="1:5" ht="15.6" x14ac:dyDescent="0.3">
      <c r="A1385" t="s">
        <v>2824</v>
      </c>
      <c r="B1385">
        <v>43</v>
      </c>
      <c r="C1385" t="s">
        <v>160</v>
      </c>
      <c r="D1385" s="2">
        <v>16300</v>
      </c>
      <c r="E1385" t="s">
        <v>2825</v>
      </c>
    </row>
    <row r="1386" spans="1:5" ht="15.6" x14ac:dyDescent="0.3">
      <c r="A1386" t="s">
        <v>2826</v>
      </c>
      <c r="B1386">
        <v>34</v>
      </c>
      <c r="C1386" t="s">
        <v>87</v>
      </c>
      <c r="D1386" s="2">
        <v>3700</v>
      </c>
      <c r="E1386" t="s">
        <v>2827</v>
      </c>
    </row>
    <row r="1387" spans="1:5" ht="15.6" x14ac:dyDescent="0.3">
      <c r="A1387" t="s">
        <v>2828</v>
      </c>
      <c r="B1387">
        <v>38</v>
      </c>
      <c r="C1387" t="s">
        <v>64</v>
      </c>
      <c r="D1387" s="2">
        <v>8100</v>
      </c>
      <c r="E1387" t="s">
        <v>2829</v>
      </c>
    </row>
    <row r="1388" spans="1:5" ht="15.6" x14ac:dyDescent="0.3">
      <c r="A1388" t="s">
        <v>2830</v>
      </c>
      <c r="B1388">
        <v>59</v>
      </c>
      <c r="C1388" t="s">
        <v>160</v>
      </c>
      <c r="D1388" s="2">
        <v>16300</v>
      </c>
      <c r="E1388" t="s">
        <v>2831</v>
      </c>
    </row>
    <row r="1389" spans="1:5" ht="15.6" x14ac:dyDescent="0.3">
      <c r="A1389" t="s">
        <v>2832</v>
      </c>
      <c r="B1389">
        <v>28</v>
      </c>
      <c r="C1389" t="s">
        <v>56</v>
      </c>
      <c r="D1389" s="2">
        <v>2000</v>
      </c>
      <c r="E1389" t="s">
        <v>2833</v>
      </c>
    </row>
    <row r="1390" spans="1:5" ht="15.6" x14ac:dyDescent="0.3">
      <c r="A1390" t="s">
        <v>2834</v>
      </c>
      <c r="B1390">
        <v>49</v>
      </c>
      <c r="C1390" t="s">
        <v>64</v>
      </c>
      <c r="D1390" s="2">
        <v>8100</v>
      </c>
      <c r="E1390" t="s">
        <v>2835</v>
      </c>
    </row>
    <row r="1391" spans="1:5" ht="15.6" x14ac:dyDescent="0.3">
      <c r="A1391" t="s">
        <v>2836</v>
      </c>
      <c r="B1391">
        <v>46</v>
      </c>
      <c r="C1391" t="s">
        <v>56</v>
      </c>
      <c r="D1391" s="2">
        <v>2000</v>
      </c>
      <c r="E1391" t="s">
        <v>2837</v>
      </c>
    </row>
    <row r="1392" spans="1:5" ht="15.6" x14ac:dyDescent="0.3">
      <c r="A1392" t="s">
        <v>2838</v>
      </c>
      <c r="B1392">
        <v>47</v>
      </c>
      <c r="C1392" t="s">
        <v>87</v>
      </c>
      <c r="D1392" s="2">
        <v>3700</v>
      </c>
      <c r="E1392" t="s">
        <v>2839</v>
      </c>
    </row>
    <row r="1393" spans="1:5" ht="15.6" x14ac:dyDescent="0.3">
      <c r="A1393" t="s">
        <v>2840</v>
      </c>
      <c r="B1393">
        <v>19</v>
      </c>
      <c r="C1393" t="s">
        <v>160</v>
      </c>
      <c r="D1393" s="2">
        <v>16300</v>
      </c>
      <c r="E1393" t="s">
        <v>2841</v>
      </c>
    </row>
    <row r="1394" spans="1:5" ht="15.6" x14ac:dyDescent="0.3">
      <c r="A1394" t="s">
        <v>2842</v>
      </c>
      <c r="B1394">
        <v>26</v>
      </c>
      <c r="C1394" t="s">
        <v>48</v>
      </c>
      <c r="D1394" s="2">
        <v>12320</v>
      </c>
      <c r="E1394" t="s">
        <v>2843</v>
      </c>
    </row>
    <row r="1395" spans="1:5" ht="15.6" x14ac:dyDescent="0.3">
      <c r="A1395" t="s">
        <v>2844</v>
      </c>
      <c r="B1395">
        <v>44</v>
      </c>
      <c r="C1395" t="s">
        <v>104</v>
      </c>
      <c r="D1395" s="2">
        <v>9450</v>
      </c>
      <c r="E1395" t="s">
        <v>2845</v>
      </c>
    </row>
    <row r="1396" spans="1:5" ht="15.6" x14ac:dyDescent="0.3">
      <c r="A1396" t="s">
        <v>2846</v>
      </c>
      <c r="B1396">
        <v>55</v>
      </c>
      <c r="C1396" t="s">
        <v>67</v>
      </c>
      <c r="D1396" s="2">
        <v>2850</v>
      </c>
      <c r="E1396" t="s">
        <v>2847</v>
      </c>
    </row>
    <row r="1397" spans="1:5" ht="15.6" x14ac:dyDescent="0.3">
      <c r="A1397" t="s">
        <v>2848</v>
      </c>
      <c r="B1397">
        <v>57</v>
      </c>
      <c r="C1397" t="s">
        <v>141</v>
      </c>
      <c r="D1397" s="2">
        <v>800</v>
      </c>
      <c r="E1397" t="s">
        <v>2849</v>
      </c>
    </row>
    <row r="1398" spans="1:5" ht="15.6" x14ac:dyDescent="0.3">
      <c r="A1398" t="s">
        <v>2850</v>
      </c>
      <c r="B1398">
        <v>46</v>
      </c>
      <c r="C1398" t="s">
        <v>61</v>
      </c>
      <c r="D1398" s="2">
        <v>4650</v>
      </c>
      <c r="E1398" t="s">
        <v>2851</v>
      </c>
    </row>
    <row r="1399" spans="1:5" ht="15.6" x14ac:dyDescent="0.3">
      <c r="A1399" t="s">
        <v>2852</v>
      </c>
      <c r="B1399">
        <v>54</v>
      </c>
      <c r="C1399" t="s">
        <v>64</v>
      </c>
      <c r="D1399" s="2">
        <v>8100</v>
      </c>
      <c r="E1399" t="s">
        <v>2853</v>
      </c>
    </row>
    <row r="1400" spans="1:5" ht="15.6" x14ac:dyDescent="0.3">
      <c r="A1400" t="s">
        <v>2854</v>
      </c>
      <c r="B1400">
        <v>52</v>
      </c>
      <c r="C1400" t="s">
        <v>51</v>
      </c>
      <c r="D1400" s="2">
        <v>1600</v>
      </c>
      <c r="E1400" t="s">
        <v>2855</v>
      </c>
    </row>
    <row r="1401" spans="1:5" ht="15.6" x14ac:dyDescent="0.3">
      <c r="A1401" t="s">
        <v>2856</v>
      </c>
      <c r="B1401">
        <v>19</v>
      </c>
      <c r="C1401" t="s">
        <v>87</v>
      </c>
      <c r="D1401" s="2">
        <v>3700</v>
      </c>
      <c r="E1401" t="s">
        <v>2857</v>
      </c>
    </row>
    <row r="1402" spans="1:5" ht="15.6" x14ac:dyDescent="0.3">
      <c r="A1402" t="s">
        <v>2858</v>
      </c>
      <c r="B1402">
        <v>26</v>
      </c>
      <c r="C1402" t="s">
        <v>61</v>
      </c>
      <c r="D1402" s="2">
        <v>4650</v>
      </c>
      <c r="E1402" t="s">
        <v>2859</v>
      </c>
    </row>
    <row r="1403" spans="1:5" ht="15.6" x14ac:dyDescent="0.3">
      <c r="A1403" t="s">
        <v>2860</v>
      </c>
      <c r="B1403">
        <v>32</v>
      </c>
      <c r="C1403" t="s">
        <v>56</v>
      </c>
      <c r="D1403" s="2">
        <v>2000</v>
      </c>
      <c r="E1403" t="s">
        <v>2861</v>
      </c>
    </row>
    <row r="1404" spans="1:5" ht="15.6" x14ac:dyDescent="0.3">
      <c r="A1404" t="s">
        <v>2862</v>
      </c>
      <c r="B1404">
        <v>34</v>
      </c>
      <c r="C1404" t="s">
        <v>48</v>
      </c>
      <c r="D1404" s="2">
        <v>12320</v>
      </c>
      <c r="E1404" t="s">
        <v>2863</v>
      </c>
    </row>
    <row r="1405" spans="1:5" ht="15.6" x14ac:dyDescent="0.3">
      <c r="A1405" t="s">
        <v>2864</v>
      </c>
      <c r="B1405">
        <v>57</v>
      </c>
      <c r="C1405" t="s">
        <v>104</v>
      </c>
      <c r="D1405" s="2">
        <v>9450</v>
      </c>
      <c r="E1405" t="s">
        <v>2865</v>
      </c>
    </row>
    <row r="1406" spans="1:5" ht="15.6" x14ac:dyDescent="0.3">
      <c r="A1406" t="s">
        <v>2866</v>
      </c>
      <c r="B1406">
        <v>54</v>
      </c>
      <c r="C1406" t="s">
        <v>61</v>
      </c>
      <c r="D1406" s="2">
        <v>4650</v>
      </c>
      <c r="E1406" t="s">
        <v>2867</v>
      </c>
    </row>
    <row r="1407" spans="1:5" ht="15.6" x14ac:dyDescent="0.3">
      <c r="A1407" t="s">
        <v>2868</v>
      </c>
      <c r="B1407">
        <v>50</v>
      </c>
      <c r="C1407" t="s">
        <v>48</v>
      </c>
      <c r="D1407" s="2">
        <v>12320</v>
      </c>
      <c r="E1407" t="s">
        <v>2869</v>
      </c>
    </row>
    <row r="1408" spans="1:5" ht="15.6" x14ac:dyDescent="0.3">
      <c r="A1408" t="s">
        <v>2870</v>
      </c>
      <c r="B1408">
        <v>32</v>
      </c>
      <c r="C1408" t="s">
        <v>67</v>
      </c>
      <c r="D1408" s="2">
        <v>2850</v>
      </c>
      <c r="E1408" t="s">
        <v>2871</v>
      </c>
    </row>
    <row r="1409" spans="1:5" ht="15.6" x14ac:dyDescent="0.3">
      <c r="A1409" t="s">
        <v>2872</v>
      </c>
      <c r="B1409">
        <v>23</v>
      </c>
      <c r="C1409" t="s">
        <v>141</v>
      </c>
      <c r="D1409" s="2">
        <v>800</v>
      </c>
      <c r="E1409" t="s">
        <v>2873</v>
      </c>
    </row>
    <row r="1410" spans="1:5" ht="15.6" x14ac:dyDescent="0.3">
      <c r="A1410" t="s">
        <v>2874</v>
      </c>
      <c r="B1410">
        <v>25</v>
      </c>
      <c r="C1410" t="s">
        <v>87</v>
      </c>
      <c r="D1410" s="2">
        <v>3700</v>
      </c>
      <c r="E1410" t="s">
        <v>2875</v>
      </c>
    </row>
    <row r="1411" spans="1:5" ht="15.6" x14ac:dyDescent="0.3">
      <c r="A1411" t="s">
        <v>2876</v>
      </c>
      <c r="B1411">
        <v>53</v>
      </c>
      <c r="C1411" t="s">
        <v>141</v>
      </c>
      <c r="D1411" s="2">
        <v>800</v>
      </c>
      <c r="E1411" t="s">
        <v>2877</v>
      </c>
    </row>
    <row r="1412" spans="1:5" ht="15.6" x14ac:dyDescent="0.3">
      <c r="A1412" t="s">
        <v>2878</v>
      </c>
      <c r="B1412">
        <v>47</v>
      </c>
      <c r="C1412" t="s">
        <v>141</v>
      </c>
      <c r="D1412" s="2">
        <v>800</v>
      </c>
      <c r="E1412" t="s">
        <v>2879</v>
      </c>
    </row>
    <row r="1413" spans="1:5" ht="15.6" x14ac:dyDescent="0.3">
      <c r="A1413" t="s">
        <v>2880</v>
      </c>
      <c r="B1413">
        <v>50</v>
      </c>
      <c r="C1413" t="s">
        <v>104</v>
      </c>
      <c r="D1413" s="2">
        <v>9450</v>
      </c>
      <c r="E1413" t="s">
        <v>2881</v>
      </c>
    </row>
    <row r="1414" spans="1:5" ht="15.6" x14ac:dyDescent="0.3">
      <c r="A1414" t="s">
        <v>2882</v>
      </c>
      <c r="B1414">
        <v>61</v>
      </c>
      <c r="C1414" t="s">
        <v>67</v>
      </c>
      <c r="D1414" s="2">
        <v>2850</v>
      </c>
      <c r="E1414" t="s">
        <v>2883</v>
      </c>
    </row>
    <row r="1415" spans="1:5" ht="15.6" x14ac:dyDescent="0.3">
      <c r="A1415" t="s">
        <v>2884</v>
      </c>
      <c r="B1415">
        <v>33</v>
      </c>
      <c r="C1415" t="s">
        <v>64</v>
      </c>
      <c r="D1415" s="2">
        <v>8100</v>
      </c>
      <c r="E1415" t="s">
        <v>2885</v>
      </c>
    </row>
    <row r="1416" spans="1:5" ht="15.6" x14ac:dyDescent="0.3">
      <c r="A1416" t="s">
        <v>2886</v>
      </c>
      <c r="B1416">
        <v>30</v>
      </c>
      <c r="C1416" t="s">
        <v>87</v>
      </c>
      <c r="D1416" s="2">
        <v>3700</v>
      </c>
      <c r="E1416" t="s">
        <v>2887</v>
      </c>
    </row>
    <row r="1417" spans="1:5" ht="15.6" x14ac:dyDescent="0.3">
      <c r="A1417" t="s">
        <v>2888</v>
      </c>
      <c r="B1417">
        <v>39</v>
      </c>
      <c r="C1417" t="s">
        <v>51</v>
      </c>
      <c r="D1417" s="2">
        <v>1600</v>
      </c>
      <c r="E1417" t="s">
        <v>2889</v>
      </c>
    </row>
    <row r="1418" spans="1:5" ht="15.6" x14ac:dyDescent="0.3">
      <c r="A1418" t="s">
        <v>2890</v>
      </c>
      <c r="B1418">
        <v>61</v>
      </c>
      <c r="C1418" t="s">
        <v>160</v>
      </c>
      <c r="D1418" s="2">
        <v>16300</v>
      </c>
      <c r="E1418" t="s">
        <v>2891</v>
      </c>
    </row>
    <row r="1419" spans="1:5" ht="15.6" x14ac:dyDescent="0.3">
      <c r="A1419" t="s">
        <v>2892</v>
      </c>
      <c r="B1419">
        <v>19</v>
      </c>
      <c r="C1419" t="s">
        <v>56</v>
      </c>
      <c r="D1419" s="2">
        <v>2000</v>
      </c>
      <c r="E1419" t="s">
        <v>2893</v>
      </c>
    </row>
    <row r="1420" spans="1:5" ht="15.6" x14ac:dyDescent="0.3">
      <c r="A1420" t="s">
        <v>2894</v>
      </c>
      <c r="B1420">
        <v>37</v>
      </c>
      <c r="C1420" t="s">
        <v>87</v>
      </c>
      <c r="D1420" s="2">
        <v>3700</v>
      </c>
      <c r="E1420" t="s">
        <v>2895</v>
      </c>
    </row>
    <row r="1421" spans="1:5" ht="15.6" x14ac:dyDescent="0.3">
      <c r="A1421" t="s">
        <v>2896</v>
      </c>
      <c r="B1421">
        <v>40</v>
      </c>
      <c r="C1421" t="s">
        <v>48</v>
      </c>
      <c r="D1421" s="2">
        <v>12320</v>
      </c>
      <c r="E1421" t="s">
        <v>2897</v>
      </c>
    </row>
    <row r="1422" spans="1:5" ht="15.6" x14ac:dyDescent="0.3">
      <c r="A1422" t="s">
        <v>2898</v>
      </c>
      <c r="B1422">
        <v>25</v>
      </c>
      <c r="C1422" t="s">
        <v>141</v>
      </c>
      <c r="D1422" s="2">
        <v>800</v>
      </c>
      <c r="E1422" t="s">
        <v>2899</v>
      </c>
    </row>
    <row r="1423" spans="1:5" ht="15.6" x14ac:dyDescent="0.3">
      <c r="A1423" t="s">
        <v>2900</v>
      </c>
      <c r="B1423">
        <v>34</v>
      </c>
      <c r="C1423" t="s">
        <v>160</v>
      </c>
      <c r="D1423" s="2">
        <v>16300</v>
      </c>
      <c r="E1423" t="s">
        <v>2901</v>
      </c>
    </row>
    <row r="1424" spans="1:5" ht="15.6" x14ac:dyDescent="0.3">
      <c r="A1424" t="s">
        <v>2902</v>
      </c>
      <c r="B1424">
        <v>24</v>
      </c>
      <c r="C1424" t="s">
        <v>64</v>
      </c>
      <c r="D1424" s="2">
        <v>8100</v>
      </c>
      <c r="E1424" t="s">
        <v>2903</v>
      </c>
    </row>
    <row r="1425" spans="1:5" ht="15.6" x14ac:dyDescent="0.3">
      <c r="A1425" t="s">
        <v>2904</v>
      </c>
      <c r="B1425">
        <v>55</v>
      </c>
      <c r="C1425" t="s">
        <v>51</v>
      </c>
      <c r="D1425" s="2">
        <v>1600</v>
      </c>
      <c r="E1425" t="s">
        <v>2905</v>
      </c>
    </row>
    <row r="1426" spans="1:5" ht="15.6" x14ac:dyDescent="0.3">
      <c r="A1426" t="s">
        <v>2906</v>
      </c>
      <c r="B1426">
        <v>28</v>
      </c>
      <c r="C1426" t="s">
        <v>104</v>
      </c>
      <c r="D1426" s="2">
        <v>9450</v>
      </c>
      <c r="E1426" t="s">
        <v>2907</v>
      </c>
    </row>
    <row r="1427" spans="1:5" ht="15.6" x14ac:dyDescent="0.3">
      <c r="A1427" t="s">
        <v>2908</v>
      </c>
      <c r="B1427">
        <v>30</v>
      </c>
      <c r="C1427" t="s">
        <v>48</v>
      </c>
      <c r="D1427" s="2">
        <v>12320</v>
      </c>
      <c r="E1427" t="s">
        <v>2909</v>
      </c>
    </row>
    <row r="1428" spans="1:5" ht="15.6" x14ac:dyDescent="0.3">
      <c r="A1428" t="s">
        <v>2910</v>
      </c>
      <c r="B1428">
        <v>53</v>
      </c>
      <c r="C1428" t="s">
        <v>56</v>
      </c>
      <c r="D1428" s="2">
        <v>2000</v>
      </c>
      <c r="E1428" t="s">
        <v>2911</v>
      </c>
    </row>
    <row r="1429" spans="1:5" ht="15.6" x14ac:dyDescent="0.3">
      <c r="A1429" t="s">
        <v>2912</v>
      </c>
      <c r="B1429">
        <v>23</v>
      </c>
      <c r="C1429" t="s">
        <v>67</v>
      </c>
      <c r="D1429" s="2">
        <v>2850</v>
      </c>
      <c r="E1429" t="s">
        <v>2913</v>
      </c>
    </row>
    <row r="1430" spans="1:5" ht="15.6" x14ac:dyDescent="0.3">
      <c r="A1430" t="s">
        <v>2914</v>
      </c>
      <c r="B1430">
        <v>22</v>
      </c>
      <c r="C1430" t="s">
        <v>48</v>
      </c>
      <c r="D1430" s="2">
        <v>12320</v>
      </c>
      <c r="E1430" t="s">
        <v>2915</v>
      </c>
    </row>
    <row r="1431" spans="1:5" ht="15.6" x14ac:dyDescent="0.3">
      <c r="A1431" t="s">
        <v>2916</v>
      </c>
      <c r="B1431">
        <v>30</v>
      </c>
      <c r="C1431" t="s">
        <v>56</v>
      </c>
      <c r="D1431" s="2">
        <v>2000</v>
      </c>
      <c r="E1431" t="s">
        <v>2917</v>
      </c>
    </row>
    <row r="1432" spans="1:5" ht="15.6" x14ac:dyDescent="0.3">
      <c r="A1432" t="s">
        <v>2918</v>
      </c>
      <c r="B1432">
        <v>59</v>
      </c>
      <c r="C1432" t="s">
        <v>141</v>
      </c>
      <c r="D1432" s="2">
        <v>800</v>
      </c>
      <c r="E1432" t="s">
        <v>2919</v>
      </c>
    </row>
    <row r="1433" spans="1:5" ht="15.6" x14ac:dyDescent="0.3">
      <c r="A1433" t="s">
        <v>2920</v>
      </c>
      <c r="B1433">
        <v>58</v>
      </c>
      <c r="C1433" t="s">
        <v>48</v>
      </c>
      <c r="D1433" s="2">
        <v>12320</v>
      </c>
      <c r="E1433" t="s">
        <v>2921</v>
      </c>
    </row>
    <row r="1434" spans="1:5" ht="15.6" x14ac:dyDescent="0.3">
      <c r="A1434" t="s">
        <v>2922</v>
      </c>
      <c r="B1434">
        <v>50</v>
      </c>
      <c r="C1434" t="s">
        <v>141</v>
      </c>
      <c r="D1434" s="2">
        <v>800</v>
      </c>
      <c r="E1434" t="s">
        <v>2923</v>
      </c>
    </row>
    <row r="1435" spans="1:5" ht="15.6" x14ac:dyDescent="0.3">
      <c r="A1435" t="s">
        <v>2924</v>
      </c>
      <c r="B1435">
        <v>31</v>
      </c>
      <c r="C1435" t="s">
        <v>67</v>
      </c>
      <c r="D1435" s="2">
        <v>2850</v>
      </c>
      <c r="E1435" t="s">
        <v>2925</v>
      </c>
    </row>
    <row r="1436" spans="1:5" ht="15.6" x14ac:dyDescent="0.3">
      <c r="A1436" t="s">
        <v>2926</v>
      </c>
      <c r="B1436">
        <v>32</v>
      </c>
      <c r="C1436" t="s">
        <v>64</v>
      </c>
      <c r="D1436" s="2">
        <v>8100</v>
      </c>
      <c r="E1436" t="s">
        <v>2927</v>
      </c>
    </row>
    <row r="1437" spans="1:5" ht="15.6" x14ac:dyDescent="0.3">
      <c r="A1437" t="s">
        <v>2928</v>
      </c>
      <c r="B1437">
        <v>19</v>
      </c>
      <c r="C1437" t="s">
        <v>160</v>
      </c>
      <c r="D1437" s="2">
        <v>16300</v>
      </c>
      <c r="E1437" t="s">
        <v>2929</v>
      </c>
    </row>
    <row r="1438" spans="1:5" ht="15.6" x14ac:dyDescent="0.3">
      <c r="A1438" t="s">
        <v>2930</v>
      </c>
      <c r="B1438">
        <v>22</v>
      </c>
      <c r="C1438" t="s">
        <v>56</v>
      </c>
      <c r="D1438" s="2">
        <v>2000</v>
      </c>
      <c r="E1438" t="s">
        <v>2931</v>
      </c>
    </row>
    <row r="1439" spans="1:5" ht="15.6" x14ac:dyDescent="0.3">
      <c r="A1439" t="s">
        <v>2932</v>
      </c>
      <c r="B1439">
        <v>26</v>
      </c>
      <c r="C1439" t="s">
        <v>67</v>
      </c>
      <c r="D1439" s="2">
        <v>2850</v>
      </c>
      <c r="E1439" t="s">
        <v>2933</v>
      </c>
    </row>
    <row r="1440" spans="1:5" ht="15.6" x14ac:dyDescent="0.3">
      <c r="A1440" t="s">
        <v>2934</v>
      </c>
      <c r="B1440">
        <v>37</v>
      </c>
      <c r="C1440" t="s">
        <v>67</v>
      </c>
      <c r="D1440" s="2">
        <v>2850</v>
      </c>
      <c r="E1440" t="s">
        <v>2935</v>
      </c>
    </row>
    <row r="1441" spans="1:5" ht="15.6" x14ac:dyDescent="0.3">
      <c r="A1441" t="s">
        <v>2936</v>
      </c>
      <c r="B1441">
        <v>60</v>
      </c>
      <c r="C1441" t="s">
        <v>67</v>
      </c>
      <c r="D1441" s="2">
        <v>2850</v>
      </c>
      <c r="E1441" t="s">
        <v>2937</v>
      </c>
    </row>
    <row r="1442" spans="1:5" ht="15.6" x14ac:dyDescent="0.3">
      <c r="A1442" t="s">
        <v>2938</v>
      </c>
      <c r="B1442">
        <v>47</v>
      </c>
      <c r="C1442" t="s">
        <v>51</v>
      </c>
      <c r="D1442" s="2">
        <v>1600</v>
      </c>
      <c r="E1442" t="s">
        <v>2939</v>
      </c>
    </row>
    <row r="1443" spans="1:5" ht="15.6" x14ac:dyDescent="0.3">
      <c r="A1443" t="s">
        <v>2940</v>
      </c>
      <c r="B1443">
        <v>26</v>
      </c>
      <c r="C1443" t="s">
        <v>64</v>
      </c>
      <c r="D1443" s="2">
        <v>8100</v>
      </c>
      <c r="E1443" t="s">
        <v>2941</v>
      </c>
    </row>
    <row r="1444" spans="1:5" ht="15.6" x14ac:dyDescent="0.3">
      <c r="A1444" t="s">
        <v>2942</v>
      </c>
      <c r="B1444">
        <v>56</v>
      </c>
      <c r="C1444" t="s">
        <v>87</v>
      </c>
      <c r="D1444" s="2">
        <v>3700</v>
      </c>
      <c r="E1444" t="s">
        <v>2943</v>
      </c>
    </row>
    <row r="1445" spans="1:5" ht="15.6" x14ac:dyDescent="0.3">
      <c r="A1445" t="s">
        <v>2944</v>
      </c>
      <c r="B1445">
        <v>46</v>
      </c>
      <c r="C1445" t="s">
        <v>51</v>
      </c>
      <c r="D1445" s="2">
        <v>1600</v>
      </c>
      <c r="E1445" t="s">
        <v>2945</v>
      </c>
    </row>
    <row r="1446" spans="1:5" ht="15.6" x14ac:dyDescent="0.3">
      <c r="A1446" t="s">
        <v>2946</v>
      </c>
      <c r="B1446">
        <v>49</v>
      </c>
      <c r="C1446" t="s">
        <v>160</v>
      </c>
      <c r="D1446" s="2">
        <v>16300</v>
      </c>
      <c r="E1446" t="s">
        <v>2947</v>
      </c>
    </row>
    <row r="1447" spans="1:5" ht="15.6" x14ac:dyDescent="0.3">
      <c r="A1447" t="s">
        <v>2948</v>
      </c>
      <c r="B1447">
        <v>47</v>
      </c>
      <c r="C1447" t="s">
        <v>141</v>
      </c>
      <c r="D1447" s="2">
        <v>800</v>
      </c>
      <c r="E1447" t="s">
        <v>2949</v>
      </c>
    </row>
    <row r="1448" spans="1:5" ht="15.6" x14ac:dyDescent="0.3">
      <c r="A1448" t="s">
        <v>2950</v>
      </c>
      <c r="B1448">
        <v>57</v>
      </c>
      <c r="C1448" t="s">
        <v>76</v>
      </c>
      <c r="D1448" s="2">
        <v>7200</v>
      </c>
      <c r="E1448" t="s">
        <v>2951</v>
      </c>
    </row>
    <row r="1449" spans="1:5" ht="15.6" x14ac:dyDescent="0.3">
      <c r="A1449" t="s">
        <v>2952</v>
      </c>
      <c r="B1449">
        <v>26</v>
      </c>
      <c r="C1449" t="s">
        <v>141</v>
      </c>
      <c r="D1449" s="2">
        <v>800</v>
      </c>
      <c r="E1449" t="s">
        <v>2953</v>
      </c>
    </row>
    <row r="1450" spans="1:5" ht="15.6" x14ac:dyDescent="0.3">
      <c r="A1450" t="s">
        <v>2954</v>
      </c>
      <c r="B1450">
        <v>21</v>
      </c>
      <c r="C1450" t="s">
        <v>56</v>
      </c>
      <c r="D1450" s="2">
        <v>2000</v>
      </c>
      <c r="E1450" t="s">
        <v>2955</v>
      </c>
    </row>
    <row r="1451" spans="1:5" ht="15.6" x14ac:dyDescent="0.3">
      <c r="A1451" t="s">
        <v>2956</v>
      </c>
      <c r="B1451">
        <v>22</v>
      </c>
      <c r="C1451" t="s">
        <v>160</v>
      </c>
      <c r="D1451" s="2">
        <v>16300</v>
      </c>
      <c r="E1451" t="s">
        <v>2957</v>
      </c>
    </row>
    <row r="1452" spans="1:5" ht="15.6" x14ac:dyDescent="0.3">
      <c r="A1452" t="s">
        <v>2958</v>
      </c>
      <c r="B1452">
        <v>42</v>
      </c>
      <c r="C1452" t="s">
        <v>56</v>
      </c>
      <c r="D1452" s="2">
        <v>2000</v>
      </c>
      <c r="E1452" t="s">
        <v>2959</v>
      </c>
    </row>
    <row r="1453" spans="1:5" ht="15.6" x14ac:dyDescent="0.3">
      <c r="A1453" t="s">
        <v>2960</v>
      </c>
      <c r="B1453">
        <v>43</v>
      </c>
      <c r="C1453" t="s">
        <v>48</v>
      </c>
      <c r="D1453" s="2">
        <v>12320</v>
      </c>
      <c r="E1453" t="s">
        <v>2961</v>
      </c>
    </row>
    <row r="1454" spans="1:5" ht="15.6" x14ac:dyDescent="0.3">
      <c r="A1454" t="s">
        <v>2962</v>
      </c>
      <c r="B1454">
        <v>36</v>
      </c>
      <c r="C1454" t="s">
        <v>87</v>
      </c>
      <c r="D1454" s="2">
        <v>3700</v>
      </c>
      <c r="E1454" t="s">
        <v>2963</v>
      </c>
    </row>
    <row r="1455" spans="1:5" ht="15.6" x14ac:dyDescent="0.3">
      <c r="A1455" t="s">
        <v>2964</v>
      </c>
      <c r="B1455">
        <v>25</v>
      </c>
      <c r="C1455" t="s">
        <v>61</v>
      </c>
      <c r="D1455" s="2">
        <v>4650</v>
      </c>
      <c r="E1455" t="s">
        <v>2965</v>
      </c>
    </row>
    <row r="1456" spans="1:5" ht="15.6" x14ac:dyDescent="0.3">
      <c r="A1456" t="s">
        <v>2966</v>
      </c>
      <c r="B1456">
        <v>30</v>
      </c>
      <c r="C1456" t="s">
        <v>67</v>
      </c>
      <c r="D1456" s="2">
        <v>2850</v>
      </c>
      <c r="E1456" t="s">
        <v>2967</v>
      </c>
    </row>
    <row r="1457" spans="1:5" ht="15.6" x14ac:dyDescent="0.3">
      <c r="A1457" t="s">
        <v>2968</v>
      </c>
      <c r="B1457">
        <v>51</v>
      </c>
      <c r="C1457" t="s">
        <v>67</v>
      </c>
      <c r="D1457" s="2">
        <v>2850</v>
      </c>
      <c r="E1457" t="s">
        <v>2969</v>
      </c>
    </row>
    <row r="1458" spans="1:5" ht="15.6" x14ac:dyDescent="0.3">
      <c r="A1458" t="s">
        <v>2970</v>
      </c>
      <c r="B1458">
        <v>37</v>
      </c>
      <c r="C1458" t="s">
        <v>48</v>
      </c>
      <c r="D1458" s="2">
        <v>12320</v>
      </c>
      <c r="E1458" t="s">
        <v>2971</v>
      </c>
    </row>
    <row r="1459" spans="1:5" ht="15.6" x14ac:dyDescent="0.3">
      <c r="A1459" t="s">
        <v>2972</v>
      </c>
      <c r="B1459">
        <v>61</v>
      </c>
      <c r="C1459" t="s">
        <v>67</v>
      </c>
      <c r="D1459" s="2">
        <v>2850</v>
      </c>
      <c r="E1459" t="s">
        <v>2973</v>
      </c>
    </row>
    <row r="1460" spans="1:5" ht="15.6" x14ac:dyDescent="0.3">
      <c r="A1460" t="s">
        <v>2974</v>
      </c>
      <c r="B1460">
        <v>31</v>
      </c>
      <c r="C1460" t="s">
        <v>67</v>
      </c>
      <c r="D1460" s="2">
        <v>2850</v>
      </c>
      <c r="E1460" t="s">
        <v>2975</v>
      </c>
    </row>
    <row r="1461" spans="1:5" ht="15.6" x14ac:dyDescent="0.3">
      <c r="A1461" t="s">
        <v>2976</v>
      </c>
      <c r="B1461">
        <v>53</v>
      </c>
      <c r="C1461" t="s">
        <v>141</v>
      </c>
      <c r="D1461" s="2">
        <v>800</v>
      </c>
      <c r="E1461" t="s">
        <v>2977</v>
      </c>
    </row>
    <row r="1462" spans="1:5" ht="15.6" x14ac:dyDescent="0.3">
      <c r="A1462" t="s">
        <v>2978</v>
      </c>
      <c r="B1462">
        <v>19</v>
      </c>
      <c r="C1462" t="s">
        <v>51</v>
      </c>
      <c r="D1462" s="2">
        <v>1600</v>
      </c>
      <c r="E1462" t="s">
        <v>2979</v>
      </c>
    </row>
    <row r="1463" spans="1:5" ht="15.6" x14ac:dyDescent="0.3">
      <c r="A1463" t="s">
        <v>2980</v>
      </c>
      <c r="B1463">
        <v>36</v>
      </c>
      <c r="C1463" t="s">
        <v>141</v>
      </c>
      <c r="D1463" s="2">
        <v>800</v>
      </c>
      <c r="E1463" t="s">
        <v>2981</v>
      </c>
    </row>
    <row r="1464" spans="1:5" ht="15.6" x14ac:dyDescent="0.3">
      <c r="A1464" t="s">
        <v>2982</v>
      </c>
      <c r="B1464">
        <v>45</v>
      </c>
      <c r="C1464" t="s">
        <v>141</v>
      </c>
      <c r="D1464" s="2">
        <v>800</v>
      </c>
      <c r="E1464" t="s">
        <v>2983</v>
      </c>
    </row>
    <row r="1465" spans="1:5" ht="15.6" x14ac:dyDescent="0.3">
      <c r="A1465" t="s">
        <v>2984</v>
      </c>
      <c r="B1465">
        <v>53</v>
      </c>
      <c r="C1465" t="s">
        <v>104</v>
      </c>
      <c r="D1465" s="2">
        <v>9450</v>
      </c>
      <c r="E1465" t="s">
        <v>2985</v>
      </c>
    </row>
    <row r="1466" spans="1:5" ht="15.6" x14ac:dyDescent="0.3">
      <c r="A1466" t="s">
        <v>2986</v>
      </c>
      <c r="B1466">
        <v>20</v>
      </c>
      <c r="C1466" t="s">
        <v>61</v>
      </c>
      <c r="D1466" s="2">
        <v>4650</v>
      </c>
      <c r="E1466" t="s">
        <v>2987</v>
      </c>
    </row>
    <row r="1467" spans="1:5" ht="15.6" x14ac:dyDescent="0.3">
      <c r="A1467" t="s">
        <v>2988</v>
      </c>
      <c r="B1467">
        <v>31</v>
      </c>
      <c r="C1467" t="s">
        <v>64</v>
      </c>
      <c r="D1467" s="2">
        <v>8100</v>
      </c>
      <c r="E1467" t="s">
        <v>2989</v>
      </c>
    </row>
    <row r="1468" spans="1:5" ht="15.6" x14ac:dyDescent="0.3">
      <c r="A1468" t="s">
        <v>2990</v>
      </c>
      <c r="B1468">
        <v>37</v>
      </c>
      <c r="C1468" t="s">
        <v>87</v>
      </c>
      <c r="D1468" s="2">
        <v>3700</v>
      </c>
      <c r="E1468" t="s">
        <v>2991</v>
      </c>
    </row>
    <row r="1469" spans="1:5" ht="15.6" x14ac:dyDescent="0.3">
      <c r="A1469" t="s">
        <v>2992</v>
      </c>
      <c r="B1469">
        <v>52</v>
      </c>
      <c r="C1469" t="s">
        <v>64</v>
      </c>
      <c r="D1469" s="2">
        <v>8100</v>
      </c>
      <c r="E1469" t="s">
        <v>2993</v>
      </c>
    </row>
    <row r="1470" spans="1:5" ht="15.6" x14ac:dyDescent="0.3">
      <c r="A1470" t="s">
        <v>2994</v>
      </c>
      <c r="B1470">
        <v>57</v>
      </c>
      <c r="C1470" t="s">
        <v>61</v>
      </c>
      <c r="D1470" s="2">
        <v>4650</v>
      </c>
      <c r="E1470" t="s">
        <v>2995</v>
      </c>
    </row>
    <row r="1471" spans="1:5" ht="15.6" x14ac:dyDescent="0.3">
      <c r="A1471" t="s">
        <v>2996</v>
      </c>
      <c r="B1471">
        <v>32</v>
      </c>
      <c r="C1471" t="s">
        <v>160</v>
      </c>
      <c r="D1471" s="2">
        <v>16300</v>
      </c>
      <c r="E1471" t="s">
        <v>2997</v>
      </c>
    </row>
    <row r="1472" spans="1:5" ht="15.6" x14ac:dyDescent="0.3">
      <c r="A1472" t="s">
        <v>2998</v>
      </c>
      <c r="B1472">
        <v>32</v>
      </c>
      <c r="C1472" t="s">
        <v>87</v>
      </c>
      <c r="D1472" s="2">
        <v>3700</v>
      </c>
      <c r="E1472" t="s">
        <v>2999</v>
      </c>
    </row>
    <row r="1473" spans="1:5" ht="15.6" x14ac:dyDescent="0.3">
      <c r="A1473" t="s">
        <v>3000</v>
      </c>
      <c r="B1473">
        <v>60</v>
      </c>
      <c r="C1473" t="s">
        <v>104</v>
      </c>
      <c r="D1473" s="2">
        <v>9450</v>
      </c>
      <c r="E1473" t="s">
        <v>3001</v>
      </c>
    </row>
    <row r="1474" spans="1:5" ht="15.6" x14ac:dyDescent="0.3">
      <c r="A1474" t="s">
        <v>3002</v>
      </c>
      <c r="B1474">
        <v>20</v>
      </c>
      <c r="C1474" t="s">
        <v>76</v>
      </c>
      <c r="D1474" s="2">
        <v>7200</v>
      </c>
      <c r="E1474" t="s">
        <v>3003</v>
      </c>
    </row>
    <row r="1475" spans="1:5" ht="15.6" x14ac:dyDescent="0.3">
      <c r="A1475" t="s">
        <v>3004</v>
      </c>
      <c r="B1475">
        <v>30</v>
      </c>
      <c r="C1475" t="s">
        <v>56</v>
      </c>
      <c r="D1475" s="2">
        <v>2000</v>
      </c>
      <c r="E1475" t="s">
        <v>3005</v>
      </c>
    </row>
    <row r="1476" spans="1:5" ht="15.6" x14ac:dyDescent="0.3">
      <c r="A1476" t="s">
        <v>3006</v>
      </c>
      <c r="B1476">
        <v>43</v>
      </c>
      <c r="C1476" t="s">
        <v>48</v>
      </c>
      <c r="D1476" s="2">
        <v>12320</v>
      </c>
      <c r="E1476" t="s">
        <v>3007</v>
      </c>
    </row>
    <row r="1477" spans="1:5" ht="15.6" x14ac:dyDescent="0.3">
      <c r="A1477" t="s">
        <v>3008</v>
      </c>
      <c r="B1477">
        <v>42</v>
      </c>
      <c r="C1477" t="s">
        <v>61</v>
      </c>
      <c r="D1477" s="2">
        <v>4650</v>
      </c>
      <c r="E1477" t="s">
        <v>3009</v>
      </c>
    </row>
    <row r="1478" spans="1:5" ht="15.6" x14ac:dyDescent="0.3">
      <c r="A1478" t="s">
        <v>3010</v>
      </c>
      <c r="B1478">
        <v>60</v>
      </c>
      <c r="C1478" t="s">
        <v>160</v>
      </c>
      <c r="D1478" s="2">
        <v>16300</v>
      </c>
      <c r="E1478" t="s">
        <v>3011</v>
      </c>
    </row>
    <row r="1479" spans="1:5" ht="15.6" x14ac:dyDescent="0.3">
      <c r="A1479" t="s">
        <v>3012</v>
      </c>
      <c r="B1479">
        <v>37</v>
      </c>
      <c r="C1479" t="s">
        <v>51</v>
      </c>
      <c r="D1479" s="2">
        <v>1600</v>
      </c>
      <c r="E1479" t="s">
        <v>3013</v>
      </c>
    </row>
    <row r="1480" spans="1:5" ht="15.6" x14ac:dyDescent="0.3">
      <c r="A1480" t="s">
        <v>3014</v>
      </c>
      <c r="B1480">
        <v>41</v>
      </c>
      <c r="C1480" t="s">
        <v>76</v>
      </c>
      <c r="D1480" s="2">
        <v>7200</v>
      </c>
      <c r="E1480" t="s">
        <v>3015</v>
      </c>
    </row>
    <row r="1481" spans="1:5" ht="15.6" x14ac:dyDescent="0.3">
      <c r="A1481" t="s">
        <v>3016</v>
      </c>
      <c r="B1481">
        <v>44</v>
      </c>
      <c r="C1481" t="s">
        <v>48</v>
      </c>
      <c r="D1481" s="2">
        <v>12320</v>
      </c>
      <c r="E1481" t="s">
        <v>3017</v>
      </c>
    </row>
    <row r="1482" spans="1:5" ht="15.6" x14ac:dyDescent="0.3">
      <c r="A1482" t="s">
        <v>3018</v>
      </c>
      <c r="B1482">
        <v>49</v>
      </c>
      <c r="C1482" t="s">
        <v>104</v>
      </c>
      <c r="D1482" s="2">
        <v>9450</v>
      </c>
      <c r="E1482" t="s">
        <v>3019</v>
      </c>
    </row>
    <row r="1483" spans="1:5" ht="15.6" x14ac:dyDescent="0.3">
      <c r="A1483" t="s">
        <v>3020</v>
      </c>
      <c r="B1483">
        <v>59</v>
      </c>
      <c r="C1483" t="s">
        <v>64</v>
      </c>
      <c r="D1483" s="2">
        <v>8100</v>
      </c>
      <c r="E1483" t="s">
        <v>3021</v>
      </c>
    </row>
    <row r="1484" spans="1:5" ht="15.6" x14ac:dyDescent="0.3">
      <c r="A1484" t="s">
        <v>3022</v>
      </c>
      <c r="B1484">
        <v>48</v>
      </c>
      <c r="C1484" t="s">
        <v>56</v>
      </c>
      <c r="D1484" s="2">
        <v>2000</v>
      </c>
      <c r="E1484" t="s">
        <v>3023</v>
      </c>
    </row>
    <row r="1485" spans="1:5" ht="15.6" x14ac:dyDescent="0.3">
      <c r="A1485" t="s">
        <v>3024</v>
      </c>
      <c r="B1485">
        <v>28</v>
      </c>
      <c r="C1485" t="s">
        <v>87</v>
      </c>
      <c r="D1485" s="2">
        <v>3700</v>
      </c>
      <c r="E1485" t="s">
        <v>3025</v>
      </c>
    </row>
    <row r="1486" spans="1:5" ht="15.6" x14ac:dyDescent="0.3">
      <c r="A1486" t="s">
        <v>3026</v>
      </c>
      <c r="B1486">
        <v>57</v>
      </c>
      <c r="C1486" t="s">
        <v>48</v>
      </c>
      <c r="D1486" s="2">
        <v>12320</v>
      </c>
      <c r="E1486" t="s">
        <v>3027</v>
      </c>
    </row>
    <row r="1487" spans="1:5" ht="15.6" x14ac:dyDescent="0.3">
      <c r="A1487" t="s">
        <v>3028</v>
      </c>
      <c r="B1487">
        <v>27</v>
      </c>
      <c r="C1487" t="s">
        <v>87</v>
      </c>
      <c r="D1487" s="2">
        <v>3700</v>
      </c>
      <c r="E1487" t="s">
        <v>3029</v>
      </c>
    </row>
    <row r="1488" spans="1:5" ht="15.6" x14ac:dyDescent="0.3">
      <c r="A1488" t="s">
        <v>3030</v>
      </c>
      <c r="B1488">
        <v>25</v>
      </c>
      <c r="C1488" t="s">
        <v>141</v>
      </c>
      <c r="D1488" s="2">
        <v>800</v>
      </c>
      <c r="E1488" t="s">
        <v>3031</v>
      </c>
    </row>
    <row r="1489" spans="1:5" ht="15.6" x14ac:dyDescent="0.3">
      <c r="A1489" t="s">
        <v>3032</v>
      </c>
      <c r="B1489">
        <v>52</v>
      </c>
      <c r="C1489" t="s">
        <v>104</v>
      </c>
      <c r="D1489" s="2">
        <v>9450</v>
      </c>
      <c r="E1489" t="s">
        <v>3033</v>
      </c>
    </row>
    <row r="1490" spans="1:5" ht="15.6" x14ac:dyDescent="0.3">
      <c r="A1490" t="s">
        <v>3034</v>
      </c>
      <c r="B1490">
        <v>25</v>
      </c>
      <c r="C1490" t="s">
        <v>48</v>
      </c>
      <c r="D1490" s="2">
        <v>12320</v>
      </c>
      <c r="E1490" t="s">
        <v>3035</v>
      </c>
    </row>
    <row r="1491" spans="1:5" ht="15.6" x14ac:dyDescent="0.3">
      <c r="A1491" t="s">
        <v>3036</v>
      </c>
      <c r="B1491">
        <v>52</v>
      </c>
      <c r="C1491" t="s">
        <v>104</v>
      </c>
      <c r="D1491" s="2">
        <v>9450</v>
      </c>
      <c r="E1491" t="s">
        <v>3037</v>
      </c>
    </row>
    <row r="1492" spans="1:5" ht="15.6" x14ac:dyDescent="0.3">
      <c r="A1492" t="s">
        <v>3038</v>
      </c>
      <c r="B1492">
        <v>53</v>
      </c>
      <c r="C1492" t="s">
        <v>87</v>
      </c>
      <c r="D1492" s="2">
        <v>3700</v>
      </c>
      <c r="E1492" t="s">
        <v>3039</v>
      </c>
    </row>
    <row r="1493" spans="1:5" ht="15.6" x14ac:dyDescent="0.3">
      <c r="A1493" t="s">
        <v>3040</v>
      </c>
      <c r="B1493">
        <v>32</v>
      </c>
      <c r="C1493" t="s">
        <v>67</v>
      </c>
      <c r="D1493" s="2">
        <v>2850</v>
      </c>
      <c r="E1493" t="s">
        <v>3041</v>
      </c>
    </row>
    <row r="1494" spans="1:5" ht="15.6" x14ac:dyDescent="0.3">
      <c r="A1494" t="s">
        <v>3042</v>
      </c>
      <c r="B1494">
        <v>41</v>
      </c>
      <c r="C1494" t="s">
        <v>61</v>
      </c>
      <c r="D1494" s="2">
        <v>4650</v>
      </c>
      <c r="E1494" t="s">
        <v>3043</v>
      </c>
    </row>
    <row r="1495" spans="1:5" ht="15.6" x14ac:dyDescent="0.3">
      <c r="A1495" t="s">
        <v>3044</v>
      </c>
      <c r="B1495">
        <v>34</v>
      </c>
      <c r="C1495" t="s">
        <v>64</v>
      </c>
      <c r="D1495" s="2">
        <v>8100</v>
      </c>
      <c r="E1495" t="s">
        <v>3045</v>
      </c>
    </row>
    <row r="1496" spans="1:5" ht="15.6" x14ac:dyDescent="0.3">
      <c r="A1496" t="s">
        <v>3046</v>
      </c>
      <c r="B1496">
        <v>45</v>
      </c>
      <c r="C1496" t="s">
        <v>48</v>
      </c>
      <c r="D1496" s="2">
        <v>12320</v>
      </c>
      <c r="E1496" t="s">
        <v>3047</v>
      </c>
    </row>
    <row r="1497" spans="1:5" ht="15.6" x14ac:dyDescent="0.3">
      <c r="A1497" t="s">
        <v>3048</v>
      </c>
      <c r="B1497">
        <v>36</v>
      </c>
      <c r="C1497" t="s">
        <v>61</v>
      </c>
      <c r="D1497" s="2">
        <v>4650</v>
      </c>
      <c r="E1497" t="s">
        <v>3049</v>
      </c>
    </row>
    <row r="1498" spans="1:5" ht="15.6" x14ac:dyDescent="0.3">
      <c r="A1498" t="s">
        <v>3050</v>
      </c>
      <c r="B1498">
        <v>32</v>
      </c>
      <c r="C1498" t="s">
        <v>48</v>
      </c>
      <c r="D1498" s="2">
        <v>12320</v>
      </c>
      <c r="E1498" t="s">
        <v>3051</v>
      </c>
    </row>
    <row r="1499" spans="1:5" ht="15.6" x14ac:dyDescent="0.3">
      <c r="A1499" t="s">
        <v>3052</v>
      </c>
      <c r="B1499">
        <v>31</v>
      </c>
      <c r="C1499" t="s">
        <v>87</v>
      </c>
      <c r="D1499" s="2">
        <v>3700</v>
      </c>
      <c r="E1499" t="s">
        <v>3053</v>
      </c>
    </row>
    <row r="1500" spans="1:5" ht="15.6" x14ac:dyDescent="0.3">
      <c r="A1500" t="s">
        <v>3054</v>
      </c>
      <c r="B1500">
        <v>47</v>
      </c>
      <c r="C1500" t="s">
        <v>160</v>
      </c>
      <c r="D1500" s="2">
        <v>16300</v>
      </c>
      <c r="E1500" t="s">
        <v>3055</v>
      </c>
    </row>
    <row r="1501" spans="1:5" ht="15.6" x14ac:dyDescent="0.3">
      <c r="A1501" t="s">
        <v>3056</v>
      </c>
      <c r="B1501">
        <v>23</v>
      </c>
      <c r="C1501" t="s">
        <v>104</v>
      </c>
      <c r="D1501" s="2">
        <v>9450</v>
      </c>
      <c r="E1501" t="s">
        <v>3057</v>
      </c>
    </row>
    <row r="1502" spans="1:5" ht="15.6" x14ac:dyDescent="0.3">
      <c r="A1502" t="s">
        <v>3058</v>
      </c>
      <c r="B1502">
        <v>46</v>
      </c>
      <c r="C1502" t="s">
        <v>76</v>
      </c>
      <c r="D1502" s="2">
        <v>7200</v>
      </c>
      <c r="E1502" t="s">
        <v>3059</v>
      </c>
    </row>
    <row r="1503" spans="1:5" ht="15.6" x14ac:dyDescent="0.3">
      <c r="A1503" t="s">
        <v>3060</v>
      </c>
      <c r="B1503">
        <v>28</v>
      </c>
      <c r="C1503" t="s">
        <v>48</v>
      </c>
      <c r="D1503" s="2">
        <v>12320</v>
      </c>
      <c r="E1503" t="s">
        <v>3061</v>
      </c>
    </row>
    <row r="1504" spans="1:5" ht="15.6" x14ac:dyDescent="0.3">
      <c r="A1504" t="s">
        <v>3062</v>
      </c>
      <c r="B1504">
        <v>34</v>
      </c>
      <c r="C1504" t="s">
        <v>141</v>
      </c>
      <c r="D1504" s="2">
        <v>800</v>
      </c>
      <c r="E1504" t="s">
        <v>3063</v>
      </c>
    </row>
    <row r="1505" spans="1:5" ht="15.6" x14ac:dyDescent="0.3">
      <c r="A1505" t="s">
        <v>3064</v>
      </c>
      <c r="B1505">
        <v>48</v>
      </c>
      <c r="C1505" t="s">
        <v>67</v>
      </c>
      <c r="D1505" s="2">
        <v>2850</v>
      </c>
      <c r="E1505" t="s">
        <v>3065</v>
      </c>
    </row>
    <row r="1506" spans="1:5" ht="15.6" x14ac:dyDescent="0.3">
      <c r="A1506" t="s">
        <v>3066</v>
      </c>
      <c r="B1506">
        <v>42</v>
      </c>
      <c r="C1506" t="s">
        <v>87</v>
      </c>
      <c r="D1506" s="2">
        <v>3700</v>
      </c>
      <c r="E1506" t="s">
        <v>3067</v>
      </c>
    </row>
    <row r="1507" spans="1:5" ht="15.6" x14ac:dyDescent="0.3">
      <c r="A1507" t="s">
        <v>3068</v>
      </c>
      <c r="B1507">
        <v>32</v>
      </c>
      <c r="C1507" t="s">
        <v>61</v>
      </c>
      <c r="D1507" s="2">
        <v>4650</v>
      </c>
      <c r="E1507" t="s">
        <v>3069</v>
      </c>
    </row>
    <row r="1508" spans="1:5" ht="15.6" x14ac:dyDescent="0.3">
      <c r="A1508" t="s">
        <v>3070</v>
      </c>
      <c r="B1508">
        <v>51</v>
      </c>
      <c r="C1508" t="s">
        <v>87</v>
      </c>
      <c r="D1508" s="2">
        <v>3700</v>
      </c>
      <c r="E1508" t="s">
        <v>3071</v>
      </c>
    </row>
    <row r="1509" spans="1:5" ht="15.6" x14ac:dyDescent="0.3">
      <c r="A1509" t="s">
        <v>3072</v>
      </c>
      <c r="B1509">
        <v>36</v>
      </c>
      <c r="C1509" t="s">
        <v>76</v>
      </c>
      <c r="D1509" s="2">
        <v>7200</v>
      </c>
      <c r="E1509" t="s">
        <v>3073</v>
      </c>
    </row>
    <row r="1510" spans="1:5" ht="15.6" x14ac:dyDescent="0.3">
      <c r="A1510" t="s">
        <v>3074</v>
      </c>
      <c r="B1510">
        <v>47</v>
      </c>
      <c r="C1510" t="s">
        <v>104</v>
      </c>
      <c r="D1510" s="2">
        <v>9450</v>
      </c>
      <c r="E1510" t="s">
        <v>3075</v>
      </c>
    </row>
    <row r="1511" spans="1:5" ht="15.6" x14ac:dyDescent="0.3">
      <c r="A1511" t="s">
        <v>3076</v>
      </c>
      <c r="B1511">
        <v>32</v>
      </c>
      <c r="C1511" t="s">
        <v>67</v>
      </c>
      <c r="D1511" s="2">
        <v>2850</v>
      </c>
      <c r="E1511" t="s">
        <v>3077</v>
      </c>
    </row>
    <row r="1512" spans="1:5" ht="15.6" x14ac:dyDescent="0.3">
      <c r="A1512" t="s">
        <v>3078</v>
      </c>
      <c r="B1512">
        <v>62</v>
      </c>
      <c r="C1512" t="s">
        <v>160</v>
      </c>
      <c r="D1512" s="2">
        <v>16300</v>
      </c>
      <c r="E1512" t="s">
        <v>3079</v>
      </c>
    </row>
    <row r="1513" spans="1:5" ht="15.6" x14ac:dyDescent="0.3">
      <c r="A1513" t="s">
        <v>3080</v>
      </c>
      <c r="B1513">
        <v>57</v>
      </c>
      <c r="C1513" t="s">
        <v>56</v>
      </c>
      <c r="D1513" s="2">
        <v>2000</v>
      </c>
      <c r="E1513" t="s">
        <v>3081</v>
      </c>
    </row>
    <row r="1514" spans="1:5" ht="15.6" x14ac:dyDescent="0.3">
      <c r="A1514" t="s">
        <v>3082</v>
      </c>
      <c r="B1514">
        <v>57</v>
      </c>
      <c r="C1514" t="s">
        <v>76</v>
      </c>
      <c r="D1514" s="2">
        <v>7200</v>
      </c>
      <c r="E1514" t="s">
        <v>3083</v>
      </c>
    </row>
    <row r="1515" spans="1:5" ht="15.6" x14ac:dyDescent="0.3">
      <c r="A1515" t="s">
        <v>3084</v>
      </c>
      <c r="B1515">
        <v>52</v>
      </c>
      <c r="C1515" t="s">
        <v>67</v>
      </c>
      <c r="D1515" s="2">
        <v>2850</v>
      </c>
      <c r="E1515" t="s">
        <v>3085</v>
      </c>
    </row>
    <row r="1516" spans="1:5" ht="15.6" x14ac:dyDescent="0.3">
      <c r="A1516" t="s">
        <v>3086</v>
      </c>
      <c r="B1516">
        <v>44</v>
      </c>
      <c r="C1516" t="s">
        <v>76</v>
      </c>
      <c r="D1516" s="2">
        <v>7200</v>
      </c>
      <c r="E1516" t="s">
        <v>3087</v>
      </c>
    </row>
    <row r="1517" spans="1:5" ht="15.6" x14ac:dyDescent="0.3">
      <c r="A1517" t="s">
        <v>3088</v>
      </c>
      <c r="B1517">
        <v>33</v>
      </c>
      <c r="C1517" t="s">
        <v>61</v>
      </c>
      <c r="D1517" s="2">
        <v>4650</v>
      </c>
      <c r="E1517" t="s">
        <v>3089</v>
      </c>
    </row>
    <row r="1518" spans="1:5" ht="15.6" x14ac:dyDescent="0.3">
      <c r="A1518" t="s">
        <v>3090</v>
      </c>
      <c r="B1518">
        <v>47</v>
      </c>
      <c r="C1518" t="s">
        <v>67</v>
      </c>
      <c r="D1518" s="2">
        <v>2850</v>
      </c>
      <c r="E1518" t="s">
        <v>3091</v>
      </c>
    </row>
    <row r="1519" spans="1:5" ht="15.6" x14ac:dyDescent="0.3">
      <c r="A1519" t="s">
        <v>3092</v>
      </c>
      <c r="B1519">
        <v>31</v>
      </c>
      <c r="C1519" t="s">
        <v>104</v>
      </c>
      <c r="D1519" s="2">
        <v>9450</v>
      </c>
      <c r="E1519" t="s">
        <v>3093</v>
      </c>
    </row>
    <row r="1520" spans="1:5" ht="15.6" x14ac:dyDescent="0.3">
      <c r="A1520" t="s">
        <v>3094</v>
      </c>
      <c r="B1520">
        <v>22</v>
      </c>
      <c r="C1520" t="s">
        <v>51</v>
      </c>
      <c r="D1520" s="2">
        <v>1600</v>
      </c>
      <c r="E1520" t="s">
        <v>3095</v>
      </c>
    </row>
    <row r="1521" spans="1:5" ht="15.6" x14ac:dyDescent="0.3">
      <c r="A1521" t="s">
        <v>3096</v>
      </c>
      <c r="B1521">
        <v>33</v>
      </c>
      <c r="C1521" t="s">
        <v>104</v>
      </c>
      <c r="D1521" s="2">
        <v>9450</v>
      </c>
      <c r="E1521" t="s">
        <v>3097</v>
      </c>
    </row>
    <row r="1522" spans="1:5" ht="15.6" x14ac:dyDescent="0.3">
      <c r="A1522" t="s">
        <v>3098</v>
      </c>
      <c r="B1522">
        <v>47</v>
      </c>
      <c r="C1522" t="s">
        <v>64</v>
      </c>
      <c r="D1522" s="2">
        <v>8100</v>
      </c>
      <c r="E1522" t="s">
        <v>3099</v>
      </c>
    </row>
    <row r="1523" spans="1:5" ht="15.6" x14ac:dyDescent="0.3">
      <c r="A1523" t="s">
        <v>3100</v>
      </c>
      <c r="B1523">
        <v>54</v>
      </c>
      <c r="C1523" t="s">
        <v>104</v>
      </c>
      <c r="D1523" s="2">
        <v>9450</v>
      </c>
      <c r="E1523" t="s">
        <v>3101</v>
      </c>
    </row>
    <row r="1524" spans="1:5" ht="15.6" x14ac:dyDescent="0.3">
      <c r="A1524" t="s">
        <v>3102</v>
      </c>
      <c r="B1524">
        <v>45</v>
      </c>
      <c r="C1524" t="s">
        <v>160</v>
      </c>
      <c r="D1524" s="2">
        <v>16300</v>
      </c>
      <c r="E1524" t="s">
        <v>3103</v>
      </c>
    </row>
    <row r="1525" spans="1:5" ht="15.6" x14ac:dyDescent="0.3">
      <c r="A1525" t="s">
        <v>3104</v>
      </c>
      <c r="B1525">
        <v>44</v>
      </c>
      <c r="C1525" t="s">
        <v>76</v>
      </c>
      <c r="D1525" s="2">
        <v>7200</v>
      </c>
      <c r="E1525" t="s">
        <v>3105</v>
      </c>
    </row>
    <row r="1526" spans="1:5" ht="15.6" x14ac:dyDescent="0.3">
      <c r="A1526" t="s">
        <v>3106</v>
      </c>
      <c r="B1526">
        <v>48</v>
      </c>
      <c r="C1526" t="s">
        <v>64</v>
      </c>
      <c r="D1526" s="2">
        <v>8100</v>
      </c>
      <c r="E1526" t="s">
        <v>3107</v>
      </c>
    </row>
    <row r="1527" spans="1:5" ht="15.6" x14ac:dyDescent="0.3">
      <c r="A1527" t="s">
        <v>3108</v>
      </c>
      <c r="B1527">
        <v>60</v>
      </c>
      <c r="C1527" t="s">
        <v>61</v>
      </c>
      <c r="D1527" s="2">
        <v>4650</v>
      </c>
      <c r="E1527" t="s">
        <v>3109</v>
      </c>
    </row>
    <row r="1528" spans="1:5" ht="15.6" x14ac:dyDescent="0.3">
      <c r="A1528" t="s">
        <v>3110</v>
      </c>
      <c r="B1528">
        <v>20</v>
      </c>
      <c r="C1528" t="s">
        <v>51</v>
      </c>
      <c r="D1528" s="2">
        <v>1600</v>
      </c>
      <c r="E1528" t="s">
        <v>3111</v>
      </c>
    </row>
    <row r="1529" spans="1:5" ht="15.6" x14ac:dyDescent="0.3">
      <c r="A1529" t="s">
        <v>3112</v>
      </c>
      <c r="B1529">
        <v>39</v>
      </c>
      <c r="C1529" t="s">
        <v>48</v>
      </c>
      <c r="D1529" s="2">
        <v>12320</v>
      </c>
      <c r="E1529" t="s">
        <v>3113</v>
      </c>
    </row>
    <row r="1530" spans="1:5" ht="15.6" x14ac:dyDescent="0.3">
      <c r="A1530" t="s">
        <v>3114</v>
      </c>
      <c r="B1530">
        <v>35</v>
      </c>
      <c r="C1530" t="s">
        <v>61</v>
      </c>
      <c r="D1530" s="2">
        <v>4650</v>
      </c>
      <c r="E1530" t="s">
        <v>3115</v>
      </c>
    </row>
    <row r="1531" spans="1:5" ht="15.6" x14ac:dyDescent="0.3">
      <c r="A1531" t="s">
        <v>3116</v>
      </c>
      <c r="B1531">
        <v>21</v>
      </c>
      <c r="C1531" t="s">
        <v>141</v>
      </c>
      <c r="D1531" s="2">
        <v>800</v>
      </c>
      <c r="E1531" t="s">
        <v>3117</v>
      </c>
    </row>
    <row r="1532" spans="1:5" ht="15.6" x14ac:dyDescent="0.3">
      <c r="A1532" t="s">
        <v>3118</v>
      </c>
      <c r="B1532">
        <v>21</v>
      </c>
      <c r="C1532" t="s">
        <v>51</v>
      </c>
      <c r="D1532" s="2">
        <v>1600</v>
      </c>
      <c r="E1532" t="s">
        <v>3119</v>
      </c>
    </row>
    <row r="1533" spans="1:5" ht="15.6" x14ac:dyDescent="0.3">
      <c r="A1533" t="s">
        <v>3120</v>
      </c>
      <c r="B1533">
        <v>43</v>
      </c>
      <c r="C1533" t="s">
        <v>67</v>
      </c>
      <c r="D1533" s="2">
        <v>2850</v>
      </c>
      <c r="E1533" t="s">
        <v>3121</v>
      </c>
    </row>
    <row r="1534" spans="1:5" ht="15.6" x14ac:dyDescent="0.3">
      <c r="A1534" t="s">
        <v>3122</v>
      </c>
      <c r="B1534">
        <v>33</v>
      </c>
      <c r="C1534" t="s">
        <v>51</v>
      </c>
      <c r="D1534" s="2">
        <v>1600</v>
      </c>
      <c r="E1534" t="s">
        <v>3123</v>
      </c>
    </row>
    <row r="1535" spans="1:5" ht="15.6" x14ac:dyDescent="0.3">
      <c r="A1535" t="s">
        <v>3124</v>
      </c>
      <c r="B1535">
        <v>20</v>
      </c>
      <c r="C1535" t="s">
        <v>51</v>
      </c>
      <c r="D1535" s="2">
        <v>1600</v>
      </c>
      <c r="E1535" t="s">
        <v>3125</v>
      </c>
    </row>
    <row r="1536" spans="1:5" ht="15.6" x14ac:dyDescent="0.3">
      <c r="A1536" t="s">
        <v>3126</v>
      </c>
      <c r="B1536">
        <v>19</v>
      </c>
      <c r="C1536" t="s">
        <v>87</v>
      </c>
      <c r="D1536" s="2">
        <v>3700</v>
      </c>
      <c r="E1536" t="s">
        <v>3127</v>
      </c>
    </row>
    <row r="1537" spans="1:5" ht="15.6" x14ac:dyDescent="0.3">
      <c r="A1537" t="s">
        <v>3128</v>
      </c>
      <c r="B1537">
        <v>29</v>
      </c>
      <c r="C1537" t="s">
        <v>56</v>
      </c>
      <c r="D1537" s="2">
        <v>2000</v>
      </c>
      <c r="E1537" t="s">
        <v>3129</v>
      </c>
    </row>
    <row r="1538" spans="1:5" ht="15.6" x14ac:dyDescent="0.3">
      <c r="A1538" t="s">
        <v>3130</v>
      </c>
      <c r="B1538">
        <v>25</v>
      </c>
      <c r="C1538" t="s">
        <v>64</v>
      </c>
      <c r="D1538" s="2">
        <v>8100</v>
      </c>
      <c r="E1538" t="s">
        <v>3131</v>
      </c>
    </row>
    <row r="1539" spans="1:5" ht="15.6" x14ac:dyDescent="0.3">
      <c r="A1539" t="s">
        <v>3132</v>
      </c>
      <c r="B1539">
        <v>56</v>
      </c>
      <c r="C1539" t="s">
        <v>141</v>
      </c>
      <c r="D1539" s="2">
        <v>800</v>
      </c>
      <c r="E1539" t="s">
        <v>3133</v>
      </c>
    </row>
    <row r="1540" spans="1:5" ht="15.6" x14ac:dyDescent="0.3">
      <c r="A1540" t="s">
        <v>3134</v>
      </c>
      <c r="B1540">
        <v>29</v>
      </c>
      <c r="C1540" t="s">
        <v>56</v>
      </c>
      <c r="D1540" s="2">
        <v>2000</v>
      </c>
      <c r="E1540" t="s">
        <v>3135</v>
      </c>
    </row>
    <row r="1541" spans="1:5" ht="15.6" x14ac:dyDescent="0.3">
      <c r="A1541" t="s">
        <v>3136</v>
      </c>
      <c r="B1541">
        <v>22</v>
      </c>
      <c r="C1541" t="s">
        <v>141</v>
      </c>
      <c r="D1541" s="2">
        <v>800</v>
      </c>
      <c r="E1541" t="s">
        <v>3137</v>
      </c>
    </row>
    <row r="1542" spans="1:5" ht="15.6" x14ac:dyDescent="0.3">
      <c r="A1542" t="s">
        <v>3138</v>
      </c>
      <c r="B1542">
        <v>58</v>
      </c>
      <c r="C1542" t="s">
        <v>51</v>
      </c>
      <c r="D1542" s="2">
        <v>1600</v>
      </c>
      <c r="E1542" t="s">
        <v>3139</v>
      </c>
    </row>
    <row r="1543" spans="1:5" ht="15.6" x14ac:dyDescent="0.3">
      <c r="A1543" t="s">
        <v>3140</v>
      </c>
      <c r="B1543">
        <v>48</v>
      </c>
      <c r="C1543" t="s">
        <v>87</v>
      </c>
      <c r="D1543" s="2">
        <v>3700</v>
      </c>
      <c r="E1543" t="s">
        <v>3141</v>
      </c>
    </row>
    <row r="1544" spans="1:5" ht="15.6" x14ac:dyDescent="0.3">
      <c r="A1544" t="s">
        <v>3142</v>
      </c>
      <c r="B1544">
        <v>59</v>
      </c>
      <c r="C1544" t="s">
        <v>56</v>
      </c>
      <c r="D1544" s="2">
        <v>2000</v>
      </c>
      <c r="E1544" t="s">
        <v>3143</v>
      </c>
    </row>
    <row r="1545" spans="1:5" ht="15.6" x14ac:dyDescent="0.3">
      <c r="A1545" t="s">
        <v>3144</v>
      </c>
      <c r="B1545">
        <v>28</v>
      </c>
      <c r="C1545" t="s">
        <v>67</v>
      </c>
      <c r="D1545" s="2">
        <v>2850</v>
      </c>
      <c r="E1545" t="s">
        <v>3145</v>
      </c>
    </row>
    <row r="1546" spans="1:5" ht="15.6" x14ac:dyDescent="0.3">
      <c r="A1546" t="s">
        <v>3146</v>
      </c>
      <c r="B1546">
        <v>47</v>
      </c>
      <c r="C1546" t="s">
        <v>67</v>
      </c>
      <c r="D1546" s="2">
        <v>2850</v>
      </c>
      <c r="E1546" t="s">
        <v>3147</v>
      </c>
    </row>
    <row r="1547" spans="1:5" ht="15.6" x14ac:dyDescent="0.3">
      <c r="A1547" t="s">
        <v>3148</v>
      </c>
      <c r="B1547">
        <v>20</v>
      </c>
      <c r="C1547" t="s">
        <v>87</v>
      </c>
      <c r="D1547" s="2">
        <v>3700</v>
      </c>
      <c r="E1547" t="s">
        <v>3149</v>
      </c>
    </row>
    <row r="1548" spans="1:5" ht="15.6" x14ac:dyDescent="0.3">
      <c r="A1548" t="s">
        <v>3150</v>
      </c>
      <c r="B1548">
        <v>47</v>
      </c>
      <c r="C1548" t="s">
        <v>56</v>
      </c>
      <c r="D1548" s="2">
        <v>2000</v>
      </c>
      <c r="E1548" t="s">
        <v>3151</v>
      </c>
    </row>
    <row r="1549" spans="1:5" ht="15.6" x14ac:dyDescent="0.3">
      <c r="A1549" t="s">
        <v>3152</v>
      </c>
      <c r="B1549">
        <v>36</v>
      </c>
      <c r="C1549" t="s">
        <v>61</v>
      </c>
      <c r="D1549" s="2">
        <v>4650</v>
      </c>
      <c r="E1549" t="s">
        <v>3153</v>
      </c>
    </row>
    <row r="1550" spans="1:5" ht="15.6" x14ac:dyDescent="0.3">
      <c r="A1550" t="s">
        <v>3154</v>
      </c>
      <c r="B1550">
        <v>53</v>
      </c>
      <c r="C1550" t="s">
        <v>56</v>
      </c>
      <c r="D1550" s="2">
        <v>2000</v>
      </c>
      <c r="E1550" t="s">
        <v>3155</v>
      </c>
    </row>
    <row r="1551" spans="1:5" ht="15.6" x14ac:dyDescent="0.3">
      <c r="A1551" t="s">
        <v>3156</v>
      </c>
      <c r="B1551">
        <v>37</v>
      </c>
      <c r="C1551" t="s">
        <v>51</v>
      </c>
      <c r="D1551" s="2">
        <v>1600</v>
      </c>
      <c r="E1551" t="s">
        <v>3157</v>
      </c>
    </row>
    <row r="1552" spans="1:5" ht="15.6" x14ac:dyDescent="0.3">
      <c r="A1552" t="s">
        <v>3158</v>
      </c>
      <c r="B1552">
        <v>47</v>
      </c>
      <c r="C1552" t="s">
        <v>48</v>
      </c>
      <c r="D1552" s="2">
        <v>12320</v>
      </c>
      <c r="E1552" t="s">
        <v>3159</v>
      </c>
    </row>
    <row r="1553" spans="1:5" ht="15.6" x14ac:dyDescent="0.3">
      <c r="A1553" t="s">
        <v>3160</v>
      </c>
      <c r="B1553">
        <v>48</v>
      </c>
      <c r="C1553" t="s">
        <v>48</v>
      </c>
      <c r="D1553" s="2">
        <v>12320</v>
      </c>
      <c r="E1553" t="s">
        <v>3161</v>
      </c>
    </row>
    <row r="1554" spans="1:5" ht="15.6" x14ac:dyDescent="0.3">
      <c r="A1554" t="s">
        <v>3162</v>
      </c>
      <c r="B1554">
        <v>41</v>
      </c>
      <c r="C1554" t="s">
        <v>67</v>
      </c>
      <c r="D1554" s="2">
        <v>2850</v>
      </c>
      <c r="E1554" t="s">
        <v>3163</v>
      </c>
    </row>
    <row r="1555" spans="1:5" ht="15.6" x14ac:dyDescent="0.3">
      <c r="A1555" t="s">
        <v>3164</v>
      </c>
      <c r="B1555">
        <v>22</v>
      </c>
      <c r="C1555" t="s">
        <v>104</v>
      </c>
      <c r="D1555" s="2">
        <v>9450</v>
      </c>
      <c r="E1555" t="s">
        <v>3165</v>
      </c>
    </row>
    <row r="1556" spans="1:5" ht="15.6" x14ac:dyDescent="0.3">
      <c r="A1556" t="s">
        <v>3166</v>
      </c>
      <c r="B1556">
        <v>24</v>
      </c>
      <c r="C1556" t="s">
        <v>56</v>
      </c>
      <c r="D1556" s="2">
        <v>2000</v>
      </c>
      <c r="E1556" t="s">
        <v>3167</v>
      </c>
    </row>
    <row r="1557" spans="1:5" ht="15.6" x14ac:dyDescent="0.3">
      <c r="A1557" t="s">
        <v>3168</v>
      </c>
      <c r="B1557">
        <v>58</v>
      </c>
      <c r="C1557" t="s">
        <v>141</v>
      </c>
      <c r="D1557" s="2">
        <v>800</v>
      </c>
      <c r="E1557" t="s">
        <v>3169</v>
      </c>
    </row>
    <row r="1558" spans="1:5" ht="15.6" x14ac:dyDescent="0.3">
      <c r="A1558" t="s">
        <v>3170</v>
      </c>
      <c r="B1558">
        <v>23</v>
      </c>
      <c r="C1558" t="s">
        <v>104</v>
      </c>
      <c r="D1558" s="2">
        <v>9450</v>
      </c>
      <c r="E1558" t="s">
        <v>3171</v>
      </c>
    </row>
    <row r="1559" spans="1:5" ht="15.6" x14ac:dyDescent="0.3">
      <c r="A1559" t="s">
        <v>3172</v>
      </c>
      <c r="B1559">
        <v>57</v>
      </c>
      <c r="C1559" t="s">
        <v>61</v>
      </c>
      <c r="D1559" s="2">
        <v>4650</v>
      </c>
      <c r="E1559" t="s">
        <v>3173</v>
      </c>
    </row>
    <row r="1560" spans="1:5" ht="15.6" x14ac:dyDescent="0.3">
      <c r="A1560" t="s">
        <v>3174</v>
      </c>
      <c r="B1560">
        <v>20</v>
      </c>
      <c r="C1560" t="s">
        <v>160</v>
      </c>
      <c r="D1560" s="2">
        <v>16300</v>
      </c>
      <c r="E1560" t="s">
        <v>3175</v>
      </c>
    </row>
    <row r="1561" spans="1:5" ht="15.6" x14ac:dyDescent="0.3">
      <c r="A1561" t="s">
        <v>3176</v>
      </c>
      <c r="B1561">
        <v>57</v>
      </c>
      <c r="C1561" t="s">
        <v>87</v>
      </c>
      <c r="D1561" s="2">
        <v>3700</v>
      </c>
      <c r="E1561" t="s">
        <v>3177</v>
      </c>
    </row>
    <row r="1562" spans="1:5" ht="15.6" x14ac:dyDescent="0.3">
      <c r="A1562" t="s">
        <v>3178</v>
      </c>
      <c r="B1562">
        <v>47</v>
      </c>
      <c r="C1562" t="s">
        <v>64</v>
      </c>
      <c r="D1562" s="2">
        <v>8100</v>
      </c>
      <c r="E1562" t="s">
        <v>3179</v>
      </c>
    </row>
    <row r="1563" spans="1:5" ht="15.6" x14ac:dyDescent="0.3">
      <c r="A1563" t="s">
        <v>3180</v>
      </c>
      <c r="B1563">
        <v>32</v>
      </c>
      <c r="C1563" t="s">
        <v>141</v>
      </c>
      <c r="D1563" s="2">
        <v>800</v>
      </c>
      <c r="E1563" t="s">
        <v>3181</v>
      </c>
    </row>
    <row r="1564" spans="1:5" ht="15.6" x14ac:dyDescent="0.3">
      <c r="A1564" t="s">
        <v>3182</v>
      </c>
      <c r="B1564">
        <v>26</v>
      </c>
      <c r="C1564" t="s">
        <v>104</v>
      </c>
      <c r="D1564" s="2">
        <v>9450</v>
      </c>
      <c r="E1564" t="s">
        <v>3183</v>
      </c>
    </row>
    <row r="1565" spans="1:5" ht="15.6" x14ac:dyDescent="0.3">
      <c r="A1565" t="s">
        <v>3184</v>
      </c>
      <c r="B1565">
        <v>54</v>
      </c>
      <c r="C1565" t="s">
        <v>51</v>
      </c>
      <c r="D1565" s="2">
        <v>1600</v>
      </c>
      <c r="E1565" t="s">
        <v>3185</v>
      </c>
    </row>
    <row r="1566" spans="1:5" ht="15.6" x14ac:dyDescent="0.3">
      <c r="A1566" t="s">
        <v>3186</v>
      </c>
      <c r="B1566">
        <v>60</v>
      </c>
      <c r="C1566" t="s">
        <v>67</v>
      </c>
      <c r="D1566" s="2">
        <v>2850</v>
      </c>
      <c r="E1566" t="s">
        <v>3187</v>
      </c>
    </row>
    <row r="1567" spans="1:5" ht="15.6" x14ac:dyDescent="0.3">
      <c r="A1567" t="s">
        <v>3188</v>
      </c>
      <c r="B1567">
        <v>19</v>
      </c>
      <c r="C1567" t="s">
        <v>160</v>
      </c>
      <c r="D1567" s="2">
        <v>16300</v>
      </c>
      <c r="E1567" t="s">
        <v>3189</v>
      </c>
    </row>
    <row r="1568" spans="1:5" ht="15.6" x14ac:dyDescent="0.3">
      <c r="A1568" t="s">
        <v>3190</v>
      </c>
      <c r="B1568">
        <v>26</v>
      </c>
      <c r="C1568" t="s">
        <v>51</v>
      </c>
      <c r="D1568" s="2">
        <v>1600</v>
      </c>
      <c r="E1568" t="s">
        <v>3191</v>
      </c>
    </row>
    <row r="1569" spans="1:5" ht="15.6" x14ac:dyDescent="0.3">
      <c r="A1569" t="s">
        <v>3192</v>
      </c>
      <c r="B1569">
        <v>60</v>
      </c>
      <c r="C1569" t="s">
        <v>141</v>
      </c>
      <c r="D1569" s="2">
        <v>800</v>
      </c>
      <c r="E1569" t="s">
        <v>3193</v>
      </c>
    </row>
    <row r="1570" spans="1:5" ht="15.6" x14ac:dyDescent="0.3">
      <c r="A1570" t="s">
        <v>3194</v>
      </c>
      <c r="B1570">
        <v>47</v>
      </c>
      <c r="C1570" t="s">
        <v>160</v>
      </c>
      <c r="D1570" s="2">
        <v>16300</v>
      </c>
      <c r="E1570" t="s">
        <v>3195</v>
      </c>
    </row>
    <row r="1571" spans="1:5" ht="15.6" x14ac:dyDescent="0.3">
      <c r="A1571" t="s">
        <v>3196</v>
      </c>
      <c r="B1571">
        <v>60</v>
      </c>
      <c r="C1571" t="s">
        <v>51</v>
      </c>
      <c r="D1571" s="2">
        <v>1600</v>
      </c>
      <c r="E1571" t="s">
        <v>3197</v>
      </c>
    </row>
    <row r="1572" spans="1:5" ht="15.6" x14ac:dyDescent="0.3">
      <c r="A1572" t="s">
        <v>3198</v>
      </c>
      <c r="B1572">
        <v>46</v>
      </c>
      <c r="C1572" t="s">
        <v>160</v>
      </c>
      <c r="D1572" s="2">
        <v>16300</v>
      </c>
      <c r="E1572" t="s">
        <v>3199</v>
      </c>
    </row>
    <row r="1573" spans="1:5" ht="15.6" x14ac:dyDescent="0.3">
      <c r="A1573" t="s">
        <v>3200</v>
      </c>
      <c r="B1573">
        <v>37</v>
      </c>
      <c r="C1573" t="s">
        <v>104</v>
      </c>
      <c r="D1573" s="2">
        <v>9450</v>
      </c>
      <c r="E1573" t="s">
        <v>3201</v>
      </c>
    </row>
    <row r="1574" spans="1:5" ht="15.6" x14ac:dyDescent="0.3">
      <c r="A1574" t="s">
        <v>3202</v>
      </c>
      <c r="B1574">
        <v>51</v>
      </c>
      <c r="C1574" t="s">
        <v>141</v>
      </c>
      <c r="D1574" s="2">
        <v>800</v>
      </c>
      <c r="E1574" t="s">
        <v>3203</v>
      </c>
    </row>
    <row r="1575" spans="1:5" ht="15.6" x14ac:dyDescent="0.3">
      <c r="A1575" t="s">
        <v>3204</v>
      </c>
      <c r="B1575">
        <v>54</v>
      </c>
      <c r="C1575" t="s">
        <v>104</v>
      </c>
      <c r="D1575" s="2">
        <v>9450</v>
      </c>
      <c r="E1575" t="s">
        <v>3205</v>
      </c>
    </row>
    <row r="1576" spans="1:5" ht="15.6" x14ac:dyDescent="0.3">
      <c r="A1576" t="s">
        <v>3206</v>
      </c>
      <c r="B1576">
        <v>54</v>
      </c>
      <c r="C1576" t="s">
        <v>104</v>
      </c>
      <c r="D1576" s="2">
        <v>9450</v>
      </c>
      <c r="E1576" t="s">
        <v>3207</v>
      </c>
    </row>
    <row r="1577" spans="1:5" ht="15.6" x14ac:dyDescent="0.3">
      <c r="A1577" t="s">
        <v>3208</v>
      </c>
      <c r="B1577">
        <v>52</v>
      </c>
      <c r="C1577" t="s">
        <v>104</v>
      </c>
      <c r="D1577" s="2">
        <v>9450</v>
      </c>
      <c r="E1577" t="s">
        <v>3209</v>
      </c>
    </row>
    <row r="1578" spans="1:5" ht="15.6" x14ac:dyDescent="0.3">
      <c r="A1578" t="s">
        <v>3210</v>
      </c>
      <c r="B1578">
        <v>25</v>
      </c>
      <c r="C1578" t="s">
        <v>67</v>
      </c>
      <c r="D1578" s="2">
        <v>2850</v>
      </c>
      <c r="E1578" t="s">
        <v>3211</v>
      </c>
    </row>
    <row r="1579" spans="1:5" ht="15.6" x14ac:dyDescent="0.3">
      <c r="A1579" t="s">
        <v>3212</v>
      </c>
      <c r="B1579">
        <v>35</v>
      </c>
      <c r="C1579" t="s">
        <v>51</v>
      </c>
      <c r="D1579" s="2">
        <v>1600</v>
      </c>
      <c r="E1579" t="s">
        <v>3213</v>
      </c>
    </row>
    <row r="1580" spans="1:5" ht="15.6" x14ac:dyDescent="0.3">
      <c r="A1580" t="s">
        <v>3214</v>
      </c>
      <c r="B1580">
        <v>32</v>
      </c>
      <c r="C1580" t="s">
        <v>76</v>
      </c>
      <c r="D1580" s="2">
        <v>7200</v>
      </c>
      <c r="E1580" t="s">
        <v>3215</v>
      </c>
    </row>
    <row r="1581" spans="1:5" ht="15.6" x14ac:dyDescent="0.3">
      <c r="A1581" t="s">
        <v>3216</v>
      </c>
      <c r="B1581">
        <v>25</v>
      </c>
      <c r="C1581" t="s">
        <v>87</v>
      </c>
      <c r="D1581" s="2">
        <v>3700</v>
      </c>
      <c r="E1581" t="s">
        <v>3217</v>
      </c>
    </row>
    <row r="1582" spans="1:5" ht="15.6" x14ac:dyDescent="0.3">
      <c r="A1582" t="s">
        <v>3218</v>
      </c>
      <c r="B1582">
        <v>62</v>
      </c>
      <c r="C1582" t="s">
        <v>67</v>
      </c>
      <c r="D1582" s="2">
        <v>2850</v>
      </c>
      <c r="E1582" t="s">
        <v>3219</v>
      </c>
    </row>
    <row r="1583" spans="1:5" ht="15.6" x14ac:dyDescent="0.3">
      <c r="A1583" t="s">
        <v>3220</v>
      </c>
      <c r="B1583">
        <v>23</v>
      </c>
      <c r="C1583" t="s">
        <v>48</v>
      </c>
      <c r="D1583" s="2">
        <v>12320</v>
      </c>
      <c r="E1583" t="s">
        <v>3221</v>
      </c>
    </row>
    <row r="1584" spans="1:5" ht="15.6" x14ac:dyDescent="0.3">
      <c r="A1584" t="s">
        <v>3222</v>
      </c>
      <c r="B1584">
        <v>55</v>
      </c>
      <c r="C1584" t="s">
        <v>61</v>
      </c>
      <c r="D1584" s="2">
        <v>4650</v>
      </c>
      <c r="E1584" t="s">
        <v>3223</v>
      </c>
    </row>
    <row r="1585" spans="1:5" ht="15.6" x14ac:dyDescent="0.3">
      <c r="A1585" t="s">
        <v>3224</v>
      </c>
      <c r="B1585">
        <v>44</v>
      </c>
      <c r="C1585" t="s">
        <v>87</v>
      </c>
      <c r="D1585" s="2">
        <v>3700</v>
      </c>
      <c r="E1585" t="s">
        <v>3225</v>
      </c>
    </row>
    <row r="1586" spans="1:5" ht="15.6" x14ac:dyDescent="0.3">
      <c r="A1586" t="s">
        <v>3226</v>
      </c>
      <c r="B1586">
        <v>38</v>
      </c>
      <c r="C1586" t="s">
        <v>61</v>
      </c>
      <c r="D1586" s="2">
        <v>4650</v>
      </c>
      <c r="E1586" t="s">
        <v>3227</v>
      </c>
    </row>
    <row r="1587" spans="1:5" ht="15.6" x14ac:dyDescent="0.3">
      <c r="A1587" t="s">
        <v>3228</v>
      </c>
      <c r="B1587">
        <v>30</v>
      </c>
      <c r="C1587" t="s">
        <v>64</v>
      </c>
      <c r="D1587" s="2">
        <v>8100</v>
      </c>
      <c r="E1587" t="s">
        <v>3229</v>
      </c>
    </row>
    <row r="1588" spans="1:5" ht="15.6" x14ac:dyDescent="0.3">
      <c r="A1588" t="s">
        <v>3230</v>
      </c>
      <c r="B1588">
        <v>44</v>
      </c>
      <c r="C1588" t="s">
        <v>51</v>
      </c>
      <c r="D1588" s="2">
        <v>1600</v>
      </c>
      <c r="E1588" t="s">
        <v>3231</v>
      </c>
    </row>
    <row r="1589" spans="1:5" ht="15.6" x14ac:dyDescent="0.3">
      <c r="A1589" t="s">
        <v>3232</v>
      </c>
      <c r="B1589">
        <v>48</v>
      </c>
      <c r="C1589" t="s">
        <v>104</v>
      </c>
      <c r="D1589" s="2">
        <v>9450</v>
      </c>
      <c r="E1589" t="s">
        <v>3233</v>
      </c>
    </row>
    <row r="1590" spans="1:5" ht="15.6" x14ac:dyDescent="0.3">
      <c r="A1590" t="s">
        <v>3234</v>
      </c>
      <c r="B1590">
        <v>27</v>
      </c>
      <c r="C1590" t="s">
        <v>51</v>
      </c>
      <c r="D1590" s="2">
        <v>1600</v>
      </c>
      <c r="E1590" t="s">
        <v>3235</v>
      </c>
    </row>
    <row r="1591" spans="1:5" ht="15.6" x14ac:dyDescent="0.3">
      <c r="A1591" t="s">
        <v>3236</v>
      </c>
      <c r="B1591">
        <v>26</v>
      </c>
      <c r="C1591" t="s">
        <v>61</v>
      </c>
      <c r="D1591" s="2">
        <v>4650</v>
      </c>
      <c r="E1591" t="s">
        <v>3237</v>
      </c>
    </row>
    <row r="1592" spans="1:5" ht="15.6" x14ac:dyDescent="0.3">
      <c r="A1592" t="s">
        <v>3238</v>
      </c>
      <c r="B1592">
        <v>21</v>
      </c>
      <c r="C1592" t="s">
        <v>141</v>
      </c>
      <c r="D1592" s="2">
        <v>800</v>
      </c>
      <c r="E1592" t="s">
        <v>3239</v>
      </c>
    </row>
    <row r="1593" spans="1:5" ht="15.6" x14ac:dyDescent="0.3">
      <c r="A1593" t="s">
        <v>3240</v>
      </c>
      <c r="B1593">
        <v>21</v>
      </c>
      <c r="C1593" t="s">
        <v>48</v>
      </c>
      <c r="D1593" s="2">
        <v>12320</v>
      </c>
      <c r="E1593" t="s">
        <v>3241</v>
      </c>
    </row>
    <row r="1594" spans="1:5" ht="15.6" x14ac:dyDescent="0.3">
      <c r="A1594" t="s">
        <v>3242</v>
      </c>
      <c r="B1594">
        <v>58</v>
      </c>
      <c r="C1594" t="s">
        <v>61</v>
      </c>
      <c r="D1594" s="2">
        <v>4650</v>
      </c>
      <c r="E1594" t="s">
        <v>3243</v>
      </c>
    </row>
    <row r="1595" spans="1:5" ht="15.6" x14ac:dyDescent="0.3">
      <c r="A1595" t="s">
        <v>3244</v>
      </c>
      <c r="B1595">
        <v>35</v>
      </c>
      <c r="C1595" t="s">
        <v>87</v>
      </c>
      <c r="D1595" s="2">
        <v>3700</v>
      </c>
      <c r="E1595" t="s">
        <v>3245</v>
      </c>
    </row>
    <row r="1596" spans="1:5" ht="15.6" x14ac:dyDescent="0.3">
      <c r="A1596" t="s">
        <v>3246</v>
      </c>
      <c r="B1596">
        <v>43</v>
      </c>
      <c r="C1596" t="s">
        <v>160</v>
      </c>
      <c r="D1596" s="2">
        <v>16300</v>
      </c>
      <c r="E1596" t="s">
        <v>3247</v>
      </c>
    </row>
    <row r="1597" spans="1:5" ht="15.6" x14ac:dyDescent="0.3">
      <c r="A1597" t="s">
        <v>3248</v>
      </c>
      <c r="B1597">
        <v>58</v>
      </c>
      <c r="C1597" t="s">
        <v>67</v>
      </c>
      <c r="D1597" s="2">
        <v>2850</v>
      </c>
      <c r="E1597" t="s">
        <v>3249</v>
      </c>
    </row>
    <row r="1598" spans="1:5" ht="15.6" x14ac:dyDescent="0.3">
      <c r="A1598" t="s">
        <v>3250</v>
      </c>
      <c r="B1598">
        <v>20</v>
      </c>
      <c r="C1598" t="s">
        <v>87</v>
      </c>
      <c r="D1598" s="2">
        <v>3700</v>
      </c>
      <c r="E1598" t="s">
        <v>3251</v>
      </c>
    </row>
    <row r="1599" spans="1:5" ht="15.6" x14ac:dyDescent="0.3">
      <c r="A1599" t="s">
        <v>3252</v>
      </c>
      <c r="B1599">
        <v>25</v>
      </c>
      <c r="C1599" t="s">
        <v>141</v>
      </c>
      <c r="D1599" s="2">
        <v>800</v>
      </c>
      <c r="E1599" t="s">
        <v>3253</v>
      </c>
    </row>
    <row r="1600" spans="1:5" ht="15.6" x14ac:dyDescent="0.3">
      <c r="A1600" t="s">
        <v>3254</v>
      </c>
      <c r="B1600">
        <v>49</v>
      </c>
      <c r="C1600" t="s">
        <v>61</v>
      </c>
      <c r="D1600" s="2">
        <v>4650</v>
      </c>
      <c r="E1600" t="s">
        <v>3255</v>
      </c>
    </row>
    <row r="1601" spans="1:5" ht="15.6" x14ac:dyDescent="0.3">
      <c r="A1601" t="s">
        <v>3256</v>
      </c>
      <c r="B1601">
        <v>36</v>
      </c>
      <c r="C1601" t="s">
        <v>61</v>
      </c>
      <c r="D1601" s="2">
        <v>4650</v>
      </c>
      <c r="E1601" t="s">
        <v>3257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5C09-40AD-47A7-A7DB-0FC6156398E5}">
  <dimension ref="B1:E155"/>
  <sheetViews>
    <sheetView showGridLines="0" zoomScale="115" zoomScaleNormal="115" workbookViewId="0">
      <selection activeCell="C1" sqref="C1:D1048576"/>
    </sheetView>
  </sheetViews>
  <sheetFormatPr defaultRowHeight="14.4" x14ac:dyDescent="0.3"/>
  <cols>
    <col min="1" max="1" width="0.77734375" customWidth="1"/>
    <col min="2" max="2" width="15.33203125" style="3" customWidth="1"/>
    <col min="3" max="3" width="15.33203125" bestFit="1" customWidth="1"/>
    <col min="4" max="4" width="13.21875" bestFit="1" customWidth="1"/>
    <col min="5" max="5" width="14" customWidth="1"/>
    <col min="7" max="7" width="8.5546875" customWidth="1"/>
    <col min="8" max="8" width="8.21875" bestFit="1" customWidth="1"/>
    <col min="9" max="9" width="16" bestFit="1" customWidth="1"/>
    <col min="10" max="10" width="14.33203125" bestFit="1" customWidth="1"/>
  </cols>
  <sheetData>
    <row r="1" spans="2:5" ht="5.55" customHeight="1" thickBot="1" x14ac:dyDescent="0.35"/>
    <row r="2" spans="2:5" ht="13.5" customHeight="1" thickTop="1" x14ac:dyDescent="0.3">
      <c r="B2" s="9" t="s">
        <v>34</v>
      </c>
      <c r="C2" s="10" t="s">
        <v>33</v>
      </c>
      <c r="D2" s="10" t="s">
        <v>32</v>
      </c>
      <c r="E2" s="11" t="s">
        <v>31</v>
      </c>
    </row>
    <row r="3" spans="2:5" ht="13.5" customHeight="1" x14ac:dyDescent="0.3">
      <c r="B3" s="4">
        <v>1</v>
      </c>
      <c r="C3" s="5" t="s">
        <v>20</v>
      </c>
      <c r="D3" s="5" t="s">
        <v>26</v>
      </c>
      <c r="E3" s="6">
        <v>2500</v>
      </c>
    </row>
    <row r="4" spans="2:5" ht="13.5" customHeight="1" x14ac:dyDescent="0.3">
      <c r="B4" s="4">
        <v>2</v>
      </c>
      <c r="C4" s="5" t="s">
        <v>19</v>
      </c>
      <c r="D4" s="5" t="s">
        <v>18</v>
      </c>
      <c r="E4" s="6">
        <v>2500</v>
      </c>
    </row>
    <row r="5" spans="2:5" ht="13.5" customHeight="1" x14ac:dyDescent="0.3">
      <c r="B5" s="4">
        <v>3</v>
      </c>
      <c r="C5" s="5" t="s">
        <v>17</v>
      </c>
      <c r="D5" s="5" t="s">
        <v>16</v>
      </c>
      <c r="E5" s="6">
        <v>2100</v>
      </c>
    </row>
    <row r="6" spans="2:5" x14ac:dyDescent="0.3">
      <c r="B6" s="4">
        <v>4</v>
      </c>
      <c r="C6" s="5" t="s">
        <v>24</v>
      </c>
      <c r="D6" s="5" t="s">
        <v>23</v>
      </c>
      <c r="E6" s="6">
        <v>5300</v>
      </c>
    </row>
    <row r="7" spans="2:5" x14ac:dyDescent="0.3">
      <c r="B7" s="4">
        <v>5</v>
      </c>
      <c r="C7" s="5" t="s">
        <v>20</v>
      </c>
      <c r="D7" s="5" t="s">
        <v>22</v>
      </c>
      <c r="E7" s="6">
        <v>3400</v>
      </c>
    </row>
    <row r="8" spans="2:5" x14ac:dyDescent="0.3">
      <c r="B8" s="4">
        <v>6</v>
      </c>
      <c r="C8" s="5" t="s">
        <v>30</v>
      </c>
      <c r="D8" s="5" t="s">
        <v>18</v>
      </c>
      <c r="E8" s="6">
        <v>5300</v>
      </c>
    </row>
    <row r="9" spans="2:5" x14ac:dyDescent="0.3">
      <c r="B9" s="4">
        <v>7</v>
      </c>
      <c r="C9" s="5" t="s">
        <v>17</v>
      </c>
      <c r="D9" s="5" t="s">
        <v>21</v>
      </c>
      <c r="E9" s="6">
        <v>3500</v>
      </c>
    </row>
    <row r="10" spans="2:5" x14ac:dyDescent="0.3">
      <c r="B10" s="4">
        <v>8</v>
      </c>
      <c r="C10" s="5" t="s">
        <v>25</v>
      </c>
      <c r="D10" s="5" t="s">
        <v>21</v>
      </c>
      <c r="E10" s="6">
        <v>1600</v>
      </c>
    </row>
    <row r="11" spans="2:5" x14ac:dyDescent="0.3">
      <c r="B11" s="4">
        <v>9</v>
      </c>
      <c r="C11" s="5" t="s">
        <v>17</v>
      </c>
      <c r="D11" s="5" t="s">
        <v>23</v>
      </c>
      <c r="E11" s="6">
        <v>2500</v>
      </c>
    </row>
    <row r="12" spans="2:5" x14ac:dyDescent="0.3">
      <c r="B12" s="4">
        <v>10</v>
      </c>
      <c r="C12" s="5" t="s">
        <v>25</v>
      </c>
      <c r="D12" s="5" t="s">
        <v>16</v>
      </c>
      <c r="E12" s="6">
        <v>2100</v>
      </c>
    </row>
    <row r="13" spans="2:5" x14ac:dyDescent="0.3">
      <c r="B13" s="4">
        <v>11</v>
      </c>
      <c r="C13" s="5" t="s">
        <v>20</v>
      </c>
      <c r="D13" s="5" t="s">
        <v>27</v>
      </c>
      <c r="E13" s="6">
        <v>5300</v>
      </c>
    </row>
    <row r="14" spans="2:5" x14ac:dyDescent="0.3">
      <c r="B14" s="4">
        <v>12</v>
      </c>
      <c r="C14" s="5" t="s">
        <v>19</v>
      </c>
      <c r="D14" s="5" t="s">
        <v>22</v>
      </c>
      <c r="E14" s="6">
        <v>2500</v>
      </c>
    </row>
    <row r="15" spans="2:5" x14ac:dyDescent="0.3">
      <c r="B15" s="4">
        <v>13</v>
      </c>
      <c r="C15" s="5" t="s">
        <v>17</v>
      </c>
      <c r="D15" s="5" t="s">
        <v>18</v>
      </c>
      <c r="E15" s="6">
        <v>1600</v>
      </c>
    </row>
    <row r="16" spans="2:5" x14ac:dyDescent="0.3">
      <c r="B16" s="4">
        <v>14</v>
      </c>
      <c r="C16" s="5" t="s">
        <v>17</v>
      </c>
      <c r="D16" s="5" t="s">
        <v>22</v>
      </c>
      <c r="E16" s="6">
        <v>3500</v>
      </c>
    </row>
    <row r="17" spans="2:5" x14ac:dyDescent="0.3">
      <c r="B17" s="4">
        <v>15</v>
      </c>
      <c r="C17" s="5" t="s">
        <v>28</v>
      </c>
      <c r="D17" s="5" t="s">
        <v>27</v>
      </c>
      <c r="E17" s="6">
        <v>2500</v>
      </c>
    </row>
    <row r="18" spans="2:5" x14ac:dyDescent="0.3">
      <c r="B18" s="4">
        <v>16</v>
      </c>
      <c r="C18" s="5" t="s">
        <v>17</v>
      </c>
      <c r="D18" s="5" t="s">
        <v>26</v>
      </c>
      <c r="E18" s="6">
        <v>1100</v>
      </c>
    </row>
    <row r="19" spans="2:5" x14ac:dyDescent="0.3">
      <c r="B19" s="4">
        <v>17</v>
      </c>
      <c r="C19" s="5" t="s">
        <v>28</v>
      </c>
      <c r="D19" s="5" t="s">
        <v>18</v>
      </c>
      <c r="E19" s="6">
        <v>6900</v>
      </c>
    </row>
    <row r="20" spans="2:5" x14ac:dyDescent="0.3">
      <c r="B20" s="4">
        <v>18</v>
      </c>
      <c r="C20" s="5" t="s">
        <v>25</v>
      </c>
      <c r="D20" s="5" t="s">
        <v>26</v>
      </c>
      <c r="E20" s="6">
        <v>2600</v>
      </c>
    </row>
    <row r="21" spans="2:5" x14ac:dyDescent="0.3">
      <c r="B21" s="4">
        <v>19</v>
      </c>
      <c r="C21" s="5" t="s">
        <v>20</v>
      </c>
      <c r="D21" s="5" t="s">
        <v>21</v>
      </c>
      <c r="E21" s="6">
        <v>5800</v>
      </c>
    </row>
    <row r="22" spans="2:5" x14ac:dyDescent="0.3">
      <c r="B22" s="4">
        <v>20</v>
      </c>
      <c r="C22" s="5" t="s">
        <v>17</v>
      </c>
      <c r="D22" s="5" t="s">
        <v>27</v>
      </c>
      <c r="E22" s="6">
        <v>3700</v>
      </c>
    </row>
    <row r="23" spans="2:5" x14ac:dyDescent="0.3">
      <c r="B23" s="4">
        <v>21</v>
      </c>
      <c r="C23" s="5" t="s">
        <v>25</v>
      </c>
      <c r="D23" s="5" t="s">
        <v>18</v>
      </c>
      <c r="E23" s="6">
        <v>7200</v>
      </c>
    </row>
    <row r="24" spans="2:5" x14ac:dyDescent="0.3">
      <c r="B24" s="4">
        <v>22</v>
      </c>
      <c r="C24" s="5" t="s">
        <v>25</v>
      </c>
      <c r="D24" s="5" t="s">
        <v>23</v>
      </c>
      <c r="E24" s="6">
        <v>5100</v>
      </c>
    </row>
    <row r="25" spans="2:5" x14ac:dyDescent="0.3">
      <c r="B25" s="4">
        <v>23</v>
      </c>
      <c r="C25" s="5" t="s">
        <v>24</v>
      </c>
      <c r="D25" s="5" t="s">
        <v>22</v>
      </c>
      <c r="E25" s="6">
        <v>3900</v>
      </c>
    </row>
    <row r="26" spans="2:5" x14ac:dyDescent="0.3">
      <c r="B26" s="4">
        <v>24</v>
      </c>
      <c r="C26" s="5" t="s">
        <v>25</v>
      </c>
      <c r="D26" s="5" t="s">
        <v>27</v>
      </c>
      <c r="E26" s="6">
        <v>1800</v>
      </c>
    </row>
    <row r="27" spans="2:5" x14ac:dyDescent="0.3">
      <c r="B27" s="4">
        <v>25</v>
      </c>
      <c r="C27" s="5" t="s">
        <v>20</v>
      </c>
      <c r="D27" s="5" t="s">
        <v>23</v>
      </c>
      <c r="E27" s="6">
        <v>4900</v>
      </c>
    </row>
    <row r="28" spans="2:5" x14ac:dyDescent="0.3">
      <c r="B28" s="4">
        <v>26</v>
      </c>
      <c r="C28" s="5" t="s">
        <v>24</v>
      </c>
      <c r="D28" s="5" t="s">
        <v>27</v>
      </c>
      <c r="E28" s="6">
        <v>4200</v>
      </c>
    </row>
    <row r="29" spans="2:5" x14ac:dyDescent="0.3">
      <c r="B29" s="4">
        <v>27</v>
      </c>
      <c r="C29" s="5" t="s">
        <v>24</v>
      </c>
      <c r="D29" s="5" t="s">
        <v>18</v>
      </c>
      <c r="E29" s="6">
        <v>8700</v>
      </c>
    </row>
    <row r="30" spans="2:5" x14ac:dyDescent="0.3">
      <c r="B30" s="4">
        <v>28</v>
      </c>
      <c r="C30" s="5" t="s">
        <v>28</v>
      </c>
      <c r="D30" s="5" t="s">
        <v>22</v>
      </c>
      <c r="E30" s="6">
        <v>7300</v>
      </c>
    </row>
    <row r="31" spans="2:5" x14ac:dyDescent="0.3">
      <c r="B31" s="4">
        <v>29</v>
      </c>
      <c r="C31" s="5" t="s">
        <v>29</v>
      </c>
      <c r="D31" s="5" t="s">
        <v>18</v>
      </c>
      <c r="E31" s="6">
        <v>1600</v>
      </c>
    </row>
    <row r="32" spans="2:5" x14ac:dyDescent="0.3">
      <c r="B32" s="4">
        <v>30</v>
      </c>
      <c r="C32" s="5" t="s">
        <v>20</v>
      </c>
      <c r="D32" s="5" t="s">
        <v>18</v>
      </c>
      <c r="E32" s="6">
        <v>2600</v>
      </c>
    </row>
    <row r="33" spans="2:5" x14ac:dyDescent="0.3">
      <c r="B33" s="4">
        <v>31</v>
      </c>
      <c r="C33" s="5" t="s">
        <v>25</v>
      </c>
      <c r="D33" s="5" t="s">
        <v>22</v>
      </c>
      <c r="E33" s="6">
        <v>2300</v>
      </c>
    </row>
    <row r="34" spans="2:5" x14ac:dyDescent="0.3">
      <c r="B34" s="4">
        <v>32</v>
      </c>
      <c r="E34" s="6">
        <v>4000</v>
      </c>
    </row>
    <row r="35" spans="2:5" x14ac:dyDescent="0.3">
      <c r="B35" s="4">
        <v>33</v>
      </c>
      <c r="E35" s="6">
        <v>3700</v>
      </c>
    </row>
    <row r="36" spans="2:5" x14ac:dyDescent="0.3">
      <c r="B36" s="4">
        <v>34</v>
      </c>
      <c r="E36" s="6">
        <v>2800</v>
      </c>
    </row>
    <row r="37" spans="2:5" x14ac:dyDescent="0.3">
      <c r="B37" s="4">
        <v>35</v>
      </c>
      <c r="E37" s="6">
        <v>2900</v>
      </c>
    </row>
    <row r="38" spans="2:5" x14ac:dyDescent="0.3">
      <c r="B38" s="4">
        <v>36</v>
      </c>
      <c r="E38" s="6">
        <v>7800</v>
      </c>
    </row>
    <row r="39" spans="2:5" x14ac:dyDescent="0.3">
      <c r="B39" s="4">
        <v>37</v>
      </c>
      <c r="E39" s="6">
        <v>8100</v>
      </c>
    </row>
    <row r="40" spans="2:5" x14ac:dyDescent="0.3">
      <c r="B40" s="4">
        <v>38</v>
      </c>
      <c r="E40" s="6">
        <v>3800</v>
      </c>
    </row>
    <row r="41" spans="2:5" x14ac:dyDescent="0.3">
      <c r="B41" s="4">
        <v>39</v>
      </c>
      <c r="E41" s="6">
        <v>6500</v>
      </c>
    </row>
    <row r="42" spans="2:5" x14ac:dyDescent="0.3">
      <c r="B42" s="4">
        <v>40</v>
      </c>
      <c r="E42" s="6">
        <v>1100</v>
      </c>
    </row>
    <row r="43" spans="2:5" x14ac:dyDescent="0.3">
      <c r="B43" s="4">
        <v>41</v>
      </c>
      <c r="E43" s="6">
        <v>2600</v>
      </c>
    </row>
    <row r="44" spans="2:5" x14ac:dyDescent="0.3">
      <c r="B44" s="4">
        <v>42</v>
      </c>
      <c r="E44" s="6">
        <v>6100</v>
      </c>
    </row>
    <row r="45" spans="2:5" x14ac:dyDescent="0.3">
      <c r="B45" s="4">
        <v>43</v>
      </c>
      <c r="E45" s="6">
        <v>9000</v>
      </c>
    </row>
    <row r="46" spans="2:5" x14ac:dyDescent="0.3">
      <c r="B46" s="4">
        <v>44</v>
      </c>
      <c r="E46" s="6">
        <v>5400</v>
      </c>
    </row>
    <row r="47" spans="2:5" x14ac:dyDescent="0.3">
      <c r="B47" s="4">
        <v>45</v>
      </c>
      <c r="E47" s="6">
        <v>2200</v>
      </c>
    </row>
    <row r="48" spans="2:5" x14ac:dyDescent="0.3">
      <c r="B48" s="4">
        <v>46</v>
      </c>
      <c r="E48" s="6">
        <v>4200</v>
      </c>
    </row>
    <row r="49" spans="2:5" x14ac:dyDescent="0.3">
      <c r="B49" s="4">
        <v>47</v>
      </c>
      <c r="E49" s="6">
        <v>8700</v>
      </c>
    </row>
    <row r="50" spans="2:5" x14ac:dyDescent="0.3">
      <c r="B50" s="4">
        <v>48</v>
      </c>
      <c r="E50" s="6">
        <v>5400</v>
      </c>
    </row>
    <row r="51" spans="2:5" x14ac:dyDescent="0.3">
      <c r="B51" s="4">
        <v>49</v>
      </c>
      <c r="E51" s="6">
        <v>2400</v>
      </c>
    </row>
    <row r="52" spans="2:5" x14ac:dyDescent="0.3">
      <c r="B52" s="4">
        <v>50</v>
      </c>
      <c r="E52" s="6">
        <v>2800</v>
      </c>
    </row>
    <row r="53" spans="2:5" x14ac:dyDescent="0.3">
      <c r="B53" s="4">
        <v>51</v>
      </c>
      <c r="E53" s="6">
        <v>6300</v>
      </c>
    </row>
    <row r="54" spans="2:5" x14ac:dyDescent="0.3">
      <c r="B54" s="4">
        <v>52</v>
      </c>
      <c r="E54" s="6">
        <v>3100</v>
      </c>
    </row>
    <row r="55" spans="2:5" x14ac:dyDescent="0.3">
      <c r="B55" s="4">
        <v>53</v>
      </c>
      <c r="E55" s="6">
        <v>8200</v>
      </c>
    </row>
    <row r="56" spans="2:5" x14ac:dyDescent="0.3">
      <c r="B56" s="4">
        <v>54</v>
      </c>
      <c r="E56" s="6">
        <v>6900</v>
      </c>
    </row>
    <row r="57" spans="2:5" x14ac:dyDescent="0.3">
      <c r="B57" s="4">
        <v>55</v>
      </c>
      <c r="E57" s="6">
        <v>7500</v>
      </c>
    </row>
    <row r="58" spans="2:5" x14ac:dyDescent="0.3">
      <c r="B58" s="4">
        <v>56</v>
      </c>
      <c r="E58" s="6">
        <v>4100</v>
      </c>
    </row>
    <row r="59" spans="2:5" x14ac:dyDescent="0.3">
      <c r="B59" s="4">
        <v>57</v>
      </c>
      <c r="E59" s="6">
        <v>7100</v>
      </c>
    </row>
    <row r="60" spans="2:5" x14ac:dyDescent="0.3">
      <c r="B60" s="4">
        <v>58</v>
      </c>
      <c r="E60" s="6">
        <v>9000</v>
      </c>
    </row>
    <row r="61" spans="2:5" x14ac:dyDescent="0.3">
      <c r="B61" s="4">
        <v>59</v>
      </c>
      <c r="E61" s="6">
        <v>2500</v>
      </c>
    </row>
    <row r="62" spans="2:5" x14ac:dyDescent="0.3">
      <c r="B62" s="4">
        <v>60</v>
      </c>
      <c r="E62" s="6">
        <v>8100</v>
      </c>
    </row>
    <row r="63" spans="2:5" x14ac:dyDescent="0.3">
      <c r="B63" s="4">
        <v>61</v>
      </c>
      <c r="E63" s="6">
        <v>1300</v>
      </c>
    </row>
    <row r="64" spans="2:5" x14ac:dyDescent="0.3">
      <c r="B64" s="4">
        <v>62</v>
      </c>
      <c r="E64" s="6">
        <v>3000</v>
      </c>
    </row>
    <row r="65" spans="2:5" x14ac:dyDescent="0.3">
      <c r="B65" s="4">
        <v>63</v>
      </c>
      <c r="E65" s="6">
        <v>6100</v>
      </c>
    </row>
    <row r="66" spans="2:5" x14ac:dyDescent="0.3">
      <c r="B66" s="4">
        <v>64</v>
      </c>
      <c r="E66" s="6">
        <v>6100</v>
      </c>
    </row>
    <row r="67" spans="2:5" x14ac:dyDescent="0.3">
      <c r="B67" s="4">
        <v>65</v>
      </c>
      <c r="E67" s="6">
        <v>1400</v>
      </c>
    </row>
    <row r="68" spans="2:5" x14ac:dyDescent="0.3">
      <c r="B68" s="4">
        <v>66</v>
      </c>
      <c r="E68" s="6">
        <v>5300</v>
      </c>
    </row>
    <row r="69" spans="2:5" x14ac:dyDescent="0.3">
      <c r="B69" s="4">
        <v>67</v>
      </c>
      <c r="E69" s="6">
        <v>6900</v>
      </c>
    </row>
    <row r="70" spans="2:5" x14ac:dyDescent="0.3">
      <c r="B70" s="4">
        <v>68</v>
      </c>
      <c r="E70" s="6">
        <v>4000</v>
      </c>
    </row>
    <row r="71" spans="2:5" x14ac:dyDescent="0.3">
      <c r="B71" s="4">
        <v>69</v>
      </c>
      <c r="E71" s="6">
        <v>5900</v>
      </c>
    </row>
    <row r="72" spans="2:5" x14ac:dyDescent="0.3">
      <c r="B72" s="4">
        <v>70</v>
      </c>
      <c r="E72" s="6">
        <v>4100</v>
      </c>
    </row>
    <row r="73" spans="2:5" x14ac:dyDescent="0.3">
      <c r="B73" s="4">
        <v>71</v>
      </c>
      <c r="E73" s="6">
        <v>8100</v>
      </c>
    </row>
    <row r="74" spans="2:5" x14ac:dyDescent="0.3">
      <c r="B74" s="4">
        <v>72</v>
      </c>
      <c r="E74" s="6">
        <v>8100</v>
      </c>
    </row>
    <row r="75" spans="2:5" x14ac:dyDescent="0.3">
      <c r="B75" s="4">
        <v>73</v>
      </c>
      <c r="E75" s="6">
        <v>8400</v>
      </c>
    </row>
    <row r="76" spans="2:5" x14ac:dyDescent="0.3">
      <c r="B76" s="4">
        <v>74</v>
      </c>
      <c r="E76" s="6">
        <v>6600</v>
      </c>
    </row>
    <row r="77" spans="2:5" x14ac:dyDescent="0.3">
      <c r="B77" s="4">
        <v>75</v>
      </c>
      <c r="E77" s="6">
        <v>3000</v>
      </c>
    </row>
    <row r="78" spans="2:5" x14ac:dyDescent="0.3">
      <c r="B78" s="4">
        <v>76</v>
      </c>
      <c r="E78" s="6">
        <v>5100</v>
      </c>
    </row>
    <row r="79" spans="2:5" x14ac:dyDescent="0.3">
      <c r="B79" s="4">
        <v>77</v>
      </c>
      <c r="E79" s="6">
        <v>7500</v>
      </c>
    </row>
    <row r="80" spans="2:5" x14ac:dyDescent="0.3">
      <c r="B80" s="4">
        <v>78</v>
      </c>
      <c r="E80" s="6">
        <v>5400</v>
      </c>
    </row>
    <row r="81" spans="2:5" x14ac:dyDescent="0.3">
      <c r="B81" s="4">
        <v>79</v>
      </c>
      <c r="E81" s="6">
        <v>3800</v>
      </c>
    </row>
    <row r="82" spans="2:5" x14ac:dyDescent="0.3">
      <c r="B82" s="4">
        <v>80</v>
      </c>
      <c r="E82" s="6">
        <v>7000</v>
      </c>
    </row>
    <row r="83" spans="2:5" x14ac:dyDescent="0.3">
      <c r="B83" s="4">
        <v>81</v>
      </c>
      <c r="E83" s="6">
        <v>7900</v>
      </c>
    </row>
    <row r="84" spans="2:5" x14ac:dyDescent="0.3">
      <c r="B84" s="4">
        <v>82</v>
      </c>
      <c r="E84" s="6">
        <v>6600</v>
      </c>
    </row>
    <row r="85" spans="2:5" x14ac:dyDescent="0.3">
      <c r="B85" s="4">
        <v>83</v>
      </c>
      <c r="E85" s="6">
        <v>1200</v>
      </c>
    </row>
    <row r="86" spans="2:5" x14ac:dyDescent="0.3">
      <c r="B86" s="4">
        <v>84</v>
      </c>
      <c r="E86" s="6">
        <v>5700</v>
      </c>
    </row>
    <row r="87" spans="2:5" x14ac:dyDescent="0.3">
      <c r="B87" s="4">
        <v>85</v>
      </c>
      <c r="E87" s="6">
        <v>4700</v>
      </c>
    </row>
    <row r="88" spans="2:5" x14ac:dyDescent="0.3">
      <c r="B88" s="4">
        <v>86</v>
      </c>
      <c r="E88" s="6">
        <v>5300</v>
      </c>
    </row>
    <row r="89" spans="2:5" x14ac:dyDescent="0.3">
      <c r="B89" s="4">
        <v>87</v>
      </c>
      <c r="E89" s="6">
        <v>6600</v>
      </c>
    </row>
    <row r="90" spans="2:5" x14ac:dyDescent="0.3">
      <c r="B90" s="4">
        <v>88</v>
      </c>
      <c r="E90" s="6">
        <v>8800</v>
      </c>
    </row>
    <row r="91" spans="2:5" x14ac:dyDescent="0.3">
      <c r="B91" s="4">
        <v>89</v>
      </c>
      <c r="E91" s="6">
        <v>2900</v>
      </c>
    </row>
    <row r="92" spans="2:5" x14ac:dyDescent="0.3">
      <c r="B92" s="4">
        <v>90</v>
      </c>
      <c r="E92" s="6">
        <v>5400</v>
      </c>
    </row>
    <row r="93" spans="2:5" x14ac:dyDescent="0.3">
      <c r="B93" s="4">
        <v>91</v>
      </c>
      <c r="E93" s="6">
        <v>2400</v>
      </c>
    </row>
    <row r="94" spans="2:5" x14ac:dyDescent="0.3">
      <c r="B94" s="4">
        <v>92</v>
      </c>
      <c r="E94" s="6">
        <v>2600</v>
      </c>
    </row>
    <row r="95" spans="2:5" x14ac:dyDescent="0.3">
      <c r="B95" s="4">
        <v>93</v>
      </c>
      <c r="E95" s="6">
        <v>8300</v>
      </c>
    </row>
    <row r="96" spans="2:5" x14ac:dyDescent="0.3">
      <c r="B96" s="4">
        <v>94</v>
      </c>
      <c r="E96" s="6">
        <v>8100</v>
      </c>
    </row>
    <row r="97" spans="2:5" x14ac:dyDescent="0.3">
      <c r="B97" s="4">
        <v>95</v>
      </c>
      <c r="E97" s="6">
        <v>6800</v>
      </c>
    </row>
    <row r="98" spans="2:5" x14ac:dyDescent="0.3">
      <c r="B98" s="4">
        <v>96</v>
      </c>
      <c r="E98" s="6">
        <v>6400</v>
      </c>
    </row>
    <row r="99" spans="2:5" x14ac:dyDescent="0.3">
      <c r="B99" s="4">
        <v>97</v>
      </c>
      <c r="E99" s="6">
        <v>8500</v>
      </c>
    </row>
    <row r="100" spans="2:5" x14ac:dyDescent="0.3">
      <c r="B100" s="4">
        <v>98</v>
      </c>
      <c r="E100" s="6">
        <v>4700</v>
      </c>
    </row>
    <row r="101" spans="2:5" x14ac:dyDescent="0.3">
      <c r="B101" s="4">
        <v>99</v>
      </c>
      <c r="E101" s="6">
        <v>8200</v>
      </c>
    </row>
    <row r="102" spans="2:5" x14ac:dyDescent="0.3">
      <c r="B102" s="4">
        <v>100</v>
      </c>
      <c r="E102" s="6">
        <v>7300</v>
      </c>
    </row>
    <row r="103" spans="2:5" x14ac:dyDescent="0.3">
      <c r="B103" s="4">
        <v>101</v>
      </c>
      <c r="E103" s="6">
        <v>1000</v>
      </c>
    </row>
    <row r="104" spans="2:5" x14ac:dyDescent="0.3">
      <c r="B104" s="4">
        <v>102</v>
      </c>
      <c r="E104" s="6">
        <v>7700</v>
      </c>
    </row>
    <row r="105" spans="2:5" x14ac:dyDescent="0.3">
      <c r="B105" s="4">
        <v>103</v>
      </c>
      <c r="E105" s="6">
        <v>1200</v>
      </c>
    </row>
    <row r="106" spans="2:5" x14ac:dyDescent="0.3">
      <c r="B106" s="4">
        <v>104</v>
      </c>
      <c r="E106" s="6">
        <v>3200</v>
      </c>
    </row>
    <row r="107" spans="2:5" x14ac:dyDescent="0.3">
      <c r="B107" s="4">
        <v>105</v>
      </c>
      <c r="E107" s="6">
        <v>3300</v>
      </c>
    </row>
    <row r="108" spans="2:5" x14ac:dyDescent="0.3">
      <c r="B108" s="4">
        <v>106</v>
      </c>
      <c r="E108" s="6">
        <v>4900</v>
      </c>
    </row>
    <row r="109" spans="2:5" x14ac:dyDescent="0.3">
      <c r="B109" s="4">
        <v>107</v>
      </c>
      <c r="E109" s="6">
        <v>2700</v>
      </c>
    </row>
    <row r="110" spans="2:5" x14ac:dyDescent="0.3">
      <c r="B110" s="4">
        <v>108</v>
      </c>
      <c r="E110" s="6">
        <v>5500</v>
      </c>
    </row>
    <row r="111" spans="2:5" x14ac:dyDescent="0.3">
      <c r="B111" s="4">
        <v>109</v>
      </c>
      <c r="E111" s="6">
        <v>2700</v>
      </c>
    </row>
    <row r="112" spans="2:5" x14ac:dyDescent="0.3">
      <c r="B112" s="4">
        <v>110</v>
      </c>
      <c r="E112" s="6">
        <v>4200</v>
      </c>
    </row>
    <row r="113" spans="2:5" x14ac:dyDescent="0.3">
      <c r="B113" s="4">
        <v>111</v>
      </c>
      <c r="E113" s="6">
        <v>5100</v>
      </c>
    </row>
    <row r="114" spans="2:5" x14ac:dyDescent="0.3">
      <c r="B114" s="4">
        <v>112</v>
      </c>
      <c r="E114" s="6">
        <v>7800</v>
      </c>
    </row>
    <row r="115" spans="2:5" x14ac:dyDescent="0.3">
      <c r="B115" s="4">
        <v>113</v>
      </c>
      <c r="E115" s="6">
        <v>7300</v>
      </c>
    </row>
    <row r="116" spans="2:5" x14ac:dyDescent="0.3">
      <c r="B116" s="4">
        <v>114</v>
      </c>
      <c r="E116" s="6">
        <v>1600</v>
      </c>
    </row>
    <row r="117" spans="2:5" x14ac:dyDescent="0.3">
      <c r="B117" s="4">
        <v>115</v>
      </c>
      <c r="E117" s="6">
        <v>7700</v>
      </c>
    </row>
    <row r="118" spans="2:5" x14ac:dyDescent="0.3">
      <c r="B118" s="4">
        <v>116</v>
      </c>
      <c r="E118" s="6">
        <v>3700</v>
      </c>
    </row>
    <row r="119" spans="2:5" x14ac:dyDescent="0.3">
      <c r="B119" s="4">
        <v>117</v>
      </c>
      <c r="E119" s="6">
        <v>4700</v>
      </c>
    </row>
    <row r="120" spans="2:5" x14ac:dyDescent="0.3">
      <c r="B120" s="4">
        <v>118</v>
      </c>
      <c r="E120" s="6">
        <v>7300</v>
      </c>
    </row>
    <row r="121" spans="2:5" x14ac:dyDescent="0.3">
      <c r="B121" s="4">
        <v>119</v>
      </c>
      <c r="E121" s="6">
        <v>6300</v>
      </c>
    </row>
    <row r="122" spans="2:5" x14ac:dyDescent="0.3">
      <c r="B122" s="4">
        <v>120</v>
      </c>
      <c r="E122" s="6">
        <v>1400</v>
      </c>
    </row>
    <row r="123" spans="2:5" x14ac:dyDescent="0.3">
      <c r="B123" s="4">
        <v>121</v>
      </c>
      <c r="E123" s="6">
        <v>5700</v>
      </c>
    </row>
    <row r="124" spans="2:5" x14ac:dyDescent="0.3">
      <c r="B124" s="4">
        <v>122</v>
      </c>
      <c r="E124" s="6">
        <v>5000</v>
      </c>
    </row>
    <row r="125" spans="2:5" x14ac:dyDescent="0.3">
      <c r="B125" s="4">
        <v>123</v>
      </c>
      <c r="E125" s="6">
        <v>8200</v>
      </c>
    </row>
    <row r="126" spans="2:5" x14ac:dyDescent="0.3">
      <c r="B126" s="4">
        <v>124</v>
      </c>
      <c r="E126" s="6">
        <v>2300</v>
      </c>
    </row>
    <row r="127" spans="2:5" x14ac:dyDescent="0.3">
      <c r="B127" s="4">
        <v>125</v>
      </c>
      <c r="E127" s="6">
        <v>2600</v>
      </c>
    </row>
    <row r="128" spans="2:5" x14ac:dyDescent="0.3">
      <c r="B128" s="4">
        <v>126</v>
      </c>
      <c r="E128" s="6">
        <v>5700</v>
      </c>
    </row>
    <row r="129" spans="2:5" x14ac:dyDescent="0.3">
      <c r="B129" s="4">
        <v>127</v>
      </c>
      <c r="E129" s="6">
        <v>8100</v>
      </c>
    </row>
    <row r="130" spans="2:5" x14ac:dyDescent="0.3">
      <c r="B130" s="4">
        <v>128</v>
      </c>
      <c r="E130" s="6">
        <v>5200</v>
      </c>
    </row>
    <row r="131" spans="2:5" x14ac:dyDescent="0.3">
      <c r="B131" s="4">
        <v>129</v>
      </c>
      <c r="E131" s="6">
        <v>5200</v>
      </c>
    </row>
    <row r="132" spans="2:5" x14ac:dyDescent="0.3">
      <c r="B132" s="4">
        <v>130</v>
      </c>
      <c r="E132" s="6">
        <v>7800</v>
      </c>
    </row>
    <row r="133" spans="2:5" x14ac:dyDescent="0.3">
      <c r="B133" s="4">
        <v>131</v>
      </c>
      <c r="E133" s="6">
        <v>6700</v>
      </c>
    </row>
    <row r="134" spans="2:5" x14ac:dyDescent="0.3">
      <c r="B134" s="4">
        <v>132</v>
      </c>
      <c r="E134" s="6">
        <v>6500</v>
      </c>
    </row>
    <row r="135" spans="2:5" x14ac:dyDescent="0.3">
      <c r="B135" s="4">
        <v>133</v>
      </c>
      <c r="E135" s="6">
        <v>5200</v>
      </c>
    </row>
    <row r="136" spans="2:5" x14ac:dyDescent="0.3">
      <c r="B136" s="4">
        <v>134</v>
      </c>
      <c r="E136" s="6">
        <v>5200</v>
      </c>
    </row>
    <row r="137" spans="2:5" x14ac:dyDescent="0.3">
      <c r="B137" s="4">
        <v>135</v>
      </c>
      <c r="E137" s="6">
        <v>3400</v>
      </c>
    </row>
    <row r="138" spans="2:5" x14ac:dyDescent="0.3">
      <c r="B138" s="4">
        <v>136</v>
      </c>
      <c r="E138" s="6">
        <v>7100</v>
      </c>
    </row>
    <row r="139" spans="2:5" x14ac:dyDescent="0.3">
      <c r="B139" s="4">
        <v>137</v>
      </c>
      <c r="E139" s="6">
        <v>4700</v>
      </c>
    </row>
    <row r="140" spans="2:5" x14ac:dyDescent="0.3">
      <c r="B140" s="4">
        <v>138</v>
      </c>
      <c r="E140" s="6">
        <v>1100</v>
      </c>
    </row>
    <row r="141" spans="2:5" x14ac:dyDescent="0.3">
      <c r="B141" s="4">
        <v>139</v>
      </c>
      <c r="E141" s="6">
        <v>7600</v>
      </c>
    </row>
    <row r="142" spans="2:5" x14ac:dyDescent="0.3">
      <c r="B142" s="4">
        <v>140</v>
      </c>
      <c r="E142" s="6">
        <v>3600</v>
      </c>
    </row>
    <row r="143" spans="2:5" x14ac:dyDescent="0.3">
      <c r="B143" s="4">
        <v>141</v>
      </c>
      <c r="E143" s="6">
        <v>1900</v>
      </c>
    </row>
    <row r="144" spans="2:5" x14ac:dyDescent="0.3">
      <c r="B144" s="4">
        <v>142</v>
      </c>
      <c r="E144" s="6">
        <v>3800</v>
      </c>
    </row>
    <row r="145" spans="2:5" x14ac:dyDescent="0.3">
      <c r="B145" s="4">
        <v>143</v>
      </c>
      <c r="E145" s="6">
        <v>2900</v>
      </c>
    </row>
    <row r="146" spans="2:5" x14ac:dyDescent="0.3">
      <c r="B146" s="4">
        <v>144</v>
      </c>
      <c r="E146" s="6">
        <v>2200</v>
      </c>
    </row>
    <row r="147" spans="2:5" x14ac:dyDescent="0.3">
      <c r="B147" s="4">
        <v>145</v>
      </c>
      <c r="E147" s="6">
        <v>1400</v>
      </c>
    </row>
    <row r="148" spans="2:5" x14ac:dyDescent="0.3">
      <c r="B148" s="4">
        <v>146</v>
      </c>
      <c r="E148" s="6">
        <v>3200</v>
      </c>
    </row>
    <row r="149" spans="2:5" x14ac:dyDescent="0.3">
      <c r="B149" s="4">
        <v>147</v>
      </c>
      <c r="E149" s="6">
        <v>7100</v>
      </c>
    </row>
    <row r="150" spans="2:5" x14ac:dyDescent="0.3">
      <c r="B150" s="4">
        <v>148</v>
      </c>
      <c r="E150" s="6">
        <v>5100</v>
      </c>
    </row>
    <row r="151" spans="2:5" x14ac:dyDescent="0.3">
      <c r="B151" s="4">
        <v>149</v>
      </c>
      <c r="E151" s="6">
        <v>8000</v>
      </c>
    </row>
    <row r="152" spans="2:5" x14ac:dyDescent="0.3">
      <c r="B152" s="4">
        <v>150</v>
      </c>
      <c r="E152" s="6">
        <v>4300</v>
      </c>
    </row>
    <row r="153" spans="2:5" x14ac:dyDescent="0.3">
      <c r="B153" s="4">
        <v>151</v>
      </c>
      <c r="E153" s="6">
        <v>4800</v>
      </c>
    </row>
    <row r="154" spans="2:5" ht="15" thickBot="1" x14ac:dyDescent="0.35">
      <c r="B154" s="7">
        <v>152</v>
      </c>
      <c r="E154" s="8">
        <v>8700</v>
      </c>
    </row>
    <row r="155" spans="2:5" ht="15" thickTop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2A96-90CA-473A-9A82-B9B84A0823D2}">
  <dimension ref="A1:D11"/>
  <sheetViews>
    <sheetView showGridLines="0" tabSelected="1" zoomScale="115" zoomScaleNormal="115" workbookViewId="0">
      <selection activeCell="E11" sqref="E11"/>
    </sheetView>
  </sheetViews>
  <sheetFormatPr defaultRowHeight="14.4" x14ac:dyDescent="0.3"/>
  <cols>
    <col min="1" max="1" width="22.33203125" bestFit="1" customWidth="1"/>
    <col min="2" max="2" width="14.21875" style="1" bestFit="1" customWidth="1"/>
    <col min="3" max="3" width="6.5546875" bestFit="1" customWidth="1"/>
    <col min="4" max="4" width="9.33203125" bestFit="1" customWidth="1"/>
  </cols>
  <sheetData>
    <row r="1" spans="1:4" x14ac:dyDescent="0.3">
      <c r="A1" s="12" t="s">
        <v>0</v>
      </c>
      <c r="B1" s="13" t="s">
        <v>1</v>
      </c>
      <c r="C1" s="12" t="s">
        <v>2</v>
      </c>
      <c r="D1" s="12" t="s">
        <v>3</v>
      </c>
    </row>
    <row r="2" spans="1:4" x14ac:dyDescent="0.3">
      <c r="A2" s="14" t="s">
        <v>4</v>
      </c>
      <c r="B2" s="15">
        <v>4500</v>
      </c>
      <c r="C2" s="14" t="s">
        <v>5</v>
      </c>
      <c r="D2" s="14" t="s">
        <v>41</v>
      </c>
    </row>
    <row r="3" spans="1:4" x14ac:dyDescent="0.3">
      <c r="A3" s="14" t="s">
        <v>6</v>
      </c>
      <c r="B3" s="15">
        <v>3500</v>
      </c>
      <c r="C3" s="14" t="s">
        <v>7</v>
      </c>
      <c r="D3" s="14" t="s">
        <v>42</v>
      </c>
    </row>
    <row r="4" spans="1:4" x14ac:dyDescent="0.3">
      <c r="A4" s="14" t="s">
        <v>8</v>
      </c>
      <c r="B4" s="15">
        <v>7000</v>
      </c>
      <c r="C4" s="14" t="s">
        <v>5</v>
      </c>
      <c r="D4" s="14" t="s">
        <v>42</v>
      </c>
    </row>
    <row r="5" spans="1:4" x14ac:dyDescent="0.3">
      <c r="A5" s="14" t="s">
        <v>9</v>
      </c>
      <c r="B5" s="15">
        <v>9000</v>
      </c>
      <c r="C5" s="14" t="s">
        <v>10</v>
      </c>
      <c r="D5" s="14" t="s">
        <v>41</v>
      </c>
    </row>
    <row r="6" spans="1:4" x14ac:dyDescent="0.3">
      <c r="A6" s="14" t="s">
        <v>11</v>
      </c>
      <c r="B6" s="15">
        <v>5500</v>
      </c>
      <c r="C6" s="14" t="s">
        <v>5</v>
      </c>
      <c r="D6" s="14" t="s">
        <v>42</v>
      </c>
    </row>
    <row r="7" spans="1:4" x14ac:dyDescent="0.3">
      <c r="A7" s="14" t="s">
        <v>12</v>
      </c>
      <c r="B7" s="15">
        <v>2000</v>
      </c>
      <c r="C7" s="14" t="s">
        <v>13</v>
      </c>
      <c r="D7" s="14" t="s">
        <v>41</v>
      </c>
    </row>
    <row r="8" spans="1:4" x14ac:dyDescent="0.3">
      <c r="A8" s="14" t="s">
        <v>3258</v>
      </c>
      <c r="B8" s="15">
        <v>8000</v>
      </c>
      <c r="C8" s="14" t="s">
        <v>3259</v>
      </c>
      <c r="D8" s="14" t="s">
        <v>41</v>
      </c>
    </row>
    <row r="10" spans="1:4" x14ac:dyDescent="0.3">
      <c r="A10" s="12" t="s">
        <v>14</v>
      </c>
      <c r="B10" s="15">
        <f>SUM(B2:B8)</f>
        <v>39500</v>
      </c>
    </row>
    <row r="11" spans="1:4" x14ac:dyDescent="0.3">
      <c r="A11" s="12" t="s">
        <v>15</v>
      </c>
      <c r="B11" s="15">
        <v>40000</v>
      </c>
    </row>
  </sheetData>
  <dataValidations count="2">
    <dataValidation type="list" allowBlank="1" showInputMessage="1" showErrorMessage="1" sqref="D2:D8" xr:uid="{57FF66A7-493C-472B-BC43-CB4D6DAC3042}">
      <formula1>"Masculino,Feminino"</formula1>
    </dataValidation>
    <dataValidation type="custom" allowBlank="1" showInputMessage="1" showErrorMessage="1" errorTitle="Orçamento estourado" error="Por favor Diminua o salario, pois não temos Orçamento" sqref="B2:B8" xr:uid="{2FA4F0D1-6BA6-49BD-94B7-BA9DFE50DBB8}">
      <formula1>SUM($B$2:$B$8)&lt;=$B$11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Texto para Colunas</vt:lpstr>
      <vt:lpstr>Remover Duplicatas</vt:lpstr>
      <vt:lpstr>Validação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Paulo Pinho</cp:lastModifiedBy>
  <dcterms:created xsi:type="dcterms:W3CDTF">2022-05-25T17:01:52Z</dcterms:created>
  <dcterms:modified xsi:type="dcterms:W3CDTF">2025-01-09T23:42:04Z</dcterms:modified>
</cp:coreProperties>
</file>