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ongdaeui/Downloads/"/>
    </mc:Choice>
  </mc:AlternateContent>
  <xr:revisionPtr revIDLastSave="0" documentId="8_{4786BD63-2A1E-024A-A91A-B01BA01F4FA9}" xr6:coauthVersionLast="47" xr6:coauthVersionMax="47" xr10:uidLastSave="{00000000-0000-0000-0000-000000000000}"/>
  <bookViews>
    <workbookView xWindow="0" yWindow="500" windowWidth="35520" windowHeight="21900" tabRatio="500" firstSheet="1" activeTab="1" xr2:uid="{00000000-000D-0000-FFFF-FFFF00000000}"/>
  </bookViews>
  <sheets>
    <sheet name="개정 이력" sheetId="1" r:id="rId1"/>
    <sheet name="클래스 명세서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<sst xmlns="http://schemas.openxmlformats.org/spreadsheetml/2006/main" count="172" uniqueCount="165">
  <si>
    <t>프로젝트명-SRS-20200101-MJH 클래스 명세서</t>
    <phoneticPr fontId="9" type="noConversion"/>
  </si>
  <si>
    <t>프로젝트</t>
  </si>
  <si>
    <t>단계</t>
  </si>
  <si>
    <t>클래스 정의</t>
    <phoneticPr fontId="9" type="noConversion"/>
  </si>
  <si>
    <t>문서번호</t>
  </si>
  <si>
    <t>버전</t>
  </si>
  <si>
    <t>작성자</t>
  </si>
  <si>
    <t>작성일자</t>
  </si>
  <si>
    <t>개정 이력표</t>
  </si>
  <si>
    <t>개정일</t>
  </si>
  <si>
    <t>개정내용</t>
  </si>
  <si>
    <t>비고</t>
  </si>
  <si>
    <t>Ver 1.0</t>
  </si>
  <si>
    <t>최초 작성</t>
  </si>
  <si>
    <t>(프로젝트명) 소프트웨어 클래스 명세서</t>
    <phoneticPr fontId="9" type="noConversion"/>
  </si>
  <si>
    <t>SkinTalk</t>
  </si>
  <si>
    <t>번호</t>
    <phoneticPr fontId="9" type="noConversion"/>
  </si>
  <si>
    <t>패키지 명</t>
  </si>
  <si>
    <t>클래스 이름</t>
  </si>
  <si>
    <t>기능설명</t>
  </si>
  <si>
    <t>담당자</t>
    <phoneticPr fontId="9" type="noConversion"/>
  </si>
  <si>
    <t>web.spring.skintalk.controller</t>
  </si>
  <si>
    <t>web.spring.skintalk.domain</t>
  </si>
  <si>
    <t>web.spring.skintalk.interceptor</t>
  </si>
  <si>
    <t>web.spring.skintalk.persistence</t>
  </si>
  <si>
    <t>web.spring.skintalk.service</t>
    <phoneticPr fontId="9" type="noConversion"/>
  </si>
  <si>
    <t>web.spring.skintalk.util</t>
    <phoneticPr fontId="9" type="noConversion"/>
  </si>
  <si>
    <t>BoardController</t>
  </si>
  <si>
    <t>CartController</t>
  </si>
  <si>
    <t>CartRESTController</t>
  </si>
  <si>
    <t>MainController</t>
  </si>
  <si>
    <t>MemberCheckRESTController</t>
  </si>
  <si>
    <t>MemberController</t>
  </si>
  <si>
    <t>PaymentRESTController</t>
  </si>
  <si>
    <t>ProductController</t>
  </si>
  <si>
    <t>ProductLikeRESTController</t>
  </si>
  <si>
    <t>ReplyRESTController</t>
  </si>
  <si>
    <t>ReviewRESTController</t>
  </si>
  <si>
    <t>RreviewRESTController</t>
  </si>
  <si>
    <t>BoardVO</t>
  </si>
  <si>
    <t>CartVO</t>
  </si>
  <si>
    <t>MemberVO</t>
  </si>
  <si>
    <t>NonMemberVO</t>
  </si>
  <si>
    <t>PaymentVO</t>
  </si>
  <si>
    <t>ProductLikeVO</t>
  </si>
  <si>
    <t>ProductVO</t>
  </si>
  <si>
    <t>ReplyVO</t>
  </si>
  <si>
    <t>ReviewVO</t>
  </si>
  <si>
    <t>RreviewVO</t>
  </si>
  <si>
    <t>BoardInterceptor</t>
  </si>
  <si>
    <t>MainProductInterceptor</t>
  </si>
  <si>
    <t>MemberInterceptor</t>
  </si>
  <si>
    <t>ProductDetailInterceptor</t>
  </si>
  <si>
    <t>BoardDAO</t>
  </si>
  <si>
    <t>BoardDAOImple</t>
  </si>
  <si>
    <t>CartDAO</t>
  </si>
  <si>
    <t>CartDAOImple</t>
  </si>
  <si>
    <t>MemberDAO</t>
  </si>
  <si>
    <t>MemberDAOImple</t>
  </si>
  <si>
    <t>NonMemberDAO</t>
  </si>
  <si>
    <t>NonMemberDAOImple</t>
  </si>
  <si>
    <t>PaymentDAO</t>
  </si>
  <si>
    <t>PaymentDAOImple</t>
  </si>
  <si>
    <t>ProductDAO</t>
  </si>
  <si>
    <t>ProductDAOImple</t>
  </si>
  <si>
    <t>ProductLikeDAO</t>
  </si>
  <si>
    <t>ProductLikeDAOImple</t>
  </si>
  <si>
    <t>ReplyDAO</t>
  </si>
  <si>
    <t>ReplyDAOImple</t>
  </si>
  <si>
    <t>ReviewDAO</t>
  </si>
  <si>
    <t>ReviewDAOImple</t>
  </si>
  <si>
    <t>RreviewDAOImple</t>
  </si>
  <si>
    <t>BoardService</t>
  </si>
  <si>
    <t>BoardServiceImple</t>
  </si>
  <si>
    <t>CartService</t>
  </si>
  <si>
    <t>CartServiceImple</t>
  </si>
  <si>
    <t>MemberService</t>
  </si>
  <si>
    <t>MemberServiceImple</t>
  </si>
  <si>
    <t>NonMemberService</t>
  </si>
  <si>
    <t>NonMemberServiceImple</t>
  </si>
  <si>
    <t>PaymentService</t>
  </si>
  <si>
    <t>PaymentServiceImple</t>
  </si>
  <si>
    <t>ProductLikeService</t>
  </si>
  <si>
    <t>ProductLikeServiceImple</t>
  </si>
  <si>
    <t>ProductService</t>
  </si>
  <si>
    <t>ProductServiceImple</t>
  </si>
  <si>
    <t>ReplyService</t>
  </si>
  <si>
    <t>ReplyServiceImple</t>
  </si>
  <si>
    <t>ReviewService</t>
  </si>
  <si>
    <t>ReviewServiceImple</t>
  </si>
  <si>
    <t>RreviewService</t>
  </si>
  <si>
    <t>RreviewServiceImple</t>
  </si>
  <si>
    <t>MediaUtil</t>
  </si>
  <si>
    <t>PageCriteria</t>
  </si>
  <si>
    <t>PageMaker</t>
  </si>
  <si>
    <t>이미지 파일을 저장해 파일확장자를 지정해주는 클래스</t>
    <phoneticPr fontId="9" type="noConversion"/>
  </si>
  <si>
    <t>지정한 페이징 기법에 따라 게시물의 페이지당 상품의 개수를 출력해주는 클래스</t>
    <phoneticPr fontId="9" type="noConversion"/>
  </si>
  <si>
    <t>페이지별로 상품목록의 페이지를 나누어주는 클래스</t>
    <phoneticPr fontId="9" type="noConversion"/>
  </si>
  <si>
    <t>FAQ게시판의 기능을 처리</t>
    <phoneticPr fontId="9" type="noConversion"/>
  </si>
  <si>
    <t>장바구니의 삽입, 장바구니 리스트 호출 기능 구현</t>
    <phoneticPr fontId="9" type="noConversion"/>
  </si>
  <si>
    <t>장바구니에 삽입된 상품의 개수 변경/ 장바구니 품목 삭제/ 장바구니 비우기 기능 구현</t>
    <phoneticPr fontId="9" type="noConversion"/>
  </si>
  <si>
    <t>skintalk 웹 페이지의 메인 페이지 및 상품 추천 정보 호출 및 상품목록 페이지 호출 기능 구현</t>
    <phoneticPr fontId="9" type="noConversion"/>
  </si>
  <si>
    <t>회원 가입시 필요한 정보의 중복체크를 위한 기능 구현</t>
    <phoneticPr fontId="9" type="noConversion"/>
  </si>
  <si>
    <t>회원 가입, 로그인 페이지 호출, 아이디 찾기, 비밀번호 찾기 기능 구현</t>
    <phoneticPr fontId="9" type="noConversion"/>
  </si>
  <si>
    <t>회원 결제 및 비회원 결제를 위한 기능 구현</t>
    <phoneticPr fontId="9" type="noConversion"/>
  </si>
  <si>
    <t>상품의 상세페이지를 호출하고 장바구니에 상품을 삽입할 수 있는 기능 구현</t>
    <phoneticPr fontId="9" type="noConversion"/>
  </si>
  <si>
    <t>상품의 좋아요 기능구현</t>
    <phoneticPr fontId="9" type="noConversion"/>
  </si>
  <si>
    <t>상품 상세페이지의 상품평 및 평점을 입력하고 수정 및 삭제 할 수 있는 기능 구현</t>
    <phoneticPr fontId="9" type="noConversion"/>
  </si>
  <si>
    <t>FAQ게시판의 댓글을 입력 수정 삭제 할수 있는 기능 구현</t>
    <phoneticPr fontId="9" type="noConversion"/>
  </si>
  <si>
    <t>상품상세페이지의 상품평에 고객이 대댓글을 입력 수정 삭제 할 수 있는 기능 구현</t>
    <phoneticPr fontId="9" type="noConversion"/>
  </si>
  <si>
    <t>FAQ게시판에 필요한 정보를 구성한 클래스</t>
    <phoneticPr fontId="9" type="noConversion"/>
  </si>
  <si>
    <t>장바구니에 필요한 정보를 구성한 클래스</t>
    <phoneticPr fontId="9" type="noConversion"/>
  </si>
  <si>
    <t>회원정보에 필요한 정보를 구성한 클래스</t>
    <phoneticPr fontId="9" type="noConversion"/>
  </si>
  <si>
    <t>비회원 결제에 필요한 정보를 구성한 클래스</t>
    <phoneticPr fontId="9" type="noConversion"/>
  </si>
  <si>
    <t>결제에 필요한 정보를 구성한 클래스</t>
    <phoneticPr fontId="9" type="noConversion"/>
  </si>
  <si>
    <t>상품 좋아요에 필요한 정보를 구성한 클래스</t>
    <phoneticPr fontId="9" type="noConversion"/>
  </si>
  <si>
    <t>상품에 필요한 정보를 구성한 클래스</t>
    <phoneticPr fontId="9" type="noConversion"/>
  </si>
  <si>
    <t>FAQ게시판의 댓글에 필요한 정보를 구성한 클래스</t>
    <phoneticPr fontId="9" type="noConversion"/>
  </si>
  <si>
    <t>상품평에 필요한 정보를 구성한 클래스</t>
    <phoneticPr fontId="9" type="noConversion"/>
  </si>
  <si>
    <t>상품평의 대댓글에 필요한 정보를 구성한 클래스</t>
    <phoneticPr fontId="9" type="noConversion"/>
  </si>
  <si>
    <t>게시판에 잘못된 매개변수로 접근했을때를 위한 예외처리</t>
    <phoneticPr fontId="9" type="noConversion"/>
  </si>
  <si>
    <t>로그인 없이 회원전용 페이지에 접근했을 때를 처리하기 위한 예외처리</t>
    <phoneticPr fontId="9" type="noConversion"/>
  </si>
  <si>
    <t>상품의 카테고리와 상품페이지를 잘못된 매개변수로 접근했을 때를 처리하기 위한 예외처리</t>
    <phoneticPr fontId="9" type="noConversion"/>
  </si>
  <si>
    <t>상품 상세페이지에 잘못된 상품번호로 접근 했을때를 위한 예외처리</t>
    <phoneticPr fontId="9" type="noConversion"/>
  </si>
  <si>
    <t>Oracle DB의 Board 테이블에 접근하기 위한 인터페이스</t>
    <phoneticPr fontId="9" type="noConversion"/>
  </si>
  <si>
    <t>Oracle DB의 Cart 테이블에 접근하기 위한 인터페이스</t>
    <phoneticPr fontId="9" type="noConversion"/>
  </si>
  <si>
    <t>Oracle DB의 Member 테이블에 접근하기 위한 인터페이스</t>
    <phoneticPr fontId="9" type="noConversion"/>
  </si>
  <si>
    <t>Oracle DB의 NonMember 테이블에 접근하기 위한 인터페이스</t>
    <phoneticPr fontId="9" type="noConversion"/>
  </si>
  <si>
    <t>Oracle DB의 Payment 테이블에 접근하기 위한 인터페이스</t>
    <phoneticPr fontId="9" type="noConversion"/>
  </si>
  <si>
    <t>Oracle DB의 Product 테이블에 접근하기 위한 인터페이스</t>
    <phoneticPr fontId="9" type="noConversion"/>
  </si>
  <si>
    <t>Oracle DB의 ProductLike 테이블에 접근하기 위한 인터페이스</t>
    <phoneticPr fontId="9" type="noConversion"/>
  </si>
  <si>
    <t>Oracle DB의 Reply 테이블에 접근하기 위한 인터페이스</t>
    <phoneticPr fontId="9" type="noConversion"/>
  </si>
  <si>
    <t>Oracle DB의 Review 테이블에 접근하기 위한 인터페이스</t>
    <phoneticPr fontId="9" type="noConversion"/>
  </si>
  <si>
    <t>Oracle DB의 R_Review 테이블에 접근하기 위한 인터페이스</t>
    <phoneticPr fontId="9" type="noConversion"/>
  </si>
  <si>
    <t>BoardDAO 클래스를 구현한 클래스</t>
    <phoneticPr fontId="9" type="noConversion"/>
  </si>
  <si>
    <t>RreviewDAO</t>
    <phoneticPr fontId="9" type="noConversion"/>
  </si>
  <si>
    <t>RreviewDAO 클래스를 구현한 클래스</t>
    <phoneticPr fontId="9" type="noConversion"/>
  </si>
  <si>
    <t>ReviewDAO 클래스를 구현한 클래스</t>
    <phoneticPr fontId="9" type="noConversion"/>
  </si>
  <si>
    <t>CartDAO 클래스를 구현한 클래스</t>
    <phoneticPr fontId="9" type="noConversion"/>
  </si>
  <si>
    <t>MemberDAO 클래스를 구현한 클래스</t>
    <phoneticPr fontId="9" type="noConversion"/>
  </si>
  <si>
    <t>NonMemberDAO 클래스를 구현한 클래스</t>
    <phoneticPr fontId="9" type="noConversion"/>
  </si>
  <si>
    <t>PaymentDAO 클래스를 구현한 클래스</t>
    <phoneticPr fontId="9" type="noConversion"/>
  </si>
  <si>
    <t>ProductDAO 클래스를 구현한 클래스</t>
    <phoneticPr fontId="9" type="noConversion"/>
  </si>
  <si>
    <t>ProductLikeDAO 클래스를 구현한 클래스</t>
    <phoneticPr fontId="9" type="noConversion"/>
  </si>
  <si>
    <t>ReplyDAO 클래스를 구현한 클래스</t>
    <phoneticPr fontId="9" type="noConversion"/>
  </si>
  <si>
    <t xml:space="preserve">BoardDAO 클래스와 연결하는 클래스 </t>
    <phoneticPr fontId="9" type="noConversion"/>
  </si>
  <si>
    <t xml:space="preserve">CartDAO 클래스와 연결하는 클래스 </t>
    <phoneticPr fontId="9" type="noConversion"/>
  </si>
  <si>
    <t xml:space="preserve">MemberDAO 클래스와 연결하는 클래스 </t>
    <phoneticPr fontId="9" type="noConversion"/>
  </si>
  <si>
    <t xml:space="preserve">NonMemberDAO 클래스와 연결하는 클래스 </t>
    <phoneticPr fontId="9" type="noConversion"/>
  </si>
  <si>
    <t xml:space="preserve">PaymentDAO 클래스와 연결하는 클래스 </t>
    <phoneticPr fontId="9" type="noConversion"/>
  </si>
  <si>
    <t xml:space="preserve">ProductLikeDAO 클래스와 연결하는 클래스 </t>
    <phoneticPr fontId="9" type="noConversion"/>
  </si>
  <si>
    <t xml:space="preserve">ProductDAO 클래스와 연결하는 클래스 </t>
    <phoneticPr fontId="9" type="noConversion"/>
  </si>
  <si>
    <t xml:space="preserve">ReplyDAO 클래스와 연결하는 클래스 </t>
    <phoneticPr fontId="9" type="noConversion"/>
  </si>
  <si>
    <t xml:space="preserve">ReviewDAO 클래스와 연결하는 클래스 </t>
    <phoneticPr fontId="9" type="noConversion"/>
  </si>
  <si>
    <t xml:space="preserve">RreviewDAO 클래스와 연결하는 클래스 </t>
    <phoneticPr fontId="9" type="noConversion"/>
  </si>
  <si>
    <t>BoardService 클래스를 구현한 인터페이스</t>
    <phoneticPr fontId="9" type="noConversion"/>
  </si>
  <si>
    <t>CartService 클래스를 구현한 인터페이스</t>
    <phoneticPr fontId="9" type="noConversion"/>
  </si>
  <si>
    <t>MemberService 클래스를 구현한 인터페이스</t>
    <phoneticPr fontId="9" type="noConversion"/>
  </si>
  <si>
    <t>NonMemberService 클래스를 구현한 인터페이스</t>
    <phoneticPr fontId="9" type="noConversion"/>
  </si>
  <si>
    <t>ProductLikeService 클래스를 구현한 인터페이스</t>
    <phoneticPr fontId="9" type="noConversion"/>
  </si>
  <si>
    <t>PaymentService 클래스를 구현한 인터페이스</t>
    <phoneticPr fontId="9" type="noConversion"/>
  </si>
  <si>
    <t>ProductService 클래스를 구현한 인터페이스</t>
    <phoneticPr fontId="9" type="noConversion"/>
  </si>
  <si>
    <t>ReplyService 클래스를 구현한 인터페이스</t>
    <phoneticPr fontId="9" type="noConversion"/>
  </si>
  <si>
    <t>ReviewService 클래스를 구현한 인터페이스</t>
    <phoneticPr fontId="9" type="noConversion"/>
  </si>
  <si>
    <t>RreviewService 클래스를 구현한 인터페이스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</si>
</sst>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돋움"/>
      <family val="3"/>
      <charset val="129"/>
    </font>
    <font>
      <b/>
      <sz val="9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9"/>
      <color indexed="8"/>
      <name val="MS PGothic"/>
      <family val="2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/>
  </cellStyleXfs>
  <cellXfs count="4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8" fillId="0" borderId="2" xfId="1" applyNumberFormat="1" applyFont="1" applyBorder="1">
      <alignment vertical="center"/>
    </xf>
    <xf numFmtId="0" fontId="4" fillId="0" borderId="1" xfId="1" applyNumberFormat="1" applyFont="1" applyBorder="1" applyAlignment="1">
      <alignment horizontal="justify" vertical="center" wrapText="1"/>
    </xf>
    <xf numFmtId="0" fontId="4" fillId="0" borderId="1" xfId="1" applyNumberFormat="1" applyFon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justify" vertical="top" wrapText="1"/>
    </xf>
    <xf numFmtId="49" fontId="1" fillId="2" borderId="1" xfId="2" applyNumberFormat="1" applyFont="1" applyFill="1" applyBorder="1" applyAlignment="1" applyProtection="1">
      <alignment horizontal="center" vertical="center"/>
      <protection locked="0"/>
    </xf>
    <xf numFmtId="0" fontId="2" fillId="2" borderId="1" xfId="2" applyNumberFormat="1" applyFont="1" applyFill="1" applyBorder="1" applyAlignment="1" applyProtection="1">
      <alignment horizontal="center" vertical="center"/>
      <protection locked="0"/>
    </xf>
    <xf numFmtId="0" fontId="2" fillId="0" borderId="1" xfId="2" applyNumberFormat="1" applyFont="1" applyBorder="1" applyAlignment="1" applyProtection="1">
      <alignment horizontal="center" vertical="center"/>
      <protection locked="0"/>
    </xf>
    <xf numFmtId="0" fontId="4" fillId="0" borderId="1" xfId="1" applyNumberFormat="1" applyFont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3" borderId="3" xfId="2" applyNumberFormat="1" applyFont="1" applyFill="1" applyBorder="1" applyAlignment="1" applyProtection="1">
      <alignment horizontal="center" vertical="center" wrapText="1"/>
      <protection locked="0"/>
    </xf>
    <xf numFmtId="0" fontId="3" fillId="3" borderId="4" xfId="2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1" applyNumberFormat="1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 applyProtection="1">
      <alignment horizontal="center" vertical="center"/>
      <protection locked="0"/>
    </xf>
    <xf numFmtId="49" fontId="6" fillId="4" borderId="1" xfId="2" applyNumberFormat="1" applyFont="1" applyFill="1" applyBorder="1" applyAlignment="1" applyProtection="1">
      <alignment horizontal="center" vertical="center"/>
      <protection locked="0"/>
    </xf>
    <xf numFmtId="0" fontId="3" fillId="3" borderId="4" xfId="2" applyNumberFormat="1" applyFont="1" applyFill="1" applyBorder="1" applyAlignment="1" applyProtection="1">
      <alignment horizontal="center" vertical="center" wrapText="1"/>
      <protection locked="0"/>
    </xf>
    <xf numFmtId="0" fontId="3" fillId="3" borderId="5" xfId="2" applyNumberFormat="1" applyFont="1" applyFill="1" applyBorder="1" applyAlignment="1" applyProtection="1">
      <alignment horizontal="center" vertical="center" wrapText="1"/>
      <protection locked="0"/>
    </xf>
    <xf numFmtId="0" fontId="4" fillId="2" borderId="6" xfId="0" applyNumberFormat="1" applyFont="1" applyFill="1" applyBorder="1" applyAlignment="1" applyProtection="1">
      <alignment horizontal="center" vertical="center"/>
      <protection hidden="1"/>
    </xf>
    <xf numFmtId="0" fontId="4" fillId="2" borderId="6" xfId="0" applyNumberFormat="1" applyFont="1" applyFill="1" applyBorder="1" applyAlignment="1" applyProtection="1">
      <alignment horizontal="center" vertical="center" wrapText="1"/>
      <protection hidden="1"/>
    </xf>
    <xf numFmtId="0" fontId="4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6" xfId="0" applyNumberFormat="1" applyFont="1" applyFill="1" applyBorder="1" applyAlignment="1" applyProtection="1">
      <alignment horizontal="center" vertical="center"/>
      <protection locked="0"/>
    </xf>
    <xf numFmtId="0" fontId="4" fillId="2" borderId="6" xfId="0" applyNumberFormat="1" applyFont="1" applyFill="1" applyBorder="1" applyAlignment="1" applyProtection="1">
      <alignment horizontal="center" vertical="center"/>
      <protection locked="0"/>
    </xf>
    <xf numFmtId="0" fontId="4" fillId="2" borderId="6" xfId="0" quotePrefix="1" applyNumberFormat="1" applyFont="1" applyFill="1" applyBorder="1" applyAlignment="1" applyProtection="1">
      <alignment horizontal="center" vertical="center" wrapText="1"/>
      <protection locked="0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/>
      <protection hidden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ont="1" applyFill="1" applyBorder="1" applyAlignment="1" applyProtection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 wrapText="1"/>
      <protection hidden="1"/>
    </xf>
    <xf numFmtId="0" fontId="0" fillId="5" borderId="6" xfId="0" applyNumberFormat="1" applyFont="1" applyFill="1" applyBorder="1" applyAlignment="1" applyProtection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</cellXfs>
  <cellStyles count="3">
    <cellStyle name="표준" xfId="0" builtinId="0"/>
    <cellStyle name="표준 3" xfId="1" xr:uid="{00000000-0005-0000-0000-000001000000}"/>
    <cellStyle name="표준_문서스타일표준(xls_가로)_要求事項定義書(サンプル_様式)" xfId="2" xr:uid="{00000000-0005-0000-0000-000002000000}"/>
  </cellStyles>
  <dxfs count="4"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zoomScaleNormal="100" zoomScaleSheetLayoutView="75" workbookViewId="0">
      <selection activeCell="I21" sqref="I21"/>
    </sheetView>
  </sheetViews>
  <sheetFormatPr baseColWidth="10" defaultColWidth="8.83203125" defaultRowHeight="14"/>
  <cols>
    <col min="3" max="3" width="7.1640625" bestFit="1" customWidth="1"/>
    <col min="5" max="5" width="7.1640625" bestFit="1" customWidth="1"/>
    <col min="6" max="6" width="23.5" customWidth="1"/>
  </cols>
  <sheetData>
    <row r="1" spans="1:6" ht="18">
      <c r="A1" s="16"/>
      <c r="B1" s="16"/>
      <c r="C1" s="17" t="s">
        <v>0</v>
      </c>
      <c r="D1" s="17"/>
      <c r="E1" s="17"/>
      <c r="F1" s="17"/>
    </row>
    <row r="2" spans="1:6" ht="15">
      <c r="A2" s="16"/>
      <c r="B2" s="16"/>
      <c r="C2" s="1" t="s">
        <v>1</v>
      </c>
      <c r="D2" s="2"/>
      <c r="E2" s="1" t="s">
        <v>2</v>
      </c>
      <c r="F2" s="2" t="s">
        <v>3</v>
      </c>
    </row>
    <row r="3" spans="1:6" ht="15">
      <c r="A3" s="16"/>
      <c r="B3" s="16"/>
      <c r="C3" s="1" t="s">
        <v>4</v>
      </c>
      <c r="D3" s="2"/>
      <c r="E3" s="1" t="s">
        <v>5</v>
      </c>
      <c r="F3" s="2">
        <v>1</v>
      </c>
    </row>
    <row r="4" spans="1:6" ht="15">
      <c r="A4" s="16"/>
      <c r="B4" s="16"/>
      <c r="C4" s="1" t="s">
        <v>6</v>
      </c>
      <c r="D4" s="2"/>
      <c r="E4" s="1" t="s">
        <v>7</v>
      </c>
      <c r="F4" s="3"/>
    </row>
    <row r="5" spans="1:6">
      <c r="A5" s="4"/>
      <c r="B5" s="4"/>
      <c r="C5" s="4"/>
      <c r="D5" s="4"/>
      <c r="E5" s="4"/>
      <c r="F5" s="4"/>
    </row>
    <row r="6" spans="1:6" ht="15">
      <c r="A6" s="18" t="s">
        <v>8</v>
      </c>
      <c r="B6" s="18"/>
      <c r="C6" s="18"/>
      <c r="D6" s="18"/>
      <c r="E6" s="18"/>
      <c r="F6" s="18"/>
    </row>
    <row r="7" spans="1:6" ht="16">
      <c r="A7" s="12" t="s">
        <v>5</v>
      </c>
      <c r="B7" s="12" t="s">
        <v>9</v>
      </c>
      <c r="C7" s="18" t="s">
        <v>10</v>
      </c>
      <c r="D7" s="18"/>
      <c r="E7" s="12" t="s">
        <v>6</v>
      </c>
      <c r="F7" s="12" t="s">
        <v>11</v>
      </c>
    </row>
    <row r="8" spans="1:6" ht="16">
      <c r="A8" s="11" t="s">
        <v>12</v>
      </c>
      <c r="B8" s="11"/>
      <c r="C8" s="15" t="s">
        <v>13</v>
      </c>
      <c r="D8" s="15"/>
      <c r="E8" s="5"/>
      <c r="F8" s="11"/>
    </row>
    <row r="9" spans="1:6" ht="15">
      <c r="A9" s="6"/>
      <c r="B9" s="6"/>
      <c r="C9" s="15"/>
      <c r="D9" s="15"/>
      <c r="E9" s="5"/>
      <c r="F9" s="7"/>
    </row>
    <row r="10" spans="1:6" ht="15">
      <c r="A10" s="6"/>
      <c r="B10" s="6"/>
      <c r="C10" s="15"/>
      <c r="D10" s="15"/>
      <c r="E10" s="5"/>
      <c r="F10" s="5"/>
    </row>
    <row r="11" spans="1:6" ht="15">
      <c r="A11" s="6"/>
      <c r="B11" s="6"/>
      <c r="C11" s="15"/>
      <c r="D11" s="15"/>
      <c r="E11" s="5"/>
      <c r="F11" s="5"/>
    </row>
    <row r="12" spans="1:6" ht="15">
      <c r="A12" s="6"/>
      <c r="B12" s="6"/>
      <c r="C12" s="15"/>
      <c r="D12" s="15"/>
      <c r="E12" s="5"/>
      <c r="F12" s="7"/>
    </row>
    <row r="13" spans="1:6" ht="15">
      <c r="A13" s="6"/>
      <c r="B13" s="6"/>
      <c r="C13" s="15"/>
      <c r="D13" s="15"/>
      <c r="E13" s="5"/>
      <c r="F13" s="5"/>
    </row>
    <row r="14" spans="1:6" ht="15">
      <c r="A14" s="6"/>
      <c r="B14" s="6"/>
      <c r="C14" s="15"/>
      <c r="D14" s="15"/>
      <c r="E14" s="5"/>
      <c r="F14" s="5"/>
    </row>
    <row r="15" spans="1:6" ht="15">
      <c r="A15" s="6"/>
      <c r="B15" s="6"/>
      <c r="C15" s="15"/>
      <c r="D15" s="15"/>
      <c r="E15" s="5"/>
      <c r="F15" s="5"/>
    </row>
    <row r="16" spans="1:6" ht="15">
      <c r="A16" s="6"/>
      <c r="B16" s="6"/>
      <c r="C16" s="15"/>
      <c r="D16" s="15"/>
      <c r="E16" s="5"/>
      <c r="F16" s="5"/>
    </row>
    <row r="17" spans="1:6" ht="15">
      <c r="A17" s="6"/>
      <c r="B17" s="6"/>
      <c r="C17" s="15"/>
      <c r="D17" s="15"/>
      <c r="E17" s="5"/>
      <c r="F17" s="7"/>
    </row>
    <row r="18" spans="1:6" ht="15">
      <c r="A18" s="6"/>
      <c r="B18" s="6"/>
      <c r="C18" s="15"/>
      <c r="D18" s="15"/>
      <c r="E18" s="5"/>
      <c r="F18" s="5"/>
    </row>
    <row r="19" spans="1:6" ht="15">
      <c r="A19" s="6"/>
      <c r="B19" s="6"/>
      <c r="C19" s="15"/>
      <c r="D19" s="15"/>
      <c r="E19" s="5"/>
      <c r="F19" s="5"/>
    </row>
    <row r="20" spans="1:6" ht="15">
      <c r="A20" s="6"/>
      <c r="B20" s="6"/>
      <c r="C20" s="15"/>
      <c r="D20" s="15"/>
      <c r="E20" s="5"/>
      <c r="F20" s="5"/>
    </row>
    <row r="21" spans="1:6" ht="15">
      <c r="A21" s="11"/>
      <c r="B21" s="11"/>
      <c r="C21" s="15"/>
      <c r="D21" s="15"/>
      <c r="E21" s="5"/>
      <c r="F21" s="5"/>
    </row>
  </sheetData>
  <mergeCells count="18">
    <mergeCell ref="C9:D9"/>
    <mergeCell ref="A1:B4"/>
    <mergeCell ref="C1:F1"/>
    <mergeCell ref="A6:F6"/>
    <mergeCell ref="C7:D7"/>
    <mergeCell ref="C8:D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</mergeCells>
  <phoneticPr fontId="9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75"/>
  <sheetViews>
    <sheetView tabSelected="1" zoomScale="139" zoomScaleNormal="139" zoomScaleSheetLayoutView="75" workbookViewId="0">
      <selection activeCell="C19" sqref="C19"/>
    </sheetView>
  </sheetViews>
  <sheetFormatPr baseColWidth="10" defaultColWidth="8.83203125" defaultRowHeight="13.5" customHeight="1"/>
  <cols>
    <col min="1" max="1" width="4" bestFit="1" customWidth="1"/>
    <col min="2" max="2" width="31.33203125" bestFit="1" customWidth="1"/>
    <col min="3" max="3" width="25" bestFit="1" customWidth="1"/>
    <col min="4" max="4" width="8" bestFit="1" customWidth="1"/>
    <col min="5" max="5" width="67.33203125" customWidth="1"/>
    <col min="6" max="6" width="8" bestFit="1" customWidth="1"/>
    <col min="7" max="7" width="39" customWidth="1"/>
  </cols>
  <sheetData>
    <row r="1" spans="1:7" ht="13.5" customHeight="1">
      <c r="A1" s="19"/>
      <c r="B1" s="19"/>
      <c r="C1" s="19"/>
      <c r="D1" s="20" t="s">
        <v>14</v>
      </c>
      <c r="E1" s="20"/>
      <c r="F1" s="20"/>
      <c r="G1" s="20"/>
    </row>
    <row r="2" spans="1:7" ht="13.5" customHeight="1">
      <c r="A2" s="19"/>
      <c r="B2" s="19"/>
      <c r="C2" s="19"/>
      <c r="D2" s="8" t="s">
        <v>1</v>
      </c>
      <c r="E2" s="9" t="s">
        <v>15</v>
      </c>
      <c r="F2" s="8"/>
      <c r="G2" s="10"/>
    </row>
    <row r="3" spans="1:7" ht="13.5" customHeight="1">
      <c r="A3" s="19"/>
      <c r="B3" s="19"/>
      <c r="C3" s="19"/>
      <c r="D3" s="8" t="s">
        <v>4</v>
      </c>
      <c r="E3" s="9"/>
      <c r="F3" s="8" t="s">
        <v>5</v>
      </c>
      <c r="G3" s="10">
        <v>1</v>
      </c>
    </row>
    <row r="4" spans="1:7" ht="13.5" customHeight="1">
      <c r="A4" s="19"/>
      <c r="B4" s="19"/>
      <c r="C4" s="19"/>
      <c r="D4" s="8" t="s">
        <v>6</v>
      </c>
      <c r="E4" s="9"/>
      <c r="F4" s="8" t="s">
        <v>7</v>
      </c>
      <c r="G4" s="10"/>
    </row>
    <row r="5" spans="1:7" ht="13.5" customHeight="1">
      <c r="A5" s="16"/>
      <c r="B5" s="16"/>
      <c r="C5" s="16"/>
      <c r="D5" s="16"/>
      <c r="E5" s="16"/>
      <c r="F5" s="16"/>
      <c r="G5" s="16"/>
    </row>
    <row r="6" spans="1:7" ht="13.5" customHeight="1" thickBot="1">
      <c r="A6" s="13" t="s">
        <v>16</v>
      </c>
      <c r="B6" s="13" t="s">
        <v>17</v>
      </c>
      <c r="C6" s="14" t="s">
        <v>18</v>
      </c>
      <c r="D6" s="21" t="s">
        <v>19</v>
      </c>
      <c r="E6" s="22"/>
      <c r="F6" s="21" t="s">
        <v>20</v>
      </c>
      <c r="G6" s="22"/>
    </row>
    <row r="7" spans="1:7" ht="17" thickBot="1">
      <c r="A7" s="23">
        <v>1</v>
      </c>
      <c r="B7" s="24" t="s">
        <v>21</v>
      </c>
      <c r="C7" s="25" t="s">
        <v>27</v>
      </c>
      <c r="D7" s="26" t="s">
        <v>98</v>
      </c>
      <c r="E7" s="26"/>
      <c r="F7" s="27"/>
      <c r="G7" s="27"/>
    </row>
    <row r="8" spans="1:7" ht="17" thickBot="1">
      <c r="A8" s="23">
        <v>2</v>
      </c>
      <c r="B8" s="24"/>
      <c r="C8" s="25" t="s">
        <v>28</v>
      </c>
      <c r="D8" s="26" t="s">
        <v>99</v>
      </c>
      <c r="E8" s="26"/>
      <c r="F8" s="27"/>
      <c r="G8" s="27"/>
    </row>
    <row r="9" spans="1:7" ht="17" thickBot="1">
      <c r="A9" s="23">
        <v>3</v>
      </c>
      <c r="B9" s="24"/>
      <c r="C9" s="25" t="s">
        <v>29</v>
      </c>
      <c r="D9" s="26" t="s">
        <v>100</v>
      </c>
      <c r="E9" s="26"/>
      <c r="F9" s="27"/>
      <c r="G9" s="27"/>
    </row>
    <row r="10" spans="1:7" ht="17" thickBot="1">
      <c r="A10" s="23">
        <v>4</v>
      </c>
      <c r="B10" s="24"/>
      <c r="C10" s="25" t="s">
        <v>30</v>
      </c>
      <c r="D10" s="26" t="s">
        <v>101</v>
      </c>
      <c r="E10" s="26"/>
      <c r="F10" s="27"/>
      <c r="G10" s="27"/>
    </row>
    <row r="11" spans="1:7" ht="17" thickBot="1">
      <c r="A11" s="23">
        <v>5</v>
      </c>
      <c r="B11" s="24"/>
      <c r="C11" s="25" t="s">
        <v>31</v>
      </c>
      <c r="D11" s="26" t="s">
        <v>102</v>
      </c>
      <c r="E11" s="26"/>
      <c r="F11" s="27"/>
      <c r="G11" s="27"/>
    </row>
    <row r="12" spans="1:7" ht="16" thickBot="1">
      <c r="A12" s="23">
        <v>6</v>
      </c>
      <c r="B12" s="24"/>
      <c r="C12" s="28" t="s">
        <v>32</v>
      </c>
      <c r="D12" s="26" t="s">
        <v>103</v>
      </c>
      <c r="E12" s="26"/>
      <c r="F12" s="27"/>
      <c r="G12" s="27"/>
    </row>
    <row r="13" spans="1:7" ht="17" thickBot="1">
      <c r="A13" s="23">
        <v>7</v>
      </c>
      <c r="B13" s="24"/>
      <c r="C13" s="25" t="s">
        <v>33</v>
      </c>
      <c r="D13" s="26" t="s">
        <v>104</v>
      </c>
      <c r="E13" s="26"/>
      <c r="F13" s="27"/>
      <c r="G13" s="27"/>
    </row>
    <row r="14" spans="1:7" ht="16" thickBot="1">
      <c r="A14" s="23">
        <v>8</v>
      </c>
      <c r="B14" s="24"/>
      <c r="C14" s="28" t="s">
        <v>34</v>
      </c>
      <c r="D14" s="29" t="s">
        <v>105</v>
      </c>
      <c r="E14" s="26"/>
      <c r="F14" s="27"/>
      <c r="G14" s="27"/>
    </row>
    <row r="15" spans="1:7" ht="16" thickBot="1">
      <c r="A15" s="23">
        <v>9</v>
      </c>
      <c r="B15" s="24"/>
      <c r="C15" s="28" t="s">
        <v>35</v>
      </c>
      <c r="D15" s="29" t="s">
        <v>106</v>
      </c>
      <c r="E15" s="29"/>
      <c r="F15" s="27"/>
      <c r="G15" s="27"/>
    </row>
    <row r="16" spans="1:7" ht="16" thickBot="1">
      <c r="A16" s="23">
        <v>10</v>
      </c>
      <c r="B16" s="24"/>
      <c r="C16" s="28" t="s">
        <v>36</v>
      </c>
      <c r="D16" s="33" t="s">
        <v>108</v>
      </c>
      <c r="E16" s="34"/>
      <c r="F16" s="27"/>
      <c r="G16" s="27"/>
    </row>
    <row r="17" spans="1:7" ht="16" thickBot="1">
      <c r="A17" s="23">
        <v>11</v>
      </c>
      <c r="B17" s="24"/>
      <c r="C17" s="28" t="s">
        <v>37</v>
      </c>
      <c r="D17" s="29" t="s">
        <v>107</v>
      </c>
      <c r="E17" s="29"/>
      <c r="F17" s="27"/>
      <c r="G17" s="27"/>
    </row>
    <row r="18" spans="1:7" ht="16" thickBot="1">
      <c r="A18" s="23">
        <v>12</v>
      </c>
      <c r="B18" s="24"/>
      <c r="C18" s="28" t="s">
        <v>38</v>
      </c>
      <c r="D18" s="29" t="s">
        <v>109</v>
      </c>
      <c r="E18" s="29"/>
      <c r="F18" s="27"/>
      <c r="G18" s="27"/>
    </row>
    <row r="19" spans="1:7" ht="16" thickBot="1">
      <c r="A19" s="35">
        <v>13</v>
      </c>
      <c r="B19" s="39" t="s">
        <v>22</v>
      </c>
      <c r="C19" s="40" t="s">
        <v>39</v>
      </c>
      <c r="D19" s="38" t="s">
        <v>110</v>
      </c>
      <c r="E19" s="38"/>
      <c r="F19" s="36"/>
      <c r="G19" s="36"/>
    </row>
    <row r="20" spans="1:7" ht="16" thickBot="1">
      <c r="A20" s="35">
        <v>14</v>
      </c>
      <c r="B20" s="39"/>
      <c r="C20" s="40" t="s">
        <v>40</v>
      </c>
      <c r="D20" s="38" t="s">
        <v>111</v>
      </c>
      <c r="E20" s="38"/>
      <c r="F20" s="36"/>
      <c r="G20" s="36"/>
    </row>
    <row r="21" spans="1:7" ht="16" thickBot="1">
      <c r="A21" s="35">
        <v>15</v>
      </c>
      <c r="B21" s="39"/>
      <c r="C21" s="40" t="s">
        <v>41</v>
      </c>
      <c r="D21" s="41" t="s">
        <v>112</v>
      </c>
      <c r="E21" s="42"/>
      <c r="F21" s="36"/>
      <c r="G21" s="36"/>
    </row>
    <row r="22" spans="1:7" ht="16" thickBot="1">
      <c r="A22" s="35">
        <v>16</v>
      </c>
      <c r="B22" s="39"/>
      <c r="C22" s="40" t="s">
        <v>42</v>
      </c>
      <c r="D22" s="41" t="s">
        <v>113</v>
      </c>
      <c r="E22" s="42"/>
      <c r="F22" s="36"/>
      <c r="G22" s="36"/>
    </row>
    <row r="23" spans="1:7" ht="16" thickBot="1">
      <c r="A23" s="35">
        <v>17</v>
      </c>
      <c r="B23" s="39"/>
      <c r="C23" s="40" t="s">
        <v>43</v>
      </c>
      <c r="D23" s="41" t="s">
        <v>114</v>
      </c>
      <c r="E23" s="42"/>
      <c r="F23" s="36"/>
      <c r="G23" s="36"/>
    </row>
    <row r="24" spans="1:7" ht="16" thickBot="1">
      <c r="A24" s="35">
        <v>18</v>
      </c>
      <c r="B24" s="39"/>
      <c r="C24" s="40" t="s">
        <v>44</v>
      </c>
      <c r="D24" s="41" t="s">
        <v>115</v>
      </c>
      <c r="E24" s="42"/>
      <c r="F24" s="36"/>
      <c r="G24" s="36"/>
    </row>
    <row r="25" spans="1:7" ht="16" thickBot="1">
      <c r="A25" s="35">
        <v>19</v>
      </c>
      <c r="B25" s="39"/>
      <c r="C25" s="37" t="s">
        <v>45</v>
      </c>
      <c r="D25" s="41" t="s">
        <v>116</v>
      </c>
      <c r="E25" s="42"/>
      <c r="F25" s="36"/>
      <c r="G25" s="36"/>
    </row>
    <row r="26" spans="1:7" ht="16" thickBot="1">
      <c r="A26" s="35">
        <v>20</v>
      </c>
      <c r="B26" s="39"/>
      <c r="C26" s="37" t="s">
        <v>46</v>
      </c>
      <c r="D26" s="41" t="s">
        <v>117</v>
      </c>
      <c r="E26" s="42"/>
      <c r="F26" s="36"/>
      <c r="G26" s="36"/>
    </row>
    <row r="27" spans="1:7" ht="16" thickBot="1">
      <c r="A27" s="35">
        <v>21</v>
      </c>
      <c r="B27" s="39"/>
      <c r="C27" s="37" t="s">
        <v>47</v>
      </c>
      <c r="D27" s="41" t="s">
        <v>118</v>
      </c>
      <c r="E27" s="42"/>
      <c r="F27" s="36"/>
      <c r="G27" s="36"/>
    </row>
    <row r="28" spans="1:7" ht="16" thickBot="1">
      <c r="A28" s="35">
        <v>22</v>
      </c>
      <c r="B28" s="39"/>
      <c r="C28" s="37" t="s">
        <v>48</v>
      </c>
      <c r="D28" s="41" t="s">
        <v>119</v>
      </c>
      <c r="E28" s="42"/>
      <c r="F28" s="36"/>
      <c r="G28" s="36"/>
    </row>
    <row r="29" spans="1:7" ht="16" thickBot="1">
      <c r="A29" s="23">
        <v>23</v>
      </c>
      <c r="B29" s="31" t="s">
        <v>23</v>
      </c>
      <c r="C29" s="32" t="s">
        <v>49</v>
      </c>
      <c r="D29" s="30" t="s">
        <v>120</v>
      </c>
      <c r="E29" s="30"/>
      <c r="F29" s="31"/>
      <c r="G29" s="31"/>
    </row>
    <row r="30" spans="1:7" ht="16" thickBot="1">
      <c r="A30" s="23">
        <v>24</v>
      </c>
      <c r="B30" s="31"/>
      <c r="C30" s="32" t="s">
        <v>50</v>
      </c>
      <c r="D30" s="30" t="s">
        <v>122</v>
      </c>
      <c r="E30" s="30"/>
      <c r="F30" s="31"/>
      <c r="G30" s="31"/>
    </row>
    <row r="31" spans="1:7" ht="16" thickBot="1">
      <c r="A31" s="23">
        <v>25</v>
      </c>
      <c r="B31" s="31"/>
      <c r="C31" s="32" t="s">
        <v>51</v>
      </c>
      <c r="D31" s="30" t="s">
        <v>121</v>
      </c>
      <c r="E31" s="30"/>
      <c r="F31" s="31"/>
      <c r="G31" s="31"/>
    </row>
    <row r="32" spans="1:7" ht="16" thickBot="1">
      <c r="A32" s="23">
        <v>26</v>
      </c>
      <c r="B32" s="31"/>
      <c r="C32" s="32" t="s">
        <v>52</v>
      </c>
      <c r="D32" s="30" t="s">
        <v>123</v>
      </c>
      <c r="E32" s="30"/>
      <c r="F32" s="31"/>
      <c r="G32" s="31"/>
    </row>
    <row r="33" spans="1:7" ht="16" thickBot="1">
      <c r="A33" s="35">
        <v>27</v>
      </c>
      <c r="B33" s="36" t="s">
        <v>24</v>
      </c>
      <c r="C33" s="37" t="s">
        <v>53</v>
      </c>
      <c r="D33" s="38" t="s">
        <v>124</v>
      </c>
      <c r="E33" s="38"/>
      <c r="F33" s="36"/>
      <c r="G33" s="36"/>
    </row>
    <row r="34" spans="1:7" ht="16" thickBot="1">
      <c r="A34" s="35">
        <v>28</v>
      </c>
      <c r="B34" s="36"/>
      <c r="C34" s="37" t="s">
        <v>54</v>
      </c>
      <c r="D34" s="38" t="s">
        <v>134</v>
      </c>
      <c r="E34" s="38"/>
      <c r="F34" s="36"/>
      <c r="G34" s="36"/>
    </row>
    <row r="35" spans="1:7" ht="16" thickBot="1">
      <c r="A35" s="35">
        <v>29</v>
      </c>
      <c r="B35" s="36"/>
      <c r="C35" s="37" t="s">
        <v>55</v>
      </c>
      <c r="D35" s="38" t="s">
        <v>125</v>
      </c>
      <c r="E35" s="38"/>
      <c r="F35" s="36"/>
      <c r="G35" s="36"/>
    </row>
    <row r="36" spans="1:7" ht="16" thickBot="1">
      <c r="A36" s="35">
        <v>30</v>
      </c>
      <c r="B36" s="36"/>
      <c r="C36" s="37" t="s">
        <v>56</v>
      </c>
      <c r="D36" s="38" t="s">
        <v>138</v>
      </c>
      <c r="E36" s="38"/>
      <c r="F36" s="36"/>
      <c r="G36" s="36"/>
    </row>
    <row r="37" spans="1:7" ht="16" thickBot="1">
      <c r="A37" s="35">
        <v>31</v>
      </c>
      <c r="B37" s="36"/>
      <c r="C37" s="37" t="s">
        <v>57</v>
      </c>
      <c r="D37" s="38" t="s">
        <v>126</v>
      </c>
      <c r="E37" s="38"/>
      <c r="F37" s="36"/>
      <c r="G37" s="36"/>
    </row>
    <row r="38" spans="1:7" ht="16" thickBot="1">
      <c r="A38" s="35">
        <v>32</v>
      </c>
      <c r="B38" s="36"/>
      <c r="C38" s="37" t="s">
        <v>58</v>
      </c>
      <c r="D38" s="38" t="s">
        <v>139</v>
      </c>
      <c r="E38" s="38"/>
      <c r="F38" s="36"/>
      <c r="G38" s="36"/>
    </row>
    <row r="39" spans="1:7" ht="16" thickBot="1">
      <c r="A39" s="35">
        <v>33</v>
      </c>
      <c r="B39" s="36"/>
      <c r="C39" s="37" t="s">
        <v>59</v>
      </c>
      <c r="D39" s="38" t="s">
        <v>127</v>
      </c>
      <c r="E39" s="38"/>
      <c r="F39" s="36"/>
      <c r="G39" s="36"/>
    </row>
    <row r="40" spans="1:7" ht="16" thickBot="1">
      <c r="A40" s="35">
        <v>34</v>
      </c>
      <c r="B40" s="36"/>
      <c r="C40" s="37" t="s">
        <v>60</v>
      </c>
      <c r="D40" s="38" t="s">
        <v>140</v>
      </c>
      <c r="E40" s="38"/>
      <c r="F40" s="36"/>
      <c r="G40" s="36"/>
    </row>
    <row r="41" spans="1:7" ht="16" thickBot="1">
      <c r="A41" s="35">
        <v>35</v>
      </c>
      <c r="B41" s="36"/>
      <c r="C41" s="37" t="s">
        <v>61</v>
      </c>
      <c r="D41" s="38" t="s">
        <v>128</v>
      </c>
      <c r="E41" s="38"/>
      <c r="F41" s="36"/>
      <c r="G41" s="36"/>
    </row>
    <row r="42" spans="1:7" ht="16" thickBot="1">
      <c r="A42" s="35">
        <v>36</v>
      </c>
      <c r="B42" s="36"/>
      <c r="C42" s="37" t="s">
        <v>62</v>
      </c>
      <c r="D42" s="38" t="s">
        <v>141</v>
      </c>
      <c r="E42" s="38"/>
      <c r="F42" s="36"/>
      <c r="G42" s="36"/>
    </row>
    <row r="43" spans="1:7" ht="16" thickBot="1">
      <c r="A43" s="35">
        <v>37</v>
      </c>
      <c r="B43" s="36"/>
      <c r="C43" s="37" t="s">
        <v>63</v>
      </c>
      <c r="D43" s="38" t="s">
        <v>129</v>
      </c>
      <c r="E43" s="38"/>
      <c r="F43" s="36"/>
      <c r="G43" s="36"/>
    </row>
    <row r="44" spans="1:7" ht="16" thickBot="1">
      <c r="A44" s="35">
        <v>38</v>
      </c>
      <c r="B44" s="36"/>
      <c r="C44" s="37" t="s">
        <v>64</v>
      </c>
      <c r="D44" s="38" t="s">
        <v>142</v>
      </c>
      <c r="E44" s="38"/>
      <c r="F44" s="36"/>
      <c r="G44" s="36"/>
    </row>
    <row r="45" spans="1:7" ht="16" thickBot="1">
      <c r="A45" s="35">
        <v>39</v>
      </c>
      <c r="B45" s="36"/>
      <c r="C45" s="37" t="s">
        <v>65</v>
      </c>
      <c r="D45" s="38" t="s">
        <v>130</v>
      </c>
      <c r="E45" s="38"/>
      <c r="F45" s="36"/>
      <c r="G45" s="36"/>
    </row>
    <row r="46" spans="1:7" ht="16" thickBot="1">
      <c r="A46" s="35">
        <v>40</v>
      </c>
      <c r="B46" s="36"/>
      <c r="C46" s="37" t="s">
        <v>66</v>
      </c>
      <c r="D46" s="38" t="s">
        <v>143</v>
      </c>
      <c r="E46" s="38"/>
      <c r="F46" s="36"/>
      <c r="G46" s="36"/>
    </row>
    <row r="47" spans="1:7" ht="16" thickBot="1">
      <c r="A47" s="35">
        <v>41</v>
      </c>
      <c r="B47" s="36"/>
      <c r="C47" s="37" t="s">
        <v>67</v>
      </c>
      <c r="D47" s="38" t="s">
        <v>131</v>
      </c>
      <c r="E47" s="38"/>
      <c r="F47" s="36"/>
      <c r="G47" s="36"/>
    </row>
    <row r="48" spans="1:7" ht="16" thickBot="1">
      <c r="A48" s="35">
        <v>42</v>
      </c>
      <c r="B48" s="36"/>
      <c r="C48" s="37" t="s">
        <v>68</v>
      </c>
      <c r="D48" s="38" t="s">
        <v>144</v>
      </c>
      <c r="E48" s="38"/>
      <c r="F48" s="36"/>
      <c r="G48" s="36"/>
    </row>
    <row r="49" spans="1:7" ht="16" thickBot="1">
      <c r="A49" s="35">
        <v>43</v>
      </c>
      <c r="B49" s="36"/>
      <c r="C49" s="37" t="s">
        <v>69</v>
      </c>
      <c r="D49" s="38" t="s">
        <v>132</v>
      </c>
      <c r="E49" s="38"/>
      <c r="F49" s="36"/>
      <c r="G49" s="36"/>
    </row>
    <row r="50" spans="1:7" ht="16" thickBot="1">
      <c r="A50" s="35">
        <v>44</v>
      </c>
      <c r="B50" s="36"/>
      <c r="C50" s="37" t="s">
        <v>70</v>
      </c>
      <c r="D50" s="38" t="s">
        <v>137</v>
      </c>
      <c r="E50" s="38"/>
      <c r="F50" s="36"/>
      <c r="G50" s="36"/>
    </row>
    <row r="51" spans="1:7" ht="16" thickBot="1">
      <c r="A51" s="35">
        <v>45</v>
      </c>
      <c r="B51" s="36"/>
      <c r="C51" s="37" t="s">
        <v>135</v>
      </c>
      <c r="D51" s="38" t="s">
        <v>133</v>
      </c>
      <c r="E51" s="38"/>
      <c r="F51" s="36"/>
      <c r="G51" s="36"/>
    </row>
    <row r="52" spans="1:7" ht="16" thickBot="1">
      <c r="A52" s="35">
        <v>46</v>
      </c>
      <c r="B52" s="36"/>
      <c r="C52" s="37" t="s">
        <v>71</v>
      </c>
      <c r="D52" s="38" t="s">
        <v>136</v>
      </c>
      <c r="E52" s="38"/>
      <c r="F52" s="36"/>
      <c r="G52" s="36"/>
    </row>
    <row r="53" spans="1:7" ht="16" thickBot="1">
      <c r="A53" s="23">
        <v>47</v>
      </c>
      <c r="B53" s="31" t="s">
        <v>25</v>
      </c>
      <c r="C53" s="32" t="s">
        <v>72</v>
      </c>
      <c r="D53" s="30" t="s">
        <v>145</v>
      </c>
      <c r="E53" s="30"/>
      <c r="F53" s="31"/>
      <c r="G53" s="31"/>
    </row>
    <row r="54" spans="1:7" ht="16" thickBot="1">
      <c r="A54" s="23">
        <v>48</v>
      </c>
      <c r="B54" s="31"/>
      <c r="C54" s="32" t="s">
        <v>73</v>
      </c>
      <c r="D54" s="30" t="s">
        <v>155</v>
      </c>
      <c r="E54" s="30"/>
      <c r="F54" s="31"/>
      <c r="G54" s="31"/>
    </row>
    <row r="55" spans="1:7" ht="16" thickBot="1">
      <c r="A55" s="23">
        <v>49</v>
      </c>
      <c r="B55" s="31"/>
      <c r="C55" s="32" t="s">
        <v>74</v>
      </c>
      <c r="D55" s="30" t="s">
        <v>146</v>
      </c>
      <c r="E55" s="30"/>
      <c r="F55" s="31"/>
      <c r="G55" s="31"/>
    </row>
    <row r="56" spans="1:7" ht="16" thickBot="1">
      <c r="A56" s="23">
        <v>50</v>
      </c>
      <c r="B56" s="31"/>
      <c r="C56" s="32" t="s">
        <v>75</v>
      </c>
      <c r="D56" s="30" t="s">
        <v>156</v>
      </c>
      <c r="E56" s="30"/>
      <c r="F56" s="31"/>
      <c r="G56" s="31"/>
    </row>
    <row r="57" spans="1:7" ht="16" thickBot="1">
      <c r="A57" s="23">
        <v>51</v>
      </c>
      <c r="B57" s="31"/>
      <c r="C57" s="32" t="s">
        <v>76</v>
      </c>
      <c r="D57" s="30" t="s">
        <v>147</v>
      </c>
      <c r="E57" s="30"/>
      <c r="F57" s="31"/>
      <c r="G57" s="31"/>
    </row>
    <row r="58" spans="1:7" ht="16" thickBot="1">
      <c r="A58" s="23">
        <v>52</v>
      </c>
      <c r="B58" s="31"/>
      <c r="C58" s="32" t="s">
        <v>77</v>
      </c>
      <c r="D58" s="30" t="s">
        <v>157</v>
      </c>
      <c r="E58" s="30"/>
      <c r="F58" s="31"/>
      <c r="G58" s="31"/>
    </row>
    <row r="59" spans="1:7" ht="16" thickBot="1">
      <c r="A59" s="23">
        <v>53</v>
      </c>
      <c r="B59" s="31"/>
      <c r="C59" s="32" t="s">
        <v>78</v>
      </c>
      <c r="D59" s="30" t="s">
        <v>148</v>
      </c>
      <c r="E59" s="30"/>
      <c r="F59" s="31"/>
      <c r="G59" s="31"/>
    </row>
    <row r="60" spans="1:7" ht="16" thickBot="1">
      <c r="A60" s="23">
        <v>54</v>
      </c>
      <c r="B60" s="31"/>
      <c r="C60" s="32" t="s">
        <v>79</v>
      </c>
      <c r="D60" s="30" t="s">
        <v>158</v>
      </c>
      <c r="E60" s="30"/>
      <c r="F60" s="31"/>
      <c r="G60" s="31"/>
    </row>
    <row r="61" spans="1:7" ht="16" thickBot="1">
      <c r="A61" s="23">
        <v>55</v>
      </c>
      <c r="B61" s="31"/>
      <c r="C61" s="32" t="s">
        <v>80</v>
      </c>
      <c r="D61" s="30" t="s">
        <v>149</v>
      </c>
      <c r="E61" s="30"/>
      <c r="F61" s="31"/>
      <c r="G61" s="31"/>
    </row>
    <row r="62" spans="1:7" ht="16" thickBot="1">
      <c r="A62" s="23">
        <v>56</v>
      </c>
      <c r="B62" s="31"/>
      <c r="C62" s="32" t="s">
        <v>81</v>
      </c>
      <c r="D62" s="30" t="s">
        <v>160</v>
      </c>
      <c r="E62" s="30"/>
      <c r="F62" s="31"/>
      <c r="G62" s="31"/>
    </row>
    <row r="63" spans="1:7" ht="16" thickBot="1">
      <c r="A63" s="23">
        <v>57</v>
      </c>
      <c r="B63" s="31"/>
      <c r="C63" s="32" t="s">
        <v>82</v>
      </c>
      <c r="D63" s="30" t="s">
        <v>150</v>
      </c>
      <c r="E63" s="30"/>
      <c r="F63" s="31"/>
      <c r="G63" s="31"/>
    </row>
    <row r="64" spans="1:7" ht="16" thickBot="1">
      <c r="A64" s="23">
        <v>58</v>
      </c>
      <c r="B64" s="31"/>
      <c r="C64" s="32" t="s">
        <v>83</v>
      </c>
      <c r="D64" s="30" t="s">
        <v>159</v>
      </c>
      <c r="E64" s="30"/>
      <c r="F64" s="31"/>
      <c r="G64" s="31"/>
    </row>
    <row r="65" spans="1:7" ht="16" thickBot="1">
      <c r="A65" s="23">
        <v>59</v>
      </c>
      <c r="B65" s="31"/>
      <c r="C65" s="32" t="s">
        <v>84</v>
      </c>
      <c r="D65" s="30" t="s">
        <v>151</v>
      </c>
      <c r="E65" s="30"/>
      <c r="F65" s="31"/>
      <c r="G65" s="31"/>
    </row>
    <row r="66" spans="1:7" ht="16" thickBot="1">
      <c r="A66" s="23">
        <v>60</v>
      </c>
      <c r="B66" s="31"/>
      <c r="C66" s="32" t="s">
        <v>85</v>
      </c>
      <c r="D66" s="30" t="s">
        <v>161</v>
      </c>
      <c r="E66" s="30"/>
      <c r="F66" s="31"/>
      <c r="G66" s="31"/>
    </row>
    <row r="67" spans="1:7" ht="16" thickBot="1">
      <c r="A67" s="23">
        <v>61</v>
      </c>
      <c r="B67" s="31"/>
      <c r="C67" s="32" t="s">
        <v>86</v>
      </c>
      <c r="D67" s="30" t="s">
        <v>152</v>
      </c>
      <c r="E67" s="30"/>
      <c r="F67" s="31"/>
      <c r="G67" s="31"/>
    </row>
    <row r="68" spans="1:7" ht="16" thickBot="1">
      <c r="A68" s="23">
        <v>62</v>
      </c>
      <c r="B68" s="31"/>
      <c r="C68" s="32" t="s">
        <v>87</v>
      </c>
      <c r="D68" s="30" t="s">
        <v>162</v>
      </c>
      <c r="E68" s="30"/>
      <c r="F68" s="31"/>
      <c r="G68" s="31"/>
    </row>
    <row r="69" spans="1:7" ht="16" thickBot="1">
      <c r="A69" s="23">
        <v>63</v>
      </c>
      <c r="B69" s="31"/>
      <c r="C69" s="32" t="s">
        <v>88</v>
      </c>
      <c r="D69" s="30" t="s">
        <v>153</v>
      </c>
      <c r="E69" s="30"/>
      <c r="F69" s="31"/>
      <c r="G69" s="31"/>
    </row>
    <row r="70" spans="1:7" ht="16" thickBot="1">
      <c r="A70" s="23">
        <v>64</v>
      </c>
      <c r="B70" s="31"/>
      <c r="C70" s="32" t="s">
        <v>89</v>
      </c>
      <c r="D70" s="30" t="s">
        <v>163</v>
      </c>
      <c r="E70" s="30"/>
      <c r="F70" s="31"/>
      <c r="G70" s="31"/>
    </row>
    <row r="71" spans="1:7" ht="16" thickBot="1">
      <c r="A71" s="23">
        <v>65</v>
      </c>
      <c r="B71" s="31"/>
      <c r="C71" s="32" t="s">
        <v>90</v>
      </c>
      <c r="D71" s="30" t="s">
        <v>154</v>
      </c>
      <c r="E71" s="30"/>
      <c r="F71" s="31"/>
      <c r="G71" s="31"/>
    </row>
    <row r="72" spans="1:7" ht="16" thickBot="1">
      <c r="A72" s="23">
        <v>66</v>
      </c>
      <c r="B72" s="31"/>
      <c r="C72" s="32" t="s">
        <v>91</v>
      </c>
      <c r="D72" s="30" t="s">
        <v>164</v>
      </c>
      <c r="E72" s="30"/>
      <c r="F72" s="31"/>
      <c r="G72" s="31"/>
    </row>
    <row r="73" spans="1:7" ht="16" thickBot="1">
      <c r="A73" s="35">
        <v>67</v>
      </c>
      <c r="B73" s="36" t="s">
        <v>26</v>
      </c>
      <c r="C73" s="37" t="s">
        <v>92</v>
      </c>
      <c r="D73" s="38" t="s">
        <v>95</v>
      </c>
      <c r="E73" s="38"/>
      <c r="F73" s="36"/>
      <c r="G73" s="36"/>
    </row>
    <row r="74" spans="1:7" ht="16" thickBot="1">
      <c r="A74" s="35">
        <v>68</v>
      </c>
      <c r="B74" s="36"/>
      <c r="C74" s="37" t="s">
        <v>93</v>
      </c>
      <c r="D74" s="38" t="s">
        <v>96</v>
      </c>
      <c r="E74" s="38"/>
      <c r="F74" s="36"/>
      <c r="G74" s="36"/>
    </row>
    <row r="75" spans="1:7" ht="16" thickBot="1">
      <c r="A75" s="35">
        <v>69</v>
      </c>
      <c r="B75" s="36"/>
      <c r="C75" s="37" t="s">
        <v>94</v>
      </c>
      <c r="D75" s="38" t="s">
        <v>97</v>
      </c>
      <c r="E75" s="38"/>
      <c r="F75" s="36"/>
      <c r="G75" s="36"/>
    </row>
  </sheetData>
  <mergeCells count="149">
    <mergeCell ref="B73:B75"/>
    <mergeCell ref="D73:E73"/>
    <mergeCell ref="F73:G73"/>
    <mergeCell ref="D74:E74"/>
    <mergeCell ref="F74:G74"/>
    <mergeCell ref="D75:E75"/>
    <mergeCell ref="F75:G75"/>
    <mergeCell ref="F70:G70"/>
    <mergeCell ref="D71:E71"/>
    <mergeCell ref="F71:G71"/>
    <mergeCell ref="D72:E72"/>
    <mergeCell ref="F72:G72"/>
    <mergeCell ref="F67:G67"/>
    <mergeCell ref="D68:E68"/>
    <mergeCell ref="F68:G68"/>
    <mergeCell ref="D69:E69"/>
    <mergeCell ref="F69:G69"/>
    <mergeCell ref="F64:G64"/>
    <mergeCell ref="D65:E65"/>
    <mergeCell ref="F65:G65"/>
    <mergeCell ref="D66:E66"/>
    <mergeCell ref="F66:G66"/>
    <mergeCell ref="F61:G61"/>
    <mergeCell ref="D62:E62"/>
    <mergeCell ref="F62:G62"/>
    <mergeCell ref="D63:E63"/>
    <mergeCell ref="F63:G63"/>
    <mergeCell ref="F58:G58"/>
    <mergeCell ref="D59:E59"/>
    <mergeCell ref="F59:G59"/>
    <mergeCell ref="D60:E60"/>
    <mergeCell ref="F60:G60"/>
    <mergeCell ref="F55:G55"/>
    <mergeCell ref="D56:E56"/>
    <mergeCell ref="F56:G56"/>
    <mergeCell ref="D57:E57"/>
    <mergeCell ref="F57:G57"/>
    <mergeCell ref="F52:G52"/>
    <mergeCell ref="D53:E53"/>
    <mergeCell ref="F53:G53"/>
    <mergeCell ref="D54:E54"/>
    <mergeCell ref="F54:G54"/>
    <mergeCell ref="F49:G49"/>
    <mergeCell ref="D50:E50"/>
    <mergeCell ref="F50:G50"/>
    <mergeCell ref="D51:E51"/>
    <mergeCell ref="F51:G51"/>
    <mergeCell ref="B19:B28"/>
    <mergeCell ref="B29:B32"/>
    <mergeCell ref="B33:B52"/>
    <mergeCell ref="B53:B72"/>
    <mergeCell ref="D49:E49"/>
    <mergeCell ref="D52:E52"/>
    <mergeCell ref="D55:E55"/>
    <mergeCell ref="D58:E58"/>
    <mergeCell ref="D61:E61"/>
    <mergeCell ref="D64:E64"/>
    <mergeCell ref="D67:E67"/>
    <mergeCell ref="D70:E7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28:G28"/>
    <mergeCell ref="F13:G13"/>
    <mergeCell ref="F14:G14"/>
    <mergeCell ref="F15:G15"/>
    <mergeCell ref="F29:G29"/>
    <mergeCell ref="F30:G30"/>
    <mergeCell ref="F16:G16"/>
    <mergeCell ref="F17:G17"/>
    <mergeCell ref="F18:G18"/>
    <mergeCell ref="F19:G19"/>
    <mergeCell ref="F20:G20"/>
    <mergeCell ref="F21:G21"/>
    <mergeCell ref="D12:E12"/>
    <mergeCell ref="F6:G6"/>
    <mergeCell ref="F7:G7"/>
    <mergeCell ref="F8:G8"/>
    <mergeCell ref="F9:G9"/>
    <mergeCell ref="F10:G10"/>
    <mergeCell ref="F11:G11"/>
    <mergeCell ref="F12:G12"/>
    <mergeCell ref="D8:E8"/>
    <mergeCell ref="D9:E9"/>
    <mergeCell ref="D10:E10"/>
    <mergeCell ref="D11:E11"/>
    <mergeCell ref="A5:G5"/>
    <mergeCell ref="A1:C4"/>
    <mergeCell ref="D1:G1"/>
    <mergeCell ref="D6:E6"/>
    <mergeCell ref="D7:E7"/>
    <mergeCell ref="B7:B18"/>
    <mergeCell ref="D16:E16"/>
    <mergeCell ref="D24:E24"/>
    <mergeCell ref="D13:E13"/>
    <mergeCell ref="D18:E18"/>
    <mergeCell ref="D14:E14"/>
    <mergeCell ref="D15:E15"/>
    <mergeCell ref="D17:E17"/>
    <mergeCell ref="D19:E19"/>
    <mergeCell ref="D20:E20"/>
    <mergeCell ref="D21:E21"/>
    <mergeCell ref="D22:E22"/>
    <mergeCell ref="D23:E23"/>
    <mergeCell ref="D32:E32"/>
    <mergeCell ref="D33:E33"/>
    <mergeCell ref="D34:E34"/>
    <mergeCell ref="D35:E35"/>
    <mergeCell ref="D36:E36"/>
    <mergeCell ref="D31:E31"/>
    <mergeCell ref="D25:E25"/>
    <mergeCell ref="D26:E26"/>
    <mergeCell ref="D27:E27"/>
    <mergeCell ref="D28:E28"/>
    <mergeCell ref="D29:E29"/>
    <mergeCell ref="D30:E30"/>
    <mergeCell ref="D37:E37"/>
    <mergeCell ref="D38:E38"/>
    <mergeCell ref="D39:E39"/>
    <mergeCell ref="D40:E40"/>
    <mergeCell ref="D41:E41"/>
    <mergeCell ref="F34:G34"/>
    <mergeCell ref="F35:G35"/>
    <mergeCell ref="F36:G36"/>
    <mergeCell ref="F37:G37"/>
    <mergeCell ref="F38:G38"/>
    <mergeCell ref="F39:G39"/>
    <mergeCell ref="F40:G40"/>
    <mergeCell ref="F41:G41"/>
    <mergeCell ref="D42:E42"/>
    <mergeCell ref="F42:G42"/>
    <mergeCell ref="D43:E43"/>
    <mergeCell ref="F43:G43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</mergeCells>
  <phoneticPr fontId="9" type="noConversion"/>
  <conditionalFormatting sqref="C13">
    <cfRule type="expression" dxfId="3" priority="16" stopIfTrue="1">
      <formula>#REF!="N"</formula>
    </cfRule>
  </conditionalFormatting>
  <conditionalFormatting sqref="A7:D7 F7:F18 C14:C18 C8:D12 A8:A75 D13:D15 D18">
    <cfRule type="expression" dxfId="2" priority="8" stopIfTrue="1">
      <formula>$F7="N"</formula>
    </cfRule>
  </conditionalFormatting>
  <conditionalFormatting sqref="B19">
    <cfRule type="expression" dxfId="1" priority="1" stopIfTrue="1">
      <formula>$F19="N"</formula>
    </cfRule>
  </conditionalFormatting>
  <conditionalFormatting sqref="D17">
    <cfRule type="expression" dxfId="0" priority="18" stopIfTrue="1">
      <formula>$F16="N"</formula>
    </cfRule>
  </conditionalFormatting>
  <dataValidations count="1">
    <dataValidation type="list" allowBlank="1" showInputMessage="1" showErrorMessage="1" sqref="F7:F18" xr:uid="{00000000-0002-0000-0100-000000000000}">
      <formula1>"상,중,하,미수용"</formula1>
    </dataValidation>
  </dataValidations>
  <pageMargins left="0.74803149606299213" right="0.74803149606299213" top="0.98425196850393704" bottom="0.98425196850393704" header="0.51181102362204722" footer="0.51181102362204722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개정 이력</vt:lpstr>
      <vt:lpstr>클래스 명세서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jhmoc</dc:creator>
  <cp:keywords/>
  <dc:description/>
  <cp:lastModifiedBy>홍대의</cp:lastModifiedBy>
  <cp:revision>17</cp:revision>
  <dcterms:created xsi:type="dcterms:W3CDTF">2020-01-26T10:15:47Z</dcterms:created>
  <dcterms:modified xsi:type="dcterms:W3CDTF">2021-06-10T02:59:06Z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10.0.0.5821</vt:lpwstr>
  </property>
  <property fmtid="{F29F85E0-4FF9-1068-AB91-08002B27B3D9}" pid="255">
    <vt:lpwstr/>
  </property>
</Properties>
</file>