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et\Desktop\Хak\"/>
    </mc:Choice>
  </mc:AlternateContent>
  <xr:revisionPtr revIDLastSave="0" documentId="13_ncr:1_{5454F7FD-2F30-44BF-9A5A-0EC02C6010A7}" xr6:coauthVersionLast="47" xr6:coauthVersionMax="47" xr10:uidLastSave="{00000000-0000-0000-0000-000000000000}"/>
  <bookViews>
    <workbookView xWindow="35040" yWindow="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2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</calcChain>
</file>

<file path=xl/sharedStrings.xml><?xml version="1.0" encoding="utf-8"?>
<sst xmlns="http://schemas.openxmlformats.org/spreadsheetml/2006/main" count="303" uniqueCount="301">
  <si>
    <t>district</t>
  </si>
  <si>
    <t>geometry</t>
  </si>
  <si>
    <t>load_people</t>
  </si>
  <si>
    <t>children_and_pensioners</t>
  </si>
  <si>
    <t>adults_private_transport</t>
  </si>
  <si>
    <t>adults_public_transport</t>
  </si>
  <si>
    <t>adults_carsharing_SIM</t>
  </si>
  <si>
    <t>внуково</t>
  </si>
  <si>
    <t>b'\x01\x06\x00\x00\x00\x02\x00\x00\x00\x01\x03\x00\x00\x00\x01\x00\x00\x00\x9a\x00\x00\x00\xed\x8a\xcfS\xd3\x9bB@\x02\xed\xb3o\x93\xcfK@f\x9e\x01\x9a\xad\x9bB@\xf2Sf\x94x\xcfK@(^\n\xb4\xe0\x9bB@c\x80D\x13(\xcfK@&lt;\x8c\xa48\xa2\x9cB@9\xb2\x97\x12\xee\xceK@\x88P\x00 \x82\x9cB@\xae\x01[o\xe5\xceK@fqZK\\\x9cB@u\xcd?U\xe0\xceK@"\xdf\xa5\xd4%\x9cB@"\x0e#\xce\xd4\xceK@\xdabmB\x10\x9cB@T\xd2yC\xd0\xceK@rD\x08\xd9\xc3\x9bB@\x0b&lt;\x9ce\xbb\xceK@\x11{W\xf3\xd2\x9bB@p\xca\x81\xc3\xb0\xceK@ut\\\x8d\xec\x9bB@\r(\xe5\xff\x9f\xceK@\x8eO\x12\\\xf6\x9bB@\xfe\xce\x9b/\x9b\xceK@\x03\x0fg\xd9\xee\x9bB@i\xe9eo\x84\xceK@\x186\x14\x88\xe8\x9bB@\x87\xae\x9fYm\xceK@W-\x9f\x9b\xec\x9bB@\x12\xd2d\x10i\xceK@O\xd7\xc9\xcf\xfc\x9bB@\x13\xf2A\xcff\xceK@\xf3\xbb\x9f\t\x03\x9cB@\xf6n=Td\xceK@UAV\x01\x08\x9cB@k.\x92\xd1\\\xceK@\x0c\xb1\xfa#\x0c\x9cB@\xe3\xd1|\x84P\xceK@\x11\x10\xdd\xfd;\x9cB@\xf9\xd5\xc1f%\xceK@ R\x1d\xbc\xc0\x9bB@\xbe\xbfA{\xf5\xcdK@k\xb0\x15\xd9s\x9bB@\xbd\x1a\xa04\xd4\xcdK@r\xc2\x84\xd1\xac\x9bB@\x9f\xfa\xac\xd7\x99\xcdK@\x1f5\x81}\xcf\x9bB@\xbf$:ps\xcdK@R\xf4\x1b\x81\xd3\x9bB@\\\x85\xde,o\xcdK@,\xea8#\xef\x9bB@\x89\xce2\x8bP\xcdK@8\xad\xcat\x9e\x9bB@\xcb\xad\xff)\x0b\xcdK@B\x83\x03\x10-\x9bB@\x97p\xe8-\x1e\xcdK@]\xd6iI\xec\x9aB@\xbd\xfb\xe3\xbdj\xcdK@^\xa1\x0f\x96\xb1\x9aB@\xf9\xba\xb1Ew\xcdK@\xec\xed\xe0q\x9b\x9aB@S\xbc\x80M\x8c\xcdK@\xebe%\xf7\x85\x9aB@\xe5\xaeoq\x9e\xcdK@p{\x82\xc4v\x9aB@u\x1c\xe4\x9a\xa7\xcdK@MO\xb3\x9bt\x9aB@\xe6\x19E \xa8\xcdK@\xf7\xbc,7b\x9aB@n\x9b\xf3\x9d\xa9\xcdK@\xb7\xf1\'*\x1b\x9aB@a]\xcb\x1a\xab\xcdK@\xddi!\xb7\x15\x9aB@\xe5\xa6\xbc\x0c\xb5\xcdK@\xf8\x1f\xf4\xc7\x0f\x9aB@b\xff+\xe1\xbf\xcdK@\xfb7\xd4\x94\t\x9aB@\xeb\x19\xc21\xcb\xcdK@\xbe\x80\x03\xff\x00\x9aB@\x1f\xc80\xdd\xda\xcdK@\x02\xca\xf0\xe9\xfb\x99B@\x975V\x07\xe5\xcdK@\x01\xbb?\x83\xf2\x99B@\x99S\xb8\xd4\xf7\xcdK@\xad\x92~\xb1\xad\x99B@sI\xd5v\x13\xceK@Ze\xa6\xb4\xfe\x98B@^1~u\xb0\xcdK@\x90\x06\x01C\xa0\x99B@\xf4ut\xb7F\xcdK@\x8cXz#\xa9\x99B@\xf2\xc2\xe7\x98=\xcdK@O\x96\xb5\xa8\xaa\x99B@%_d]7\xcdK@]\x08(\xc3\xa7\x99B@\xdb\x91E\xf51\xcdK@\xa8\xa1\xb2\x06\x94\x99B@d\x16\xebe%\xcdK@\x1c\xc7Y"a\x99B@\xb5(\xfd\xce@\xcdK@\x1b\xec\xf2RV\x99B@\x12\xd7\xd6\xf4E\xcdK@\x1ap\xf1KX\x99B@\xe8\xc7\xba\x13G\xcdK@P&lt;\xc2\xc4z\x99B@\x1f\x83\x15\xa7Z\xcdK@\xf7\xe1\xc5gW\x99B@\xd3s\xc1\xcfn\xcdK@\x8c\x18\xd1\xd1\x05\x99B@\xbb\xd1\xc7|@\xcdK@z\xec\x1d$\xfa\x98B@\x89\xd9&amp;pF\xcdK@/*\xf3\xa0\xea\x98B@9o\xad@&gt;\xcdK@6\x04\xc7e\xdc\x98B@\xae.\x02\xbe6\xcdK@9\xc0\x82\xea\xd5\x98B@\xb6\xe3&lt;R3\xcdK@\x12 \xf99\xf4\x98B@\xd7\xaf*\xb1!\xcdK@?\x04\xb0\\\xca\x98B@\x1c&gt;\x8e\x8b\x0f\xcdK@\x1e\xca\xab\xce\xc5\x98B@\x1d\xba\x8f\x92\r\xcdK@\xbe\x8fY\xac\x97\x98B@z4\xd5\x93\xf9\xccK@\x1e\xdd\x08\x8b\x8a\x98B@H\xa1\xd1\xc2\n\xcdK@\x13\xe1\x15wr\x98B@\xbb:\x11\x0e\x07\xcdK@\xb4 \x94\xf7q\x98B@\xf0\x1f\xc1C\x07\xcdK@\'D\n\xafn\x98B@\x1aW\xb7\xd5\x07\xcdK@i\xf1\x18\xd4m\x98B@\xfb\x7f\x8b\x04\t\xcdK@\xb4\xef@Se\x98B@\xbb\x965V\x07\xcdK@\xcbPp\x0c\\\x98B@-u5\x1e\x11\xcdK@\x15\xe1\xcb\xe9W\x98B@\x19&amp;\xae\xbe\x15\xcdK@\xd8`\x86kZ\x98B@r\x0fSl\x16\xcdK@W\xf06\xcaU\x98B@o\xfd\xaa\x12\x1b\xcdK@\x1e,\xad\xd0Q\x98B@\xab\x1b\x94\xd5\x19\xcdK@\xc2U\xf9\xf9J\x98B@\xa8\x03\xb4\x08 \xcdK@b\xe2\xea[A\x98B@\x92q1\xab\x1c\xcdK@\xa6s\x8f\xb6;\x98B@\xfe\xffI\x8d\x1a\xcdK@\xdf\x00\x8e\x984\x98B@\x0b\xb4;\xa4\x18\xcdK@\r\x17^\xee8\x98B@!Q\xb2\xe6\x11\xcdK@\x18\xb0\xe4*\x16\x98B@\xba\xbe\x0f\x07\t\xcdK@\xba=R\x8e\x13\x98B@Bn\xd0\xa8\n\xcdK@[\xfe\x8d\x87\x08\x98B@\xaa\x8d\xa0\xe7\x05\xcdK@\xf1\xda\x00\xc7\xf9\x97B@\x94\x15\xc3\xd5\x01\xcdK@LF\xdf\xee\xf6\x97B@]\x9alM\x04\xcdK@\x0c\xa2\xff/\xe8\x97B@\xa7\xa0\x91\xbe\xff\xccK@\x1e\xf9\x83\x81\xe7\x97B@`~\x02\x83\xff\xccK@h\xa3\x84\xaa\xe2\x97B@E\xb4\xc2\x99\x04\xcdK@Uka\x16\xda\x97B@\xa2\xbe\xc0\x07\n\xcdK@\xcf=\xda\xee\xd4\x97B@\xb2\x1dBK\r\xcdK@\xe6\xa0:\x0c\x9c\x97B@&gt;\x16\xec\xd0\xfa\xccK@~\x86\xdc\xb1}\x97B@|\x97\xf7\xdd\x19\xcdK@\xa1\x01\xab\xd9\xb9\x97B@\x95{&amp;\xa0.\xcdK@&lt;v\x06\xfc\xd0\x97B@Cd\xa2R6\xcdK@4\x9c27\xdf\x97B@$S\xf4v:\xcdK@\x9d&amp;\xd8$\xe4\x97B@\xf9\xfb &amp;&lt;\xcdK@\xfeHl\xd2\xc8\x97B@\xdf\xe7\xae\xdbV\xcdK@j\xa0\xf9\x9c\xbb\x97B@\xb2\x89\'\x16S\xcdK@&gt;&lt;\xf0\xd6\x9e\x97B@\xfb\xdd\x85\xf7f\xcdK@\xef\x05\xc1&gt;\x95\x97B@,q\xd3Up\xcdK@\xd9+\x87q\x92\x97B@\xd3Y\x1c\x84o\xcdK@\x88\x9b\xf8\x0f\x8e\x97B@r\x17a\x8ar\xcdK@I\x0e}\x1cr\x97B@\x924\xc9\xd9\x85\xcdK@I,)w\x9f\x97B@dl2\xf4\x99\xcdK@T\\\xb0\xaf\xd0\x97B@#\x8f\x96\xb9\xaf\xcdK@\x83~\xf0\xeb\xd1\x97B@j\rJ=\xb0\xcdK@\xe7\x85\xe0]\xd3\x97B@\xb1\xb9\x0f\xe5\xb0\xcdK@&gt;w\x82\xfd\xd7\x97B@T\x8f4\xb8\xad\xcdK@\x8eW\xc5\xc0\xdf\x97B@\xe1\xc7\xe2H\xb1\xcdK@\xbd\xb0\x90\x14\xec\x97B@\xc6\xe3\xfd\x13\xb7\xcdK@uZ\xb7A\xed\x97B@\xcc\xa05\x9a\xb7\xcdK@s,\xef\xaa\x07\x98B@\r\x7f\x97c\xc3\xcdK@\xdfD&gt;\xf9\x05\x98B@;\x81\xfa\xe0\xc6\xcdK@U41\xb8A\x98B@\xd5\xef\x1d\x90\xdf\xcdK@\x8e|\xb9\xaaG\x98B@ a\x18\xb0\xe4\xcdK@~z"&gt;f\x98B@SQ\x06X\xf5\xcdK@\xb1M*\x1ak\x98B@\xe0G5\xec\xf7\xcdK@\xce\x00\x17d\xcb\x98B@\xac$\r\xc9$\xceK@5\xa9\xb29\x18\x99B@c\xf7\xd35I\xceK@E\x92j\xe9\x1b\x99B@\xca\xae\x0fFG\xceK@k\xcefz.\x99B@\x1ap\xf1KX\xceK@w\xb9-6R\x99B@F\xb4\x1dSw\xceK@kZs\x91\x8c\x99B@\x06\xf2\xec\xf2\xad\xceK@\xe7\xb3\xf2\x81\xd3\x99B@\xde\x82\xb6\xe6\xd8\xceK@\x0eVR\xdd\x12\x9aB@b_W8\xee\xceK@\x8aN\xe0\xe7\t\x9aB@\x81\x11\xea\xd8\xf7\xceK@\xb2\r\xdc\x81:\x9aB@\xfd\x01\xc5~\x05\xcfK@\xe4\x02\x86\x9bB\x9aB@\xef\x9aFI\xfe\xceK@\xe19\xa5\xcd\x82\x9aB@s\xd3\x0b\xe3\x13\xcfK@T5A\xd4}\x9aB@\x1d9\xd2\x19\x18\xcfK@\xb0\xee\x0e\xdfx\x9aB@t\xa0=M\x1c\xcfK@\xbf\x1c\x87\x0b\x8a\x9aB@6\xb8c\xa0!\xcfK@d}^L\x8e\x9aB@\xf1\xa1DK\x1e\xcfK@v\xb9\xd2|\xdf\x9aB@\xf2`\x8b\xdd&gt;\xcfK@\xc1\x11\xee\xdf\x06\x9bB@\x9bV\n\x81\\\xcfK@\xfew\xe6\xfd\n\x9bB@\xcd\x0e\x07\x9a_\xcfK@\x8f\xc3`\xfe\n\x9bB@\x05\x8b\xc3\x99_\xcfK@\x9ac\xa3\xbd\x0b\x9bB@\x92\x02\xa5\x04`\xcfK@RW\x88X\x0e\x9bB@\xaa\xddeua\xcfK@{Z4S\x10\x9bB@]@\x1e\xb0a\xcfK@\xdfIe\xf2\x10\x9bB@T5\xb4\xc2a\xcfK@\xf7u\xe0\x9c\x11\x9bB@]n0\xd4a\xcfK@\xdbk\xaa/\x13\x9bB@T\x137\x92a\xcfK@\x1f\xcfxl\x15\x9bB@\xfe\x7f\x9c0a\xcfK@\x04\x91P\xb9"\x9bB@\x1a\x07\xb6\xb7l\xcfK@\xdb2\xe0,%\x9bB@zpw\xd6n\xcfK@;\xac\xd1+%\x9bB@b\x91\xb9\xd6n\xcfK@\x9aqd/%\x9bB@\xcdn\xd2\xd9n\xcfK@M\xbd!c#\x9bB@^\n\\Fo\xcfK@\xd8Y\xb5?"\x9bB@7\xab\x98\x8do\xcfK@k\xefSUh\x9bB@"8.\xe3\xa6\xcfK@\t;&lt;\x92v\x9bB@g\x89\x1b\x91\xb6\xcfK@\xbe\xfax\xe8\xbb\x9bB@\xd4c[\x06\x9c\xcfK@\xecy\xc2\xea\xbb\x9bB@`\x16k\x07\x9c\xcfK@\xed\x8a\xcfS\xd3\x9bB@\x02\xed\xb3o\x93\xcfK@\x01\x03\x00\x00\x00\x01\x00\x00\x00!\x02\x00\x00\xd4\x04\xf6=\x8f\x9fB@\xe3\x82}\x85\x16\xcdK@\xf6\xda"\x1f\xaa\x9fB@~P\xbco!\xcdK@\xcf|\x18k\xc9\x9fB@\x11!\tV0\xcdK@&gt;\x12\xe5\xc1\xcc\x9fB@Ku\x01/3\xcdK@v\x8b\xc0X\xdf\x9fB@\x8b\xd1)~B\xcdK@\x02\x06\xee\xe5\xe3\x9fB@\x05\x7f\t&amp;H\xcdK@\xb4v\xdb\x85\xe6\x9fB@\x14 \nfL\xcdK@\x88\xd1\x18R\xea\x9fB@\xca\xe5\x9a]R\xcdK@\xd1\xda~C\xf2\x9fB@\xb5\xe4Lno\xcdK@#\xeaO,\x01\xa0B@m\x95\xbb*\xab\xcdK@\x18\xb0\xe4*\x16\xa0B@K\x06\xdb\xe3\xe0\xcdK@\xce\xbf\x02=y\xa0B@\xc4Z!Q\r\xceK@c\xc3\x89\x9eJ\xa0B@GT\xa8n.\xceK@\xe5%\xff\x93\xbf\x9fB@\x07\x1a}\x16\x95\xceK@\xcb\xf7\xe7\xfd\xda\x9fB@(k/\xfd\xa6\xceK@\x19{\x8aw\xdb\x9fB@\xbb\x1e\x96\x17\xaa\xceK@hA(\xef\xe3\x9fB@\xdbRb2\xb0\xceK@\xe5\xbe0\xf4\xe3\x9fB@OQ?\xb9\xb7\xceK@\xdc\xfeK\x08\x0c\xa0B@&gt;H\xaaJ\xb6\xceK@\x8c\xa8?\xb1\x04\xa0B@\xe5d=\x10\xb4\xceK@\xba\xf8\xdb\x9e \xa0B@\x9f\xcf\xdb3\xa6\xceK@G\xf6R\xc2]\xa0B@\xe2\x97U3\xc6\xceK@-\'\xa1\xf4\x85\xa0B@\xdeh\x11\x9b\xd9\xceK@\x13\xe5\x1c\x86\xa0\xa0B@[\xd5\xedG\xe5\xceK@s\xe2a\x90\xaa\xa0B@}\xfb\x84\xfd\xe8\xceK@\xeaz\xa2\xeb\xc2\xa0B@\'\xa3\xca0\xee\xceK@\xf1_\xc5N\x1d\xa1B@\x1dA\x85~\x01\xcfK@\x11]\x06R\x18\xa1B@\xbcn[\xa5\x05\xcfK@\x7f\x03I\x8e*\xa1B@\xef\x89\x1a\xf1\t\xcfK@\xdd\x89H\x03.\xa1B@P\\D\xca\x05\xcfK@k\xbb\t\xbei\xa1B@t\r\x8e\xed\x10\xcfK@\xc5\xe1q\xf6s\xa1B@r\x9f\xc1K\x15\xcfK@\xe0\x86\x18\xafy\xa1B@\xe3\x88\xb5\xf8\x14\xcfK@Ef.py\xa1B@\x1c\xd9\xf0O\x04\xcfK@\x9dI\x9b\xaa{\xa1B@\x1fS-\xd8\xfc\xceK@\x10\xcd&lt;\xb9\xa6\xa1B@\xee\x98\xba+\xbb\xceK@k\xe5o\x8c\xae\xa1B@\x18C9\xd1\xae\xceK@\xa1\xa5\x86\x91\xb9\xa1B@j\xd6\xbe%\xa5\xceK@\xb7\x0b\xcdu\x1a\xa2B@0\xb4\xdf\x7f\xd0\xceK@\x0cmJ\xc3:\xa2B@\x18\x19.\xbc\xdc\xceK@\xdc\xa9oOF\xa2B@\x9eF\xb5\xe3\xe1\xceK@\x03\xa4\xec\xe3W\xa2B@\xbetI\x8b\xe9\xceK@8\x13\xd3\x85X\xa2B@\x8ffv\'\xe9\xceK@\x08\x0b\x82"q\xa2B@\xbew\x8a\x0b\xf6\xceK@\xca\x8d}$\x80\xa2B@\xd2\x9b@\xc7\xfd\xceK@\xb9\xb5;Z\x8b\xa2B@\x9f\xd1\xb1\xde\x03\xcfK@=\xeb\xbfs\x94\xa2B@\xb9\x14\xfc\xdb\n\xcfK@.\xb8\xd5b\xa6\xa2B@A\xe1\xa2I\x18\xcfK@39\x10\xed\xbe\xa2B@\x9c0a4+\xcfK@\x10\x86K\xd8\xc8\xa2B@\xfe\x1fq\xd92\xcfK@K\xb2i\x00\xca\xa2B@9\xc2X\x953\xcfK@\xb9!!%\xd1\xa2B@H\xbf}\x1d8\xcfK@\xbe\x063\\\xd3\xa2B@\x89z\xc1\xa79\xcfK@q\xe8-\x1e\xde\xa2B@\xc0#*T7\xcfK@q\x1f\xb95\xe9\xa2B@\xf4X\x8e\xeb:\xcfK@\'\xa3\xca0\xee\xa2B@\x02xU\xb1B\xcfK@+\xcd\x9c\xe4\xfd\xa2B@\xa0\xb9\x98\xb0G\xcfK@\x89\xa1\x8b&lt;\xff\xa2B@\x8e\x06\xf0\x16H\xcfK@\xb6\xe8\xae6\x10\xa3B@\x91\xdf\x91gM\xcfK@\x8b\xb9\xb5\x96\x13\xa3B@\x98`\x82dK\xcfK@\xf5O\xcbj\x15\xa3B@\xfe++MJ\xcfK@5\x1f|\xcd\x17\xa3B@\xaba\x1a\xe1H\xcfK@\xec\xf6\xfe\xab3\xa3B@\xdd\xacfB8\xcfK@m\xd5d|N\xa3B@Eg\x99E(\xcfK@\xfew\xe9\xcbw\xa3B@c2\x0b\xa3\x0f\xcfK@\x92n\x95q\x9d\xa3B@K&amp;\x020\xf9\xceK@(\xed\xb2\x04\xbe\xa3B@\xd2\xd7=\xc3\xe5\xceK@Y\xd10\xc6\xd1\xa3B@\xe8\x8f\x1f\xe0\xff\xceK@\xec~_m\xd6\xa3B@\x98~\xd3\x05\x06\xcfK@g\r\xdeW\xe5\xa3B@\x1c&gt;\x8e\x8b\x0f\xcfK@\xb8AHq\xe9\xa3B@\x0e\xcc\x1bq\x12\xcfK@*\xd8\x90\xc9\xf3\xa3B@\x0bl\x844\x19\xcfK@\xba_\xaa&gt;\xfc\xa3B@\xd8\xe9\xac\xbb\x1e\xcfK@\xb6\x83\x11\xfb\x04\xa4B@\x8a\xab\xca\xbe+\xcfK@\xbb\xb3\x1b"\x13\xa4B@\xaf\xa4\xcbQ6\xcfK@8\xf2\xe5\xaa\x1e\xa4B@}\xbb\xdb\xabE\xcfK@\xf6\xac\xb5A7\xa4B@-\x03s\x99?\xcfK@\x161\xec0&amp;\xa4B@n\xcc\xa1\xfb(\xcfK@1\xa8\x80\xc5+\xa4B@c\x86|\x86&amp;\xcfK@g;\xf0{\xe5\xa3B@@\xe5N\x9f\xd3\xceK@\x18\x08\x02d\xe8\xa3B@Y\xffB\xea\xd1\xceK@\xcc\xa4&lt;\xa9\xe5\xa3B@\x9c\x9e\x1c\xaa\xce\xceK@_\xac\x14\xa7\xff\xa3B@\x98\xa2\\\x1a\xbf\xceK@@mT\xa7\x03\xa4B@\xd8)V\r\xc2\xceK@\th\xc7\xb2\x05\xa4B@8\xc2\xfd\xdb\xc0\xceK@\x80\xe0\xe0\xc1\x05\xa4B@\x039r\xee\xc0\xceK@5\x8c\xccm\x0c\xa4B@"\xa6D\x12\xbd\xceK@\x8b\xe7\xc7\xba\x13\xa4B@\xb5?\x06\xe1\xc0\xceK@\x86\xc6\xb8\x87)\xa4B@\xa7\xc7[S\xc5\xceK@\xc3~O\xacS\xa4B@\xf2\xed]\x83\xbe\xceK@\xcaz h\xbb\xa4B@\xa4\x1d\x92\xb5\xe1\xceK@\x98,\x93\x86\xbf\xa4B@P\xeb\xec\x1a\xe3\xceK@\x96\x7f\x88h\xcf\xa4B@?\xc8\xb2`\xe2\xceK@nLOX\xe2\xa4B@p\x19\x81\xc2\xea\xceK@\'\xe2\x08\xad\xe2\xa4B@7o\x9c\x14\xe6\xceK@~\xae\x11\x1c\xf2\xa4B@I\x87\xe2\xe9\xf0\xceK@f8\xf9\x88\xf3\xa4B@\x11\xbe\x9c~\xf5\xceK@\x13\x94G\xdc\x08\xa5B@\x91\x81\x97t\xef\xceK@7\x11Gh\x15\xa5B@\xe4K\xa8\xe0\xf0\xceK@\x0e\xa4\x8bM+\xa5B@U\xfe\x10v\xe5\xceK@C\x9d\xa8[,\xa5B@\xcc\\\x859\xe6\xceK@q\x05o\xa3\\\xa5B@NW\xc1\xb9\xd0\xceK@\xeeh\xd2\\]\xa5B@*\x95K&gt;\xd1\xceK@}\x1b\x07\x03t\xa5B@\x9a\'\xd7\x14\xc8\xceK@\x02\xf0\xf4\xef\x9f\xa5B@T\xa9\xd9\x03\xad\xceK@\xc3\x07\x1bC\xa5\xa5B@\xc5\xba\xa7a\xae\xceK@\x97\xa4\xd7\x0b\xaa\xa5B@\xda\xfe:\xdc\xb3\xceK@\x13\xddi!\xb7\xa5B@`\x88\xe6K\xb9\xceK@\x05e\xbf\x93\xbb\xa5B@\xfa\xa8\xd0\x8a\xb9\xceK@&amp;\xe1B\x1e\xc1\xa5B@h\x8eQC\xc0\xceK@\x98c\x1e\x9e\xca\xa5B@\xe3-\xfc\x85\xc3\xceK@\x02Hm\xe2\xe4\xa5B@"7\xc3\r\xf8\xceK@\x7f~\x84\x06\x07\xa6B@\xf6\xa0\xfb\xcd\x1f\xcfK@7\x0e\x06\xe8\x08\xa6B@\x07\xc45\x88 \xcfK@\xb2e\xf9\xba\x0c\xa6B@\x19]9\xd6 \xcfK@3\xd6H\\\x11\xa6B@\x19/\'\xb2 \xcfK@\xda\xdbwV\x1c\xa6B@\x9d[2\xd8\x1e\xcfK@.\xfd\xf0\x98&amp;\xa6B@(\xf8\x01\xa3&amp;\xcfK@\xe0\xcf:\xf4\'\xa6B@\tcU\xce(\xcfK@&lt;~\x14\x1a-\xa6B@\xb4l\xf7\xbc,\xcfK@\x83X\xec\xe5-\xa6B@H,\xce\xbd,\xcfK@\x11\xdf\x89Y/\xa6B@\x01\x94u\xee,\xcfK@\x94-7\xbd0\xa6B@\x07Q\xadt-\xcfK@:$\xb5P2\xa6B@\x18\xd0\x0bw.\xcfK@\xfd3\xde\xb13\xa6B@\xc4\xcbx\x000\xcfK@\xe5\x19\xeaf5\xa6B@^\xe6*\xcc1\xcfK@\xc0\xc7\x05\x0c7\xa6B@\xe04\xd8/3\xcfK@\xf5\x02\xa2\x169\xa6B@V\xa7\xb9\xcb4\xcfK@S\x8f\xd9\xfe:\xa6B@\xf1#\xc8R5\xcfK@\xc3*\xde\xc8&lt;\xa6B@\xc7v\x08-5\xcfK@\x1c\xfa\xdd*&gt;\xa6B@!\xf0\x1b\xba4\xcfK@\xdfe+\xd4?\xa6B@\x03g\xdf\xcb3\xcfK@\x8b\x05t\x15A\xa6B@\x81\xa2h\xd42\xcfK@C{P\xabC\xa6B@\xc9Tf\xef1\xcfK@\x01\xfcS\xaaD\xa6B@p\x85f\x8d0\xcfK@\x89\xc5\xb9\x97E\xa6B@\xe7\xa1[T0\xcfK@\x11\xd1\x9e\x81G\xa6B@|a2U0\xcfK@\xb7\xb3\xaf&lt;H\xa6B@M\xaf\x8390\xcfK@L\xb5\x05:I\xa6B@M\xf7:\xa9/\xcfK@\xec\x1c^kJ\xa6B@\xfa\x9c\xbb]/\xcfK@\xb5\x17\xd1vL\xa6B@#\x1ci_/\xcfK@\xf6v\xf0\xb8M\xa6B@\xac\xffs\x98/\xcfK@\xfbu\xa7;O\xa6B@\xac\xb7\xbc(0\xcfK@\xd7Q\xd5\x04Q\xa6B@j$SO0\xcfK@\x8e\x99\x9fvS\xa6B@R\x10\x97w0\xcfK@\xe0\xed\xe6NU\xa6B@j\xae\x89\xbb0\xcfK@z\xda\x86\xf6V\xa6B@j\xae\x89\xbb0\xcfK@ \xff\x16\xaeX\xa6B@\xc4\'\x9dH0\xcfK@\x02V\xfd\x00Z\xa6B@\xd0\x03i\x100\xcfK@\x9b\x84\x1c\xa5\\\xa6B@\xd6\xdaE\xe2/\xcfK@4#\xcdi`\xa6B@\x06\xa7\x99I/\xcfK@z\xaf\xb5Rc\xa6B@\xe8\xd5\xa5\xeb.\xcfK@\x9d\xf5)\xc7d\xa6B@\xb9k\xae?.\xcfK@\xf0\x07\xf2\xa2e\xa6B@\xbf\x8aB\x81-\xcfK@\xa8\r=\x18g\xa6B@\x13\xfff\x18-\xcfK@\xd1\xcei\x16h\xa6B@\x9c\xfc\x16\x9d,\xcfK@\xadh\x18\xe3h\xa6B@\x13a\xc3\xd3+\xcfK@\x82\x87\x0e&amp;j\xa6B@&amp;\xa4\xdaL*\xcfK@\xc9\xd1w\x12l\xa6B@\xdf\xb5\x95\xa8(\xcfK@\xdadC\xedm\xa6B@\xc81H\xb0\'\xcfK@&amp;\xfcR?o\xa6B@\xe6\x1c\xe1Y\'\xcfK@\x08S9\x92p\xa6B@\xb6j2&gt;\'\xcfK@C\xf5 Nq\xa6B@\xab\xa8\x0b\xc2&amp;\xcfK@\xa2?\xd99r\xa6B@^\x9b2\xdc%\xcfK@\x1d\x83_4u\xa6B@\x9f\x00\x8a\x91%\xcfK@\x94k\ndv\xa6B@R\xab\xf9;%\xcfK@\x81(\xf3\xeaw\xa6B@\xffPz\xf0$\xcfK@\xd4:\xbb\xc6x\xa6B@\xffPz\xf0$\xcfK@\x1b)\x00kz\xa6B@\xff\x08\xc3\x80%\xcfK@&amp;\xd1\x81\x9b{\xa6B@\xb7pj\xb1%\xcfK@\x13`X\xfe|\xa6B@L0A\xb2%\xcfK@Z:0\xca}\xa6B@\x88\xbe\xbb\x95%\xcfK@\xf5\xb6&gt;Q~\xa6B@\x11\xea}&gt;%\xcfK@\xfb\xa1\x88\xfb~\xa6B@Y\x9c{Y$\xcfK@\xd0\xc0~&gt;\x80\xa6B@#-\x95\xb7#\xcfK@\xb8\x92\x1d\x1b\x81\xa6B@/\ta\x7f#\xcfK@\xf3\x06\xf3\xb2\x81\xa6B@*L)\xf9"\xcfK@\xff\xaet\xe3\x82\xa6B@\x06\xa4X\xc9"\xcfK@\x0f\x84\xbf\xba\x85\xa6B@T\x13\x8ej"\xcfK@[\x8b`-\x88\xa6B@f\xf4H("\xcfK@\xa2\xa7\xb7\xf5\x89\xa6B@f\xc66\x04"\xcfK@\xa7\xd4\x80\x9c\x8b\xa6B@\xc5\xfc\x81\x17"\xcfK@\xbers\xe0\x8b\xa6B@N\xe0\x8cP"\xcfK@\x9a\xde\x0f\x89\x8c\xa6B@\x950.\xb0"\xcfK@\xca\x1a\xf5\x10\x8d\xa6B@*\xf0\x04\xb1"\xcfK@\xcf\xd7,\x97\x8d\xa6B@\xd7\x95\x85e"\xcfK@v\xba=R\x8e\xa6B@6\x14\x88\xe8!\xcfK@\x107L\xd9\x8e\xa6B@\xad0}\xaf!\xcfK@\x15\xa6\x94|\x91\xa6B@\xdd\xb4\x19\xa7!\xcfK@[\xf0\xfdh\x93\xa6B@\xcb\xed\x035!\xcfK@\xae\x02\xc6D\x94\xa6B@\xcb\xed\x035!\xcfK@\xe3\xfb\xe2R\x95\xa6B@\xe3\x8b\xf6x!\xcfK@T\'V\xfc\x95\xa6B@\xdd\x86\x07\x83!\xcfK@q\x82\x80\xc6\x96\xa6B@rF\xde\x83!\xcfK@\xfaK\xe6\xb3\x97\xa6B@7\x00\x1b\x10!\xcfK@;\xab\x05\xf6\x98\xa6B@\xba\xf8\xdb\x9e \xcfK@\xb1\x93\xb0%\x9a\xa6B@[\xc2\x90\x8b \xcfK@o\x14\xb4$\x9b\xa6B@\xef\x81g\x8c \xcfK@\xc2h\xfb\xfc\x9c\xa6B@\xf5&gt;\x9f\x12!\xcfK@ \xb3\xb3\xe8\x9d\xa6B@\xb9\xb0$/!\xcfK@\xaf\xf7\xd1_\x9e\xa6B@Np\xfb/!\xcfK@\x7f+~\xf8\x9e\xa6B@fV\xa5\xe3 \xcfK@y\xb0\xc5n\x9f\xa6B@\x1f\x06\x04\x84 \xcfK@\x96\x0b\xf08\xa0\xa6B@\xf5XD^ \xcfK@\r"\xad\x8c\xa1\xa6B@\xefSUh \xcfK@\x0c\xd4\xbd\xa9\xa3\xa6B@\xddD\x88\x86 \xcfK@\x8e"k\r\xa5\xa6B@\xba\x9c\xb7V \xcfK@W\x1d\xde\x18\xa7\xa6B@\xf0m\xfa\xb3\x1f\xcfK@\xb6\x95\xa8(\xa8\xa6B@[\x80\x11\x8f\x1f\xcfK@\xeb\x8e\xc56\xa9\xa6B@[\x80\x11\x8f\x1f\xcfK@ \x88\xe2D\xaa\xa6B@\x08\xde\xda\xd3\x1f\xcfK@7hT\x85\xab\xa6B@\x08\xde\xda\xd3\x1f\xcfK@\xdd\xba\xf6`\xad\xa6B@%\xc9s}\x1f\xcfK@\xb2\x1bl\xa0\xaf\xa6B@,\xe8\x07\xbf\x1e\xcfK@\xf3Ly\xbe\xb0\xa6B@\x02;H\x99\x1e\xcfK@^\xfd3\xde\xb1\xa6B@\xf0+{\xb7\x1e\xcfK@\x0fZ\xb4\xa5\xb3\xa6B@\x91\xadx4\x1f\xcfK@n\xd2~\xb5\xb4\xa6B@\xb4UId\x1f\xcfK@\x02\xd4\xd4\xb2\xb5\xa6B@\xb4UId\x1f\xcfK@\xa9\xb6\xe5m\xb6\xa6B@\xa3\x8e3\xf2\x1e\xcfK@\x96E\xbc\xd0\xb7\xa6B@\xb5o\xee\xaf\x1e\xcfK@$\xccYD\xb9\xa6B@P4\xb4\xa6\x1e\xcfK@\x17\x88\xf9M\xbc\xa6B@\xe4\xf3\x8a\xa7\x1e\xcfK@\xbd\xac\x89\x05\xbe\xa6B@\x14x\'\x9f\x1e\xcfK@\xd3\xfc\x8cf\xc0\xa6B@\x8b\x94\x1cf\x1e\xcfK@ \x94\x9c\xb8\xc1\xa6B@\xb5\x13\xcag\x1e\xcfK@\xd1`\xae\xa0\xc4\xa6B@m{q\x98\x1e\xcfK@\x82-\xc0\x88\xc7\xa6B@\xfc5Y\xa3\x1e\xcfK@\x98\xedT\n\xcb\xa6B@\xd9\xa7-\xbf\x1d\xcfK@\xdf\xc7,\xd6\xcb\xa6B@\xd9\xa7-\xbf\x1d\xcfK@\r\xb6"{\xce\xa6B@\xe5\x83\xf9\x86\x1d\xcfK@\x07}\xe9\xed\xcf\xa6B@\x92)z;\x1d\xcfK@\x9a\xee\xd0\x0b\xd2\xa6B@\x03\x897|\x1c\xcfK@YA\xc2\xe6\xd2\xa6B@9\x12\xc3i\x1c\xcfK@4\x1d\xf0\xaf\xd4\xa6B@9\x12\xc3i\x1c\xcfK@K+t\x14\xd6\xa6B@\t`\x14N\x1c\xcfK@zgY\x9c\xd6\xa6B@\x81|\t\x15\x1c\xcfK@\xa4(\x86\x9a\xd7\xa6B@\xb1\x90\x14\xec\x1a\xcfK@\xcd\xe9\xb2\x98\xd8\xa6B@\xb7\xaf\xa8-\x1a\xcfK@\x0eI\xd2\xda\xd9\xa6B@dU)\xe2\x19\xcfK@\xae\xb0*\x0c\xdb\xa6B@\xff\x19\xef\xd8\x19\xcfK@;yG|\xdd\xa6B@\x94\xd9\xc5\xd9\x19\xcfK@\xfd\xd8$?\xe2\xa6B@:zW\x98\x19\xcfK@6\xb1\x1b\x11\xe7\xa6B@\xcaN\xe4\xee\x18\xcfK@o\xf9\xa3\x03\xed\xa6B@MG\xa5}\x18\xcfK@\x9d\xe7\x99\xa8\xef\xa6B@\x11\x8b\x18v\x18\xcfK@\xb47\x9d\t\xf2\xa6B@_\xfaM\x17\x18\xcfK@#\x15!\xd0\xf4\xa6B@\x12\xa5\xbd\xc1\x17\xcfK@\x04\x1e\x18@\xf8\xa6B@S\n\x15w\x17\xcfK@\xd2ET\xf2\xfb\xa6B@$Xf[\x17\xcfK@\xd0\xa9u,\x00\xa7B@)\xe7\x8b\xbd\x17\xcfK@A\x17h\xd2\x01\xa7B@\x8f"\xc6\xc6\x17\xcfK@\xb6\xb1#\x1f\x05\xa7B@\xb8\xa1s\xc8\x17\xcfK@\xfc=\x0c\x08\x08\xa7B@Y#qE\x18\xcfK@\x07\xe6\x8d8\t\xa7B@\xee\xe2GF\x18\xcfK@\xee\xf9\xab\x11\x0b\xa7B@;R}\xe7\x17\xcfK@\x11\xb0\xb1\xa6\r\xa7B@Bq\x11)\x17\xcfK@\xd5\xed\xec+\x0f\xa7B@l8v\x9a\x16\xcfK@\xf2H\x17\xf6\x0f\xa7B@\x00\xf8L\x9b\x16\xcfK@E[\xdf\xd1\x10\xa7B@HH\xee\xfa\x16\xcfK@\\\xf9\xd1\x15\x11\xa7B@*]UQ\x17\xcfK@\x15ayF\x11\xa7B@\xbe\x02\x87\x06\x18\xcfK@-\xffk\x8a\x11\xa7B@_\x84\x84\x83\x18\xcfK@\x1a\x8eB\xed\x12\xa7B@\xd6X\xc2\xda\x18\xcfK@O\x87_\xfb\x13\xa7B@\x94\xc5X\x01\x19\xcfK@\x8a\xfb4\x93\x14\xa7B@\x17HP\xfc\x18\xcfK@\x84\xf0\r*\x16\xa7B@\xcaN\xe4\xee\x18\xcfK@Q\x88\xdb\xfc\x1a\xa7B@\x95\xf9\xa2\x98\x17\xcfK@\x1bA\xcf\x0b\x1c\xa7B@\x0c\x16\x98_\x17\xcfK@K}\xb4\x93\x1c\xa7B@*\x011\t\x17\xcfK@\xa9\xf5~\xa3\x1d\xa7B@\x07\xbb\xbc\x94\x15\xcfK@\xa3\xeaW:\x1f\xa7B@\x19\xe4.\xc2\x14\xcfK@l\xd1]m \xa7B@gSdc\x14\xcfK@\xa1\xcaz{!\xa7B@\xfc\x12;d\x14\xcfK@\x95\x16\x89d#\xa7B@\x13\xb1-\xa8\x14\xcfK@\xc3\x94\xed\xe8$\xa7B@r\xe7x\xbb\x14\xcfK@\xc3\x04\x7f\t&amp;\xa7B@a cI\x14\xcfK@ES,m\'\xa7B@I\x9c\x15Q\x13\xcfK@\x85"\xdd\xcf)\xa7B@P\xbb\xa9\x92\x12\xcfK@\x96\x87\x96\x86+\xa7B@h\xa1SF\x12\xcfK@`@\x8a\x95,\xa7B@\xbb\x15x\xdd\x11\xcfK@\x8f\xec\x00&gt;.\xa7B@\xaa\x96\x19\xdb\x10\xcfK@\xac\xb7\xbc(0\xa7B@\xa4\xab\xcf0\x10\xcfK@\x10\xed\xbe\xbe1\xa7B@{\xfe\x0f\x0b\x10\xcfK@33333\xa7B@\x8d\xdf\xca\xc8\x0f\xcfK@\xfd[\xb8b5\xa7B@:\xcd\x02\xed\x0e\xcfK@\x84\x95\xafp7\xa7B@\xf3\x96\x06\xd9\r\xcfK@\xb3A&amp;\x199\xa7B@GS\xe2\xdf\x0c\xcfK@\xb2c\xc8V&lt;\xa7B@\xbe\x89|\xf2\x0b\xcfK@\x9eb0\xda&gt;\xa7B@\x06&lt;z\r\x0b\xcfK@\xdf1\xe1&lt;A\xa7B@`\xcf2\xe6\t\xcfK@g\xfbF*B\xa7B@\xd2.\xf0&amp;\t\xcfK@\xfbl.HD\xa7B@\x7f6\xcd\x96\x07\xcfK@5\x7f\xa7$F\xa7B@\xdf\xcete\x06\xcfK@.&amp;\x91\xd8I\xa7B@?g\x1c4\x05\xcfK@\x03\x87\x06\x18L\xa7B@\x04\xf3F\x9c\x04\xcfK@U\t`\x14N\xa7B@\xab\xdb\x8f\xca\x03\xcfK@\x83\xf7U\xb9P\xa7B@R\xc4\xd8\xf8\x02\xcfK@\xdb6\xe7;S\xa7B@:\xf8\xd3\x90\x02\xcfK@\x93&lt;2\xb1T\xa7B@\x94q\xe7\x1d\x02\xcfK@\x9e\xe4\xb3\xe1U\xa7B@\x1do\x97\xa2\x01\xcfK@t\xd5\x97\x00W\xa7B@\xb83]\x99\x01\xcfK@\x1a\xfa\'\xb8X\xa7B@\xb83]\x99\x01\xcfK@\xbaa\x80\xe9Y\xa7B@\xed\xbc\xe8\x86\x01\xcfK@x$\x03\xe5[\xa7B@\x17\x84M\xf8\x00\xcfK@p\x89m\x9c^\xa7B@AK\xb2i\x00\xcfK@:Ba\xab_\xa7B@\x95\xbf\xd6\x00\x00\xcfK@o;~\xb9`\xa7B@x6\x9a\x12\xff\xceK@{\xa1\x80\xed`\xa7B@%$\xd26\xfe\xceK@\xe1$rf`\xa7B@\x07\xc9\xa7l\xfd\xceK@^\x04\xd7&amp;_\xa7B@\x91\x0e\x0fa\xfc\xceK@\xed\x06v\xa1^\xa7B@\x0ex\xaa\x8d\xfb\xceK@\xe1\xce\x85\x91^\xa7B@\xbc\xad\x99!\xfa\xceK@G\x80\x89.^\xa7B@\x99g%\xad\xf8\xceK@\x0c\x0c\xb4\x96]\xa7B@\xf2(\xf0\xa9\xf7\xceK@rM&amp;\x13\\\xa7B@\xc9\x0b\x9fc\xf6\xceK@\x84\xeca\xd4Z\xa7B@e2\xc1\x15\xf5\xceK@\xe5.\x1d\xceW\xa7B@ZH\xc0\xe8\xf2\xceK@\xdaD\x1c\xa1U\xa7B@U\xd3?\xd2\xf1\xceK@\x04T8\x82T\xa7B@\x8b\xa4\x82/\xf1\xceK@\xff\x96\x00\xfcS\xa7B@&gt;\x97\xa9I\xf0\xceK@\xa0LH\x10S\xa7B@\x97XtF\xef\xceK@$\xa7eZQ\xa7B@KK\x9b`\xee\xceK@\x95\x90Y\x07Q\xa7B@\x80\x1c\xde\xbd\xed\xceK@k?\xbe)Q\xa7B@\xe6\xb9t\x82\xec\xceK@\xc4(c\xd7Q\xa7B@\xed\x06\x1b\xe8\xeb\xceK@\n\xe3]\xe4T\xa7B@\x8a\x9b\t&lt;\xe6\xceK@\xea\x92q\x8cd\xa7B@\xdbP1\xce\xdf\xceK@\xa1^:\xf7h\xa7B@_\x07s`\xde\xceK@jm\x1a\xdbk\xa7B@\x06\na\xda\xdc\xceK@\x0e\xe2^\xf4p\xa7B@\x02\x11\xe2\xca\xd9\xceK@\xa6\x94|\x91u\xa7B@b\x95\x1c\xc1\xd7\xceK@\xe5\x8b\x07\xa5y\xa7B@\t\xf4.\x83\xd6\xceK@\xd7\xe5J\xf3}\xa7B@\x1b\x03\xfcd\xd6\xceK@\x99\xcf^"\x83\xa7B@\xc8\xbc\xe9\xf1\xd6\xceK@O\xc3\x01&gt;\x89\xa7B@8*\xdc\x97\xd8\xceK@w\xc6\xad8\x8b\xa7B@\xe4\xb5\xb7\x00\xd9\xceK@/V/\x1a\x8d\xa7B@\xa9\xf9*\xf9\xd8\xceK@\x99\x90 \xa6\x8e\xa7B@J\xdd\x841\xd8\xceK@\xdae\t|\x8f\xa7B@h\xb4\xb0\x02\xd7\xceK@\xc2\xc1\xde\xc4\x90\xa7B@\x94\xa1*\xa6\xd2\xceK@\xdf\x02dC\x92\xa7B@\xe2X\x17\xb7\xd1\xceK@\x90E?\xbf\x94\xa7B@w\xbc\xc9o\xd1\xceK@\x07\x00\xd8\xca\x95\xa7B@\x95\xef\x19\x89\xd0\xceK@\xa7\xf7\x9e\xdb\x95\xa7B@N\xe7/\x99\xcf\xceK@\xa2\xca\xd54\x94\xa7B@C\x9b\xd2\xb0\xce\xceK@\xc7\xda:\x93\x91\xa7B@\xc0`\x92%\xce\xceK@\n`o\x07\x8f\xa7B@\x7fC\xf2\xdf\xcd\xceK@\x0c\xe2\xa8\x81\x8b\xa7B@\x91ld\r\xcd\xceK@B\x9f~\x06\x8a\xa7B@\x8c\xf7\xe3\xf6\xcb\xceK@\x0c\xa0)\x85\x8a\xa7B@\x15k]\x0f\xcb\xceK@_~\xa7\xc9\x8c\xa7B@{\xeeN\x88\xca\xceK@!n\xf3k\x90\xa7B@\xa4\x11\xd8A\xca\xceK@\x00\x0fV\xad\x96\xa7B@\xa4\xe3\xc5\x1d\xca\xceK@i\xb3\xa0\xe6\x9a\xa7B@\x99\xab\xd5\r\xca\xceK@\x8a]6\x95\xa0\xa7B@\xbdmK\x89\xc9\xceK@\x94Ul\'\xa5\xa7B@^Q\xa5\xc1\xc8\xceK@\x1b\xd1\xe21\xa8\xa7B@@\xc8h\xd3\xc7\xceK@\xfc\x83\xed\xcc\xa9\xa7B@\xdcJ\xaf\xcd\xc6\xceK@J5\xa2j\xaa\xa7B@\xa7\xf5mw\xc5\xceK@\t2\xa7p\xa9\xa7B@\x97\xc4\xfeW\xc2\xceK@\x86\xb5\xe7\xe8\xa7\xa7B@Q&gt;N\xe2\xbd\xceK@-\x98\xf8\xa3\xa8\xa7B@\xff\xa1O\x9a\xbc\xceK@Oh\xa3\x84\xaa\xa7B@\xd5&lt;G\xe4\xbb\xceK@\x9c\x9dV\x1b\xad\xa7B@\x17\xd0\xb0\xbd\xbb\xceK@\xf4\xae\xd5y\xaf\xa7B@\xff\x17\x19.\xbc\xceK@:;\xbeb\xb2\xa7B@]\x00u^\xbe\xceK@b$\xc5\x11\xb5\xa7B@\xce\xb5\x1et\xbf\xceK@^\xf2?\xf9\xbb\xa7B@K\x8fK\xc1\xbf\xceK@\xdf\x06kR\xc0\xa7B@\xdfb\x8f\x9a\xc0\xceK@=\x034[\xc3\xa7B@\\Va3\xc0\xceK@/\x1b\xf8\xac\xc6\xa7B@o\xf5\x9c\xf4\xbe\xceK@\xbd\x87\xf0\xd4\xc8\xa7B@\x87\x0f\x91?\xbd\xceK@\xe6\x00fc\xca\xa7B@\x18\x8e1\xc1\xba\xceK@\xcc&lt;^\xed\xcd\xa7B@\xf53Pt\xb8\xceK@\xa1\xdfR)\xd1\xa7B@\xaf\x8d\xc2?\xb6\xceK@5\x0f\xbbJ\xd2\xa7B@\xd9\xe4\x95\x90\xb4\xceK@\xee\x1a&gt;3\xd2\xa7B@\x151\x91w\xb3\xceK@\x89\xcb\x96Q\xd1\xa7B@@@\xadX\xb2\xceK@&amp;\xfe(\xea\xcc\xa7B@\xc3\xdcI\x9f\xb1\xceK@d\xb2\xb8\xff\xc8\xa7B@\xbe\x0b\xa5@\xb0\xceK@YR\xee&gt;\xc7\xa7B@\x95\xc0A\xd6\xae\xceK@d\x9eK\'\xc8\xa7B@\x06h\xb6\x86\xad\xceK@u\x8d;J\xca\xa7B@\xe9:\x9e\xe0\xac\xceK@\x8b\x1f\xbe\xa7\xcd\xa7B@r\xc2\x84\xd1\xac\xceK@w\xd06H\xd2\xa7B@\x9c\x9dV\x1b\xad\xceK@\xe6ypw\xd6\xa7B@0q\x9a\xf4\xad\xceK@\xf6b(\'\xda\xa7B@\xa1\xf81\xe6\xae\xceK@5Z\xb3:\xde\xa7B@|\x1c\x17\x1f\xb0\xceK@\xc3\x98\x99&gt;\xe0\xa7B@\xc9\x85\x14M\xb1\xceK@\x9f\xbc~w\xe1\xa7B@E\xfd\xe4\xde\xb2\xceK@\x1bba-\xe3\xa7B@u9\xcaf\xb3\xceK@\xd8\x80\x08q\xe5\xa7B@\n\x9d|\x1f\xb3\xceK@\r\xbc\xa4{\xe7\xa7B@WTi0\xb2\xceK@p\xa3\xb7.\xeb\xa7B@|\xa6M\x8b\xb0\xceK@ \xe0Z7\xef\xa7B@\x0b\xf1\xa3u\xaf\xceK@\xc6Fj\xeb\xf1\xa7B@\xd04\x17n\xaf\xceK@w-!\x1f\xf4\xa7B@p\xe4&amp;\x0f\xb0\xceK@\xb7*\xe4\xa5\xf6\xa7B@.y\x97\xe6\xb1\xceK@-\'\xfc\xad\xf8\xa7B@i]\xfe\x9e\xb3\xceK@\xdf\xf3\r\x96\xfb\xa7B@J\xf6c\xee\xb5\xceK@\x01\x068s\xfe\xa7B@\x0e\xaah\x07\xb7\xceK@\xe2\xfa\xc1\n\x01\xa8B@\x8aU\x830\xb7\xceK@:\x0cAi\x03\xa8B@\xe4\xfc\xa8\xe1\xb6\xceK@P\\D\xca\x05\xa8B@\xc7sl\xf3\xb5\xceK@\x96\xfc\x99\x8b\t\xa8B@\xdf1&lt;\xf6\xb3\xceK@\xc3@|\x05\x0e\xa8B@\xab\xc8\x8d\xc7\xb1\xceK@:W9Y\x0f\xa8B@j\x97\x80\xa9\xb0\xceK@\xcer4\xa2\x0f\xa8B@\xb8\x96$*\xaf\xceK@d\xf0\x8b\xa6\x0e\xa8B@\xcb\xd9;\xa3\xad\xceK@\x8f3\xf2\x1e\x0c\xa8B@aq8\xf3\xab\xceK@\xefu\xad\x18\t\xa8B@b\xed9\xfa\xa9\xceK@\xbb\xf2Y\x9e\x07\xa8B@Q\xd07\xb3\xa7\xceK@\x9dc\xe5&lt;\x08\xa8B@LGJ\xc4\xa5\xceK@Z\x82\x8c\x80\n\xa8B@\x8ej"}\xa4\xceK@\xd5\xc5\x12{\r\xa8B@)\xa5\xb1\x07\xa4\xceK@\x0f.x,\x11\xa8B@\xa6P\xcc0\xa4\xceK@aNum\x14\xa8B@\xc4\x83\x1cJ\xa3\xceK@\x12\xedt1\x17\xa8B@\x18\x12\xe6,\xa2\xceK@\xa5\xe8\x92\xbb\x19\xa8B@\xfb\xd0`\xae\xa0\xceK@\xbc\x94\xbad\x1c\xa8B@D\xff_\xd0\x9d\xceK@\x80bd\xc9\x1c\xa8B@\x03\x16\n"\x9c\xceK@\xe0&lt;\x8b\x94\x1c\xa8B@F%u\x02\x9a\xceK@K\x97Y\xdf\x1b\xa8B@)\xd0\x82\xab\x97\xceK@\x86\xdd\x1cS\x1c\xa8B@\xae\x163\x1d\x95\xceK@b]&amp;\xd4\x1d\xa8B@\x98\x84\xb0\xbf\x91\xceK@\xfc\xa5\xea\xc3\x1f\xa8B@K\x07F\xb9\x8f\xceK@f&lt;\x00\x98!\xa8B@\x8d*\x1er\x8e\xceK@\x11\xf0\xb5\xb1#\xa8B@\xb7M\xa7+\x8e\xceK@j\x015\x10&amp;\xa8B@\x87\x81S\xc4\x8e\xceK@\xd9\xb0\xa6\xb2(\xa8B@\x87M\t-\x90\xceK@\xd8.m8,\xa8B@\xd9E,\xbd\x91\xceK@0@\xec\x96.\xa8B@z\x99\x17\x16\x92\xceK@L\xc3\xf0\x111\xa8B@\xc7\xac(o\x91\xceK@\xce\xafA\xba3\xa8B@oS\xf2\xa0\x8f\xceK@U\x87\xdc\x0c7\xa8B@5-\x0c\xec\x8c\xceK@NN\xa3\x7f8\xa8B@\x1f\xf7\xad\xd6\x89\xceK@\x9bA\xd7\x19:\xa8B@1\xde\xa0\x07\x88\xceK@\xec\xbd\xf8\xa2=\xa8B@\xe5t\xa3\xd9\x86\xceK@\xf4\xa9\xbeNE\xa8B@\x92Nn%\x85\xceK@\x9f\xfb\x17\xadH\xa8B@\x93T\xa6\x98\x83\xceK@\xbb6e\xb8K\xa8B@Far\xfe\x81\xceK@\x1f\x1exkO\xa8B@\xb8\xda\xd4\x8a\x80\xceK@\x05\x12\xb9\x85S\xa8B@$5\xa3\xd5\x7f\xceK@\xd8\xf0\xf4JY\xa8B@T/\ta\x7f\xceK@Z\x81!\xab[\xa8B@\x01KS\xa9~\xceK@\x95\xad?\xd3\\\xa8B@+Zo\x8a}\xceK@\xd6\x82(\xa9]\xa8B@\xf6\xa8\t\xec{\xceK@\xf9\n\x1c\x1a`\xa8B@c\xdb\xfd\x85y\xceK@W\'\xc2\xe1`\xa8B@i\x8a\x00\xa7w\xceK@\x10\x19\xa0~a\xa8B@A\x87T\xacu\xceK@\xe0\x80\x96\xae`\xa8B@\x12\x93&amp;\x94t\xceK@\x17*\xffZ^\xa8B@\xa7\x10~\x98s\xceK@r\x1f\x14\xef[\xa8B@&lt;\xbc\xe7\xc0r\xceK@\x8b\x11.\x89X\xa8B@T,\xc8\xe0r\xceK@\x0c\xadN\xceP\xa8B@B_z\xfbs\xceK@\xccSg\xffM\xa8B@\x06u\xdb\xcfs\xceK@\x98\xea\xb8\xd0K\xa8B@ln\x96\xdcr\xceK@\xb7\xc7\x1c\x15I\xa8B@\xaf\x97\xa6\x08p\xceK@\x0b\x0e/\x88H\xa8B@tW\x1b\x08n\xceK@\x9fW&lt;\xf5H\xa8B@\xc8\x89\xc0\xa2l\xceK@~\xca\x8c\x12O\xa8B@)BE0i\xceK@\xe9\x94\xec}O\xa8B@\x97f\x04ed\xceK@$\x1d/\xeeP\xa8B@\xa3S\xfc\x84X\xceK@RR\x16t1\xa8B@#\xc6\xc6\x17H\xceK@Gq\x8e::\xa8B@\x83\xdao\xedD\xceK@\xdb&gt;\x9a\xa0&lt;\xa8B@J\rm\x006\xceK@\'\xa2_[?\xa8B@k\x16\x1e\xea-\xceK@p\x8e\xdf\x80;\xa8B@\xc0+\xdd\xb8 \xceK@\xe2N3\xee\x17\xa8B@KLa\xef\x0f\xceK@\xaf\xa9=6\x13\xa8B@dL\xb0\xee\x0e\xceK@t\x93\xbdJ\xe3\xa7B@\xd5\xca\x84_\xea\xcdK@\x18\x11{W\xf3\xa7B@\\\x93nK\xe4\xcdK@Z\x98*\xbd\xdb\xa7B@;B\xbcd\xd2\xcdK@\x8cXz#\xa9\xa7B@\xf4\x17z\xc4\xe8\xcdK@\xac\r\x04\xb7\xa4\xa7B@Ut\xda\t\xe5\xcdK@\xb9Qd\xad\xa1\xa7B@l&amp;:&amp;\xe6\xcdK@\xc4\tL\xa7u\xa7B@\x14\\\xac\xa8\xc1\xcdK@\x19\x93Y\x18}\xa7B@\x81\x04j\xd6\xbe\xcdK@J\xb5O\xc7c\xa7B@u\x92\xad.\xa7\xcdK@\xc57\x14&gt;[\xa7B@\xca\xec\xe2\xec\x8c\xcdK@\xde\x06\x10\x99M\xa7B@J\x968\x97\x87\xcdK@\x7f\xf6#Ed\xa7B@\x9b\xc7a0\x7f\xcdK@\xf6y19Z\xa7B@\x06\xeb\xa4cs\xcdK@\x12?\xb5\xb0]\xa7B@C\xaa(^e\xcdK@\xc1&gt;\x95.X\xa7B@9\xc6_\xa4a\xcdK@\x89uO\xc3\\\xa7B@\xe9U\xae\x01[\xcdK@c\xeb\xbe\x08\xbf\xa7B@\xc7@C\xa4K\xcdK@\xb7e\x1b\x13\xbd\xa7B@\x18I\x16\x8b:\xcdK@\x02\x9dI\x9b\xaa\xa7B@\xa9n\x89\xb7)\xcdK@\xb7\xbe\xfe\xda\xb0\xa7B@\x86\x1c[\xcf\x10\xcdK@\xcb\xd6\xfa"\xa1\xa7B@Gu:\x90\xf5\xccK@\xd6\x1c \x98\xa3\xa7B@BHq\xe9\xf3\xccK@\x13\x16p*\xad\xa7B@\xe0\xb7\xc6\x0c\xf9\xccK@\xd1\x9f\xec\x1c\xb9\xa7B@\xef}`}\xf2\xccK@ \xfczt\xd9\xa7B@\xed\x85]o\xf6\xccK@\xace|\xa9\xe9\xa7B@\xbew\x8a\x0b\xf6\xccK@\t\x85\xad~\x11\xa8B@\x87;r\xff\xec\xccK@\x1d\xdd\xad\xd1\x17\xa8B@\x9bHzb\xe7\xccK@c\x9f[C\x04\xa8B@\x84\xbb\xb3v\xdb\xccK@P\xfa\xe7\x0e\x07\xa8B@\x89\xcb\x96Q\xd1\xccK@n\xcc\xa1\xfb(\xa8B@(Z\x03\xa5\xb2\xccK@G\xea\x98NF\xa8B@\x8a`w\x15\xad\xccK@b\x1e\xe8W)\xa8B@\x1d\xaf@\xf4\xa4\xccK@0\xbb\'\x0f\x0b\xa8B@\x86"8\x89\x9c\xccK@\xdc\x92f=\xc6\xa7B@\xde\xf3\xb2\xdc\x88\xccK@T\xfa\xae\xadD\xa7B@\x8e5\xc8\xc9i\xccK@i*z\x96\xd6\xa6B@m\xdb\x9c\xefL\xccK@\xfc\xc3\x96\x1eM\xa6B@\xf1N\x99\xf6(\xccK@G\x9fE\xa5\xc7\xa5B@\x86A\xf4\xff\x05\xccK@M\x0b\x03;\xa3\xa5B@\x7f\xa3\x1d7\xfc\xcbK@\x87\xc0\x91@\x83\xa5B@\x9b\x1d\xa9\xbe\xf3\xcbK@+\x17*\xffZ\xa4B@\x86\xdd\xc1\x99\xa9\xcbK@\xcbs3\x92\xf3\xa3B@\xbd\x1eL\x8a\x8f\xcbK@\t\xd3A\xa8\x9c\xa3B@\xd4\x82r6x\xcbK@Vx&lt;\xd2\x85\xa3B@\xf0l\x8f\xdep\xcbK@s\xb5\xbaAY\xa3B@`\x19\xc0\x00g\xcbK@\xe8\xee\x84\xa8\x0c\xa3B@\x95\xa4\xc6\xdfQ\xcbK@\x9fnE\x07\xc9\xa2B@\x1b\x08\x13\x90@\xcbK@\xfe\xe2\x08\x08\x9c\xa2B@zO\x8a\xfb4\xcbK@q\xac\x8b\xdbh\xa2B@3\xfc\xa7\x1b(\xcbK@\xf9WEn&lt;\xa2B@\x8c\xc8f\xfd\x1c\xcbK@\xb8{\x14\t\x01\xa2B@Rq-\xa4\r\xcbK@\x99\x9c\xda\x19\xa6\xa1B@v;V\x84\xf6\xcaK@\x9fk\xa9\xcdI\xa1B@\xfe\xde\\\xb2\xe0\xcaK@}y\x01\xf6\xd1\xa0B@&lt;\xe9\x8e\x0f\xc4\xcaK@\t\xf1\x92IW\xa0B@\x1c\x05-\xc9\xa6\xcaK@\xb6\x19\x02\xdb\x1c\xa0B@\xee\xcb&gt;4\x98\xcaK@\n\xce*}2\x9fB@\x95\xcc\xfbI\xc6\xcaK@\xb4\x97\xc8` \x9fB@\x8dE\xd3\xd9\xc9\xcaK@\xf8\xe5\'0\xf8\x9eB@\xe4\xc9$\xd9\xd9\xcaK@\x92=B\xcd\x90\x9dB@D\xf7\xack\xb4\xcaK@\x8d\xa8\x9ajw\x9dB@{\x93\xf0\xce\xeb\xcaK@\xe9\xd7\xd6O\xff\x9dB@\x1b\r\x85t\x1d\xcbK@\xb7V\xc5e&amp;\x9eB@~T\xc3~O\xcbK@\xe6\xc8ov\x10\x9eB@\xff\xa8\x97)\xf7\xcbK@;\x84\x96\x1aF\x9eB@\x9c\x8b\xbf\xed\t\xccK@\x0bnZ\xdfv\x9eB@\xd5\x89\x15\x7f%\xccK@5\x02;H\x99\x9eB@\xf5\xd4\x8f\xf28\xccK@\x80\xa7\x7f\xff\x9c\x9eB@7\x9cCc7\xccK@\xd0b)\x92\xaf\x9eB@\xdf1\xe1&lt;A\xccK@\xbd\x05m\xcd\xb1\x9eB@\x94\xaf\xba\xc4G\xccK@\x1d&gt;D\xfe\xf4\x9eB@\x99M\xdb\x1al\xccK@\xac\xad\xd8_v\x9fB@\x8fM\x97j\x0b\xcdK@\xd4\x04\xf6=\x8f\x9fB@\xe3\x82}\x85\x16\xcdK@'</t>
  </si>
  <si>
    <t>кунцево</t>
  </si>
  <si>
    <t>b'\x01\x06\x00\x00\x00\x07\x00\x00\x00\x01\x03\x00\x00\x00\x01\x00\x00\x00J\x07\x00\x00\xd7\xa1\x9a\x92\xacqB@\xa6\x80\xb4\xff\x01\xdeK@\xdb\x13$\xb6\xbbqB@K\x1eO\xcb\x0f\xdeK@\xb6\xf2\x92\xff\xc9qB@tCSv\xfa\xddK@ir1\x06\xd6qB@5$\xee\xb1\xf4\xddK@?\x19\xe3\xc3\xecqB@\xfaB\xc8y\xff\xddK@\xafA_z\xfbqB@\r\xa87\xa3\xe6\xddK@\xde5\xf5\x15\xffqB@\xdd\xd1\xc5,\xe7\xddK@\x0c\r\x1fl\x0crB@\xfa\xa6\x9f&amp;\xe9\xddK@\x9a\xe9\x0f8\x16rB@\\\x96q\x1f\xec\xddK@\x94\x83\xd9\x04\x18rB@\xce\xa5\xb8\xaa\xec\xddK@G\x03x\x0b$rB@\xbc\x06}\xe9\xed\xddK@\x12\x11\xae\x107rB@f\x1f\xa0\xf9\xeb\xddK@7\xf8g\xab7rB@\x16\x86\xc8\xe9\xeb\xddK@\xb5\xa0\xda\xab7rB@s\xb7\xd2\xe9\xeb\xddK@\xcc\xb7&gt;\xac7rB@\x16\x86\xc8\xe9\xeb\xddK@\x8f\x9e?G:rB@1\x1e\'%\xec\xddK@\xaa\x95\xae\x05brB@\x1ae\xa2\xad\xef\xddK@c\xfeF\xd7krB@\xa0\xfeGH\xef\xddK@\xcf\xd7,\x97\x8drB@\xbc\x06}\xe9\xed\xddK@\xca\xd4\x87f\x91rB@N\xe8\xe2\x18\xed\xddK@\xac\xf0\x1d\xeb\x98rB@.&gt;`y\xeb\xddK@\x01\xfe\xfb\x14\x99rB@\xdc\x95\xca\xd0\xe9\xddK@\xed\r\xbe0\x99rB@\xb3(\xec\xa2\xe8\xddK@\x19\x8e\xe73\xa0rB@\x8b\xfde\xf7\xe4\xddK@\x92\xf7\xccN\xberB@\x8d\x8f@1\xe0\xddK@f\xe1F%\xd0rB@\xfa\x89\xb9Z\xdd\xddK@]\xab\xaf\x88\xd9rB@\xdd\xe3\xe9\x1c\xdd\xddK@+\xbe\xa1\xf0\xd9rB@6\xea!\x1a\xdd\xddK@\xd1\x1f\x9f\xf0\xd9rB@\xca\x98=\x1a\xdd\xddK@\x13|\xd3\xf4\xd9rB@6\xea!\x1a\xdd\xddK@E\x04\x0b|\xd9rB@\x17\x9d\x83\xf3\xe1\xddK@o\xff\x8c\xd7\xdarB@\xf2(\x84\xbd\xe1\xddK@\xa3\x93\xa5\xd6\xfbrB@Bj\xc9\x99\xdc\xddK@\xfd\xfd\x05w\x05sB@\x88`5h\xdf\xddK@\x05\xfaD\x9e$sB@\xa1\xbd\xfax\xe8\xddK@7\xc4\x91\x9d$sB@\x1d=\xf8|\xe8\xddK@\x05\xfaD\x9e$sB@\x89{,}\xe8\xddK@y\x93\x02N$sB@\x9e\xaf\nX\xea\xddK@\xd3\xa5\x7fI*sB@u\x8e\x01\xd9\xeb\xddK@e\xcb\x01J*sB@\xb3\x0e\x11\xdc\xeb\xddK@\xfc$-K*sB@\xc9\x8c\\\xdc\xeb\xddK@\xd6\xf4\xea-/sB@\xef\xa3\xbf&lt;\t\xdeK@)\xbb\x9b\xaa1sB@/\x86\xc8\x0b\n\xdeK@\xb5\xa9\xbaG6sB@}&gt;\xca\x88\x0b\xdeK@\xf7\x00\xdd\x973sB@\xdf\x19mU\x12\xdeK@d\xd7\xac\xe90sB@\x82\xb6\x8b\x1f\x19\xdeK@\xf7\x87\x94\x0b3sB@\x01\x9f\x1f3\x19\xdeK@\xcaR\xeb\xfdFsB@X\x1d9\xd2\x19\xdeK@}\x83\xa2a=sB@\xfa\x01i&gt;A\xdeK@\xab\xa0X]=sB@\x91f\x87SA\xdeK@,\xfd:&amp;AsB@\xc1\xa2l\xdbA\xdeK@\xe6\x88\xf2%AsB@\x04G\xb7\xdcA\xdeK@\xeb;\xbf(AsB@\xea!\x1a\xddA\xdeK@"\xf3\x14~?sB@y#\x02kI\xdeK@\xc8\xfb\x82\'&gt;sB@\xba\x10P\x86O\xdeK@pc\xb1\xec7sB@L\x9c.\xbe_\xdeK@oe\x89\xce2sB@o\x10\xad\x15m\xdeK@\xa1\x9a\xd7;3sB@\xbd\xb8Aaq\xdeK@\xb5\x0b\x17\x035sB@\x93\xcao,\x83\xdeK@:\xea\xf9\xaf2sB@]\x9b\x14\xfb\x8a\xdeK@\xd5\x92\x8er0sB@\xb5\xdf\xda\x89\x92\xdeK@\x91\x19p\xdf+sB@0q\xe6K\x9a\xdeK@\xf7\xdd\xbeX)sB@\xa3\x1b\x06\x98\x9e\xdeK@U\xbd!\x9b$sB@~\x92J(\xb0\xdeK@\x15\xe0\xbb\xcd\x1bsB@\xe9I\x99\xd4\xd0\xdeK@\x9b\x82_u\x1asB@\x8b\x17S\x9b\xd6\xdeK@|;\xd3\x95\x19sB@%C\xe9f\xda\xdeK@\x05\x08\x06k\x17sB@\xa4\xf2\x7f\xa2\xdd\xdeK@\x9b\x8e\x00n\x16sB@\xc3(\x08\x1e\xdf\xdeK@"q\x8f\xa5\x0fsB@\xa4\xa7\xc8!\xe2\xdeK@e\xfc\xb2(\x08sB@\xdc`\x98S\xe5\xdeK@\xcb\xaa\xbe\xa9\xferB@\xd6\x88\x05c\xe9\xdeK@S\x18\xb3\xca\xf1rB@\xa5\xd2\xa3\xb8\xee\xdeK@&lt;\x12/O\xe7rB@l\xb3\xb1\x12\xf3\xdeK@\x18[i\x0c\xd9rB@O\xc6\x1e\xab\xf9\xdeK@\xe0\xcf\x92\xac\xccrB@\xfe\x84\xefe\xff\xdeK@\x1f\xc7vY\xd2rB@P\xee\xab4\x04\xdfK@\x1bE{a\xd7rB@\xfc\xc7Bt\x08\xdfK@\x93\xcb\xe0&lt;\xeerB@\x19\xc7\xf2\xe8\xfd\xdeK@\xec\xde\x8a\xc4\x04sB@\x00\xfd\xbe\x7f\xf3\xdeK@\xeb\xd7\x06\xc5\x04sB@3\xfd\t\x84\xf3\xdeK@\xaa\x1d\x0f\xc7\x04sB@T\xfb\x19\x83\xf3\xdeK@\t\xc4\xeb\xfa\x05sB@\xcb \x88=\xfe\xdeK@\xf4\x00P\n\x06sB@\x82&gt;@\xc7\xfe\xdeK@,\xef\xe2\xfe\x06sB@\xf8\x14\xf88\x07\xdfK@\xd2\xe0\xb3]\nsB@dG\xbf\xef\t\xdfK@3\xa868\x11sB@@\x8a:s\x0f\xdfK@\xe8\xca,8\x11sB@\xb8\xd0\x86t\x0f\xdfK@\xf1\xe6\xba:\x11sB@\x93\x88\x95v\x0f\xdfK@Q7\xab\x99\x10sB@;U\xbeg$\xdfK@\xd3B\xff\xae\x15sB@\x86\xce\xe9\xfe)\xdfK@{\xd9v\xda\x1asB@M\xf7:\xa9/\xdfK@,\xe7O\xad\x1asB@\t\xff\x04X4\xdfK@\x1c\xeb\xe26\x1asB@\x0e\x88k\x10A\xdfK@\x84h#\xc8\x1esB@\xf3\xe1\xebtF\xdfK@\xee\x05f\x85"sB@\xd4d\xc6\xdbJ\xdfK@P\xd5\x98\x8c%sB@\x9dZ\x87rN\xdfK@V.\xaf\xb7(sB@e|N0R\xdfK@Y\xbbG\xba(sB@\t`\xd2\x1fS\xdfK@bf\x9f\xc7(sB@tys\xb8V\xdfK@HU\xc9\xe0(sB@\xfc+\x0e|`\xdfK@\x044\xaf\xeb*sB@\x8b\xe0+/h\xdfK@P4\x0f`\x91sB@\xf02\xc3FY\xdfK@\xc60\'h\x93sB@\xf6\xef\xfa\xccY\xdfK@=\xf2\x07\x03\xcfsB@;Q\x12\x12i\xdfK@\x97V\xd0\x92\xd6sB@G\xe4\x00\xa2l\xdfK@\x94\x90\xfeM\xdesB@\xf6\xb95Dp\xdfK@\xf5l\x86O\xdesB@\xdb\xd2\x19Gp\xdfK@S\xcf\x82P\xdesB@J\xb8\x90Gp\xdfK@\xcb$\xb8\x12\xe1sB@J\x89\xc2~u\xdfK@ \x085\xe8\xf0sB@\x9d\xb1yf\x93\xdfK@\x9b\x1d\xa9\xbe\xf3sB@\xac\x94\xf9\xa2\x98\xdfK@\xfd\x88\xbaj\xf9sB@\x03D\x1cF\x9c\xdfK@\xe6\x97\x1c\xd2\x03tB@\x1a\xf0C\xef\x9e\xdfK@ \xdb\xe8R\x12tB@\x01`\x86\x10\xa1\xdfK@\xd4zd\x18\x1ctB@\xa7\xcc\xcd7\xa2\xdfK@\r\xd6\xb2r"tB@\\\x17\xad\xe7\xa3\xdfK@c\xd1tv2tB@\xf7V$&amp;\xa8\xdfK@\x9a\xf4\x8cv2tB@A\x9bh(\xa8\xdfK@K\x8f\xa6z2tB@KU\x7f)\xa8\xdfK@BH\xba\xe62tB@v$%\xb1\xb2\xdfK@\xbc\xe8+H3tB@\x1d\x03\xb2\xd7\xbb\xdfK@\x00\xc5\xc8\x929tB@iUK:\xca\xdfK@\xb9\x92\x9d\xcc9tB@\xfb\xe2\xf4u\xcb\xdfK@/W\x9a\xef;tB@\xf1i\xa9\x17\xd7\xdfK@\xa8\xb1\x18\xd0ftB@\xfe\x14";\xca\xdfK@\x94\xa0iBhtB@iUl\xdc\xc9\xdfK@\x05\xfb\xafs\xd3tB@&lt;3\xc1p\xae\xdfK@\x92XR\xee&gt;uB@ak\xb6\xf2\x92\xdfK@\xdc+\xf3V]uB@\xf1+\xd6p\x91\xdfK@P\xffY\xf3\xe3uB@\x81\xec\xf5\xee\x8f\xdfK@\xe1s\xb6\xf5\xe3uB@\xb9\xdd\xa3\xf0\x8f\xdfK@\x0e&gt;\xde\xf5\xe3uB@\xaak\xa3\xf0\x8f\xdfK@J\x1e\x16\x1a\xe5uB@o*\x9a\xc0\x90\xdfK@\x04!Y\xc0\x04vB@\xfeG\xa6C\xa7\xdfK@\x8b@\xe3\xdd-vB@\xb4w\xecc\xc0\xdfK@\xb5e\n\xe7dvB@\x8c7\xe8\x01\xe2\xdfK@\x16\x0c\xf8F\xbevB@&lt;&gt;\x10\x0f\x17\xe0K@\x97\x18p;\xd9vB@\x93\n\x19~&amp;\xe0K@\xac\xe7\x98\xf6\xffvB@F\xbaw\xb27\xe0K@\xdf\x87\x83\x84(wB@o\xb9\xfa\xb1I\xe0K@o\xd3\x9f\xfdHwB@\xec\xf7\xc4:U\xe0K@-\xcd\xad\x10VwB@\xdaX\x89yV\xe0K@,Bk\x9e^wB@\x08EOrV\xe0K@\xb8\xe2\x87\xefiwB@\xe6bgeV\xe0K@\x13\x0f(\x9brwB@\x0ed\xe2\xfb\x87\xe0K@9u\xe6\xa3rwB@f\xcd\xd0&gt;\x88\xe0K@\xbf\x80^\xb8swB@\xceo\x98h\x90\xe0K@\xd5\xae\ti\x8dwB@\xaf\xeeXl\x93\xe0K@]\xe2\xc8\x03\x91wB@\xbb\x9c\x12\x10\x93\xe0K@\x10\x02\xfc\xaf\x91wB@\xe7R\x8bq\x93\xe0K@\xcc\xa5\xa7~\x94wB@f"\xb6\x05\x95\xe0K@\xc9w)u\xc9wB@\xe5RK)\x9e\xe0K@\xd5\xfb\xd7\x03\xf7wB@\x1d\x81.\xd0\xa4\xe0K@\xe4M#!\x01xB@^;\xd1\xb9\xa4\xe0K@\xee`\xc4&gt;\x01xB@jL\x88\xb9\xa4\xe0K@c7\xd5&gt;\x01xB@\x88\x92\x8f\xb9\xa4\xe0K@A_\x1fB\x01xB@jL\x88\xb9\xa4\xe0K@\x9e\t\xfcZ\x05xB@m\xf4\x1d\x7f\xa6\xe0K@\x82f\xc6&amp;\x0exB@\xc0\t\x00\xf2\xa7\xe0K@\x93f=\xc6&amp;xB@\x19\xab\xcd\xff\xab\xe0K@\\\xaf\xe9AAxB@\xabli\x7f\xb1\xe0K@\xe0C\xe1IVxB@\x8e\x81K\xe5\xb4\xe0K@35\t\xde\x90xB@\xe0\x82lY\xbe\xe0K@xF\xcd\xee\xbexB@\xc7v1\x16\xc6\xe0K@\xf0i\xf3\xa4\xf1xB@\xd2\'\xa8\x97\xce\xe0K@\x06i!\\\\yB@d\x06*\xe3\xdf\xe0K@f]\x94\x14\xecyB@\x83\xc0\xb4#\xf7\xe0K@\xcb\xf2u\x19\xfeyB@\xc8\xb7w\r\xfa\xe0K@+n\xdcb~zB@\xec/\xbb\'\x0f\xe1K@ \n\xa5\xeb\xf9zB@\x83\x01\xa5\xc2"\xe1K@\xaa\x84\x82\xadm{B@z}\x9c\x1f5\xe1K@\xe5\xbbg\x18\xa4{B@\xc9d4\xd5=\xe1K@)YNB\xe9{B@\xfe_u\xe4H\xe1K@s&amp;Mz\x07|B@S\xa7\xa2a4\xe1K@a\x91\xba\xf86|B@y4\x1f!\x14\xe1K@T-\xbe~\\|B@V\xd9\xd3\x08\x07\xe1K@\xdf\xfe\\4d|B@W\x95}W\x04\xe1K@\xe6\xccv\x85&gt;|B@\xdb\xf9~j\xbc\xe0K@\xf1\xef3\x14\x8a{B@\xc0_\x83\xef\xb4\xe0K@\xc1\x15\xf5\xee4{B@\xf97\xc3h\xb1\xe0K@\xa4\xb3\x8aF\xcczB@\xf4!g\xe2\xac\xe0K@\xddW\x00t\xc5zB@\xd8\xe2\xa4\xee\xbe\xe0K@\x08\xae\xf2\x04\xc2zB@L.k\x07\xc8\xe0K@\\\xc0pS\xa8zB@-\x04\xden\xee\xe0K@\x90\xe9\x1aw\x94zB@\xa5&amp;\x0b\xa9\xec\xe0K@\xfd\xbf\xea\xc8\x91zB@8\xdaq\xc3\xef\xe0K@:\xe1\xca~\x82zB@jkD0\x0e\xe1K@"\xc7\xa9}\x82zB@\xdfz\x080\x0e\xe1K@\xe7\xe2o{\x82zB@R)v4\x0e\xe1K@\xc6\xdc\xb5\x84|zB@e\xc8\xb1\xf5\x0c\xe1K@\xbe\xe5\xed\x85|zB@C\x94I\xf3\x0c\xe1K@s\xdeZ\x81|zB@\x11\xcaV\xf2\x0c\xe1K@dB\xe9\xdf\x8azB@\x82\xee\xf1\x9b\xf0\xe0K@/\x14\xb0\x1d\x8czB@W\'g(\xee\xe0K@\xc7\x0cJ\x12\x8dzB@iVV\xa9\xed\xe0K@\xb1\xd2\xee\xa1\x8ezB@\n\x90W\xd6\xec\xe0K@#\xc6\xf4\x06\x94zB@\xb0\xc4\x0b\xfd\xda\xe0K@\x98\x17`\x1f\x9dzB@pC\x8c\xd7\xbc\xe0K@\xaa\x91\x87\x19\x9dzB@v\xa6\x13\xcc\xbc\xe0K@\x05D\xd2\xb8\x81zB@\x14\xcen-\x93\xe0K@G\xdds\x05\x80zB@\xda1\xbf\xe4\x90\xe0K@\x98y"^vzB@\xbf\xd4_\xa0\x8b\xe0K@\xc3\xef\xa6[vzB@\xfa\xd2\xdb\x9f\x8b\xe0K@\xe1\xebk]jzB@\xe1%8\xf5\x81\xe0K@\xe1\xebk]jzB@\xa8\x8f\xc0\x1f~\xe0K@\x0b\n\x832\x8dzB@E\xa1e\xdd?\xe0K@m\xb6\xb1Y\x93zB@\xda\xf8![9\xe0K@T;\xc3\xd4\x96zB@h\xf8\x05\xaa5\xe0K@\x16\x1a\xe3\x1e\xa6zB@\xd4\r\x14x\'\xe0K@\x1c\x11\xe7&lt;\xbezB@\xb4}#\x15!\xe0K@\x7f\xd1.\xe2\xd0zB@\xa4\x17"\x9a\x1d\xe0K@\xb9\xe2\xe2\xa8\xdczB@iT\xe0d\x1b\xe0K@\x17\xe3\xc9\xf7\xf4zB@\x19 \x15\x87\x15\xe0K@\r\x15I&lt;\xf5zB@\xfa4\x86v\x15\xe0K@uWv\xc1\xe0zB@\xc2N\xb1j\x10\xe0K@\xb1\x8e\x8e*\xd1zB@\xd72\xd2\xc1\x05\xe0K@\xbd\xe3\x14\x1d\xc9zB@\xee\x1eEB\x00\xe0K@\x1c\x8dV\x08\xc3zB@\xd8#\'\x18\xfd\xdfK@J\xd1\xca\xbd\xc0zB@D\x8bl\xe7\xfb\xdfK@\x8f\xc3`\xfe\n{B@\xd3.\xa6\x99\xee\xdfK@p\xeb6w\x0b{B@\xf9\xd7\xb6\x1d\xee\xdfK@#!\xdbC\x0c{B@]\x18\xe9E\xed\xdfK@\x06\xc6\xb0y\x0b{B@\xfa\x922N\xe8\xdfK@\xf4\x1b\x81\xd3\x16{B@\xe4\xe6\n\xa5\xe5\xdfK@\xc8\x1cj]/{B@H\xec\xfc\xb4\xd8\xdfK@n\x88\xf1\x9aW{B@\xc0\xb3=z\xc3\xdfK@P]\x1bZs{B@\x06\xda/\xaf\xb7\xdfK@\xd4\xbf\xc5\xe4r{B@\x1e\x15\xc4s\xb6\xdfK@\xfb\xe6\xfe\xeaq{B@W|C\xe1\xb3\xdfK@(_\x9d\xefq{B@\xddE\xba\xe0\xb3\xdfK@\xe3\xa40\xefq{B@-\xfd\x95\xdf\xb3\xdfK@\x1d\rG\x80\x95{B@|\xd9:\xc0\xaf\xdfK@\x1c\xb2\x81t\xb1{B@7\xaa\xd3\x81\xac\xdfK@\rd\xf6\xba\xb4{B@#\xdc \x8a\xac\xdfK@}H\xaeQ\xc5{B@1\xd3\xf6\xaf\xac\xdfK@\xbb\xcb\x9f\x86\xce{B@\xb2\xacAw\xb3\xdfK@x\xf0\x13\x07\xd0{B@n\xa4l\x91\xb4\xdfK@\x99xv\xf9\xd6{B@\x87\xa8\x81\x8b\xba\xdfK@\x91[8\xb5\xd8{B@j*0\t\xbc\xdfK@\xef\x92\x92\xb5\xd8{B@\xfb\xc4\x9b\t\xbc\xdfK@&amp;\x1b\x0f\xb6\xd8{B@\xff\xe9\x06\n\xbc\xdfK@$e\x97\xa8\xde{B@\xd1!)"\xc3\xdfK@\xc6z\xb4\x82\xf0{B@\x91\xff\x13m\xd8\xdfK@"\x98;\x13\xed{B@\x184\xecR\xea\xdfK@Jr)\xc0\xeb{B@\n\xeaq?\xf1\xdfK@s0\xf6\xb95|B@\xba\xfa\x0c\x03\xf1\xdfK@\xded\x14\xbb5|B@\xa2\xbfi\x06\xf1\xdfK@\xc7.Q\xbd5|B@\x0e\xf9g\x06\xf1\xdfK@\x06PZ\xdc=|B@\x96\x1a\xe7y\t\xe0K@!\x8cD\rK|B@@\xb9\x12&amp;1\xe0K@\xa7\xfc5\xd7K|B@\xbb|\x87}&lt;\xe0K@(*\x1b\xd6T|B@d"\xa5\xd9&lt;\xe0K@,\xe8u\xa9Z|B@q[C|E\xe0K@.\xa8\x14\xe0`|B@\xfb\xbd^\xabN\xe0K@\xdc\x90\x90\x92h|B@p\xe8\xd2dk\xe0K@*\x99\xfd^f|B@\x1e\x91\x8e\x18m\xe0K@\x85\xb3[\xcbd|B@\\qqTn\xe0K@\x1c\xf9 \xcde|B@\x9b\xf4{Qq\xe0K@\x86-\x9b\xeej|B@y\x04N\x7f\x80\xe0K@\xa9`\xc3en|B@y\xdf8\x06z\xe0K@\xb3\xd2\xa4\x14t|B@\x91j\x8ebo\xe0K@\x82\xfdmmp|B@\x9b\xda\x10v\\\xe0K@2v\xc2Kp|B@\xb3\xb2}\xc8[\xe0K@\xaf\x8c\x88\x12i|B@\x86\x97\xc7\xefN\xe0K@\xde\x12\xca\x0ce|B@|m\xec\xc8G\xe0K@\xe5\x91\x89\xa5\x92|B@s\x8f[\x82B\xe0K@\xc9\'\xbf\xa0\xe0|B@3aEW3\xe0K@-L\x95\xde\xed|B@\xf5A\xe0\x92-\xe0K@k\xf8q\x8f\x00}B@\x1a\xb4\xa1\xac)\xe0K@\xd2H\x95r\x08}B@?\x06\x86\x07(\xe0K@\x18\x0c\ts\x16}B@ug7D&amp;\xe0K@\x97_\xbc\xd5)}B@ug7D&amp;\xe0K@\x89\xe7\x11H.}B@\x9aCR\x0b%\xe0K@/\xec\xf5)0}B@\xd9\xb1\xeb\x86$\xe0K@\x0b\xd4b\xf00}B@\xca\xe1\x93N$\xe0K@\xe4t\x08\xa53}B@\xbc\x99/\x00&amp;\xe0K@\x92\x91X\xf74}B@\xb7\xe0\xfb\xd1&amp;\xe0K@\xa9&lt;\xeb\xf54}B@\xbd\xfb\x14\xd3&amp;\xe0K@&amp;Q/\xf84}B@u\x1f\x80\xd4&amp;\xe0K@\xbeM\x7f\xf6#}B@3\x19\x8e\xe73\xe0K@\xda\xcaK\xfe\'}B@0Ie\x8a9\xe0K@\xa0\x16\x83\x87i}B@\x7f0\xf0\xdc{\xe0K@*\xdc.\x9eu}B@\xdf\x8eas\x89\xe0K@\xac#\xa2\xf3u}B@\xcb\xf8R\xd3\x89\xe0K@4\xbf\xf5\xbcv}B@&lt;83U\x8b\xe0K@DFQ\xb1{}B@\xef{\x8a\xd2\x94\xe0K@11L\\}}B@\xca#n\x04\x98\xe0K@\xff\xbb\x00\x82\x80}B@\xfa\xb0\xcf\xee\xa1\xe0K@\xd7\x16\x9e\x97\x8a}B@\x14\\\xac\xa8\xc1\xe0K@\xce\xa8\xf9*\xf9|B@2\x00Tq\xe3\xe0K@\x05\x85l\x18\xe3|B@\x00\x9dn\xb0\xe7\xe0K@\xb4\xee\x91\xac\xca|B@:\xc1\xe5d\xec\xe0K@\x85&amp;\x89%\xe5|B@P\x8d\x97n\x12\xe1K@\xb2e\xf9\xba\x0c}B@|{\xd7\xa0/\xe1K@\x83M\xca\xa5\x1c}B@\xe3\x8c\x0b\xf5:\xe1K@\x06\xa4X\xc9"}B@W&amp;\xfcR?\xe1K@\x0b(\xd4\xd3G}B@\xeb\x05\xfa\x9fW\xe1K@\r*\x9bT\x7f}B@\xa4\x0e\xd8cE\xe1K@\x9a\xb0\xfdd\x8c}B@JD\xf8\x17A\xe1K@^\xa1\x0f\x96\xb1}B@\xe0\xd8\xb3\xe72\xe1K@q\x91{\xba\xba}B@\xcd\xe8G\xc3)\xe1K@xADj\xda}B@\xb4;\xa4\x18 \xe1K@2\xed\xf6\xb4\xe6}B@W\x89\xc3\xe3\x1c\xe1K@\xd7\xbcO\xfa\xe7}B@\xce\xff\xab\x8e\x1c\xe1K@\xed|1\x17\xe6}B@\xccm\x00\x84\x1b\xe1K@\x04\xfe\xf0\xf3\xdf}B@\xee\xb45"\x18\xe1K@r\xe1/\xf5\xdf}B@\x8f\xe0d!\x18\xe1K@\xb1\xff\x95\xf0\xdf}B@\x9a\xb6\xda\x1e\x18\xe1K@=\xe7\xb1(\xf6}B@\xd1Rb\x94\t\xe1K@k\x15T\xfc\xef}B@\xbc\xbb9\xab\x06\xe1K@)dB\'\xdf}B@\x12\x9f;\xc1\xfe\xe0K@\x8f\x1a,\xe4\xdb}B@\x16\x9f\x1e\xb2\x00\xe1K@\xf0\xa5\xf0\xa0\xd9}B@^\xbaI\x0c\x02\xe1K@"\xa9\x85\x92\xc9}B@,}\xe8\x82\xfa\xe0K@\x1a\x12\xb5\x93\xc9}B@\xb1E\x13\x82\xfa\xe0K@:\xebS\x8e\xc9}B@\xd9~\x8d\x7f\xfa\xe0K@#\x02\xeeP\x1e~B@\x94\x89\x7f\xf5\xbe\xe0K@\xa5K\xff\x92T~B@\xf9\xbbw\xd4\x98\xe0K@&gt;\xcd\xc9\x8bL~B@_\xf0iN^\xe0K@\xf0\x94,\x8cL~B@\x87\x19\xdeM^\xe0K@&gt;\xcd\xc9\x8bL~B@\x0b\xf2\x0eK^\xe0K@w&amp;\x1d\x87_~B@\x07\x83?oC\xe0K@\xbe\xf4\xd9Lb~B@\xf6\xca\x7f\x82?\xe0K@m\x1a;\x18`~B@\x08\x9a\x85\x8c:\xe0K@\x1fj\xdb0\n~B@\xf4n,(\x0c\xe0K@\x1bI\x82p\x05~B@\x9c\xbf\t\x85\x08\xe0K@\x894Pu\x05~B@\xe3\xa3\xfd\x82\x08\xe0K@\x03\x07\xb4t\x05~B@\xde\x80\x85\x82\x08\xe0K@\x0c:\xc6\xba]~B@\x86Ff\xe4\xe2\xdfK@  \x04\x89\x92~B@\xa0\xab\x08\x92\xd2\xdfK@ \xd0\x99\xb4\xa9~B@\x99\xc8\xbb\xd9\xd5\xdfK@m\x0c\xf1\xfd\xb1~B@\x08&gt;\x10\x1b\xdd\xdfK@\x8bo(|\xb6~B@\xe0\xf3\xc3\x08\xe1\xdfK@\xe0\xb5\x048\xb8~B@\t\xc6\xabI\xec\xdfK@\x03|-\x1d\xcc~B@\x9f&lt;\xaf!\xdb\xdfK@\xca/\xc7\xeb\xdc~B@\xf9\x9d\xd9\x9e\xcc\xdfK@\xe6\xdc7\x08\x84~B@\xd4$\x1d\x8a\xa7\xdfK@f\xf3\xddRs~B@\xef\x98p\x9e\xa0\xdfK@V\r\x9eRs~B@9\r\x0c\x9e\xa0\xdfK@\x12\xf5\x82Os~B@\xc6\x19\xc3\x9c\xa0\xdfK@\x82\x03\xfc\xcfp~B@o&lt;\xda\xaa\x9c\xdfK@\xf3\xb2\x81\xcfj~B@8H-9\x93\xdfK@\xfa\xa3\xed\x83g~B@\xb0\xbc\xaf\x86\x90\xdfK@\x01m\xabYg~B@\xe6\xb1fd\x90\xdfK@\xec\x14\xab\x06a~B@\x8e\xce\xf9)\x8e\xdfK@\xa4O\xd2\x13c~B@\x10r\xd45\x8c\xdfK@\xb3\xcb\x8f\xed7~B@`\x91\x84xz\xdfK@1&amp;\xfd\xbd\x14~B@{\xd8\x0b\x05l\xdfK@\xec|\xf7\xc0\x14~B@\xeb\xf9\x91\x02l\xdfK@\xc6\xe5\xd3\xbe\x14~B@(\xda\xb0\x01l\xdfK@5H\x1c\r;~B@\x0f\xbf\xf6\'L\xdfK@\x0e\xa5Q\xdcL~B@}\x1aAtR\xdfK@,\x00|\xa6M~B@\xbf\x0f\x07\tQ\xdfK@F\x03n\xd3Z~B@\x9ad\x17\x07U\xdfK@\xdc\x11N\x0b^~B@\x8d\xd5\xe6\xffU\xdfK@\x89B\xcb\xba\x7f~B@7\xdf\x88\xeeY\xdfK@\xf2\x91By\x83~B@lk\xcd\xdbY\xdfK@\xb9\xbbs\xcd\x89~B@m:\x02\xb8Y\xdfK@Ql`\x06\xbe~B@\xdbxf8T\xdfK@\xc1~&gt;\x80\xfb~B@#E\t\x9fR\xdfK@A\r\x9aq\x00\x7fB@7 4\xcc`\xdfK@\xeezi\x8a\x00\x7fB@\xa5N@\x13a\xdfK@\x12\xa2|A\x0b\x7fB@"p$\xd0`\xdfK@\x04X\xe4\xd7\x0f\x7fB@\x86\x01K\xaeb\xdfK@\xc2\x85&lt;\x82\x1b\x7fB@\xfd\x9f\xc3|y\xdfK@\xdc2\xaem\x1f\x7fB@\xb5\x03\x93\xf9\x83\xdfK@\x8d\x05*\x88&amp;\x7fB@\x83\xedq\xf0\x96\xdfK@h\xa7\xbb\x0f&amp;\x7fB@,E\x0f(\x9c\xdfK@9\x98M\x80a\x7fB@\xeb\xc5PN\xb4\xdfK@G\xca\xceNX\x7fB@^\x0bO\n\xb9\xdfK@\x98C\x9c\x98?\x7fB@\x0c\x8d\xcc\xc8\xc5\xdfK@\xc6\x03\xbb\xa46\x7fB@\x0f\x0b\x90\xbe\xcd\xdfK@\xa4r\x13\xb54\x7fB@\xa2\xb7xx\xcf\xdfK@\x07b\xd9\xcc!\x7fB@P\xe2s\'\xd8\xdfK@\x88;F\xca\x1a\x7fB@\xa3\xa0\r\x99\xdb\xdfK@\xbd}\x0c\x0c\x0f\x7fB@W\xc8\x01`\xe1\xdfK@fR\x9e\xd4\xf2~B@\xe0z\xb9\xf4\xd4\xdfK@2\xb2\xa0\xe5\xeb~B@8\x1dk\x90\xd9\xdfK@\x16\xcb\x08\x0f\xec~B@\x7f\xc1\xb3\xa1\xda\xdfK@\x8c\x0fX\xde\xfa~B@ft\xf6\x84\xdb\xdfK@\xe7^\x16\xc9\r\x7fB@\xe4\xa4\x8b\xa8\xe4\xdfK@\xba\x96\x8d2+\x7fB@(\xd5 \xa2\xd7\xdfK@\x97\xad\xf5EB\x7fB@[?\xfdg\xcd\xdfK@\xed!5\xdfL\x7fB@\n\xea\xc6i\xcb\xdfK@w\n^\x99\\\x7fB@"9\xf4q\xc8\xdfK@7~\xf2\xc1|\x7fB@\x86%y\t\xa9\xdfK@0\x8e\xa1\xc2|\x7fB@\x91\xdf\x9a\t\xa9\xdfK@a\xfd\x9f\xc3|\x7fB@\xf1e\xa2\x08\xa9\xdfK@E^I\x92\xb5\x7fB@\x13\xfd\x84\xfb\xb3\xdfK@/\x11\xbc,\xd5\x7fB@+;0\x12\xba\xdfK@en\xbe\x11\xdd\x7fB@t\x95\xee\xae\xb3\xdfK@\xbbc\xb1M*\x80B@\x81\xb1\xbe\x81\xc9\xdfK@l\x976\x1c\x96\x80B@\xb3\xee\x1f\x0b\xd1\xdfK@\xe3dy\x1e\x96\x80B@\xa8\xd5\xb9\x0c\xd1\xdfK@\xbf\x95\x91\x1f\x96\x80B@\xdcm\xcd\x0c\xd1\xdfK@x\x0f\xa0\xb9\xc5\x80B@.\x10[\xc2\xf2\xdfK@J(\xe3+\xcf\x80B@\xc85\n\xc5\xea\xdfK@\xf7\xf0\x1b\x15\xee\x80B@`f\x8e\x9b\xd0\xdfK@+{\xb4&lt;\x0b\x81B@cB\x91\x8d\xb5\xdfK@u\xae(%\x04\x81B@\xc1\xca\xa1E\xb6\xdfK@whX\x8c\xba\x80B@\x94\xdca\x13\x99\xdfK@\xb5\x1b\xb0n\xa8\x80B@Q\x88\xa0$\x90\xdfK@P\xa6\xd1\xe4b\x80B@9m|\xdcm\xdfK@\x9b]\x92\xe1b\x80B@v\xa6*\xb4m\xdfK@-\xd0\xee\x90b\x80B@5`\x90\xf4i\xdfK@\x88\xfaZ&lt;a\x80B@\x86\x90\x88\xd7i\xdfK@\x05,^\xd1R\x80B@*\x8a\xfc\x9fh\xdfK@\x13%\xc6\xd7C\x80B@\x90\x1c\x9f\x7fq\xdfK@\xedD\xee\x8e1\x80B@\xa0\xba^?i\xdfK@\xf7\xb2\xb0_/\x80B@n\x9d\x8f\xa5g\xdfK@sf\xbbB\x1f\x80B@&lt;hv\xdd[\xdfK@7\xe7v\xac\x1b\x80B@\xd4T\x0b*P\xdfK@\x82\xb6\x8b\x1f\x19\x80B@\x82\xa0\xed\xe2G\xdfK@\xad\xb5t"\x19\x80B@w\t\xb2\xe1G\xdfK@A\xf5\x0f"\x19\x80B@\xc3ai\xe0G\xdfK@\x0e c\xad\x1f\x80B@Jg,\x1cE\xdfK@:\xaa\xace(\x80B@\xa1f\x8cjA\xdfK@\xa1z\x89.\x1c\x80B@\xa5\x08\x87\x9e6\xdfK@~\x05\xc4\x7f\x15\x80B@@/\xdc\xb90\xdfK@J,\x840\x12\x80B@4g}\xca1\xdfK@\xcf\n\x010\x12\x80B@!\x15b\xca1\xdfK@\xb5l\xad/\x12\x80B@4g}\xca1\xdfK@\x7f\x89x\xeb\xfc\x7fB@T\x1c\x07^-\xdfK@1\xcaXS\xfb\x7fB@\x1b\xab&gt;(0\xdfK@\xe5\xe4\x8f\xb3\xfa\x7fB@\x05+\x98B1\xdfK@%\xed&amp;\xb2\xfa\x7fB@\xf0\xedUB1\xdfK@&amp;\xa6\x0b\xb1\xfa\x7fB@.\xaaED1\xdfK@i\xe0G5\xec\x7fB@A}\xcb\x9c.\xdfK@\x99q\xe14\xec\x7fB@Q\x83\xac\x99.\xdfK@@a\x9a3\xec\x7fB@\xee~p\x99.\xdfK@\xfa\xa6\x1a\n\xec\x7fB@\xdbV\x04L-\xdfK@4\x9fs\xb7\xeb\x7fB@\x08\xe7S\xc7*\xdfK@)_\xd0B\x02\x80B@\x9e{\x0f\x97\x1c\xdfK@\xe8NP\x17\x03\x80B@\xf8*\xad\xac\x1a\xdfK@(\xfds\x87\x03\x80B@F\xb2G\xa8\x19\xdfK@\x8bN\x96Z\xef\x7fB@7\x06S\x83\x1f\xdfK@\xefc\x01,\xed\x7fB@\xbe_\x8a\'\x1a\xdfK@\x00\xc63h\xe8\x7fB@\xd5\x07\x92w\x0e\xdfK@\xbb\xb5L\x86\xe3\x7fB@\x02\x9f\x1fF\x08\xdfK@\x8d@|\xa9\xe3\x7fB@\xc3\xa8\x15\x1e\x08\xdfK@\xd7\x18tB\xe8\x7fB@d\xd3\xa5\xda\x02\xdfK@\xf0\xedJ\xa9\x1c\x80B@c\xc5\xcbm\xf3\xdeK@x\x0c\x8f\xfd,\x80B@\xbb\xec\xd7\x9d\xee\xdeK@{\x15\xcb\xe20\x80B@p\xf9\x98q\xee\xdeK@\xae\x00\xf0\x996\x80B@hdF.\xee\xdeK@@\xc9D]&gt;\x80B@\xdcV\x87e\xf6\xdeK@r\x07\x02+A\x80B@E\x08D[\xf9\xdeK@LEt\x19H\x80B@\xfe2\xce\x95\xf7\xdeK@\xde\xabG\xd0N\x80B@f\x8a6l\x00\xdfK@\xe7n\xd7KS\x80B@,\x9a\xceN\x06\xdfK@`X\xfe|[\x80B@X\x1a\xf8Q\r\xdfK@.8\x83\xbf_\x80B@X\x1a\xf8Q\r\xdfK@\x85\xb3[\xcbd\x80B@\xb6\x86R{\x11\xdfK@\x0c\xe7\x1afh\x80B@\xb6\x86R{\x11\xdfK@fO\x02\x9bs\x80B@d\xe5\x97\xc1\x18\xdfK@\rn\xa4\x9as\x80B@\xdb\xe0\xb5\xc4\x18\xdfK@fO\x02\x9bs\x80B@\xb8\xe3\xf2\xc4\x18\xdfK@7\xbe\xccls\x80B@o7_J\x1a\xdfK@\xf2;*\xd2r\x80B@\xbe\x8a\xc4l\x1f\xdfK@\xf41\xc4Vu\x80B@\xea:\xf9\x99\x1f\xdfK@n\xb1\x91\xdaz\x80B@\x11\xbck\x1a%\xdfK@44l\xd8z\x80B@*=\xa1\x1b%\xdfK@D2\xe4\xd8z\x80B@:;\x19\x1c%\xdfK@\x98?.\xbby\x80B@\xddtK\xbc%\xdfK@\x10\x06\xf0/u\x80B@\x86@\x80K(\xdfK@\xe3\xf2\xd2\x89{\x80B@\xc7\xef\x90\x0f-\xdfK@x\xcc\xe5\xab\x89\x80B@\xbaz_\xa67\xdfK@\x1b\x08nI\xb3\x80B@}\xd8\xc1wQ\xdfK@\x03\xf4\xb1q\xb3\x80B@;\xe3\xfb\xe2R\xdfK@G/\xb4\x84\xc6\x80B@_\x80\xd8-]\xdfK@L\x03\x9ac\xd4\x80B@\xc7\x04F\xa8c\xdfK@\x83m\xcbc\xd4\x80B@\x1euy\xa8c\xdfK@\x9f\x01\xf5f\xd4\x80B@\xf1\x83\xf3\xa9c\xdfK@\x01dp\x85\xd6\x80B@J\x9bw\xe0e\xdfK@\xf6\xaa\xdf\x96\xd9\x80B@;Q\x12\x12i\xdfK@\x17\xb7\xd1\x00\xde\x80B@^\xc5\x98\xaaj\xdfK@\x80\xff\xf7\xf1\xe1\x80B@\x07\x16v\x07g\xdfK@\xab?T\xca\xfb\x80B@\xd3\xfe_\x96p\xdfK@\xc9&lt;\xf2\x07\x03\x81B@Z\xbb\xedBs\xdfK@1\xf5\xcf\n\x03\x81B@@:\xf4Ds\xdfK@\xb1\xfa#\x0c\x03\x81B@\x18\xfaqEs\xdfK@5C\xcb&amp;\x04\x81B@%g\xa2\rt\xdfK@\xde\xc8&lt;\xf2\x07\x81B@\xa0\xff\x1e\xbcv\xdfK@\xbd\xb6\xb2\xd7\x08\x81B@)h\xae\xfdv\xdfK@\xd8\xfd\x19\x94\x1f\x81B@\x8ab\xa8y}\xdfK@\x03}\x08\xc7\x1f\x81B@l\xdd4|~\xdfK@\x11\xc3\x02\x10 \x81B@kC]\xdf\x7f\xdfK@\x10\x12wz\'\x81B@\xeb\x9c\xd6\x0f\x81\xdfK@\xc6\xe0a\xda7\x81B@\x1c\n\x9f\xad\x83\xdfK@&lt;\x11\xc4y8\x81B@B\xb0\xaa^~\xdfK@\xc3+={8\x81B@\x80\x9f\xb8^~\xdfK@f\x90q{8\x81B@\x191\xfd\\~\xdfK@\xd0\xfb\xb5\xabF\x81B@Hm\xe2\xe4~\xdfK@\xac\xf2\xf4.F\x81B@\xb9\x9e\xff\x99\x81\xdfK@\xf2\xd4[kE\x81B@\x9dS\x86\xe7\x85\xdfK@ \x9ayrM\x81B@ 10\xe1\x86\xdfK@\xc2\xf3\x11vM\x81B@\xbbQ\x1a \x87\xdfK@i\xf9G\x9cM\x81B@DJ\x0c\xa2\x89\xdfK@\xa2\x82\xfc\xb9R\x81B@\x1b~;Z\x8a\xdfK@\x98OV\x0cW\x81B@\xcbh\xe4\xf3\x8a\xdfK@\xaa\xbaG6W\x81B@\xd8~2\xc6\x87\xdfK@A@\xb48W\x81B@\x90\xe0f\xc6\x87\xdfK@h\xf9\xcb8W\x81B@\xaf\xff\x84\xc4\x87\xdfK@o\xc3\xedtY\x81B@\x00\xe0\xb4\xf6\x87\xdfK@\x006 B\\\x81B@m\xc8?3\x88\xdfK@h\x15\xf0\xc2a\x81B@\xf3\x19TH\x89\xdfK@\xd1\xcei\x16h\x81B@x\xe0R\x84\x8a\xdfK@\x05\xa8\xa9ek\x81B@\xf4\xfb\xfe\xcd\x8b\xdfK@8\x81\xe9\xb4n\x81B@\xb2\xd8&amp;\x15\x8d\xdfK@\x03\xd4\x12!o\x81B@\xa3\xfcW\x82\x8b\xdfK@&gt;\xc8W\xa7o\x81B@\xcb\x9c.\x8b\x89\xdfK@*\xed\'\xa8o\x81B@\x0b5G\x8b\x89\xdfK@\xd3\x87.\xa8o\x81B@\xcb\x9c.\x8b\x89\xdfK@\xd4\x0c\xa9\xa2x\x81B@\xd7\x16\x9e\x97\x8a\xdfK@\x82\xe7L\xa2x\x81B@\xc9\xd1\xd4\x9a\x8a\xdfK@i\xcc\x7f\xa3x\x81B@*\x15\xf9\x9a\x8a\xdfK@\xb0\xe3,|x\x81B@S\xcf;\xef\x8b\xdfK@oG8-x\x81B@\x93\x8b1\xb0\x8e\xdfK@\x12\xf8\xc3\xcf\x7f\x81B@\x86\xc3\xd2\xc0\x8f\xdfK@s\xe7\xd3t\x87\x81B@z\xfbs\xd1\x90\xdfK@e\x01&amp;\xe8\x88\x81B@\x1f\xe5H\xf1\x90\xdfK@\xb8\xe6\x8e\xfe\x97\x81B@z\xc7):\x92\xdfK@\xd7\x81\xac\xfc\x94\x81B@\xb2\xaf\x98J\x8e\xdfK@\x9dUU\x1e\x93\x81B@\x18v\xbd\xd9\x8b\xdfK@H\x1c0\x1f\x93\x81B@\xe7\xe0\xb2\xd9\x8b\xdfK@s\xd6\xa7\x1c\x93\x81B@\xc4wb\xd6\x8b\xdfK@&lt;l"3\x17\x82B@\x0f(\x9br\x85\xdfK@\x06\x9e{\x0f\x97\x82B@`&gt;Y1\\\xdfK@\xf1\xa8\xde9\x9c\x82B@O\xc6\xe1[e\xdfK@\xfe\x83+\xc4\x9e\x82B@ Qd\xdai\xdfK@?{J/\xe1\x82B@`\xc1\x82\xdc8\xdfK@5\xa09F\r\x83B@;\xdc\xb3S\x18\xdfK@\x1a\xd9;k\x13\x83B@|BX\x01\xfb\xdeK@\xe0\x9e\xe7O\x1b\x83B@\xc8\x94\x0fA\xd5\xdeK@O\x08\x1dt\t\x83B@,-#\xf5\x9e\xdeK@\xb2\xfd?z\x04\x83B@\xb2\xf9\x1fc\x8e\xdeK@\x8c\xc4_\xee\xee\x82B@\xe28\x95\xb1F\xdeK@\x9a\xb9:X\xe8\x82B@e\xd86CA\xdeK@~\x01\xbdp\xe7\x82B@\x8cM+\x85@\xdeK@fe\x16m\xe6\x82B@"\x89\x03\x8d&gt;\xdeK@\xa9xm\x80\xe3\x82B@T\xdd\xc8\xe18\xdeK@\xbb\x81\x02\xef\xe4\x82B@\xc6\xfa\x06&amp;7\xdeK@\xa2\x0b\xea[\xe6\x82B@\xa3Xni5\xdeK@\x11\x98Hs\xe5\x82B@ZB\xb8H4\xdeK@Pa\xb6\xae\xe2\x82B@\xab\x9d\x17\xdd0\xdeK@\x15\xed\xe0\x16\xe2\x82B@\x97\xa1;\xd2*\xdeK@\xf3\xeb\xe2\x91\xd3\x82B@\xba\x93&gt;c\x15\xdeK@$\x17\x8e\x0e\xd3\x82B@\'ze\xe1\x14\xdeK@\xdd\xcf)\xc8\xcf\x82B@\xb0\xafu\xa9\x11\xdeK@\x81j\xa7\xcc\xcf\x82B@~\xf1\xe9\xa8\x11\xdeK@\xc5\x8d[\xcc\xcf\x82B@\x1b\xf0\x9e\xa8\x11\xdeK@v7\xcc\xc3\xdb\x82B@\xaf\xdd\x904\x10\xdeK@q\xc0\xc4J7\x83B@\xcdP[\x14\x05\xdeK@2\x9d\x8c\xe05\x83B@\xa6$\x90\xb7\x01\xdeK@\x04\x13?\xe45\x83B@w\x0f\t\xb7\x01\xdeK@\xf0\xdb\x10\xe35\x83B@R&amp;5\xb4\x01\xdeK@\x03\x982p@\x83B@\xe2\xe6T2\x00\xdeK@\x95\xab\xe5\xb0P\x83B@\xec\xca\xe8c\xff\xddK@\xa5\x8d~\x8fU\x83B@B\xad\x0e%\xff\xddK@\xb8\xa0\x08\xf3h\x83B@V&gt;\x15\x81\xfb\xddK@\xabW6\x18\x8f\x83B@\xc7o\xc0\x9d\xfa\xddK@ea&gt;\x0f\xa4\x83B@\xe1\xf1H\x17\xf6\xddK@^1~u\xb0\x83B@8W\x06\xf9\xf6\xddK@-\xe9(\x07\xb3\x83B@@j\x13\'\xf7\xddK@c\xf9\x9a \xba\x83B@\x94\xad\'\x8a\xf2\xddK@3\xb8-\x9c\xb7\x83B@\x9f\x99!\x1c\xee\xddK@\tq\xe5\xec\x9d\x83B@\xdd\x0c7\xe0\xf3\xddK@\xac\xca\xbe+\x82\x83B@4\xbcY\x83\xf7\xddK@\xfd\x82\xdd\xb0m\x83B@\x1c`\xe6;\xf8\xddK@\x88\xd5\xdaQ^\x83B@\xd9\x8f\x99w\xf6\xddK@\x8cV\xa4xK\x83B@\xc4T\x9fP\xf4\xddK@\x89#/a&gt;\x83B@!\xacv\xf1\xf0\xddK@\xb9\xe1w\xd3-\x83B@\x9f!\x1c\xb3\xec\xddK@n\xda\x8c\xd3\x10\x83B@\xa4\x8d#\xd6\xe2\xddK@,:E\x99\x04\x83B@f,.\xb8\xdb\xddK@\x14\xab\xab\xa7\xfb\x82B@3s\xdc\x84\xd6\xddK@s\xbf\x9e\n\x13\x83B@k^z\xa0\xba\xddK@\xa6}\xad\r\x13\x83B@\x97\xff\xab\xa1\xba\xddK@\xc7\xbd\xf9\r\x13\x83B@\x00\x1eQ\xa1\xba\xddK@C\xe4\xf4\xf5|\x83B@ {\xbd\xfb\xe3\xddK@\xefT\xc0=\xcf\x83B@\x8f\xdep\x1f\xb9\xddK@\xe1\xac\xb4&gt;\xcf\x83B@\xddtj\x1f\xb9\xddK@\xae\x93D@\xcf\x83B@\xfb\x1e\x9a\x1e\xb9\xddK@j=\x84\xd4\xed\x83B@\xa3\x85\xebQ\xb8\xddK@wMHk\x0c\x84B@\xae+f\x84\xb7\xddK@hmMh\x18\x84B@\xfb\xfdk\x93\xb5\xddK@\x8b\xff;\xa2B\x84B@\xfa\xcdi\xbb\xae\xddK@\rR\xf0\x14r\x84B@(2)\xf4\xb0\xddK@\xed;\xd0T\x99\x84B@lPE;\xb8\xddK@\xf5\x0fU9\xc2\x84B@\xfeM\x87\xa4\xb0\xddK@\xf1J\x92\xe7\xfa\x84B@\x81Z\x0c\x1e\xa6\xddK@\xe8\x14\xe4g#\x85B@\x1d\xac\xffs\x98\xddK@\xfdIj\xf5.\x85B@f\xee}.\x8f\xddK@\xa6\xe0\xdfV0\x85B@F\xda|\x12\x8e\xddK@*$\x87X0\x85B@P\xb3\x80\x11\x8e\xddK@d\x1fdY0\x85B@\x1d[\xcf\x10\x8e\xddK@F:\xb5\x9f1\x85B@\xab=\x97N\x8d\xddK@\x8b\xee\x0fJN\x85B@\x9d\x01\xe4:|\xddK@F"4\x82\x8d\x85B@\xdf\x1dtd@\xddK@\x05\xfd\xc2\x1e\xa7\x85B@\xd8\xb5\xc9y8\xddK@=\xb8;k\xb7\x85B@\xe6\x95\xebm3\xddK@\xbc\xe6\xd9\xb9\xf0\x85B@NM\x17\xf6\x0f\xddK@\xdec\x9f\xb6\xfc\x85B@\x19=\x12\x8a\x08\xddK@a\xa4V\xdc\t\x86B@\xf5\xab\x9d5\xde\xdcK@@\xa4\xdf\xbe\x0e\x86B@Ow\x9ex\xce\xdcK@\x13\xe2\xd9-\x11\x86B@\xdap\xfe\xcc\xc6\xdcK@\xfaN\x82\xed\x16\x86B@!\xd9\x12\xa8\xb4\xdcK@\xc2Q\xf2\xea\x1c\x86B@\x80\xef6o\x9c\xdcK@F\x98\xa2\\\x1a\x86B@@\xdd@\x81w\xdcK@\x01W\xef\xf7\x14\x86B@&amp;\x87\xdbam\xdcK@\x15\xa90\xb6\x10\x86B@\xfc\xe3\xbdje\xdcK@\xd1\x8a\xe3\xd7\x03\x86B@m\xb5\xf1(\\\xdcK@^A?\xf8\xf5\x85B@\xd0\xbcw/R\xdcK@\x0c\x84S\xd5\xba\x85B@~\xad\xa6FC\xdcK@\xbe2o\xd5u\x85B@\x9e\x7f\x16\xa6J\xdcK@\xf1\x13$Nx\x85B@\xd4As\xe54\xdcK@\x87oa\xddx\x85B@\xb8\x93\x88\xf0/\xdcK@\xef\x1b_{f\x85B@\x06+N\xb5\x16\xdcK@\xda|@\xac`\x85B@\x99\x9b\xca\x01\x18\xdcK@W\xa8\x7fZV\x85B@\xe1\\hS\x1a\xdcK@\xb6\x00#\x1e?\x85B@|\xf3\x1b&amp;\x1a\xdcK@\xb6v\xec\xb1&gt;\x85B@\x98?\x95\x89\x11\xdcK@\xab=\xb0\xb3&gt;\x85B@\x84\x80\xaa\x89\x11\xdcK@\xe0\xf5\x99\xb3&gt;\x85B@n\xc0\xe7\x87\x11\xdcK@\x1b\xdf\xcdqQ\x85B@\xd7\xd4dj\x12\xdcK@\x18}J\xedQ\x85B@\xb3D\x9dJ\x12\xdcK@[\xd2Q\x0ef\x85B@\x8euq\x1b\r\xdcK@\xd1n\x08\xe6i\x85B@\xfd\xca\x15U\x12\xdcK@W\xbaqAl\x85B@%\x02z\x86\x15\xdcK@V\xb5I\xea\xa9\x85B@}\x07?q\x00\xdcK@\xbaR*&lt;\xc3\x85B@\x96\xf9X\x0b\xfd\xdbK@\xc4\xd5\\\xc9\xe9\x85B@\xff\'\xda\xb0\x01\xdcK@\xeb8Z(\x08\x86B@T\xef\xdb\x04\x03\xdcK@T=T\xcf\x08\x86B@r\x9b\x16\x0c\x03\xdcK@\x02\x9c\x95\xe5\x10\x86B@*5\x9b&amp;\x02\xdcK@\xf1\xf4JY\x86\x86B@\xcam\xfb\x1e\xf5\xdbK@\xad\xddv\xa1\xb9\x86B@\xe3\xfd\xb8\xfd\xf2\xdbK@\xc5s\xb6\x80\xd0\x86B@}!\xe4\xbc\xff\xdbK@N\t\xd0\xcc\xed\x86B@\xe8\xfe\xb3+.\xdcK@\xb4\t\x8b\xe5\xf1\x86B@\xeb8~\xa84\xdcK@\x0e\xc1\xb1\x07\xe9\x86B@\xd4\xac;W6\xdcK@b\xff\x9c\xf0?\x86B@fT\xafpV\xdcK@L\xa5\x88\x04D\x86B@\x01\x95\xa6\xeee\xdcK@\xad\x87/\x13E\x86B@M\xa2^\xf0i\xdcK@\xff\x04\x17+j\x86B@\x93\x1a\xda\x00l\xdcK@\x879\x903\x93\x86B@\xbd\x88\xed\xdbq\xdcK@&gt;_\x0e\x16\xa9\x86B@\x00\xe0}\xfat\xdcK@\x0f\'0\x9d\xd6\x86B@q\x1d\xe3\x8a\x8b\xdcK@u\xae(%\x04\x87B@N\x9bq\x1a\xa2\xdcK@\xe9\x9c\xf1\xfaI\x87B@\xcf\x1bBh\x9e\xdcK@)&lt;hv\xdd\x87B@wY]\x98\x96\xdcK@\xb3\xa6\xc3TD\x88B@\x92#\x9d\x81\x91\xdcK@e\xd2\xb8\x81L\x88B@\x18\n\x9b\t\x89\xdcK@\x8et\x06F^\x88B@F\xce\xc2\x9ev\xdcK@k\x8e\x84H^\x88B@$\xeb\x9f\x9fv\xdcK@M\xb3\x8aH^\x88B@\xdb\x8d\x99\x9fv\xdcK@\x14\xfdh}`\x88B@G\x90^cw\xdcK@u\x92\xad.\xa7\x88B@\xc8\xb2`\xe2\x8f\xdcK@3\x8c\xbbA\xb4\x88B@xE\xf0\xbf\x95\xdcK@4\x116&lt;\xbd\x88B@\x04\xe5\xb6}\x8f\xdcK@\xc0\x07\xaf]\xda\x88B@^M\x9e\xb2\x9a\xdcK@\xe8pY^\xda\x88B@2\xe2B\xb5\x9a\xdcK@~F3`\xda\x88B@\xb1K\xf9\xb5\x9a\xdcK@\xe6\xf8\xb2\xfe\xe0\x88B@\xd9n\xcc\xfc\xb4\xdcK@\x17\x11B\xca\xde\x88B@\xc5\xf1\x13\x14\xed\xdcK@1Dj\xf3\xe2\x88B@T\xf1\x1b\x92\xff\xdcK@\xa5&amp;\x0b\xa9\xec\x88B@\xeaq\x84\xb1*\xddK@\x91\x86\x8a}\xf3\x88B@\xa5)\xcb\x01:\xddK@\r\xfc\xa8\x86\xfd\x88B@\xd1\x94\x9d~P\xddK@\x1b\xd7\xbf\xeb3\x89B@\x9a%\x01jj\xddK@7\x19U\x86q\x89B@\x8e\xc8w)u\xddK@{\x86p\xcc\xb2\x89B@\xf8\xf9\xef\xc1k\xddK@,\xba\xf5\x9a\x1e\x8aB@]\x17~p&gt;\xddK@a\xd3g\xd6@\x8aB@\xc1\xaa\xc5\x847\xddK@\x11\x9b\xd9\xf8]\x8aB@d\xbd\x07\x9e1\xddK@\xa3&amp;8n\x99\x8aB@N\xbd0\xd20\xddK@\xd1[&lt;\xbc\xe7\x8aB@\xbeje\xc2/\xddK@\xedE\xb4\x1dS\x8bB@\xb7\x0b\xcdu\x1a\xddK@\xa4\xbb\xc8\x1dS\x8bB@\xcc\x9a\xf3u\x1a\xddK@\x82\x05\x8b\x1eS\x8bB@\xb7\x0b\xcdu\x1a\xddK@^z\xa0\xba^\x8bB@1\x8e\xdby,\xddK@\xf0\xa3\x1a\xf6{\x8bB@K\xfc\xf6\x1a\'\xddK@\x98\xfcO\xfe\xee\x8bB@8k\xf0\xbe*\xddK@\x82\xaa\xd1\xab\x01\x8cB@\xc6\xe0a\xda7\xddK@r\xa8\xab$\x08\x8cB@\x8e\xcb\xd378\xddK@\x8c!J\xc5\x10\x8cB@05\xf8\xb18\xddK@\xac,\x12a\x1b\x8cB@|}Y\xcd7\xddK@yt#,*\x8cB@7\x88\xd6\x8a6\xddK@\x13:}\xadG\x8cB@\xa2\xabA\x00\x0c\xddK@T\xcf\xdd\tQ\x8cB@\x90\xc0\x1f~\xfe\xdcK@Y\x8fY\x16a\x8cB@b\xafCv\xf6\xdcK@\xed\x99%\x01j\x8cB@\x90\xbd\xde\xfd\xf1\xdcK@;\x19\x1c%\xaf\x8cB@\xcf\xbf]\xf6\xeb\xdcK@\x02\xd3i\xdd\x06\x8dB@i\xa9\xbc\x1d\xe1\xdcK@\x9esx\xdd\x06\x8dB@\xac\x8f\xd2\x1f\xe1\xdcK@V\xd1\xc4\xe0\x06\x8dB@\x93(j\x1f\xe1\xdcK@\xf6\xc8\x8b\xf1\x06\x8dB@\xa9xm\x80\xe3\xdcK@J6,\x9f\t\x8dB@\xc4\xaa\xa2N\xeb\xdcK@)&gt;&gt;!;\x8dB@\x1c)[$\xed\xdcK@4\x84c\x96=\x8dB@\x8d\x9c\x85=\xed\xdcK@ex\xbf\rD\x8dB@\x9e\xc4\'\x85\xf1\xdcK@\xdb\xa6x\\T\x8dB@\x08Y\x16L\xfc\xdcK@\xbdt\xee\xd1v\x8dB@\xc65&gt;\x93\xfd\xdcK@L\xd1\x06\x7f\xaf\x8dB@\x827\xaf\xde\xfc\xdcK@\xa1\x83.\xe1\xd0\x8dB@1\x06\xd6q\xfc\xdcK@\x9dKqU\xd9\x8dB@\xf7;\x14\x05\xfa\xdcK@\x00\x8b\xfc\xfa!\x8eB@\xd6\x1e\xf6B\x01\xddK@\xb7|$%=\x8eB@\xfdI|\xee\x04\xddK@0\xbd\xfd\xb9h\x8eB@\xaf\x95\xd0]\x12\xddK@\xe8J\x04\xaa\x7f\x8eB@\xda\xade2\x1c\xddK@~6r\xdd\x94\x8eB@\xf2&amp;\xbfE\'\xddK@&gt;\xe9D\x82\xa9\x8eB@\xe3\xa8\xdcD-\xddK@\xca\x80o2\xb0\x8eB@x\xd3\xbe\xe60\xddK@\xb9\xd3\xe7\xb4\xb8\x8eB@\xa9\x8bo\x835\xddK@C\x97\x08\xbf\xc0\x8eB@J\xf5\xeb\x0c&lt;\xddK@`\x92\x9c\x94\xc2\x8eB@\x94\x9b\xa1:=\xddK@"jG\x16\xd5\x8eB@\xc9\x04\xfc\x1aI\xddK@\x9d\x7f\xbb\xec\xd7\x8eB@\x11\xd1\x9e\x81G\xddK@\x9a#\x99y\xe7\x8eB@\x92F|\xebQ\xddK@\n\xf2\xb3\x91\xeb\x8eB@.\x01\xf8\xa7T\xddK@\xf4\xde\x87F\xf5\x8eB@\xd2&amp;\xb4\x1c[\xddK@\xa0\x0b4\xe9\x00\x8fB@\x98l&lt;\xd8b\xddK@\xf7\xfb0S$\x8fB@]\xa9\xddk{\xddK@TV\xd3\xf5D\x8fB@h\\8\x10\x92\xddK@dv\x16\xbdS\x8fB@\x9a\x99\x99\x99\x99\xddK@\xc0\x97\xc2\x83f\x8fB@s\x10t\xb4\xaa\xddK@\xf6)\xc7dq\x8fB@,\xef\xaa\x07\xcc\xddK@c\x1d&lt;%f\x8fB@\xf8S11\xdf\xddK@3\x9b\x11\xefJ\x8fB@\xf3:\xe2\x90\r\xdeK@\xb1RAE\xd5\x8eB@\xb2\x97\x12\xee:\xdeK@H\xc4\x94H\xa2\x8eB@\xd5OI\xe7\r\xdeK@\xd8\xab~[f\x8eB@\x19\xaf\xd4\x0e\xda\xddK@\xfc\x89\xca\x865\x8eB@\x11o\x9d\x7f\xbb\xddK@\x94\r\xd0y.\x8eB@5\x0e\x0c\xee\xc4\xddK@\x8f4\xb8\xad-\x8eB@k\xf1)\x00\xc6\xddK@B\xea\xebf%\x8eB@\xcc\x0eh\x07\xd0\xddK@\'_\x1a\xd0\x1c\x8eB@\x1f&gt;\xfap\xda\xddK@B\xfd\x0b\xce\x1c\x8eB@V\xee\x18r\xda\xddK@h \x96\xcd\x1c\x8eB@I\xbd\xa7r\xda\xddK@e\x1d\x8e\xae\xd2\x8dB@\xff\x97k\xd1\x02\xdeK@Z\xd7h9\xd0\x8dB@t`9B\x06\xdeK@H\xae\x19Q\xcb\x8dB@6\xc1G,\n\xdeK@ju(\xf9\xc7\x8dB@_\x95\xb0\xdb\x0c\xdeK@\x19&amp;\xa0B\xb1\x8dB@O\xac\xd5_\x03\xdeK@\n\xd9y\x1b\x9b\x8dB@Pmp"\xfa\xddK@\xba1=a\x89\x8dB@\x06\xa0Q\xba\xf4\xddK@\x06\xf1\xaf\xa7\x82\x8dB@*Q:p\xf3\xddK@\x90{\x04H~\x8dB@H\xaf\xbc\x9a\xf2\xddK@\xef\xf0\x8d\xd7r\x8dB@\x9c\xb3O\x11\xf1\xddK@\x02y\x1b@d\x8dB@\x14\xa22\xb4\xf0\xddK@&gt;\xcd\xc9\x8bL\x8dB@\xb9"\xe7\xb3\xf2\xddK@On\x80&gt;6\x8dB@\x82\xcfj\xdc\xf6\xddK@(\xa5#\x004\x8dB@\xfa\xb9:\xa5\xf7\xddK@\xa9\xde\x1a\xd8*\x8dB@8\x11\xfd\xda\xfa\xddK@\xc0\x00\xc3q\'\x8dB@\x9e/\x0e\xef\xf8\xddK@\x95\x02\x1c\x8c"\x8dB@)\xe6\xc5.\xf6\xddK@,+\xef\x8f"\x8dB@\x82\x95\xa1,\xf6\xddK@\xbf\x81\xc9\x8d"\x8dB@\xd5\xe7j+\xf6\xddK@\x83\x14\xd3\re\x8dB@\xe4\x89\x9c\xf0\xd0\xddK@\x02\xdd \x9av\x8dB@&gt;\xff\xfb\x1c\xc7\xddK@1\\\x1d\x00q\x8dB@\x91c\xeb\x19\xc2\xddK@F@\x85#H\x8dB@A*\xc5\x8e\xc6\xddK@\xcb\x9d\x99`8\x8dB@S\x95\xb6\xb8\xc6\xddK@\x06\xe2;l\x1d\x8dB@!\xff\xb3\xbb\xc0\xddK@\x0f\xda\x06I\xfa\x8cB@\x95\xb5M\xf1\xb8\xddK@\xcb\xc5\x82\xca\xf8\x8cB@\xef\xe26\x93\xb7\xddK@)x\xf9/\xf8\x8cB@\x95t*\x07\xb7\xddK@i\x0eZY\xec\x8cB@\x9fH\xe6G\xb2\xddK@\xa1(\x94[\xdb\x8cB@B\xa9;\xde\xad\xddK@8\x83\xbf_\xcc\x8cB@\x8bl\xe7\xfb\xa9\xddK@\x90\x19\x0c\xb7\x84\x8cB@,l\x8b\xde\xa7\xddK@\x0b\xc7=\xa7j\x8cB@\x81\x9c\x8b\x1a\xa7\xddK@\xafJ+\x03Y\x8cB@Hr%?\xa8\xddK@\xbe\xdb\xbcqR\x8cB@\xfd\x13\\\xac\xa8\xddK@\xe3*\xaeqR\x8cB@\nv\x17\xac\xa8\xddK@\xd6\x1d\x8bmR\x8cB@\xfd\x13\\\xac\xa8\xddK@\xaf\xca*\x11M\x8cB@c\x1b\x02\x91\x8f\xddK@\x12\x8d\x99FW\x8cB@J\xaa\xc87\x8f\xddK@\xf1\xa0\xf9~f\x8cB@\x8b\xce6\xb0\x8e\xddK@\x87O:\x91`\x8cB@\xf8u;V\x84\xddK@"\x06\xac\xefR\x8cB@P\xf0\x1a\x80\x84\xddK@\x95+\xbc\xcbE\x8cB@\x87\x8cG\xa9\x84\xddK@#\xa3\x82!B\x8cB@\x0f\xb9\xaa\xb5|\xddK@\x88\xad\x8f=1\x8cB@\x11\x8a\xad\xa0i\xddK@\x9f\xc9\xfey\x1a\x8cB@\x1d\xf8b9S\xddK@\x99\xa6\xf4\xab\x17\x8cB@\x98\xe7x\x16N\xddK@\xd3K\x96\xa2\x13\x8cB@\xb5L\xbb\xb5F\xddK@\x94\xbe\x10r\xde\x8bB@\xd4\x14\\\x07b\xddK@UJ\xad\xec\xd2\x8bB@uC\xb8#h\xddK@X\xe4\xd7\x0f\xb1\x8bB@t\xd0%\x1cz\xddK@bd\xd0`\xa4\x8bB@(\xbe=2}\xddK@\'\x90\xc8-\x9c\x8bB@Z\x06\xe62\x7f\xddK@\xd6\x0e/\xb4h\x8bB@\xb2\xad\xe8\xcd\x81\xddK@\x97\x1b\x0cuX\x8bB@\x11\x90/\xa1\x82\xddK@F#\x9fW&lt;\x8bB@\x7f31]\x88\xddK@\xb2\x83w\xbf(\x8bB@?\x18\xcd\xe6\x8d\xddK@\xf0\xce\x90\xe0\xfc\x8aB@\x88y\xa0_\xa5\xddK@U\xe1*\xaa\xd9\x8aB@:;\xbeb\xb2\xddK@\xe7\x03]V\xbc\x8aB@$V\x90\xb0\xb9\xddK@\xaf\x92\xaa\x06\xa3\x8aB@N]\xa4\x90\xbf\xddK@\xefXl\x93\x8a\x8aB@\xb3\xd19?\xc5\xddK@\xcd\xad$\x17\x84\x8aB@hI\x92\x9e\xc8\xddK@\x8ab\xa8y}\x8aB@\x92*\xe5\x10\xcc\xddK@\xf1\xe1\xd6\x95n\x8aB@5\xbf\x02f\xd8\xddK@\x9fZ}uU\x8aB@\xa4\xdeS9\xed\xddK@\x9d\x036\xe7N\x8aB@\x99u\x81\x00\xf5\xddK@5Q\x95\x00F\x8aB@\xbf\xb4M\x96\xff\xddK@\xaf\xa4\x13]6\x8aB@\x99\xe40\xa9\x14\xdeK@e\x8b\xf7\x92,\x8aB@"_\x80\xde!\xdeK@@\x18x\xee=\x8aB@^j\xdf7\x19\xdeK@EJ\x1a\xd6B\x8aB@/\xe0\x867\x1c\xdeK@\xc2\x13z\xfdI\x8aB@\x01\xbfF\x92 \xdeK@\x9d\xb7g\xf8I\x8aB@\xaf\xd5\x11\x94 \xdeK@\x04\xd5\xf5\xfaI\x8aB@U\xbd\xa1\x95 \xdeK@\xe0=Q#&gt;\x8aB@\xed\xe5\x88\xc6$\xdeK@\xfd\xf4\x9f5?\x8aB@\x98\xa7sE)\xdeK@\x8c\x84\xae4?\x8aB@\xd5\xbd\xb3E)\xdeK@\xfd\xf4\x9f5?\x8aB@\x80e\xa5I)\xdeK@[\x8f \xee2\x8aB@\x08\x14\xda\x87,\xdeK@)\xa2en2\x8aB@\xfe\x93\xc1\xa9,\xdeK@\xd7\x11\xe1\xea=\x8aB@(\xc2\x07\x93/\xdeK@?\'s\xe2a\x8aB@\x1f\xf8\x18\xac8\xdeK@\x15\xf5\x9d%i\x8aB@\xdfU\xf9\x8f9\xdeK@P\xc3\xb7\xb0n\x8aB@Gq\x8e::\xdeK@`\xc9U,~\x8aB@I-\x94LN\xdeK@p\xcf\xf3\xa7\x8d\x8aB@\xf7\xea&gt;[b\xdeK@\x80K[\xb7\x9c\x8aB@P\x057\xado\xdeK@\xcd\xab\xeb\x02\xae\x8aB@Y\x1f\x96\xf8~\xdeK@\xbc\x95%:\xcb\x</t>
  </si>
  <si>
    <t>крылатское</t>
  </si>
  <si>
    <t>b'\x01\x06\x00\x00\x00\x01\x00\x00\x00\x01\x03\x00\x00\x00\x01\x00\x00\x00y\x00\x00\x00\x93\xce4Q\xc5\xaeB@T\xf9\x87\xeb\xca\xe2K@\xe6\x90\xd4B\xc9\xaeB@\xe4\xf4\xf5|\xcd\xe2K@\x98\x9c9:\xcd\xaeB@T\x8f\xc2\xd7\xcb\xe2K@S(f\x18\xd2\xaeB@(\n\x99\xd0\xc9\xe2K@a\xeb\x08\x96\xd9\xaeB@|jP\x8f\xc8\xe2K@\xfd4\x96\'\xdd\xaeB@\xee8\x02\x1f\xc8\xe2K@Xr\x15\x8b\xdf\xaeB@\x17I\xbb\xd1\xc7\xe2K@\xa2\xfd\xc7\xe8\xe1\xaeB@\xab\xba\xcb\xfa\xc7\xe2K@\xf7C\xc7i\xe3\xaeB@p\xa8)\x13\xc8\xe2K@\x18C\xf6\xc2\xe5\xaeB@\x15K\xb4h\xc8\xe2K@\xf9\xba\x0c\xff\xe9\xaeB@d\xb2\xb8\xff\xc8\xe2K@\x87\xefO_\xeb\xaeB@\xe1w*R\xc9\xe2K@9p\x18\x16\xed\xaeB@\xf8W\xea\xb4\xc9\xe2K@\x92\xa4\xb5\xb3\xf9\xaeB@\x9d\xd2fA\xcd\xe2K@\xb5\xdd\x98\xed\xfd\xaeB@6\x8e3N\xce\xe2K@\xa0\xa9\xd7-\x02\xafB@I\x86\x1c[\xcf\xe2K@\x06\xf4\xc2\x9d\x0b\xafB@_z\xfbs\xd1\xe2K@\x1d\xe2\xc3\xe3\x0e\xafB@_}\xa7b\xd2\xe2K@\x86\x1c[\xcf\x10\xafB@\xd6\xbe\xca\xeb\xd2\xe2K@\xc5\r\xaeo\x16\xafB@\xdbG\xb8\xda\xd4\xe2K@\xb4\xfbQ\xc6 \xafB@\x1a\x80\xe1$\xda\xe2K@\x00qW\xaf"\xafB@x\'\x9f\x1e\xdb\xe2K@\x91\xb6\xf1\'*\xafB@)"\xc3*\xde\xe2K@\x01!+\x0f,\xafB@\x93\xe0\x04\xd5\xde\xe2K@?\x0f\xff\xfa2\xafB@W\x9a\xef;\xe1\xe2K@\xf6\xed\xad 3\xafB@\xe7\xf7\xc8A\xe4\xe2K@\x9b\xea\xb0*3\xafB@K\xe2\xac\x01\xe5\xe2K@\xa9\xb9\x81\xa75\xafB@G\xe8\xc2\xa3\xe8\xe2K@t\xce\x13\xa85\xafB@R\x9c\xb9\xa6\xe8\xe2K@&gt;yX\xa85\xafB@\x9b\xe6\x1d\xa7\xe8\xe2K@+[\xf6\xd35\xafB@\x85\x96\xa6\x8a\xe9\xe2K@\xd2\xbc-\xa27\xafB@\x19\x87D\xeb\xf2\xe2K@y{k\xbbd\xafB@\xd16\xa3\x8b\xf2\xe2K@\xd2~\xb5\xb4d\xafB@\x05\xef\xf5\xff\xbb\xe2K@?\x1f\xc0}x\xafB@#\xa3\x03\x92\xb0\xe2K@V\xdeD\xe3?\xb0B@\xb5\x87\xbdP\xc0\xe2K@\x96\xc8\xaa\xad}\xb0B@eH_R\xc6\xe2K@#\x1b\xfe\x89\x80\xb0B@S\xfaS\xf4\xd1\xe2K@a\xd8\x06\x93\x87\xb0B@\xf8\xa2\xe2\xa4\xd5\xe2K@\xbc`\xcb\x86\x90\xb0B@7\xc8\x7f\xdc\xd9\xe2K@-\x0b\x81\xb7\x9b\xb0B@\x83\xcf O\xdc\xe2K@^\x17\xd9)\xb1\xb0B@1\xa9\xeb\x9a\xda\xe2K@\xee&amp;\xf8\xa6\xe9\xb0B@\x03\xbb\xf5\xf5\xd7\xe2K@2ZGU\x13\xb1B@\x92\x05L\xe0\xd6\xe2K@&gt;v\x17()\xb1B@\xd2\xb1\xde\x03\xcf\xe2K@z\\\n\xfem\xb1B@\xf69\x88\xe7\xb6\xe2K@Gg\xaaq\x80\xb1B@\r\xb5\\\xec\xac\xe2K@*t\xb9\x1c\n\xb2B@\xfe\x98\xd6\xa6\xb1\xe2K@&lt;\xdc\x0e\r\x8b\xb2B@\xde\xc9\xa7\xc7\xb6\xe2K@\xb6\xa8\xaa+\xfa\xb2B@ w\xb6\xec\xb5\xe2K@\x8a\xf9\x03/D\xb3B@"D\xe8V\xbe\xe2K@\x15\x91a\x15o\xb3B@\xb6N\xb7G\xca\xe2K@\xf1\xa5KZL\xb4B@\x8c&lt;\xff,L\xe3K@\xb5\xe7\x8d\xee{\xb4B@o\xd3\x9f\xfdH\xe3K@mscz\xc2\xb4B@\xa7n\xd3DD\xe3K@\x8b@\xab\x82\x07\xb5B@&amp;TpxA\xe3K@v\x8e\\\x92^\xb5B@\xfeV\xfc\xf0=\xe3K@\x1a\xa4\xe0)\xe4\xb5B@\xab\'NI1\xe3K@\x8c&amp;a\xf0z\xb6B@M~0\x95#\xe3K@\xeaMVV\xe4\xb6B@\xbc\xae_\xb0\x1b\xe3K@So\xb2\xb2"\xb7B@\x1d9\xd2\x19\x18\xe3K@K\x01\x0eF\x91\xb7B@\xc4I\xf5\xf8\x18\xe3K@E\xf8r\xfa\xd5\xb7B@\xa8\xa7\x8f\xc0\x1f\xe3K@\x9f\xde1\xe1&lt;\xb8B@M\xa4\x8fT:\xe3K@\xdbX\xe42\xc9\xb8B@\x0b\xaaW\xdb^\xe3K@\xc7\xa6K\xb5\x05\xb9B@\x9d@"\xb7p\xe3K@\x90`O\xe0B\xb9B@7\xda\x16\n}\xe3K@E\x18\xf5\xff`\xb9B@\xb3eTt\x7f\xe3K@\xdd=\xe5=s\xb9B@\x84\xb9\xdd\xcb}\xe3K@@E\x1f=\x8f\xb9B@\xec4\xd2Ry\xe3K@\x83UP\xac\xae\xb9B@2\xa4\xd4op\xe3K@\xae\r\x15\xe3\xfc\xb9B@K\x9b`\xeeI\xe3K@5\x7f\xa7$F\xbaB@\xf4\xe76&lt;\x18\xe3K@]\xa2\x1f\xb2\xed\xbaB@\xfc\xd2\x91\x12q\xe2K@\x91\xc2\xab\x9bA\xbbB@O\x93\x19o+\xe2K@y\x95\x10\x07d\xbbB@\x92\xdb@\xcb\x04\xe2K@?\xba"Bm\xbbB@N&gt;\xe2\xfc\xf2\xe1K@\x88\xbdP\xc0v\xbbB@"\x0e#\xce\xd4\xe1K@z\xd5\x14\x12z\xbbB@cX\x0f\xa9\xb3\xe1K@\xd5\x9c\x17\x82w\xbbB@\xe2\xca\xd9;\xa3\xe1K@\xe1\x1c\xbf\x01w\xbbB@\xf6\xe5\x16\x04\xa0\xe1K@)\xe9ahu\xbbB@\xb3\x01}\xc7\x95\xe1K@GO6\x8aQ\xbbB@\x97\x9c\xc9\xedM\xe1K@h\x06\xf1\x81\x1d\xbbB@\r9\xb6\x9e!\xe1K@"\x84\xeca\xd4\xbaB@\xd6\x9cr;\xea\xe0K@\xf0\x0b\xf9\xb1\x93\xbaB@\xd4\xd4\xb2\xb5\xbe\xe0K@\x15\x96\xd3\xf9K\xbaB@\x1b\x10!\xae\x9c\xe0K@\x90\xee1\xa2\xfe\xb9B@fl\xe8f\x7f\xe0K@\xad\xe7Zjs\xb9B@|\x1d\x82\xf4^\xe0K@\x0e\x05"z\x08\xb9B@0\xae\x02\xc6D\xe0K@Fm,r\x99\xb8B@&amp;.\x11\xb9*\xe0K@1\xd9\xd3i8\xb8B@\x98\x11\x83e\x11\xe0K@g\x05+\xf3\xfb\xb7B@\x1d$\x9f\xb2\xf5\xdfK@?u\x07\x0c\xed\xb7B@\xd1\x89N\xe0\xe7\xdfK@\x94\x02\xc1\xd2\xaf\xb7B@\xb2\xa1\xf6\xb6\xf4\xdfK@7"\xcey|\xb7B@\xc5/\x06 \xff\xdfK@&lt;\xea\xf9\xe4r\xb7B@\xb8{\x14\t\x01\xe0K@z\\\n\xfem\xb7B@p\xc9\x16\xee\x01\xe0K@\x8d\xde_\xf3`\xb7B@@\x110_\x03\xe0K@\x15\x85\xa7\xa1W\xb7B@\x93k\xaf\xaa\x03\xe0K@\x0e]\x9alM\xb7B@\xa5z|\x8c\x03\xe0K@\x96y\xab\xaeC\xb7B@\x101o\x1f\x03\xe0K@\xf4\xe8\xfc\xca9\xb7B@\x05[\xdb\xca\x01\xe0K@\xde9\x94\xa1*\xb7B@\xb3\x96\x02\xd2\xfe\xdfK@z\xa5,C\x1c\xb7B@b\x06tp\xfa\xdfK@w{Z\x8f\x0c\xb7B@\xe8X\x94\xc8\xf4\xdfK@\xb7\xfc\xd1\x81\xf6\xb6B@|\xdb\xa7&gt;\xeb\xdfK@\x82\x02\xef\xe4\xd3\xb6B@\xb5K\xc0T\xd8\xdfK@:w\xbb^\x9a\xb6B@\xfc\xa0\xd3\x98\xb5\xdfK@Lfa\xf4\x81\xb6B@\xd5\xce0\xb5\xa5\xdfK@`3eLf\xb6B@\xbf9m\xd7\x95\xdfK@\x99\xaeqGI\xb6B@\xf1\x98&amp;\x11\x86\xdfK@\xf1W\x12\xea3\xb6B@\x99~.\xbfx\xdfK@\xe3Tka\x16\xb6B@!\xe0\xb5\xf0a\xdfK@\xf19f\x8f\x06\xb6B@\x1b\x1a\x05wV\xdfK@\xd4\xf0-\xac\x1b\xb4B@D\xf7Q\xb2A\xe0K@\x04\xc7e\xdc\xd4\xb2B@\x82\xddU\xb4\xde\xe0K@\x04\x12^\xcc\xe0\xb0B@\x95\xe9\xe1\x15\xd2\xe1K@^\xbaI\x0c\x02\xb0B@\xbaLM\x827\xe2K@\x12\xac`\n\xc5\xaeB@\x1b\x14(\xbd\xca\xe2K@\x93\xce4Q\xc5\xaeB@T\xf9\x87\xeb\xca\xe2K@'</t>
  </si>
  <si>
    <t>мещанский</t>
  </si>
  <si>
    <t>b'\x01\x06\x00\x00\x00\x01\x00\x00\x00\x01\x03\x00\x00\x00\x01\x00\x00\x00\xeb\x01\x00\x00be4\xf2y\xcfB@\xd4\xf9\xa6\x9f&amp;\xe1K@\x92\xb3\x0ba\x90\xcfB@&gt;\xe6\xa8H*\xe1K@\xff%\x04\x06\xa4\xcfB@\x192h2-\xe1K@\xf0\xcf\xfb\xb5\xab\xcfB@\x002\x193.\xe1K@\x1f\xe7G\r\xb7\xcfB@\x051\xd0\xb5/\xe1K@\t\x98\n;\xd6\xcfB@\xa40\x94\xb83\xe1K@\xd4\x7f\xd6\xfc\xf8\xcfB@\x84\xd7.m8\xe1K@\x08\xd2 `\x08\xd0B@A\xc2\x8b\x19&lt;\xe1K@\x89e\x8e@\x17\xd0B@u\xfd\'$&gt;\xe1K@L\'\xc8\xbe\x1a\xd0B@\x15\xad7\xc5&gt;\xe1K@\x08\xcam\xfb\x1e\xd0B@\xf1\xa2\n\xda?\xe1K@x\x1d\xbbU!\xd0B@\x03\xf4V\xb8@\xe1K@:\xab\xaa&lt;&amp;\xd0B@\r\xc4\xb2\x99C\xe1K@9\x80\xd9\x982\xd0B@\xe2\xb7\xd78Q\xe1K@n\x17\x9a\xeb4\xd0B@\xf30\xfe\xc7S\xe1K@\xae\xe6JN7\xd0B@c\x0e\x82\x8eV\xe1K@T\x06i!\\\xd0B@\xa7\x82@\x1dE\xe1K@\xd41B\xd3m\xd0B@\xef\xf2\xbe;C\xe1K@\xab\x03\xc54x\xd0B@\xc9L\xb3\x8aH\xe1K@\x7f\x02\xde\xb8{\xd0B@{\x05X\x9aJ\xe1K@D\x91I\xa1\x87\xd0B@\xd6\t\x1e\x95Q\xe1K@+U\xfd\xa5\xa0\xd0B@\x94y\xf5;^\xe1K@\xd1e \x85\xa1\xd0B@\xcfC\xb7\xa8`\xe1K@_\xb8sa\xa4\xd0B@\xf1\xb7=Ab\xe1K@(\x9fy\x94\xa5\xd0B@\x15\xeaD\xddb\xe1K@\x18\x82wM\xa3\xd0B@2\xfd\xb77d\xe1K@\xa1\xe1\x83\x8d\xa1\xd0B@=I\x15 e\xe1K@Ikg\xf3\x93\xd0B@\x1d`A\xf5j\xe1K@5\xc0\xbbK\x98\xd0B@2\xec\x8b\xdfo\xe1K@\xebC\xcdF\x9d\xd0B@\xc4\xdb9\x83u\xe1K@\x02\xc8\x1a?\x9e\xd0B@|\xe1\x84\xf8v\xe1K@l\xbaT[\xa0\xd0B@n\xcb6&amp;z\xe1K@\xb8E\xf4\xc6\xa4\xd0B@\x17\xdd\xd5\x06\x82\xe1K@\xf1\t~\xc0\xa8\xd0B@*\xe7\xe6v\x8a\xe1K@\xe8\xa4\xf7\x8d\xaf\xd0B@o\x9e\xea\x90\x9b\xe1K@K\xd4\xc1\xb0\xb2\xd0B@@W\x11$\xa5\xe1K@\xcc\xceG\xbe\xb7\xd0B@[-\x0b\x81\xb7\xe1K@\x07\x12\xca\xb1\xab\xd0B@\xf5\x8ft\xbc\xb8\xe1K@\x13oS\xf2\xa0\xd0B@\x8d\x08\xc6\xc1\xa5\xe1K@\x10\x9b#\x86x\xd0B@\x1e\xaa\x84\x82\xad\xe1K@!\x1a\x82\x88y\xd0B@\x89\x88Q\xc6\xae\xe1K@\xeb\xd5\xb6\x17\x87\xd0B@Dp\xb7\x7f\xc0\xe1K@j\x8b\xc65\x99\xd0B@\t\xda\x897\xd7\xe1K@"\xbf#\xcf\x9a\xd0B@\xd8\xd9\xeb8\xd9\xe1K@\xbc\xe2N\x8e\xa7\xd0B@\xd7`+\xb2\xe7\xe1K@\xaf\xcc\x00\xbc\xaa\xd0B@v\xf0]\x94\xea\xe1K@\xc4\xe2\x81\x12\xb0\xd0B@\x80\x16\xa6J\xef\xe1K@\xff\xe9\x06\n\xbc\xd0B@\xc2\xb8\xc0\x8a\xf8\xe1K@\xc25w\xf4\xbf\xd0B@79\xd7\x8b\xfc\xe1K@\xcb\x89\xd1\xce\xc4\xd0B@\xb1\x9e\xff\xc3\x02\xe2K@\xff4\xff\xf9\xc7\xd0B@\xae\xce\xd6f\x08\xe2K@\xc6\x93\x93?\xce\xd0B@\xa2Qpg\x15\xe2K@\xe3\x1c\xd0-\xcf\xd0B@e\xeb\xcf4\x17\xe2K@\xb3\xac\xa0\x0e\xd0\xd0B@\x94i4\xb9\x18\xe2K@\x88i:\x96\xd2\xd0B@\x81\x96\xae`\x1b\xe2K@\xab\x0b\xd3R\xd4\xd0B@\\\xfc\x12\x96\x1d\xe2K@9x\xcbz\xd6\xd0B@\xdbz\x97\x9c$\xe2K@\nV\x8b&gt;\xd5\xd0B@\x80\xdbn\xdd(\xe2K@]\xf8\xc1\xf9\xd4\xd0B@\x0e4\xfa,*\xe2K@"\x98Y:\xd5\xd0B@\xa7Ht\x85-\xe2K@n\xb3g\x85\xd8\xd0B@0\x01\xae\x1a:\xe2K@[\x8a\xf5W\xd9\xd0B@\xc9\x8b\xf1\x06=\xe2K@\x96\xfe\xca\xef\xd9\xd0B@i\xd9\xa4\xec&gt;\xe2K@}\xc4\xf9\xe5\xdd\xd0B@\xeaX\xa5\xf4L\xe2K@|\xaaT\x9a\xde\xd0B@%\x7f\x8b\xa9O\xe2K@X\x8c\xba\xd6\xde\xd0B@\xadH\xf1\x96P\xe2K@\xdf\xed\x8b\x95\xe2\xd0B@\xed\xd2+\n`\xe2K@h\x89\xdf^\xe3\xd0B@\xc7z\x0f&lt;c\xe2K@sE\xceg\xe5\xd0B@\xed\xdb\xa4\xfdj\xe2K@\r\x1e\x017\xe6\xd0B@h\xd7s\x88n\xe2K@0du\xab\xe7\xd0B@\xf4\x93 \x12t\xe2K@/r\xaa\x10\xea\xd0B@\xb4\x9f\xd6~|\xe2K@v\xf0]\x94\xea\xd0B@x\x0b$(~\xe2K@\xf3%\xaf)\xeb\xd0B@q\\!\x07\x80\xe2K@\xb0\x86\xd5i\xee\xd0B@\x8f6\x8eX\x8b\xe2K@&amp;\xb77\t\xef\xd0B@\xdb\xb3\xf8^\x8d\xe2K@\xb5Wz\xc8\xef\xd0B@\xd4\x18c\x16\x90\xe2K@am\x8c\x9d\xf0\xd0B@\xd8?\xf4I\x93\xe2K@H\xaf\xbc\x9a\xf2\xd0B@{2\xff\xe8\x9b\xe2K@\xe9\xba\xf0\x83\xf3\xd0B@\xc5\xd1\x0b-\xa1\xe2K@\xad\xe4\xbe0\xf4\xd0B@4\x1f!\x14\xa5\xe2K@\xdc\x96mL\xf4\xd0B@o\xbb\xd0\\\xa7\xe2K@\xdc\x96mL\xf4\xd0B@&gt;Ei\xca\xa9\xe2K@\xcaY\x8eF\xf4\xd0B@\xfc\xd9\xd9\xa1\xab\xe2K@\xd10k\x18\xf4\xd0B@\xefB\xceV\xb9\xe2K@6&gt;\x93\xfd\xf3\xd0B@.\xf2\xa1\xfa\xbd\xe2K@\x8fA\xdd\xf6\xf3\xd0B@p\x04N[\xc8\xe2K@k#C3\xf4\xd0B@\xfe\x9eX\xa7\xca\xe2K@e\xa8\x8a\xa9\xf4\xd0B@\\+\x90\x8f\xcc\xe2K@\x87\x8c\xa2b\xf7\xd0B@\x9aD\xbd\xe0\xd3\xe2K@\xdapX\x1a\xf8\xd0B@C\x8a\xa6X\xda\xe2K@\xe6\xd6ZN\xf8\xd0B@)dB\'\xdf\xe2K@\xda\xcc|b\xf8\xd0B@KHZ\xe0\xe1\xe2K@\xfetM\x92\xf8\xd0B@a\x1c\\:\xe6\xe2K@\xa2\x90\xae\xe3\t\xd1B@\xcd|b\xf8\xe3\xe2K@}&gt;\xca\x88\x0b\xd1B@\x03\xd8\xdb\xc1\xe3\xe2K@\xdfa$\xc5\x11\xd1B@\xdfw\xc2\x01\xe3\xe2K@\x80\xceI\x94b\xd1B@\x84K"V\xda\xe2K@\x91?\xbd\xbe{\xd1B@i*z\x96\xd6\xe2K@h.&amp;\xec\x91\xd1B@\xff\x0ff\xc9\xd2\xe2K@\xd8\x11\xe2%\x93\xd1B@\\\xecQ\x13\xd8\xe2K@li$\xf8\x95\xd1B@\xb9\xb4\xd0\x84\xdc\xe2K@\xa4\xc5\x19\xc3\x9c\xd1B@\x06\x9d\x10:\xe8\xe2K@=\x08\xa6?\xa0\xd1B@\xc2\x815s\xed\xe2K@\xdd\x13\xda(\xa1\xd1B@\x80\x8co\xde\xee\xe2K@\xa0\x8d\\7\xa5\xd1B@\x11\x1a\xc1\xc6\xf5\xe2K@[\xb4\x00m\xab\xd1B@\xacC$\xf9\x00\xe3K@\xb3;I_\xad\xd1B@\x9e\xe5\x1e\xb7\x04\xe3K@\x1e4\xbb\xee\xad\xd1B@8v\x9a\x16\x06\xe3K@\x83\xcb\x19@\xae\xd1B@\xfc\xb3\xd5\x9b\x07\xe3K@M\x9e\xb2\x9a\xae\xd1B@*Z\x14\xd1\n\xe3K@\x1ev:\xeb\xae\xd1B@\xa6\xb7?\x17\r\xe3K@S[\xea \xaf\xd1B@.\xa9\x7f\xb5\x0f\xe3K@\xa0\x82hR\xaf\xd1B@\xc7\xbd\xf9\r\x13\xe3K@\xd69\x06d\xaf\xd1B@\xec\xf0|\xab\x1a\xe3K@Y\xbc\xfd^\xaf\xd1B@\xc2\x85&lt;\x82\x1b\xe3K@\x1e\xa4L\x0f\xaf\xd1B@g\\\xddV\x1f\xe3K@#a\x84\x95\xaf\xd1B@\xda\x9c9\xda\'\xe3K@;\xffv\xd9\xaf\xd1B@\x1f\xf5\xd7+,\xe3K@\xf9\xc71H\xb0\xd1B@\xa2\x8b&lt;\xff,\xe3K@\xcf.\xdf\xfa\xb0\xd1B@\x18\xa2\xf9R.\xe3K@\x1b\xc0\xb6\xd9\xb3\xd1B@\x03g\xdf\xcb3\xe3K@T\xc6\xbf\xcf\xb8\xd1B@\x10\xae\x80B=\xe3K@\xb6\xe9\x19\x0c\xbf\xd1B@i*\xd5OI\xe3K@sxRp\xc2\xd1B@\x078\xce\xb7O\xe3K@Nh\xed\x11\xc5\xd1B@L\xd2\xeb\x05U\xe3K@\xb5\xe6"\x19\xcd\xd1B@\xcd\x1d\xa2vd\xe3K@\x96\xc7?\xd8\xce\xd1B@\xa1\xee\xa8\xd6g\xe3K@\x84\xfa\xf1\xf2\xcf\xd1B@\xb2\xdd\x98\xf9i\xe3K@o/i\x8c\xd6\xd1B@\xe1\xc0\x9a\xb9v\xe3K@V],\xb1\xd7\xd1B@!\x90K\x1cy\xe3K@_;\xbd\xf7\xdc\xd1B@]L\xd8#y\xe3K@F\xdcR\xbd\xeb\xd1B@\xa4&amp;\xb0\xefy\xe3K@\xbcN4Y\xed\xd1B@\xae\xf6\x0b\xd1|\xe3K@\xf8o^\x9c\xf8\xd1B@\xbbn\x00\xec\x92\xe3K@\xe6F\xecn\xf9\xd1B@\xc0\x9b\xc9\x92\x94\xe3K@\xdck\x9c\xa8\x00\xd2B@\x18&amp;S\x05\xa3\xe3K@G\x1cW\xc8\x01\xd2B@X\xc7\xf1C\xa5\xe3K@\xd7\xff\x94\x85\n\xd2B@\xeawak\xb6\xe3K@\xf6\xdf9J\x14\xd2B@u\xbbMn\xca\xe3K@\xfb\x9cq\xd0\x14\xd2B@\xbc\xf1I\x82\xcb\xe3K@\xbf\xc6?}\x15\xd2B@V\x82\xc5\xe1\xcc\xe3K@\xbf"d\xc5\x15\xd2B@\x14y\x92t\xcd\xe3K@p\x1d\x88\xd1\x18\xd2B@sS\xb9?\xcd\xe3K@\x81N\xf7\xf0\x1b\xd2B@\x97\x9fe\'\xcd\xe3K@\xbe4\xa09F\xd2B@\xcc\xb2\'\x81\xcd\xe3K@"\x9b\xf5sT\xd2B@a\xa0\x10\xa6\xcd\xe3K@\xd9\x9dI\xf6c\xd2B@I\x8cT\xce\xcd\xe3K@\x89\xd4\xb4\x8bi\xd2B@\xcc&lt;^\xed\xcd\xe3K@F\x83\xca\xaej\xd2B@1x\x98\xf6\xcd\xe3K@\x04\x07\x0f.x\xd2B@7\x91\xf4\xc4\xce\xe3K@\x0b\x01\n?\x82\xd2B@f\xfb\xebp\xcf\xe3K@=\xbal\xcf\x87\xd2B@f\xb34\x01\xd0\xe3K@Ul\xcc\xeb\x88\xd2B@~\x7f9i\xd0\xe3K@\xf5I\xee\xb0\x89\xd2B@\x18*Z\x14\xd1\xe3K@\x1fS\xd2\x1e\x8a\xd2B@\x9b\xc0\xbe\xe7\xd1\xe3K@OSp\x1d\x88\xd2B@P\xce\x06O\xd7\xe3K@\xf7o\x03\xe3\x85\xd2B@\x95N\x7fQ\xdd\xe3K@\xf7\xb7\xbaR\x85\xd2B@/\r\r\xd5\xde\xe3K@\xda\x14\xd9\x18\x85\xd2B@\xe7\xfe\xeaq\xdf\xe3K@uU\xa0\x16\x83\xd2B@\xf0\n\x8e\xdc\xe4\xe3K@v\x13!\x1a\x82\xd2B@\x07\xb7\xb5\x85\xe7\xe3K@Sq\x88]\x80\xd2B@\xd5 q4\xec\xe3K@\x01KS\xa9~\xd2B@\xf0U\x86\xcc\xf0\xe3K@\xb5\x15\xa0\x12|\xd2B@"\xdb\x9e\xc5\xf7\xe3K@J\xef\x1b_{\xd2B@\x98\xa9\xa4\xa9\xf9\xe3K@\xfd)\xfa\xe8y\xd2B@\x1f\xddcD\xfd\xe3K@\x8dtP\xd3x\xd2B@\x00.\x12$\x00\xe4K@\xed\x88\xf9\xa8u\xd2B@\x08\x003\x84\x08\xe4K@qS\xa8\x13u\xd2B@H\xbbv\x0e\n\xe4K@\xca\x9e\xa9|t\xd2B@k\x01\xeb\x82\x0b\xe4K@Z\x17\x12\x8bs\xd2B@\xc9\x17Y\xd7\r\xe4K@\x1fG\x18\xabr\xd2B@W\x84Q\xff\x0f\xe4K@I("hq\xd2B@\x14\xb7e\x1b\x13\xe4K@\x16\xf9\xf5Cl\xd2B@U\xf1\xeb,\x1f\xe4K@\xb1\x05s\xaak\xd2B@\xc0+\xdd\xb8 \xe4K@\x0bQt\x13k\xd2B@\xdc\xc8\x86\x7f"\xe4K@\xb3\xb5\xbeHh\xd2B@\xc7\xe3X\xcd)\xe4K@\xee\x15\'\x08h\xd2B@\x91\x12\x16p*\xe4K@\xbb\x9eCtc\xd2B@gT*\xf25\xe4K@\x93?s1a\xd2B@\xb2}m\xa2;\xe4K@L\xdbd\xf9_\xd2B@\xb6v\xec\xb1&gt;\xe4K@G\n\xc0\x9a^\xd2B@U\xbeg$B\xe4K@8\xf9-:Y\xd2B@\xb9&gt;b\xaaO\xe4K@\xbb%9`W\xd2B@\x04&amp;&amp;^T\xe4K@\xe0w\x1d\xbbU\xd2B@\xb5\x90\xdb\x8aX\xe4K@o\xa8\xceYU\xd2B@\xa3\x95{\x81Y\xe4K@\xb7\x12\x15\x05U\xd2B@x*;XZ\xe4K@\xdb\xa6x\\T\xd2B@\xfb\xd4\x0c\x04\\\xe4K@\xf9\xf3m\xc1R\xd2B@:\xcc\x97\x17`\xe4K@\xcc\xf1\nDO\xd2B@\xb8\xa0\x08\xf3h\xe4K@a\xff\xd0\'M\xd2B@\x92\x0ej\x1ao\xe4K@n\x0f\xe7\x86K\xd2B@\x06\x89H\xa8t\xe4K@|\x87\x91\x14G\xd2B@\xa0\xc6\x18\xb3\x80\xe4K@Y\xc2\xda\x18;\xd2B@`\x96\xd1#\xa1\xe4K@H\xb9E\xaa9\xd2B@Rf\xde\x05\xa5\xe4K@\xf0y\xb4\'7\xd2B@\x8a\xc2\xd3\xd0\xab\xe4K@_|\xd1\x1e/\xd2B@m\xa1u\x9e\xc2\xe4K@\xa0b\xe6L$\xd2B@\xe0O\xe8P\xe1\xe4K@\xd0.:\xb4#\xd2B@&gt;\xf0\x8c\x11\xe4\xe4K@\xe3C?\t"\xd2B@jV\x11\xc9\xeb\xe4K@`\xc1G\x0e"\xd2B@\xb7\xd9\xb3B\xec\xe4K@\xc7b\x9bT4\xd2B@|\xdb\xa7&gt;\xeb\xe4K@\x9eY\xb7\xe63\xd2B@\xc1\xfd\x80\x07\x06\xe5K@Y\x01\x19\x95/\xd2B@\x8e\xc9\xe2\xfe#\xe5K@\x95\x1c\xc1\xd7!\xd2B@\n\x05\xb6\x94=\xe5K@\xd5\xdc\xc0\xd3\x1a\xd2B@\xe0\xd0\x00\x83I\xe5K@\xea\x8acn\x08\xd2B@\xe3~\xd1/[\xe5K@H\xf1;\x97\xf3\xd1B@\xafU\'\x0co\xe5K@}\xa3g\xc4\x16\xd2B@/0\xd0Zv\xe5K@\xfd\xdd;jL\xd2B@\x0b\xed\x9cf\x81\xe5K@%\xbe\xc9%D\xd2B@\xd9\x0e\xa1\xa5\x86\xe5K@\x03\xa6\x1dH(\xd2B@j/\xa2\xed\x98\xe5K@\x1f\xcfxl\x15\xd2B@\x9a\x88mA\xa5\xe5K@\xdf\xc5\xfbq\xfb\xd1B@\x14?\xc6\xdc\xb5\xe5K@a\xf7\xc2\t\xf1\xd1B@p\xd3\xfa\xb6\xbb\xe5K@\x1d,R\x17\xdf\xd1B@\xd7K\xf8J\xc5\xe5K@\xdc\xcc2\xd5\xdd\xd1B@\x1e\x88,\xd2\xc4\xe5K@q0\xe5\x8d\xdd\xd1B@\xad(o\x91\xc5\xe5K@Gi\x80\x1c\xde\xd1B@k\xf1)\x00\xc6\xe5K@\xb6\xf5\xd3\x7f\xd6\xd1B@4\xb8Rt\xc9\xe5K@T\xb5\x93w\xc4\xd1B@\x9aJ\xf5S\xd2\xe5K@\xc4G\x1fN\xbb\xd1B@?!\x96(\xd6\xe5K@\xa8\xa4\xf3\x86\xa0\xd1B@{\xb8\x89\xff\xe0\xe5K@C\x83^\xc9\x9f\xd1B@\xe6@jn\xe0\xe5K@\x03UH\x9e\x90\xd1B@\x1f\xa3\x97\xac\xe5\xe5K@\x9f\x8c\x96\xa8\x83\xd1B@A9\xc0\x82\xea\xe5K@t\xfe7@z\xd1B@n\xab\xb4 \xef\xe5K@\xea\xf1\xd6Tq\xd1B@6r\xdd\x94\xf2\xe5K@\x17\x19\xd3\x02j\xd1B@\x88\xc0\xec\xf9\xf5\xe5K@\x11m\xc7\xd4]\xd1B@\x9d\xd6mP\xfb\xe5K@\xe1z\x14\xaeG\xd1B@\xd7\xeb\'\xad\t\xe6K@\xe2\xae^EF\xd1B@\xb7\x19\xb8M\x02\xe6K@\xb6\\Gf?\xd1B@D\xe1\x0e/\xe3\xe5K@\xf0\x7f\xec\x9a5\xd1B@\xc1@k\xd9\xb5\xe5K@\x86\x87z\x0b5\xd1B@\xdb8\xbd\xe6\xb0\xe5K@,\x840\x125\xd1B@=\x9bU\x9f\xab\xe5K@\xb5{\xa8#6\xd1B@\xab\xfeRP\x9b\xe5K@~\x90\xc0z7\xd1B@f[\xbc\x0e\x8b\xe5K@\x12r9\xb9:\xd1B@A\xe07ti\xe5K@\x82\'\xe3\xce;\xd1B@$:\x15\xba\\\xe5K@8)q\xc2)\xd1B@\xd1\'M\xde[\xe5K@\x02}\xc7\x95\x1f\xd1B@~\x9f\xbbn[\xe5K@v6\xe4\x9f\x19\xd1B@Z\xf7\xea&gt;[\xe5K@\xbakd\xb2\x13\xd1B@\xef\x88\xaf\x1b[\xe5K@\xbfu\x0f\x1a\x0b\xd1B@\x9c\x8aT\x18[\xe5K@vX&lt;P\x02\xd1B@\x90\x80v,[\xe5K@zvT\x90\xfa\xd0B@lb\xdch[\xe5K@T\xfb\x19\x83\xf3\xd0B@\xe36\x1a\xc0[\xe5K@3\xd8y\xc0\xe1\xd0B@M\x15\xe7\x03]\xe5K@\xa4\\\xd01\xd6\xd0B@\x05\xbf\r1^\xe5K@\xa8\x04\x1f\xde\xce\xd0B@\xe1\x86\xce!_\xe5K@\x88\xd6\x8a6\xc7\xd0B@4\xf5\xbaE`\xe5K@\xae\xb5\x9c\xf0\xb7\xd0B@\x80*n\xdcb\xe5K@\xc2qt\xf0\xa7\xd0B@\x01s\xe3\xcce\xe5K@[\xc5,\xc5\x9f\xd0B@H3\x16Mg\xe5K@\x81Q\x93*\x9b\xd0B@HG\x83%h\xe5K@\xca\xcf\xfc \x81\xd0B@\xa5=\x14\xbbl\xe5K@\x12\xf5\x82Os\xd0B@!\x9b?\x01o\xe5K@e\xb6\x1a\xc8i\xd0B@\x8bK\xfa p\xe5K@\x9f\x1b?\xf9`\xd0B@\x97iE\xe5p\xe5K@\x0c5\xaf\x8f\xf3\xcfB@\x05;Y\xc5v\xe5K@,1*\x04\xcd\xcfB@\x87AO\xb9x\xe5K@\x86\xdd\xc1\x99\xa9\xcfB@\xdflscz\xe5K@\xde\xf3\xb2\xdc\x88\xcfB@\xc0{\xa2F|\xe5K@\xcf=5\xa8G\xcfB@}LZ\xa7\x80\xe5K@\xcc!N\xcc\x1f\xcfB@\xff\xaet\xe3\x82\xe5K@GS\xe2\xdf\x0c\xcfB@\x10\x00\xc1\xc1\x83\xe5K@\xeby\xed\x88\xf9\xceB@\xb6\xe2\xd1|\x84\xe5K@\xa3\xbevz\xef\xceB@\x04\nP\xae\x84\xe5K@s\x17\xbcC\xe5\xceB@E\xf9\xdd\xcf\x84\xe5K@\x92\xdaz&lt;\xe3\xceB@\x98\xf78\xd3\x84\xe5K@!\x95bG\xe3\xceB@\x90\xf1\xcd\xdb}\xe5K@\xf6\xb3X\x8a\xe4\xceB@\x819\x1fCl\xe5K@J\xe0\xc5\xb1\xe4\xceB@\xf3\xcc&amp;\x1bj\xe5K@I"E\xae\xe5\xceB@)\x81\x83\xac]\xe5K@l\xb0p\x92\xe6\xceB@A^\xb4lR\xe5K@Z\xfd\xc7\xf8\xe6\xceB@V)=\xd3K\xe5K@\xe3\xb2\xc0\r\xe7\xceB@\x81\xdc4lJ\xe5K@\xd1\xa3\xf3+\xe7\xceB@\xd5V\x91vH\xe5K@\xb3\xcc\xc7Z\xe8\xceB@\xe4\xf9\x0c\xa87\xe5K@\x94\xdb\xf6=\xea\xceB@\xb0\x14\x13\xe5\x1c\xe5K@\xac\x03 \xee\xea\xceB@\xa9\xd2`d\x13\xe5K@\x17r[\x11\xeb\xceB@t\xc5\xd6}\x11\xe5K@d\x99\xd9B\xeb\xceB@L\xdc\xcf\xce\x0e\xe5K@F\xae@\x99\xeb\xceB@T\xf3f\x1e\n\xe5K@\xf2\xa9\xad"\xed\xceB@\xeeC\xder\xf5\xe4K@-\xc2^r\xed\xceB@U\x1b\xf7A\xf1\xe4K@K\x93R\xd0\xed\xceB@\xaa\x81\xe6s\xee\xe4K@\xc2\x0bl\xdf\xed\xceB@\xc29~\x03\xee\xe4K@9\x84\x85\xee\xed\xceB@\xda\xf1\x15\x93\xed\xe4K@t\xcaHb\xee\xceB@5/\xe2\x96\xea\xe4K@P6\xe5\n\xef\xceB@2\xe6\xae%\xe4\xe4K@\\\xf8\x0b\x87\xef\xceB@\x05F\xa8c\xdf\xe4K@y\xf7\x11\t\xf0\xceB@\\Hv[\xd8\xe4K@\x14\x18\xfcG\xf0\xceB@\xfd\xbb&gt;s\xd6\xe4K@\xb4\xadf\x9d\xf1\xceB@\xb8\xb6Kv\xc7\xe4K@\xa8\xd1\x9a\xd5\xf1\xceB@Zr\xcb\xfd\xc4\xe4K@*\x96\x11\xcd\xf2\xceB@)\'5\x0f\xbb\xe4K@T\x9f\xf5:\xf3\xceB@\x08\x1bC\xa5\xb6\xe4K@\xd7\xd95\xc6\xf3\xceB@\xd7Y\xe3"\xad\xe4K@\xdd\xde$\xbc\xf3\xceB@f\x8a\x94\xc1\xac\xe4K@\xa1\x98aH\xf3\xceB@EP\x903\xa8\xe4K@,\xb6\xee\x8b\xf0\xceB@\x9c\xe2\xcc\n\xa0\xe4K@\xd3\xccI\xde\xef\xceB@\x7f+~\xf8\x9e\xe4K@\xf1&gt;\xd8s\xe3\xceB@\xa2\xa7\xb7\xf5\x89\xe4K@W\x80J\xf0\xe1\xceB@g\xaf\xe3d\x87\xe4K@X*^\x1b\xe0\xceB@\'\xfa\xd7M\x84\xe4K@}:\xc3y\xdd\xceB@\x95z\xbb\xca\x7f\xe4K@\xc1\x13\x1fD\xd7\xceB@\x8e\xf6\x89Mu\xe4K@\xbdH\xb2X\xd4\xceB@\xf6\x15Z\x8cp\xe4K@\xcdp\xa8\x84\xcc\xceB@\x08\xf4\xd3\xc9c\xe4K@\xf2$\xe9\x9a\xc9\xceB@e\xcd~\x93\\\xe4K@@8\xfa\xf3\xc8\xceB@\x14Q]\nY\xe4K@\xd5\xb5Q\xf8\xc7\xceB@Kp\x8fJV\xe4K@\x8b\xd4\xc5\xb7\xc1\xceB@\xda\xf9#\xb1I\xe4K@\xe5\x1f\xc7 \xc1\xceB@;V\x84\xf6E\xe4K@\xafh)\x0f\xc1\xceB@m\xb8~\xb0B\xe4K@\xde\\W\'\xc2\xceB@\xdc\x16\xc0\xef:\xe4K@\xdd\x841\xd8\xc3\xceB@Q\x8e]\xfd3\xe4K@\xe0\xf2\xfdy\xbf\xceB@qzr\xa8:\xe4K@0\xf0\xdc{\xb8\xceB@ey\r\xb0E\xe4K@\xf6g\x9a\x0b\xb7\xceB@\x0b\x14g\xfbF\xe4K@\x08}\x9f`\xb5\xceB@\x11\x89\xe7\x11H\xe4K@\xbcu\xfe\xed\xb2\xceB@j\xce\xb0\x07I\xe4K@/\xdb\xf3\xa1\xb0\xceB@@\xd99rI\xe4K@\xcb\xbf\x96W\xae\xceB@.\xf8~\xb4I\xe4K@\x13\xd4\xf0-\xac\xceB@?5^\xbaI\xe4K@=\x08\xa6?\xa0\xceB@u\x06\xa1\x17I\xe4K@0\xa1\xdd|~\xceB@\xb2lAJG\xe4K@\xfcQ\xd4\x99{\xceB@5\x93\x14\xfdF\xe4K@\x10\x9b#\x86x\xceB@kdWZF\xe4K@d\x8bI$v\xceB@NQ\xe4\xffD\xe4K@}\x01b\xb7t\xceB@\xd8\xb0\xf0?C\xe4K@Z\x17\x12\x8bs\xceB@\xaaf\xd6R@\xe4K@\xb5T\xde\x8ep\xceB@\x96\x9eD\xdf8\xe4K@\x8c\t{$o\xceB@\x8b*\rF6\xe4K@\xbc\t\x19#m\xceB@\x1b{\x9b\xa33\xe4K@}\xfe 7h\xceB@\xe8\x93&amp;\xef-\xe4K@\x0e;B\xbcd\xceB@\x02\x86@\x89*\xe4K@\xa8\xb1\x18\xd0f\xceB@\x91Z\xcd\xdf)\xe4K@\xf4t\t\xe2\x97\xceB@.(\xc2&lt;\x1a\xe4K@\x81k8v\x9a\xceB@\x0b\xc8\xa8|\x19\xe4K@\xe4z%\xda\x9f\xceB@\xb8\xcf\x85\xec\x17\xe4K@\x17\xde\x9b\x95\xa3\xceB@S\xae\xf0.\x17\xe4K@\xa5\xba%\xde\xa6\xceB@H\xec\xc9\xb2\x16\xe4K@\xc1=*Y\xa9\xceB@l8v\x9a\x16\xe4K@\xe4\x97\x0b\xa6\xab\xceB@*\xa5\x0c\xc1\x16\xe4K@\x9bU\x9f\xab\xad\xceB@\xeeD\xa4\x01\x17\xe4K@_\x1d\x11\x9d\xaf\xceB@\xb3\x12Nf\x17\xe4K@\xa5\x1f\xc3\x19\xb2\xceB@e-O1\x18\xe4K@\x0c\xb8\x9dl\xb9\xceB@\x92\x8b\xd6\xf6\x1b\xe4K@&gt;\x99\xda\xad\xc0\xceB@[\xae#\xb3\x1f\xe4K@\x01\xeb\x82\x0b\xc3\xceB@\xa2\x122\xeb \xe4K@\xa46qr\xbf\xceB@\xd4\x1e@\xd0\x1b\xe4K@S\xc0\x87\\\xba\xceB@\xe9\xfd5\x0f\x16\xe4K@\xf6\x81?W\xb6\xceB@\xcd\n\xa0s\x12\xe4K@\xf7?\xc0Z\xb5\xceB@t;\xa0\x11\x11\xe4K@\xebO\x87\xba\xb4\xceB@\x9f\x1c\xaa\xce\x0f\xe4K@t\xa9[\x87\xb4\xceB@^afD\x0e\xe4K@z8\x81\xe9\xb4\xceB@\xbeo\xd7\xa6\x0c\xe4K@\x1a\xa0\xd9\x1a\xb6\xceB@\xb3k1.\x0b\xe4K@+a\xb7\x19\xb8\xceB@C\xfe&gt;\x88\t\xe4K@\xe2\xa8\x81\x8b\xba\xceB@\x85i\xce\xb0\x07\xe4K@\xde\x8aiK\xc2\xceB@\xc37\x03\x12\x03\xe4K@\x87\xb6\xadw\xc9\xceB@x\xacc\xa6\xfe\xe3K@x\x80\x82\xe6\xce\xceB@\xc7\xb1?\x9a\xfb\xe3K@&amp;I!\xda\xd8\xceB@\xd6]4\xbf\xf5\xe3K@\xc1\xe8M\xa0\xe3\xceB@\xd9G\x02h\xef\xe3K@\xd2\xbd\x98w\xe6\xceB@\xe6)\x06\xa3\xed\xe3K@\xd5\xe12\xb8\xf7\xceB@\xfd\x1a\xa4;\xe3\xe3K@\xfd\x9c\'C\xfa\xceB@\xc8\r\x1aU\xe1\xe3K@\x08\x87(p\xfc\xceB@\x8e\x9f|0\xdf\xe3K@\x9c\x88~m\xfd\xceB@\x83\xc9\xe8\xdb\xdd\xe3K@\xfb\xd26Y\xfe\xceB@NF\x95a\xdc\xe3K@Zy\x13\x8d\xff\xceB@\x8a"\xff\'\xda\xe3K@\xe2\x9e\x9d\xc2\x00\xcfB@bg\n\x9d\xd7\xe3K@\x94C\xd5\xf9\x01\xcfB@\x87I]\xd7\xd4\xe3K@\x7f\xac\x96*\x07\xcfB@\x17\xbf\x84e\xc7\xe3K@\xf8\xc3\xcf\x7f\x0f\xcfB@\xb1\xb9\x0f\xe5\xb0\xe3K@\xa3\xe7\x16\xba\x12\xcfB@\x9eS\xda,\xa8\xe3K@I\xf89\x99\x13\xcfB@\x87\x03\xd7\xcb\xa5\xe3K@\xde\xe5"\xbe\x13\xcfB@p7\xd2c\xa5\xe3K@\x08\x93\xe2\xe3\x13\xcfB@\xd5\xe8\xd5\x00\xa5\xe3K@\xb2\xca\x96\xf6\x17\xcfB@\xab2\x9d\xe7\x99\xe3K@\xc3\x9f\xe1\xcd\x1a\xcfB@i\xbe\x94\xcb\x90\xe3K@\x98\xd2D\xe9\x1c\xcfB@\x96\x9d\xd9\t\x8a\xe3K@\xbb\xfe\x13\x12\x1f\xcfB@\xfeL\x18(\x84\xe3K@M\x92\x9dm$\xcfB@\xd0\x13*\x93u\xe3K@\xf6\xeb\xf3\xbd+\xcfB@\xb6Ch\xa9a\xe3K@\x07=@\x9c,\xcfB@\xe2\x8c\x06\x95]\xe3K@*\'\x90\xc8-\xcfB@\x81\xcb\x08\x14V\xe3K@|a2U0\xcfB@q\xf3|\xbcF\xe3K@\x05E=\x8e0\xcfB@\xa1}Q\'E\xe3K@Ku\x01/3\xcfB@\x0f\x9f\xcf\xdb3\xe3K@z\xdf\xf8\xda3\xcfB@0@\xec\x96.\xe3K@\xf1k\x7f\xc24\xcfB@i\xcd\xeax\'\xe3K@`\xb9\x94\xa98\xcfB@\n\xb9\xf7\x15\x10\xe3K@\x18!&lt;\xda8\xcfB@Y|T\r\x0c\xe3K@\xbf\xa7(M9\xcfB@t\xeao\xae\x06\xe3K@-y&lt;-?\xcfB@V\xd1\xc4\xe0\x06\xe3K@\xcc\xf7B\xb7M\xcfB@D\x1e\x1cG\x07\xe3K@m\xf8\x82\xbbX\xcfB@,8r\x93\x07\xe3K@\xc5_\xee\xee\\\xcfB@\xaf\xe8{\xb2\x07\xe3K@c\xa11\xeea\xcfB@\xf6\xdc\xf8\xc9\x07\xe3K@H\xf4\xd7\xd0r\xcfB@ \xb8\xca\x13\x08\xe3K@\xb0\xee\x0e\xdfx\xcfB@"\x9c`I\x03\xe3K@\x8c@\x06&lt;z\xcfB@\xac\x85\xa3\xf5\x01\xe3K@\x7f\x02\xde\xb8{\xcfB@\xfa(#.\x00\xe3K@O6\x8aQ|\xcfB@Z7\x94\x90\xfe\xe2K@\xdez\xa8\xc8|\xcfB@\xd8\x16\xf9P\xfd\xe2K@\xf5t\xbfT}\xcfB@\x97\x89\xc7\xea\xfb\xe2K@\x84\xe7\xef\xef}\xcfB@\xe1\xeb\x10\xa4\xf7\xe2K@\x19\xd5\xd8\x14~\xcfB@\x08V\xd5\xcb\xef\xe2K@0s\xcbX~\xcfB@Q{[\xfa\xe1\xe2K@\x19\x8d!\xa5~\xcfB@bMeQ\xd8\xe2K@~\xc8[\xae~\xcfB@o\x01Wh\xd6\xe2K@x\xf1~\xdc~\xcfB@\xde\xa7O\x17\xce\xe2K@\xd1\xf4\xc8\xd5~\xcfB@=\xd5!7\xc3\xe2K@\x12\xb6D\xd3~\xcfB@\x812|\xfa\xbe\xe2K@Z\xd8\xd3\x0e\x7f\xcfB@Z\xc8mE\xac\xe2K@\xa1\xccP&amp;\x7f\xcfB@"}\xa4\xd2\x99\xe2K@\x06\x08\x8b/\x7f\xcfB@\x00=h\xd1\x96\xe2K@q\xa4\xd8v\x7f\xcfB@ui\r\xef\x83\xe2K@\xd1\x086\xae\x7f\xcfB@\x12\xefJ\xdct\xe2K@\x95z\xbb\xca\x7f\xcfB@\xda\xac\xfa\\m\xe2K@\x9b\xdb\xce\x08\x80\xcfB@$\xde\xf0q\\\xe2K@w\x8f"!\x80\xcfB@\xb0!\x93\xe7U\xe2K@\x06J\n,\x80\xcfB@vNX\x87H\xe2K@}\xc2#;\x80\xcfB@\xc77\xca\xb0@\xe2K@\xb8~\xb0B\x80\xcfB@|\xac*E&lt;\xe2K@\xe2+ph\x80\xcfB@\x94"C\xd8:\xe2K@\xf4\x96a\x92\x80\xcfB@0\xed@B9\xe2K@p\xfa\xc4K\x81\xcfB@\xf2/892\xe2K@\xa0\x08\x98\xaf\x81\xcfB@\x82\xd6\xb2k1\xe2K@:\xe1\xca~\x82\xcfB@\xf9:_\xa20\xe2K@"\x0f\x8e\xa3\x83\xcfB@#\xa6\x9f\xcb/\xe2K@u\xab\x8c\xeb\x84\xcfB@\xa0=M\x1c/\xe2K@\x8b)\xa2p\x87\xcfB@Z}\x1a\x9c-\xe2K@\xc0"\xbf~\x88\xcfB@`\x9c\xae\xdd,\xe2K@\xa8\xf4][\x89\xcfB@CA\x84\x13,\xe2K@l\xf0\x19\xe4\x89\xcfB@\xb4r/0+\xe2K@N\xd7n\x16\x8a\xcfB@\xf0Ha\x83*\xe2K@\x1fS\xd2\x1e\x8a\xcfB@h\xdb\x1f\xde)\xe2K@\x90\x0e\xb4\xa7\x89\xcfB@P\x85\xe4\t)\xe2K@\xbc\x8b\x9c*\x84\xcfB@G\xc1\xf8\x0e#\xe2K@v\xae\x83\xdev\xcfB@x\xbeU\x8d\x14\xe2K@b?\xd52c\xcfB@\xb9S:X\xff\xe1K@\x85\xaa\xe2\xd7Y\xcfB@\x88\xda\x91E\xf5\xe1K@\xa9\xb4\x0f\xc3X\xcfB@\x18\xf7\xd5\x0b\xf4\xe1K@\xc7W\xf1\xfcX\xcfB@$\xedF\x1f\xf3\xe1K@=\x88S\x9cY\xcfB@\xa8[\xd1A\xf2\xe1K@\x13K%\x97Z\xcfB@\xf0;\xe1\x80\xf1\xe1K@\xd1\'M\xde[\xcfB@\xb4\xc7\x0b\xe9\xf0\xe1K@A\x95?\x84]\xcfB@ ~\xfe{\xf0\xe1K@\xb10DN_\xcfB@\x0e\x13\rR\xf0\xe1K@\xe0\n\xcd\x1aa\xcfB@\xd2\x84\x92n\xf0\xe1K@\xb6\xb3\xf9\xc9b\xcfB@CT\xe1\xcf\xf0\xe1K@?\x13\x06\na\xcfB@Jy\xad\x84\xee\xe1K@A\x05\xd1\xa4^\xcfB@R\\\xfa&lt;\xeb\xe1K@\x1e\x91J\x0c]\xcfB@\x1e\x97\'\xc6\xe8\xe1K@\xd7\x12\x97\x88\\\xcfB@0\x92\x87\xcf\xe7\xe1K@\xcb\x98\'|[\xcfB@\xa3\x9bX;\xe5\xe1K@B\x87\n\x1f[\xcfB@\xc7\xed&lt;\x96\xe3\xe1K@%\x12;\t[\xcfB@\x8c\t\xd6\xdd\xe1\xe1K@\x90Rd\x08[\xcfB@L|\xa4w\xe0\xe1K@\xb3(G\\[\xcfB@\x91\xa3\xef$\xd8\xe1K@\xef\x9c\x1c\xf4[\xcfB@\x1f\xd9\\5\xcf\xe1K@\x18\xd4\x12\x86\\\xcfB@)\xba\xe4n\xc6\xe1K@\xe8}\x88\xb2\\\xcfB@I\x83\xdb\xda\xc2\xe1K@\xb2\xdaWy]\xcfB@\xda\xea\xcd\x03\xb3\xe1K@\x9b\xc6\x9b\xa1]\xcfB@\xa6m\xb2\xfc\xaf\xe1K@5\xe7\x85\xe0]\xcfB@8Z\x1f \xa9\xe1K@S\xb8y&gt;^\xcfB@\x00\xfe)U\xa2\xe1K@\xc3\x9b5x_\xcfB@\xe6A\xd5C\x8f\xe1K@\xa5\xde\xae\xf2_\xcfB@\xa3kpl\x87\xe1K@vZ\x12\xfb_\xcfB@\xc7-\xe6\xe7\x86\xe1K@\xda\x05\xde$a\xcfB@\x83k\xee\xe8\x7f\xe1K@\xf7\x18Q\x7fb\xcfB@U\rg#|\xe1K@\x8eI5\xa2j\xcfB@\x99\xd7\x11\x87l\xe1K@WD\xa8\xadl\xcfB@\xa1\xd4\x03\x8bh\xe1K@\xda61\xc9m\xcfB@f\x94x\x8af\xe1K@\xdewgHp\xcfB@\x80\x16\x01\x04b\xe1K@m!#\xfb{\xcfB@&amp;CD M\xe1K@Z\x99\x95\x92\x8a\xcfB@\xb1\xd0\x18\xf70\xe1K@\xa1\xe96\xf2\x8a\xcfB@\x0b\xc0\xf5\x170\xe1K@k\xbc\xcfL\x8b\xcfB@G\xb0\xcc\xb6.\xe1K@\x96\xcb\xeb-\x8a\xcfB@\xb3\x9a\t\xe1,\xe1K@\x1a\xe4\x89{\x87\xcfB@\xd2\x8b\xda\xfd*\xe1K@\xff\x80b\xbf\x82\xcfB@\xe5\xce\xf1v)\xe1K@be4\xf2y\xcfB@\xd4\xf9\xa6\x9f&amp;\xe1K@'</t>
  </si>
  <si>
    <t>сокольники</t>
  </si>
  <si>
    <t>b'\x01\x06\x00\x00\x00\x01\x00\x00\x00\x01\x03\x00\x00\x00\x01\x00\x00\x00\xdc\x00\x00\x00Y_nA\x00\xd9B@=\xa2\x9d.\xe6\xe7K@K\xf8\xef\x0b\xf9\xd8B@\xe3V\x9c\xc5\xe6\xe7K@W\xe5\xe7+\xed\xd8B@\xb8$b\xa5\xdd\xe7K@9\x95\xb1F\xe2\xd8B@\xc7t2\x82\xd7\xe7K@\xd2\xe8i\x1b\xda\xd8B@\xff=x\xed\xd2\xe7K@I\xcb\x92J\xc2\xd8B@w\xcd\xf5\xc7\xc5\xe7K@@\x07\xa7O\xbc\xd8B@7`\xa1 \xc2\xe7K@\x8du\x16b\x9a\xd8B@Pr\xe2\x06\xd7\xe7K@1\x00\xf9\xb7p\xd8B@\xc0u\xc5\x8c\xf0\xe7K@\x80q_\xbd@\xd8B@\xa6\xcb\xac\xef\r\xe8K@\x06+N\xb5\x16\xd8B@\xd4U\xcb\xe7&amp;\xe8K@m\xa8\xbd-\xfd\xd7B@,\xe0TZ5\xe8K@+y+\x01\xe7\xd7B@2\x1c\xcfg@\xe8K@\x90;[\xf6\xda\xd7B@\xc7\x82\xc2\xa0L\xe8K@LKQ\xd3\xd3\xd7B@\xcfe\x0fYI\xe8K@\xc1@k\xd9\xb5\xd7B@^2\xe9J_\xe8K@!i\x81\x87\xb3\xd7B@\xaa\xc3\xc0)b\xe8K@\xe6ju\x83\xb2\xd7B@a\xc3\xd3+e\xe8K@\x80\x99\x94\'\xb5\xd7B@\xbd\x85\x1a*k\xe8K@O\xf5\x1aq\xb7\xd7B@\xaa\xb2\x94\xd1m\xe8K@k\xba\x9e\xe8\xba\xd7B@\xd9\x16T\np\xe8K@&gt;Ip\xd9\xd7\xd7B@\xc6\xdc\xb5\x84|\xe8K@\x9c\x9c\xebE\xfe\xd7B@\xc4wb\xd6\x8b\xe8K@\xa1v\t\x98\n\xd8B@\x03UH\x9e\x90\xe8K@\x0bF%u\x02\xd8B@\xad\xf6U^\x97\xe8K@\xdeI\xfaj\xfd\xd7B@\xeeo\x1a\xec\x97\xe8K@\xb6\x94=S\xf9\xd7B@\xefG@;\x96\xe8K@rY;@\xe6\xd7B@\xa0\x81\xa2\xc3\x8d\xe8K@\xcdK\x0fT\xd7\xd7B@e\x9d;\x0b\x8c\xe8K@\xabu\xe2r\xbc\xd7B@\x1cA*\xc5\x8e\xe8K@\x9a)\x08y\x98\xd7B@\xb8p\xc5j\x98\xe8K@\x99+\x83j\x83\xd7B@\x90\xbeI\xd3\xa0\xe8K@\x0c\xca4\x9a\\\xd7B@\xf9#V\x90\xb0\xe8K@\xa9\xf3M?M\xd7B@h\x85\xd8O\xb5\xe8K@1\xb1\xf9\xb86\xd7B@\x9c0\x06{\xb8\xe8K@\xbf\x8f\xb4e\n\xd7B@\x1ekF\x06\xb9\xe8K@\xab4s\x92\xf7\xd6B@\xbe\xccf\xc4\xbb\xe8K@\xb4\xf5\x1d\r\xf1\xd6B@\x81\xc2\xea\xd9\xbd\xe8K@f\xbf\xeet\xe7\xd6B@\x84%\xc3\x96\xc3\xe8K@"\xb5?\x06\xe1\xd6B@{\xeeN\x88\xca\xe8K@\x98\n;\xd6\xd6\xd6B@`\xaeE\x0b\xd0\xe8K@}\xec\x89\t\xc5\xd6B@\xca\xe2\xfe#\xd3\xe8K@m\xe0\xb3\x1a\xb7\xd6B@\xb6Q\xf8\xc7\xd6\xe8K@,"/\x10\xa9\xd6B@eT\x19\xc6\xdd\xe8K@W\\\x1c\x95\x9b\xd6B@\x02b\x12.\xe4\xe8K@&lt;,y\xe1s\xd6B@&lt;L\xfb\xe6\xfe\xe8K@\xd7\x91\xd9\x0fg\xd6B@\xa5\xf0E \x03\xe9K@\x86\xe7\xa5bc\xd6B@J\x85g\xf8\x05\xe9K@\xc2\x95\xfd\x04a\xd6B@\x1f\xb2\x92\xa0\t\xe9K@\x1c\xcd\x91\x95_\xd6B@b\xcavt\x12\xe9K@\xa7\xa8\x9f\xdc[\xd6B@\xdc\x1b2\xd4\x17\xe9K@t\x03\xaa$W\xd6B@&gt;%\xe7\xc4\x1e\xe9K@\x19\xd7\tyN\xd6B@\x9b\x1bxZ#\xe9K@\x18\xbf\xdf\x1e:\xd6B@~s\xda\xae+\xe9K@\x0f\x93\x15h\x1c\xd6B@Z\x8f\x0c\x83C\xe9K@g?\xf7\x8a\x13\xd6B@zG\xd7\x96K\xe9K@G\x92 \\\x01\xd6B@\xdc\x1a\xc7\xfeh\xe9K@t\x12\x00\xd2\xed\xd5B@\x94#S\xf4v\xe9K@\x86\xa2\x8a,\xe3\xd5B@\x8e\xf9\xca\xcd\x81\xe9K@$=\xb1\xf3\xdb\xd5B@\xfd\xbc\xa9H\x85\xe9K@a\x8f\xe4M\xd9\xd5B@\x0f\x84\xbf\xba\x85\xe9K@\x18&gt;\xc7\xec\xd1\xd5B@\xfa\xcf\x9a\x1f\x7f\xe9K@6\xe7\xe0\x99\xd0\xd5B@\x91\xb5\x86R{\xe9K@\x93\xf6P\xec\xb2\xd5B@v\xa7;O&lt;\xe9K@\xdb\x91\xa0\xae\xa4\xd5B@0\x85b\x86!\xe9K@\x9b\xb65\xd8\x8a\xd5B@\\q\x16\x9b\xfb\xe8K@\x87\x92\x7f\x1c\x83\xd5B@\x13\x82U\xf5\xf2\xe8K@\xb1\x9bc\x8a\x83\xd5B@\x9ck\x98\xa1\xf1\xe8K@ZH\xc0\xe8\xf2\xd4B@\xe77L4H\xe8K@\x10\x1c&lt;\xb8\xe0\xd4B@\x87yE\xa62\xe8K@u\xc4\xc6a\xd5\xd4B@\xd5op3&amp;\xe8K@\x02\xc7T\xb0|\xd4B@PL\x83G\xc0\xe7K@\x1eR\x0c\x90h\xd4B@D\xee3x\xa9\xe7K@\xd5\xf1\xf3:=\xd4B@ip[[x\xe7K@\x15\x1a\x88e3\xd4B@\xd4y\xf9Bm\xe7K@XU/\xbf\xd3\xd3B@\x9a\x93\xbc\xdf\r\xe7K@\x17k\x13\x82\xb0\xd3B@\x85\xf8v\x01\xe5\xe6K@\x14\xf3\x07^\x88\xd3B@\x19!\x97\x93\xab\xe6K@;4,F]\xd3B@$F\xcf-t\xe6K@3m\xff\xcaJ\xd3B@^\xe7\xf0ZS\xe6K@\xc6s\x11:C\xd3B@\xda\xae+\xc1=\xe6K@\xfcDT\x97B\xd3B@\xe1\x93\xf3j%\xe6K@\x15\t\\\r?\xd3B@$\x837\xff\n\xe6K@?Z\xf7\xea&gt;\xd3B@\x89\x95\xd1\xc8\xe7\xe5K@\xa2\x1e\xec^8\xd3B@\xbf\xe0\x89\x0f\xa2\xe5K@\xe4\xf9\x0c\xa87\xd3B@\xc6\x9dw\x08\x88\xe5K@\xc6\xcc\xf4\x017\xd3B@\xf7\x80/;z\xe5K@,\x11\xa8\xfeA\xd3B@d\\qqT\xe5K@i\x9afpJ\xd3B@\x1c\xe6pR=\xe5K@7\xfcn\xbae\xd3B@\xa2b\x9c\xbf\t\xe5K@\xeb\xe3\xa1\xefn\xd3B@\x0b\x8e\xdc\xe4\x01\xe5K@L\x9f\xc2\xb6\xea\xd3B@\xc4\xd5\\\xc9\xe9\xe4K@8\x92\x15\rc\xd4B@\xf4\x1f-)\xd2\xe4K@,\xfb\t\xc2p\xd4B@\xd7@\x04f\xcf\xe4K@G0\x1fZu\xd4B@\xb4\x84\xc6]\xce\xe4K@\xc4\xad\'_u\xd4B@y&gt;\x03\xea\xcd\xe4K@\xa9Sy\x96{\xd4B@V\xde\xe9)\xcd\xe4K@]uxc\x9c\xd4B@\x8e\xadg\x08\xc7\xe4K@[%X\x1c\xce\xd4B@o)\xe7\x8b\xbd\xe4K@\xb6f+/\xf9\xd4B@\x1a0H\xfa\xb4\xe4K@\xa7\xe8H.\xff\xd4B@\xc8\xc1[\xd6\xb3\xe4K@\xd6\xfb2\xbdi\xd5B@a\x9c\t\x97\x9f\xe4K@\x11&amp;{:\r\xd6B@5R\xa5\x1c\x82\xe4K@L\x17b\xf5G\xd6B@\x87u\x99Pw\xe4K@\xc1\xc8\xcb\x9aX\xd6B@_\xa67\xeds\xe4K@\xdd,\xb9\xe5~\xd6B@L\x9c&amp;}k\xe4K@eK\xa0\xd2\xd2\xd6B@%\xb6\x16\xc1Z\xe4K@Q\x08.\xa0a\xd7B@\xf87h\xaf&gt;\xe4K@\xf9\x15k\xb8\xc8\xd7B@\xa8\x96ch+\xe4K@\xf1\x1e\xb1\'\xcb\xd7B@W4\xe7*\'\xe4K@\x82\xb6\x8b\x1f\x19\xd8B@7\xe34D\x15\xe4K@\xa7\xffQ@\x7f\xd8B@\xba\xdb\xf5\xd2\x14\xe4K@LGJ\xc4\xa5\xd8B@7\xe34D\x15\xe4K@R\xf0\x14r\xa5\xd8B@G\xe6\x91?\x18\xe4K@i\x02\xa0\xe5\xd4\xd8B@\x0b\xb4;\xa4\x18\xe4K@\x16$l.\xed\xd8B@v"w\xc7\x18\xe4K@`\x1dlV"\xd9B@\xabw\xb8\x1d\x1a\xe4K@i`\x9a\xd82\xd9B@\xb7S\x84\xe5\x19\xe4K@TI\xae\xac~\xd9B@\x89\xef\xc4\xac\x17\xe4K@\xe03mZ\x84\xd9B@\x1e\xaf\x9b\xad\x17\xe4K@\x81\xe9\xb4n\x83\xd9B@:O\x86\xf4%\xe4K@\xacn\x9a\xe3\x81\xd9B@X\xb9a%0\xe4K@\xa4ng_y\xd9B@5\xea\xc6`j\xe4K@\x1b]J\x02y\xd9B@\xc3\xfa\x9a@l\xe4K@~5\xacNs\xd9B@\xf00\x92\xe2\x88\xe4K@{\xd2\xd3\x91m\xd9B@\xd3\x83\x82R\xb4\xe4K@\xfcK\x9c&amp;}\xd9B@\x89a\x871\xe9\xe4K@\x0fj\x1ao\x86\xd9B@js\xf7\x94\xf7\xe4K@\xa0\x14R#\x99\xd9B@%\xa3\x14\xbe\x08\xe5K@+\x83\x0f\xca\xa0\xd9B@G\x0b+p\r\xe5K@!\xf0vs\xa7\xd9B@t;\xa0\x11\x11\xe5K@\xbe?\xef\xd7\xae\xd9B@\x13iv8\x15\xe5K@\x8d\x17\xc1\xb5\xc9\xd9B@fV\xa5\xe3 \xe5K@\xda\xc0\xc2\xee\xe0\xd9B@7\x93\xcao,\xe5K@\x99\x9boD\xf7\xd9B@\xd1tv28\xe5K@\x96\xa3\xb6\xc3\x15\xdaB@\x9f\xcd\x05\x89H\xe5K@&lt;\x05\n\x06!\xdaB@m\xd5d|N\xe5K@\xe38K$,\xdaB@\x16\xbf)\xacT\xe5K@\xa4\xba\xca$4\xdaB@\xd8\x1e\x07oY\xe5K@\xdc\xa6.\xcf9\xdaB@e\xb3\xd9G]\xe5K@9\xb1,=?\xdaB@\x16L\xa1\x98a\xe5K@\xa2\r\xc0\x06D\xdaB@\xd2\x1cY\xf9e\xe5K@:\xda\x82\xefG\xdaB@v5y\xcaj\xe5K@\xe0\xca\xc8\x0fK\xdaB@D\xfbX\xc1o\xe5K@\x02\x9bs\xf0L\xdaB@\xfa~j\xbct\xe5K@\x0e\xb9\xbe\xb4M\xdaB@\xaa\xb5\xd5Qz\xe5K@\x91\xdf\x91gM\xdaB@\xa6\xcb\x07\xa9\x80\xe5K@\xbb\xee\xadHL\xdaB@\t7\x19U\x86\xe5K@\x10\xb1\xc1\xc2I\xdaB@A\xad\xb3k\x8c\xe5K@\x89\xc5\xb9\x97E\xdaB@\xf1mUm\x92\xe5K@ \x978\xf2@\xdaB@\xbe\xbdk\xd0\x97\xe5K@\xcb\xf9\xbd\xa88\xdaB@\x9cR^+\xa1\xe5K@\x82\x1ej\xdb0\xdaB@\x97\xbe|W\xa9\xe5K@\x10\xa2\xc6\xce%\xdaB@\xc8\x1d\x80\x1e\xb4\xe5K@\x8c\xb4\xf9$\x1c\xdaB@\xdb\x83\xb5\xd6\xbc\xe5K@\xd0\xbd\xe2\x04\x01\xdaB@R".\xa5\xd3\xe5K@\xb6\xae\xe2\x9e\xf8\xd9B@7\x945E\xdb\xe5K@\x02\xf1\xba~\xc1\xd9B@7"s\xc0\t\xe6K@\xcc\xed^\xee\x93\xd9B@o\xdbRb2\xe6K@\xc0GX\xaf}\xd9B@4\x03\xa6\x1dH\xe6K@k \xa7\xf9t\xd9B@\x88L\xf9\x10T\xe6K@\x13q\x84Vq\xd9B@\x07\x83\xc6\xa7[\xe6K@\x98\xd1\xd9\x13n\xd9B@\xfd\x1d@ub\xe6K@\x1d`A\xf5j\xd9B@\x18&lt;\xf1At\xe6K@\x8d\xcd3\x9bl\xd9B@\xd6c\x11y\x81\xe6K@\xa4\xc1\x12\xb4n\xd9B@\x9b\xfe\xecG\x8a\xe6K@\x8a+\x1dbr\xd9B@ \xf2\xf1d\x92\xe6K@\x0c\xc2\x815s\xd9B@\x9bI\xe57\x96\xe6K@\x11\xa7\x93lu\xd9B@\xe6\x02\x97\xc7\x9a\xe6K@\xd7\x83\xee7\x7f\xd9B@/\xb3\x19\xf1\xae\xe6K@e\xaegc\x80\xd9B@\x1bd\x92\x91\xb3\xe6K@X&lt;\xf5H\x83\xd9B@\xa2\xab\xbe\x04\xb8\xe6K@\xe3\xb0\xeab\x89\xd9B@\xbc\x02v\xda\xbf\xe6K@\nF\xca\xbb\x8f\xd9B@\xc4\x08\xe1\xd1\xc6\xe6K@&gt;\x81f\xc6\x91\xd9B@\xa5\xa1F!\xc9\xe6K@T\xcb1\xb4\x95\xd9B@l\xd2\xc8B\xcf\xe6K@F%u\x02\x9a\xd9B@\x9d\x7f\xbb\xec\xd7\xe6K@\x90H\x80?\xa1\xd9B@\x8f\xedk\x13\xdd\xe6K@\x86\x11\x0c1\xa8\xd9B@O\'4\xa4\xe5\xe6K@\xa8#6\x0e\xab\xd9B@\xd6\xfe\xce\xf6\xe8\xe6K@\xb7\xd2k\xb3\xb1\xd9B@y\xc9\xff\xe4\xef\xe6K@2\x10\xba:\xb6\xd9B@\x81m\x0e!\xf8\xe6K@t\xe0\xe6\x9e\xbf\xd9B@\x89?/\x81\x00\xe7K@\xb8\xd0\xf0\xc1\xc6\xd9B@\xea\\QJ\x08\xe7K@\x10l\xa6\x8c\xc9\xd9B@\xff\xce\xf6\xe8\r\xe7K@\xe8\xa5\xbd\x1c\xd1\xd9B@\xbae,?\x15\xe7K@E\x12\x18F\xd5\xd9B@\x9e\xa9!\xbb\x1c\xe7K@\x9e\xf5\x84\x80\xd7\xd9B@\x938+\xa2&amp;\xe7K@\x1f\xe2\xd5(\xda\xd9B@\x946\xb0\xb0;\xe7K@\xa5\x90\x1a\xc9\xd4\xd9B@\x0e\x1b\x1bpL\xe7K@\xa8\x18\x8c\xb6\xcf\xd9B@\xc7])pW\xe7K@\xf9\xed\x90\x07\xc7\xd9B@\xce\xcd\xed\x14a\xe7K@\x05K\x1aH\xbc\xd9B@ky\x8a\xc1h\xe7K@\xdc$P\x0e\xb0\xd9B@n\x80&gt;6n\xe7K@\xbcX\x18"\xa7\xd9B@\xc47^\xcbu\xe7K@\xf3\xa5\\\x86\xa4\xd9B@mO5\x1f|\xe7K@A\xcd\xda\xb7\xa4\xd9B@\xda\x93\x1b\xa0\x8f\xe7K@q\x85\xc1F\xa3\xd9B@r\xa5\x9e\x05\xa1\xe7K@\xddUY%\xa2\xd9B@kf-\x05\xa4\xe7K@\x9d\xe8\x04~\x9e\xd9B@\'\x93\t\xae\xa8\xe7K@\xa5\xcbQ6\x9b\xd9B@\x1f\xf8se\xab\xe7K@*\xa2p\x87\x97\xd9B@\x06\x96\xc8\xaa\xad\xe7K@4\x83\xf8\xc0\x8e\xd9B@\xdb\x80tV\xb0\xe7K@\xb0\xf1O_\x85\xd9B@\x99/\x8ay\xb1\xe7K@\xe3\\y\x7fr\xd9B@\xb1\xe7!\t\xb1\xe7K@\xac\xf2NOi\xd9B@\xb0e\xe8\x8e\xb4\xe7K@\xe57\x96\xc1b\xd9B@\x06\xb3\xaev\xb9\xe7K@\x0b\xcf\xf0\x0bT\xd9B@a\x97\x97\xb2\xc2\xe7K@\x03\xfa\x8e+?\xd9B@\x05:\xee\xef\xc7\xe7K@3\xe2\x02\xd0(\xd9B@\xa61\xb5\x00\xc8\xe7K@\xd9\xcc\xc6\xef\x12\xd9B@}\xd2\xe4\xbd\xc5\xe7K@\x0fH\x1dx\x10\xd9B@\xfa}\xff\xe6\xc5\xe7K@J\x85g\xf8\x05\xd9B@Sg\xa4\x94\xc6\xe7K@\xb7\x86\x08\xee\xf6\xd8B@cP\\D\xca\xe7K@m\x91\x0f\xd5\xef\xd8B@\x8b9c\xf3\xcc\xe7K@\xda\x95\xf1J\xed\xd8B@6\x9f)*\xd1\xe7K@\'[\x13\xc1\xee\xd8B@\x16\x04E\xe2\xd4\xe7K@\xf5\xdes\xbb\xf2\xd8B@U\x0f=\xce\xd9\xe7K@y\x14\xf8\xd4\xfb\xd8B@\x92&lt;\xd7\xf7\xe1\xe7K@Y_nA\x00\xd9B@=\xa2\x9d.\xe6\xe7K@'</t>
  </si>
  <si>
    <t>b'\x01\x06\x00\x00\x00\x01\x00\x00\x00\x01\x03\x00\x00\x00\x01\x00\x00\x00\xec\x06\x00\x00\xe0\xf0\'\xcfa\xc8B@\xa9\xbd\x88\xb6c\xbeK@.z\x02\xbc`\xc8B@\x15\xa2\x8dmc\xbeK@5\x82\xe8\xa4R\xc8B@\xcf\x018\xac_\xbeK@\xa3\xbb\xda@p\xc7B@\xcd\xe7\xdc\xedz\xbeK@\xef\xca.\x18\\\xc7B@Dtc\xd5{\xbeK@C\xaf\x9aBB\xc7B@8\xaf\xfb\xd8n\xbeK@\xd4\xce\xd5\xfb2\xc7B@\xe0\x97D\x07n\xbeK@\xcf\xcb\x17j\x03\xc7B@\xf2"\x13\xf0k\xbeK@\x803\xe7\xcfm\xc5B@O\x0eU\xe7\x07\xbeK@L\x87\xf3\x15I\xc5B@\xfa\xe11M"\xbeK@\xf6e\xc4`Y\xc5B@\xf0\x00\xaa\x13+\xbeK@w\n^\x99\\\xc5B@\xf0\x7f\xec\x9a5\xbeK@\x80!\xf5\xe8W\xc5B@\x12\xc3i\x1cE\xbeK@\\\x11F\xfd?\xc5B@6\xd3\x18\x08]\xbeK@\xe1K&lt;\xfb%\xc5B@k\xc4\x82\xb1t\xbeK@@\xf1\x08\x13\xeb\xc4B@A\xcd\xda\xb7\xa4\xbeK@&gt;\xf8?v\xcd\xc4B@\xc8\xa4u\n\xa8\xbeK@\xd4\xa6\xa0\x91\xbe\xc4B@\\\xc3\xb1\xd3\xb4\xbeK@A\xab\x82\x07\xbc\xc4B@\xcc\x16\xff-\xb7\xbeK@#r\xb0\xed\xa3\xc4B@\xd3[\xf2.\xcd\xbeK@\x16\xa1\xd8\n\x9a\xc4B@l1.\x0b\xdc\xbeK@\x92\x85\xf9&lt;\x90\xc4B@U\xd0\xfeQ\xe5\xbeK@\xa5\xf6"\xda\x8e\xc4B@\xc4\x8d\xa5Y\xea\xbeK@\xbbQ\x1a \x87\xc4B@\xe5\xad\x04\x9c\xef\xbeK@@\xb8\xa7P\x82\xc4B@\xf1\x19?C\xee\xbeK@ B\\9{\xc4B@:\xe6\xe1\xa9\xec\xbeK@\xafD\xfb\xb3z\xc4B@E\x8ec\xda\xed\xbeK@\x1e\xb7\xa9\xcbs\xc4B@8\x98\xf2\xc6\xee\xbeK@D\xfbX\xc1o\xc4B@\xeb\xb2\xf3\x91\xef\xbeK@\xe1\xd1\xc6\x11k\xc4B@ \x085\xe8\xf0\xbeK@H\xa9\xdf\xe0f\xc4B@\xbbB\xc4r\xf0\xbeK@\x8d\xd5\xe6\xffU\xc4B@\xdf\xd6\'\xca\xef\xbeK@/\xd9\x1d\xf7R\xc4B@x{\x10\x02\xf2\xbeK@\xcf\xe4Q\xe0S\xc4B@\x99S\xb8\xd4\xf7\xbeK@\xca\x91)z;\xc4B@W\x02\xce\xf7\xf8\xbeK@I\xeaN\xc1+\xc4B@oD\x9c\xf3\xf8\xbeK@\t\x1b\x9e^)\xc4B@#`\x19\xc0\x00\xbfK@\x81k\xdd\xbc\'\xc4B@\x07\xe6\x8d8\t\xbfK@\xf2&amp;\xbfE\'\xc4B@\xf4\xd0\x88\xe3\n\xbfK@\x7f\xbb\x91\x1e+\xc4B@i\xa7\x8b\xb9\x10\xbfK@\xd6j\xb4\xc1.\xc4B@\xca:w\x16\x18\xbfK@?\x0f\xff\xfa2\xc4B@\x1b\r\x85t\x1d\xbfK@\x98&amp;\xb6\xcc3\xc4B@\xd7S\x06i!\xbfK@|G\x8d\t1\xc4B@\x1d\xc6I\x06%\xbfK@x\xc4\xd7\x8d-\xc4B@\x86\xfa\x02\x1f(\xbfK@P\x99Q\xe2)\xc4B@\xe4\n9\x00,\xbfK@9\x1b&lt;]\'\xc4B@\xd0\xa7D\xc8/\xbfK@\x10\xb63\xa7&amp;\xc4B@\xf2\xcd\xdb}3\xbfK@\xb6\x08\xd6\x82(\xc4B@\x12\xd4\x95t9\xbfK@\xcc\x10"t+\xc4B@@2\x1d:=\xbfK@c[\xab\xe22\xc4B@y\xf0n\xc0B\xbfK@\xbf\x03M\x959\xc4B@Bu\x188E\xbfK@\xcf\x1a\x17i=\xc4B@\xa6N\xf6\x85F\xbfK@\xec\xa3SW&gt;\xc4B@\xa0\x15\xbd\xf8G\xbfK@\xb0\xe7\xc6O&gt;\xc4B@\xa4\xe0)\xe4J\xbfK@j\xcbo\x87&lt;\xc4B@\x19\xebvQO\xbfK@\x93\xa6A\xd1&lt;\xc4B@km\xd0MQ\xbfK@\xb87d\xa8/\xc4B@\xdb6\xe7;S\xbfK@\xe3\xd6\xeeh-\xc4B@\x1ap\xf1KX\xbfK@ \xa8dJ5\xc4B@\xe0\xdc\xba\xf6`\xbfK@\xef+\xc5D9\xc4B@Nz\x84?h\xbfK@\xda\xa8\xf3M?\xc4B@\xf7R\x1d\x17z\xbfK@\x18\xcb\x99\x92Q\xc4B@u\xc2\xf0\xb6w\xbfK@\xa2\x1f\xb2\xedY\xc4B@`\xdd\xc2\x04\x7f\xbfK@\xd0!\x15k]\xc4B@"\xfb \xcb\x82\xbfK@\xb7\xed{\xd4_\xc4B@a\x06\x19\xb7\x87\xbfK@\xac\xec\x16\xdcj\xc4B@S}B\xd1\x97\xbfK@\x90J\xb1\xa3q\xc4B@zt~\xe5\x9c\xbfK@\xac\xb3\x10\xd3t\xc4B@\xf9\xec\xcax\xa5\xbfK@Y\x87\xa3\xabt\xc4B@{\xdfS\x94\xa6\xbfK@\x9c\x96\x0e\x8cr\xc4B@a82\xea\xb5\xbfK@\xf3\xfa8?j\xc4B@I\xae\xac~\xb6\xbfK@\x1c\xc7Y"a\xc4B@\x18\x1e\xa0\xa0\xb9\xbfK@\xd4\\\x13wa\xc4B@\xd2\xc2\n\\\xc3\xbfK@g\xf9\x15\xc6q\xc4B@\xd8\xae\x1a\x95\xe5\xbfK@n\r\xb6"{\xc4B@j\x84#\xed\xeb\xbfK@\xe8x\x16\xce\x7f\xc4B@z\xb5\x92\x0c\xef\xbfK@\xe0a\x7f~\x84\xc4B@\xfbY,E\xf2\xbfK@\xe7u\x1f\xdb\x8d\xc4B@"\xef\x0b\x9e\xf8\xbfK@Y\xca\xe86\x97\xc4B@\xb3\xc4\x14\xf6\xfe\xbfK@Er\xe8\xe3\x90\xc4B@\xf80  \x04\xc0K@\x9bZ\x11\x90\x8a\xc4B@=\x9d+J\t\xc0K@\xdd\xa5\xc3\xf9\x8a\xc4B@\nIf\xf5\x0e\xc0K@\xf4q\xc8a\x8b\xc4B@\x9c\xdc\xefP\x14\xc0K@\xa7\x02\x93\xc0\x8b\xc4B@\x99\xde\xb4\xcf\x19\xc0K@\xe2HV4\x8c\xc4B@\x91\xdb\x8aX\x1f\xc0K@\xa7\xa6nx\x8b\xc4B@L\x8ce\xfa%\xc0K@\xd7\xa5F\xe8g\xc4B@\xe8\xe9\x12\xc4/\xc0K@\xb6\xc9\x97\x064\xc4B@\xf1\xa2\n\xda?\xc0K@\x0b[X\xdc$\xc4B@rAl\x9fD\xc0K@\xb3\xa2\xbcE\x16\xc4B@\xd8\xd2H\xf0+\xc0K@\xe8J\xa9\xf0\x0c\xc4B@\xc7Mh\xed\x11\xc0K@\x0fYI\xd0\x04\xc4B@J\x99\xd4\xd0\x06\xc0K@\x02\xe4\x955\xfb\xc3B@\x0f+7\xac\x04\xc0K@\x10\x1f}8\xed\xc3B@][.\xd1\x0f\xc0K@\x12\x93&amp;\x94t\xc3B@\x80\xc2\x8f K\xc0K@\xd4e\x8cjl\xc3B@6\xa2\xc5cP\xc0K@\x04Z\xba\x82m\xc3B@#\xe9\xe4VR\xc0K@\x0c\x07B\xb2\x80\xc3B@\xb9\x9d\xc7r\\\xc0K@]\xebA\xf7\x9b\xc3B@pJ/ j\xc0K@+\x95\x01\xb1\xb6\xc3B@{\xad:ax\xc0K@\xfb\xe58\\P\xc3B@\x1d"\xc9\x07\x98\xc0K@\xfd\x8e&lt;k\x12\xc3B@\xdd\xb2C\xfc\xc3\xc0K@\xb8b5L#\xc3B@\x9d\xbe\xf9h\xcc\xc0K@1u\xfc\xbcN\xc3B@\xc4\x8ad\xd9\xdd\xc0K@\x99aH\xf3l\xc3B@#|9\xfd\xea\xc0K@\x0f+\xdc\xf2\x91\xc3B@\xfe\xd6\xa9M\xf7\xc0K@\xcf\x14:\xaf\xb1\xc3B@d\x91&amp;\xde\x01\xc1K@\xb9Qd\xad\xa1\xc3B@\x0e\x9e\tM\x12\xc1K@\x14GyA\x9f\xc3B@=^\xed\xcd\x14\xc1K@&amp;M(\xe9\x06\xc3B@\xe6&lt;c_\xb2\xc1K@\xa6\xbfM5i\xc2B@\x9fZ}uU\xc2K@`H=\xfa\x15\xc1B@+\rF6\xa1\xc2K@\x13\xff\xc1\xd1\x9f\xc0B@\x15+Y\x04\xb5\xc2K@\x13\xddi!\xb7\xc0B@s\xe00,\xda\xc2K@\xa2T\x0c\xa1\x94\xc0B@\x9f\x94\xa4\xc6\xdf\xc2K@N\x1aY\xe89\xc0B@\xbfeN\x97\xc5\xc2K@\xcc\xde\x08A\xfd\xbfB@4\xac\x98\x00\xb2\xc2K@\xe7\x12XJ\xe0\xbfB@\x15\x9e\xe1\x17\xa8\xc2K@\x8aX\xc4\xb0\xc3\xbfB@\xe5\xe2\xb9\x08\x9d\xc2K@\x99\xdeY\x16\xa7\xbfB@ h\xbb\xf8\x91\xc2K@\xb4\x88r\xb3\x89\xbfB@\xf0\x08\xb81\x87\xc2K@\xf9\xdd\xcf\x84\x81\xbfB@\xf7\x89\xa8.\x85\xc2K@?\xa7 ?\x1b\xbfB@\xe7\x185\x04l\xc2K@--~\xae\x11\xbfB@&lt;\xe1\x80\xf1g\xc2K@\xb4\x01\xd8\x80\x08\xbfB@\xba\xb4+&gt;O\xc2K@\x14\xbc\xd7\xff\xef\xbeB@Z\xc8\x12\x8c9\xc2K@Z"a)\xdc\xbeB@*\xcbk\x80-\xc2K@\xcc\x08\x14V\xcf\xbeB@\x0b[X\xdc$\xc2K@\x87\x91\xb9\x8da\xbeB@\xb0\xba\x1f\x01\xed\xc1K@\x02\xcc\xc6\x94Y\xbeB@\x95ke\x1d\xe9\xc1K@\xb2\xe043\xe9\xbdB@\xa5\xddC\x1d\xb1\xc1K@\xa2g\x0e\xa4\xe6\xbdB@p\x88\x02\xc7\xaf\xc1K@\xd9\x10wP\xe4\xbdB@Az/c\xaf\xc1K@\x9f\xa8\x11\x9f\xe0\xbdB@zl\xcb\x80\xb3\xc1K@d|\xf3v\xdf\xbdB@\xb0Q{\xb6\xb3\xc1K@_\x07s`\xde\xbdB@\xa9\xbc\x1d\xe1\xb4\xc1K@\x080v\x0c\xd9\xbdB@\x05\x03c\xd8\xbc\xc1K@`\'P\x1f\xdc\xbdB@\nJ\xd1\xca\xbd\xc1K@\x9f\x9f\x98\xab\xd5\xbdB@~\xaa\n\r\xc4\xc1K@k(\xb5\x17\xd1\xbdB@\x1c4\x05|\xc8\xc1K@\x11\x83\nX\xbc\xbdB@R\xbd\x90i\xc8\xc1K@\xf4\xb3G^\x8c\xbdB@\x8eCX\xe8\xde\xc1K@\xf4 \x98\xfe\x80\xbdB@@\x025k\xdf\xc1K@:ll\xc01\xbdB@\xe4D`Q\xb6\xc1K@5!Rxu\xbcB@\x06O|\x10]\xc1K@\xf3\xbb\x9f\t\x03\xbcB@\x93\xbf \x8e\x1a\xc1K@\x0c\xd9\x8aG\xf3\xbbB@\x88(\xcb\xb5\r\xc1K@&amp;\xf6u\x85\xe3\xbbB@}\x91u\xdd\x00\xc1K@$N\xddK\xd0\xbbB@qVDM\xf4\xc0K@\xb9\xd6(5\xc5\xbbB@t\x12\x00\xd2\xed\xc0K@-{\x12\xd8\x9c\xbbB@\xc8\xd6\x8e=\xd6\xc0K@\xb9%(4\xff\xbbB@\xcc\xdc2\x96\x9f\xc0K@\x17x\x93\x84\xe9\xbbB@\xc2\x0c\xd7\xb4\x9c\xc0K@?\x07\xf1\xdc\xd6\xbbB@]{\xb0\xd6\x9a\xc0K@bc\x03\x8e\xa9\xbbB@\xf1\x111%\x92\xc0K@\xab\xc5LG\xa5\xbbB@*\x9f/\x07\x8b\xc0K@O\x8d&lt;\xb5\x9f\xbbB@3\xe1\x97\xfay\xc0K@\x17\xef\xc7\xed\x97\xbbB@X\xcb\x9d\x99`\xc0K@\x01q\xb2h\x95\xbbB@!\x1f\xf4lV\xc0K@c\x1b\x02\x91\x8f\xbbB@D\xcfw\x01@\xc0K@\x9c\xd6\x12\x97\x88\xbbB@\x9b\xe5\xb2\xd19\xc0K@\xe8[0\x02t\xbbB@\x14\x0b\xd7\xfe)\xc0K@\x97\xc2(\xadd\xbbB@\x00\x82\x83\x07\x17\xc0K@H\xba\x0b9[\xbbB@\xbe\x9d\xe9\xca\x0c\xc0K@\x8e|\xb9\xaaG\xbbB@C\xfb\xfd\x07\xfd\xbfK@\xef+\xc5D9\xbbB@z\xcf7X\xee\xbfK@-\x9e\xd5]4\xbbB@\xbf\x04\xb8j\xe8\xbfK@\xfc\xdcu\xdb*\xbbB@.\xd9\xc2=\xe0\xbfK@\x84\'\x99A!\xbbB@\x9c\xcfoN\xdb\xbfK@\x9fP\xf4e\x0e\xbbB@.\xe1u\xa2\xc9\xbfK@f8\xf9\x88\xf3\xbaB@\xd3\r\xb9\xbe\xb4\xbfK@\xbf@\xb5f\xd0\xbaB@\xc9_\xb5\x8d\x9a\xbfK@?\xa2S\xa1\xcb\xbaB@]\xebA\xf7\x9b\xbfK@\x18\xd6\xe80\xba\xbaB@\xb5\xce\xae1\x9e\xbfK@\x9ac\xd4\x10\xb0\xbaB@P7P\xe0\x9d\xbfK@\x87Y\xc3\xa0\xa7\xbaB@\xb7"\xd6\x87\x9a\xbfK@\xb2\x88\xbc@\xa4\xbaB@\x9b\xb9vX\x97\xbfK@sc\x1f\t\xa0\xbaB@\x1d\xff\xaa\xc8\x8d\xbfK@K\xab!q\x8f\xbaB@\x0b,\xdb\xe2u\xbfK@\r\xba\xce\xd0\x89\xbaB@/\xe5\xd7jj\xbfK@\xe1B\x1e\xc1\x8d\xbaB@\xc9&gt;\xc8\xb2`\xbfK@\rr\x17a\x8a\xbaB@1~u\xb0Y\xbfK@\x8e\xb7K\xd1\x80\xbaB@/`\x13\xe3F\xbfK@\x11\xa1[\xf9v\xbaB@\x82\xdf+_&lt;\xbfK@\xfd\x96J\x89n\xbaB@\xdej\xe7E7\xbfK@\x15\x18W\x01c\xbaB@\x99\xe46\xd02\xbfK@\xc2\xd4;\x81U\xbaB@\xacA\xf3\x940\xbfK@\xafZ\x99\xf0K\xbaB@\xd5^D\xdb1\xbfK@I\xd9"i7\xbaB@\x07\x888\x8c8\xbfK@"rU41\xbaB@\xe6\x14.\xf5=\xbfK@\xa0\x7f\xcc\x180\xbaB@\xd4\x19\xce\xeb&gt;\xbfK@\xcb\n\xea\x00-\xbaB@k\xda \xeeE\xbfK@6s\xed\xb0.\xbaB@\x97ZJ\xf1L\xbfK@\xdf\\\xb2\xe04\xbaB@9{g\xb4U\xbfK@\x06\xcd\xf8\x08F\xbaB@\xd4\x9e\x92sb\xbfK@\xda\x9d\xffhI\xbaB@\xf9\x13\x95\rk\xbfK@\x9bxb1E\xbaB@\xd1\x05\xf5-s\xbfK@\xc77\xca\xb0@\xbaB@\xd8\xbdpB|\xbfK@\xdf\x14\xfbp5\xbaB@\xdb I\xff\x81\xbfK@\x8c\x89(\x81(\xbaB@\xa3\xfb\xdeK\x86\xbfK@\x91\xec\xb6\xb0\x13\xbaB@r\xe1\x9b\x01\x89\xbfK@\xff\'\xda\xb0\x01\xbaB@2\xb0\x8e\xe3\x87\xbfK@B\xd8\xdf\xc8\xf2\xb9B@\xa5O\x06\xa2\x82\xbfK@\xf08\xa0\x00\xe5\xb9B@\x0e\x8f\xb3\x9f{\xbfK@ \xdf\x94\xa8\xcd\xb9B@6\x9dS\x7fs\xbfK@\xe50\xf3x\xb5\xb9B@\x1a4\xf4Op\xbfK@\x7f?\xeb\xd0\x9f\xb9B@TZ\xda\x04s\xbfK@X\xcf\xa4\xa8\x8e\xb9B@\xe5qbYz\xbfK@\xae\xe5\xdfx\x88\xb9B@\x17\x9bV\n\x81\xbfK@\x9b\xdb\xce\x08\x80\xb9B@\xd73\x84c\x96\xbfK@\xf29\xc1Hy\xb9B@\x98 \xd9\x12\xa8\xbfK@\xb2\x14$\x11u\xb9B@\xb2\xf0\x9a\xfc\xbb\xbfK@\x1d\xc5\xde0v\xb9B@\r7\xe0\xf3\xc3\xbfK@\x9a\xef;\xe1\x80\xb9B@\xa4\xf72\xf6\xca\xbfK@k\x91\xfe\xa8\x97\xb9B@W!\xe5\'\xd5\xbfK@\xd1:O\xe1\xad\xb9B@\xfaA\x02\xeb\xdd\xbfK@\xe4D`Q\xb6\xb9B@sE\xceg\xe5\xbfK@\xe50\xf3x\xb5\xb9B@i\xf4\xb4\r\xed\xbfK@\x10\xa8\xa3\x88\xb1\xb9B@\x02\t/f\xf0\xbfK@\xfdU\xdb\xa8\xa9\xb9B@\xf5T=O\xf2\xbfK@~SX\xa9\xa0\xb9B@\x1er\x8e\x95\xf3\xbfK@\x19\xf2\xbe\xe0\x89\xb9B@:\xdb\xed\xc4\xf6\xbfK@\x05\xe8\xadp\x81\xb9B@a\xa4\x17\xb5\xfb\xbfK@[\x12V\x19|\xb9B@v\x10\x85\xe0\x02\xc0K@\xca\x81\xc3\xb0h\xb9B@\xe0\x0b8\xf0\x0f\xc0K@\x90c\x90`O\xb9B@\xb6\xa9p\xba\x1b\xc0K@\xea\xa8\x0f\xc95\xb9B@X\xca\x8d}$\xc0K@\x07\xe9\xce\xb8\x15\xb9B@\x0eHg\x05+\xc0K@\x0b\x04\xa6x\x01\xb9B@\x0c\xf4?\xaf.\xc0K@"\xf5C\x11\xf7\xb8B@\xec\xe2\x91\xd32\xc0K@Nl\xf4 \xf3\xb8B@\xe8:C\':\xc0K@\xe4\x03\xf1p\xf1\xb8B@\x9cd\xf5XD\xc0K@R\x87\xcb\xe0\xde\xb8B@Z\xeeqKP\xc0K@n\x7f\xd3`\xbf\xb8B@\xbc\xec2Wa\xc0K@\xf4\xf3Ki\xa2\xb8B@\xc4Q\x03\x17u\xc0K@\xce\'\xe1\xf8\x90\xb8B@fr \xda}\xc0K@\xe5\xbcZI\x86\xb8B@\xf4&amp;\xd0q\x7f\xc0K@\x93y?\xc9x\xb8B@\x84/\xa7_}\xc0K@\xc3\xaf\xa2P`\xb8B@\xda\x11\x98\x98x\xc0K@\x88\xa5\xdc\xd8G\xb8B@uz9Gx\xc0K@\n\xd7\xa3p=\xb8B@\x1f\x98H\x0e}\xc0K@\xb7\xa7\xf5\xc80\xb8B@\x9fD\xdf8\x84\xc0K@\xa8p\x04\xa9\x14\xb8B@\xc6\r\t)\x89\xc0K@\xc0\xdd\xa3H\x08\xb8B@\xfc\xdeK\x86\x88\xc0K@Bk\x8f(\xfe\xb7B@\xe6\x1e\xb7\x04\x85\xc0K@\x99\xdd\xee@\xf8\xb7B@w{\xb5H\x7f\xc0K@.\x89Xi\xf7\xb7B@{#\x04\xf5w\xc0K@n\xf6\xac\x10\xfb\xb7B@P\x057\xado\xc0K@n\xf6\xac\x10\xfb\xb7B@\xd8U\x92\x86d\xc0K@\x87\xb4|\x13\xf9\xb7B@\xbau\xed\xc1Z\xc0K@\xdc\xb3S\x18\x00\xb8B@\xa3\xc3\x8d\xa5Y\xc0K@\xe3\x04\x01\x8d-\xb8B@\n&lt;A\xacH\xc0K@\x0f\xb3&lt;\xb44\xb8B@\xee\xa4\xcfXE\xc0K@\xed\xc8\xa2\xfa\x18\xb8B@n\xe0\x0e\xd4)\xc0K@"q\x8f\xa5\x0f\xb8B@)\xcd\xe6q\x18\xc0K@\xd5\xbc\x99\x87\x02\xb8B@h\xa1SF\x12\xc0K@\xce\x8b\x13_\xed\xb7B@W\xe0uG\x10\xc0K@bO\x96\xb5\xa8\xb7B@N&lt;\xb1\x98"\xc0K@\x80\x8a\x993\x91\xb7B@\x1c?T\x1a1\xc0K@\xba\x9bL\x81q\xb7B@*\x19\xa5\xf0E\xc0K@\xb3\x17\x1b\x04g\xb7B@g\x18-\xf6M\xc0K@\xcaxJ\xbd]\xb7B@\xb4\x11\x99\x03N\xc0K@\xf4S\x1c\x07^\xb7B@\xb9\n\x18\x13Q\xc0K@EZt\xfca\xb7B@(\xd7o\x81_\xc0K@\xcf\x1e\x1exk\xb7B@\xdcv\xebFi\xc0K@\xa3p\xe2Pd\xb7B@N\xb1\x0fWs\xc0K@\x11dN\xe1R\xb7B@\x148~M{\xc0K@=\x7f\xda\xa8N\xb7B@\x98\x9b\x14\x8b\x84\xc0K@\x11dN\xe1R\xb7B@\x97\xf4A\xe0\x92\xc0K@%\xa2\xa9\xe8Y\xb7B@Gv\xa5e\xa4\xc0K@\xd1\xd4\xa1\x89f\xb7B@*\x13\xc86\xba\xc0K@\x91N\x13l\x12\xb7B@\x82l\xfe\x04\xbc\xc0K@7x\x15\x08\xf1\xb6B@k^z\xa0\xba\xc0K@\xfc\x9e\xa24\xe5\xb6B@};.O\x8c\xc0K@\x19\xedL\xfc\xac\xb6B@v\x1c\x9a\r\x8d\xc0K@\x1fz\x9c\xb3O\xb6B@\xf0\x1c%\n\x88\xc0K@!\xd4\xfb|J\xb6B@\x94$\x19\x83\x98\xc0K@\xac\x9c\x07\xc1\xf4\xb5B@h7\x9f\xdf\x9c\xc0K@6\xf3\x9a\r\xe8\xb5B@G\xb6\xa9p\xba\xc0K@\xe9\xe5\xc1\'\xe7\xb5B@v\xecV\x85\xbc\xc0K@\xb2\x8c\xc3O\xd2\xb5B@_\xbczp\xd2\xc0K@\x1a\x0f[\x1f{\xb5B@\xbf\xa5R\xa2\xdb\xc0K@\xfe\xf1^\xb52\xb5B@J-\xef\x05\xc1\xc0K@5jt\xbd#\xb5B@\xa4}bS\x9d\xc0K@`\xfb\x13\xa69\xb5B@U2\x00Tq\xc0K@\xc5\\\xadnP\xb5B@\x1b\xbe\xe0.V\xc0K@\x98!D\xe8V\xb5B@\xd8\x8bW\x0fN\xc0K@+\x8d\xf3\x92Z\xb5B@!\xce\xc3\tL\xc0K@\xd0\xf6C\xc7i\xb5B@\xb8]\xc3gF\xc0K@\xc2\xa4\xf8\xf8\x84\xb5B@\xa0&amp;\xe9P&lt;\xc0K@s\xfb@M\x88\xb5B@\x0c\x11&amp;{:\xc0K@ \x8a\x13\xa9z\xb5B@\xf3\x18\x8a\xe0$\xc0K@\xa7\x86G,s\xb5B@\x10\xa2\xc6\xce%\xc0K@\x95\xf40\xb4:\xb5B@\xe9,\x0e\xc27\xc0K@\xf60j\xad\x1e\xb5B@\xe6\xe6\x1b\xd1=\xc0K@\xd7;\x92\x81\xf2\xb4B@\x8c9\xbe\xac?\xc0K@4\xb9\xbdIx\xb4B@\xb1\xad\xfa\xb7&amp;\xc0K@&gt;\x0c\x08\x08A\xb4B@\x91\xd8I\xd8\x12\xc0K@\xb7\x15\xb1&gt;\xd4\xb3B@\x7f /Z6\xc0K@\xb9\xde6S!\xb4B@\xb9\xf18Vs\xc0K@\xd0i\xcc\xda\\\xb4B@t\x9d\xa1\x13\x9d\xc0K@\xac\xf5\x8f\xcfu\xb4B@~\xa9\x9f7\x15\xc1K@l\xd4\x9e\xed,\xb4B@g\xa7\xd5F+\xc1K@P(\xfa2\x07\xb4B@\'\xd0q\x7f?\xc1K@\x13\xf5\xdd\x08\xe6\xb3B@\xf2\x82\xe3\x8d\'\xc1K@\x9cS$\xba\xc2\xb3B@G\x99h\xeb;\xc1K@\xce\x12\tK\xe1\xb3B@{\xf1\xea\xc1I\xc1K@@+\xd5\xaa\x02\xb4B@\x1a@\xae\xc3\x87\xc1K@{\x9f\xaaB\x03\xb4B@s\xb3\x89\xdd\x88\xc1K@*\xd0\xddd\n\xb4B@\xbf\x95\x91\x1f\x96\xc1K@s8\xa9\x1e\x1f\xb4B@b\xab\xba\xfd\xa8\xc1K@\x99\x01\x1d\x9c&gt;\xb4B@v\x0e\xaf5\xa5\xc1K@\xcdj\xcb\xca@\xb4B@\xf3/\x93\xf2\xa4\xc1K@u\xfb\xf6\xbfm\xb4B@g\xa1\xf8\x8c\x9f\xc1K@h1gl\x9e\xb4B@\xaa\x7f\x10\xc9\x90\xc1K@\x9c\x7f\x05z\xf2\xb4B@\x1fP\x91\x9e}\xc1K@\xb1M\xcf`\xf8\xb4B@\xc3\x00\xd3\xb3j\xc1K@5*p\xb2\r\xb5B@g0\xa1\xdd|\xc1K@/)\x88\xcb;\xb5B@o\xff\x80\xbdx\xc1K@\xdf\xe1vhX\xb5B@K\xd3\xfb!\x91\xc1K@\xb9\x89Z\x9a[\xb5B@\x12\x1e#\x8f\x96\xc1K@I\x8b\xe9\xf8\x1e\xb5B@2\xe7\x19\xfb\x92\xc1K@\xd4\x1a9\xc1\xed\xb4B@NPy*\x96\xc1K@\xc5\x17\x928\xd0\xb4B@i\x12\x06\xaf\xa7\xc1K@\x86\xf2\xf4\x00\xcc\xb4B@\xbdM$=\xb1\xc1K@\x9d\xcf%\xc1\xc0\xb4B@K\xb5\xaa\x80\xd6\xc1K@\xb5\xacV\x81\xb5\xb4B@\xb3\xa7.*\xf3\xc1K@\xf9\xec\xcax\xa5\xb4B@\x0c\xe5D\xbb\n\xc2K@Tf\x94x\x8a\xb4B@\x1c\x9a\xb2\xd3\x0f\xc2K@\x06R\xbd\x90i\xb4B@\x1c\x9a\xb2\xd3\x0f\xc2K@\xe6\xf7G)2\xb4B@5\x02\x96\x01\x0c\xc2K@\n\x1e\x95Q\x1b\xb4B@\x95\xc8O\xf4\n\xc2K@\x99\xbb\x96\x90\x0f\xb4B@\xa7M\xe6i\n\xc2K@\x0b&amp;\xfe(\xea\xb3B@\xfe\x89\x80\xf9\x1a\xc2K@\xe4Y\x93\xb8\xd8\xb3B@u\xd7\xc8d\'\xc2K@\xf8c\xa4(\xe1\xb3B@\x0e\x99\x97h5\xc2K@\xf6=\x8f\xf6\xe4\xb3B@C\xba\x8e\'8\xc2K@\xf3\\:A\xf6\xb3B@\xdd\xc9L\x0eD\xc2K@U\xc3\xd9\x08\x1f\xb4B@\x006 B\\\xc2K@)\xa8MA#\xb4B@w\x83h\xadh\xc2K@\x80\xaa\x1b9\x1c\xb4B@\n:\x10Hx\xc2K@\xdb7R\x11\x02\xb4B@C\xb9#R\x89\xc2K@\xf8w\x11\x01\xe2\xb3B@\xc9\xbb\xd9\xd5\x9a\xc2K@\x00\n\xe4\xc8\xb9\xb3B@\xf2\xd0w\xb7\xb2\xc2K@[\xdf\xd1\x10\x9f\xb3B@w&amp;\xd9\x8f\xb9\xc2K@L\xa8\xe0\xf0\x82\xb3B@q}\x0e\xe2\xb9\xc2K@\xeaAA)Z\xb3B@\x80\x85\'O\xb4\xc2K@t\x19Ha(\xb3B@\xf8.Ju\xa6\xc2K@\xe4,\x91\xb0\x14\xb3B@\xe7x`[\x9a\xc2K@\x83\xfb\x01\x0f\x0c\xb3B@\x08\x03\xcf\xbd\x87\xc2K@\xf7*\xe8\xac\x05\xb3B@\xd2E\xf98\x89\xc2K@v\xce\x05\xe4\x01\xb3B@\xa2\xd5\xc9\x19\x8a\xc2K@\xf4\xb2\xdc\x88\xdd\xb2B@%\x1f\xbb\x0b\x94\xc2K@\xd9\x94+\xbc\xcb\xb2B@$\xa6\xfa\x84\xa2\xc2K@:{\xc2m\xc8\xb2B@\x7feJ\x90\xb6\xc2K@a\xc5\xa9\xd6\xc2\xb2B@(\x9dH0\xd5\xc2K@\xd2$g\x17\xc2\xb2B@g\x04ed\xda\xc2K@\x8al1\x89\xc4\xb2B@:\xec\x19\x1d\xeb\xc2K@*0\xae\x02\xc6\xb2B@\xd2\x87\xd3\xee\xfc\xc2K@\xa9\x1b\x83\xa9\xc1\xb2B@vB\x9e\x131\xc3K@V\xad\x96\x85\xc0\xb2B@\xe3m\xa5\xd7f\xc3K@\xd8|\x01b\xb7\xb2B@\xfbSO\x8bf\xc3K@he\xb1\x03\x9d\xb2B@z\xdd\xc7vc\xc3K@\x18\x7f6\xcd\x96\xb2B@\'\'$\xe3b\xc3K@\x1bO_*\x91\xb2B@\x8cb^\xecb\xc3K@G\x9e5\x89\x8b\xb2B@\x1b\x1dF\xf7b\xc3K@\xaab*\xfd\x84\xb2B@t\x06\xeb\xa4c\xc3K@N\x16\xad\x92~\xb2B@ \x02X.e\xc3K@\x87\x89\x06)x\xb2B@`\xbd\x9b\xb8f\xc3K@\xf7w\xb6Go\xb2B@\x82Y\xfc\x01j\xc3K@\xec\xda\xdenI\xb2B@\t\xec ez\xc3K@\xf7|(,L\xb2B@\xfc\xefw\xde|\xc3K@D\xder\xf5c\xb2B@\xcd\xdf)\x89\x91\xc3K@J\x9b\xaa{d\xb2B@\xa9\xa7\xeay\x92\xc3K@\x97\x94\x16\x89d\xb2B@\xc0\x87\\\xba\x93\xc3K@\x7f\xc8\x11!d\xb2B@\x84is\xf7\x94\xc3K@\xffd\xe7\xc8%\xb2B@\xfd{:h\xc0\xc3K@\xbd\xd4\xbeo2\xb2B@\xa1\xb4\x81\x85\xdd\xc3K@$\x87&gt;\x0e9\xb2B@\x9f\r\xaf\xda\xeb\xc3K@b\xba\x10\xab?\xb2B@\x9ef\xdc/\xfa\xc3K@P\n\xa9\x91L\xb2B@sw\xe7\x9a\x13\xc4K@\xe2\x1f\xb6\xf4h\xb2B@\xe5;B\x17\x1e\xc4K@\xe0u\xecV\x85\xb2B@\xeb\xbfs\x94(\xc4K@i\x13\xcc=\xc9\xb2B@\xde\xbb\x17\xa9A\xc4K@\xf3\xb0\xab$\r\xb3B@fw\x92\xbeZ\xc4K@F4\xcb\xaf0\xb3B@Z(&gt;\xe3g\xc4K@9\xbd\xe6\xb0V\xb3B@\x1di\xba\xe8u\xc4K@\x1b\t\xd9\x1eb\xb3B@f*ij~\xc4K@\x11\xd6\x10f$\xb3B@\x92\xa0\xae\xa4\xcb\xc4K@^\x8c7\xe8\x01\xb3B@\x02@\xba}\xfb\xc4K@\xc5z\xfe\x0f\x0b\xb3B@}i\x9b,\xff\xc4K@;c\xa9?\x0c\xb3B@Z\xdboH\xfe\xc4K@\x0e+\x819\x1f\xb3B@-\x10\x98\xe2\x05\xc5K@H\xad\x8b6"\xb3B@P\xfa\xe7\x0e\x07\xc5K@R\xa6\x87WH\xb3B@B\x8b\xb6t\x16\xc5K@\x082L\xb76\xb3B@\x92\x04\xe1\n(\xc5K@M`\xdf\xf3h\xb4B@\x83\x1e\xc5\x94\xa3\xc5K@\x96\x9e\x9f\x98\xab\xb4B@u\xb8\x0c\xee\xbd\xc5K@\xc38n\xe7\xb1\xb4B@\x86\xd5\x0e5\xc0\xc5K@\x14B\x07]\xc2\xb4B@\xa6S\r\xb1\xb0\xc5K@O\xa5\xb0\x9c\xce\xb4B@\xce\xf1\x1bp\xa7\xc5K@\xd2~Z\xfb\xf1\xb4B@j\x0c\x84\xae\x8e\xc5K@\\\x97uZ\x12\xb5B@.\x16+\x0fw\xc5K@\xbf\xb3\xe2\xc0P\xb5B@:\xda\x82\xefG\xc5K@\x0f\x8cr\x1fo\xb5B@_4\x1a\xaf/\xc5K@D\xe5\xba\x84\x9e\xb5B@0\x03\xdf~\n\xc5K@\xcb\x91\x843\xae\xb5B@lFar\xfe\xc4K@b&gt;j]\xb4\xb5B@oD\x9c\xf3\xf8\xc4K@\xab-+\x03\xbd\xb5B@&gt;\xce4a\xfb\xc4K@@o\x85\x0b\xd4\xb5B@\xb2\x90\xca^\x00\xc5K@\x13\xac\xbb\xc37\xb6B@\xa7\xfd{\x95!\xc5K@~\x8bN\x96Z\xb6B@co\x18\xbb3\xc5K@\n%\xdd\xe0U\xb6B@4\xa1IbI\xc5K@\xc1!\xafbL\xb6B@\xc4\xe3\xec\xe7^\xc5K@\rc\x1cmf\xb6B@\x8e\x07\xb6\xa5i\xc5K@\x06\xe2+ph\xb6B@\x96\xedC\xder\xc5K@3tGZ\x85\xb6B@\x1fj6\xea|\xc5K@\x16Y!\x9b\x9a\xb6B@\xcf\xb4\x0eX\x83\xc5K@\xd4\xd1q5\xb2\xb6B@&gt;d\x80\xfa\x85\xc5K@uWv\xc1\xe0\xb6B@\xc9\xe9\xeb\xf9\x9a\xc5K@@^Y\xb3\xdf\xb6B@`\x96\xd1#\xa1\xc5K@q\x8d\xcfd\xff\xb6B@Az/c\xaf\xc5K@Fg\xf4\xfe\x9a\xb7B@/i\x8c\xd6Q\xc5K@-Y\xba\'\xb4\xb7B@z\xeb\xb2NK\xc5K@\xa9\xb7\xab\xfc\xd7\xb7B@\xeaO,\x01B\xc5K@&lt;a.N!\xb8B@8=\xde\x9a*\xc5K@\xa6\x04\x0e\xb2v\xb8B@\xfb/!0 \xc5K@\x12/O\xe7\x8a\xb8B@2\xabw\xb8\x1d\xc5K@\x1c(K\x08\xb1\xb8B@\xd8\x7f\x9d\x9b6\xc5K@\xd4q\xeb$\x11\xb9B@`r\xa3\xc8Z\xc5K@\xd4\x1b\xffO\x0f\xb9B@K\xdf\x10O\x1b\xc5K@kw\xb4\x16\x0b\xb9B@\xfb\xc1\n\x01\n\xc5K@\xdb\xc1\x88}\x02\xb9B@\x10(\xf6+\xf8\xc4K@9\xbeQ\x86\x05\xb9B@\x80[\x1c:\xe2\xc4K@\xf0a@@\x08\xb9B@\xeb\x0b\xd7Y\xe3\xc4K@\xda\xb6\xde%\'\xb9B@2p\xe5\x91\xe4\xc4K@\xa5\xd1.\xf0&amp;\xb9B@\x83v=\x87\xe8\xc4K@\xc6gW\xc6+\xb9B@S|\xd7\xfb\xe8\xc4K@\xd8\xa46\xcc+\xb9B@\x8ffv\'\xe9\xc4K@\xee\xc6\'\t.\xb9B@5\x91&gt;R\xe9\xc4K@Tx+\xa6-\xb9B@\xd5\x82\xcd\xef\xea\xc4K@\x1cmf&gt;1\xb9B@\xbd\x9c#&lt;\xeb\xc4K@\xc9\xf8A\xa71\xb9B@\x9a\xfa\x8a\x7f\xe9\xc4K@\xee\x11 \xf99\xb9B@Y\xf1W\x12\xea\xc4K@\xf4a\x07\xdfE\xb9B@\x8e\x04\x1al\xea\xc4K@\x0c\xa4\xd5\xdaE\xb9B@\x11\x11H\xd3\xea\xc4K@\xb82\xf2\xc3R\xb9B@j(\xff\xa4\xeb\xc4K@\xef&amp;S`\\\xb9B@\x10g4\xa8\xec\xc4K@\x00\xb2k\xd6t\xb9B@\xb6/\xa0\x17\xee\xc4K@\xee\xed\x96\xe4\x80\xb9B@\xabs\xb1\x0e\xec\xc4K@&lt;\xe3V\x9c\xc5\xb9B@\xd7L\xbe\xd9\xe6\xc4K@\x1d\x855\xdf\xd2\xb9B@\xa3\x11"\xcf\xe4\xc4K@\x87\x97\x96G\xed\xb9B@9g\x9f"\xe2\xc4K@\x9c\x12\xb5\xd9\xfd\xb9B@wc\xe6\xa7\xdd\xc4K@\xd7d2\xc1\x15\xbaB@\xd1\x9az8\xdc\xc4K@\xf9&amp;\xf2\xc9/\xbaB@\xbb\x08\xf8\xda\xd8\xc4K@\x1d\xcf\xc2\xf9/\xbaB@bg\n\x9d\xd7\xc4K@4\xb2u\xba=\xbaB@\xc2\xb7\xfa\xfb\xd6\xc4K@\xa3GB\x11A\xbaB@Pr\xe2\x06\xd7\xc4K@\xdb\xff[$H\xbaB@c\xf7x|\xd6\xc4K@\x8b\\&amp;yd\xbaB@\x9a\xe8\x98\x98\xd3\xc4K@\xbe\xf0\xef\xd8t\xbaB@\xac\xfd\x9d\xed\xd1\xc4K@#\x88N*u\xbaB@\x8a-\xf3\x0c\xd0\xc4K@\te+y\x86\xbaB@x\x1e&amp;+\xd0\xc4K@P\xfd\x83H\x86\xbaB@\x1fO&amp;\xc9\xce\xc4K@\x13$[\x02\x95\xbaB@\x1f\xabJ\x11\xcf\xc4K@\x90\x8d\xf6.\x94\xbaB@\xb8\xd31B\xd3\xc4K@\xca\xb9^\xe4\xaf\xbaB@\xa1\x97\x9b\xb9\xd1\xc4K@\xf3\xc2BR\xb0\xbaB@\xacY\xc25\xd2\xc4K@0\x1e\xef\x9f\xb8\xbaB@)M\x94\xce\xd1\xc4K@\xf2\xbfK_\xbe\xbaB@*\xf1o\x86\xd1\xc4K@\x9fe\xcc\x13\xbe\xbaB@z0\xce\x84\xcb\xc4K@*\xcf\x17\xd6\xe8\xbaB@\x1a\xac\x93\x8e\xcd\xc4K@&amp;\x83\xedq\xf0\xbaB@\xe4P\x1a\xc5\xcd\xc4K@\xfdZ\xa8F\xf9\xbaB@\xad\x92~\xb1\xad\xc4K@|DL\x89$\xbbB@\x1f\xa7C\x02\xa1\xc4K@a\xbeaG\x88\xbbB@\x91h]\xfe\x9e\xc4K@A\xa5\x00\x07\xa3\xbbB@\x9d\xce_2\x9f\xc4K@\xae3\x19\xe9\xa0\xbbB@u!V\x7f\x84\xc4K@\xfb,\x85\xf6\xa0\xbbB@c\xe4vy\x84\xc4K@87\x01\xe1\x9e\xbbB@\x94\xaaH\xe0j\xc4K@\x99\x11\xde\x1e\x84\xbbB@\xbeq\xadQj\xc4K@\xfe\x1e\x06\x04\x84\xbbB@\xb3m\x07\xd9h\xc4K@4\xdc\xdb\x88\x82\xbbB@\x99\xf6(\xb7H\xc4K@\x99s:\xda\x82\xbbB@\xdc\xeb\xeeKG\xc4K@q1Pc\x8c\xbbB@\xe1\x04K\x1aH\xc4K@\xac\x1e0\x0f\x99\xbbB@F\xde(hI\xc4K@\r[\x0eO\n\xbcB@)0SIS\xc4K@\x89\\\x15M\x0c\xbcB@\xe7&amp; \xdcS\xc4K@A\xcd5q\x17\xbcB@?L\x0c\x13W\xc4K@\xffu\x13!\x1a\xbcB@\x98\x07\x9f\x9cW\xc4K@\xd6\xf4\xea-/\xbcB@\x18\xee\xb7\xd1[\xc4K@\xd56j*0\xbcB@s%LbZ\xc4K@~\xa4-S8\xbcB@\xef\x8d!\x008\xc4K@\xaa\xdc\x9f\xe6?\xbcB@Di\x147\x13\xc4K@85+6A\xbcB@g\xf4\xfe\x9a\x07\xc4K@\xc6\x8d\xb6\x85B\xbcB@\x8b\x7f\xe9\xfe\xfb\xc3K@\x1eq#\xc0D\xbcB@\x9e\xbf\xbf\xf7\xed\xc3K@\xe2\x94\xb9\xf9F\xbcB@\xb1\xff\x95\xf0\xdf\xc3K@\xdb[\x80lH\xbcB@\xca\xa0\x7f\'\xd2\xc3K@\xb1R\x9c\xfeG\xbcB@\x96e\xe3\x1c\xd0\xc3K@S\xac\xbf\xcaF\xbcB@[?\xfdg\xcd\xc3K@\xe2\n\x83\x8dF\xbcB@\xa4SW&gt;\xcb\xc3K@\x1d\x99\xfdpF\xbcB@\xfe\xe6\x0f\x17\xca\xc3K@A\x16\xfd\xfcR\xbcB@L\x14\xc6\xbb\xc8\xc3K@\xcbG\xf7\x18Q\xbcB@\x85E\xa0U\xc1\xc3K@_n\xe6FG\xbcB@\x19\xa3\x1a\x9b\xc2\xc3K@\xd5&lt;\xec*I\xbcB@4\x98+(\xb1\xc3K@\xd95k:L\xbcB@2\xfcLb\xb5\xc3K@\xa0\xd6~|S\xbcB@\xea/\xaa\xfb\xb6\xc3K@\xc5e&amp;b[\xbcB@\xa9\xfe\x9c\xdd\xb5\xc3K@g$\xe7ie\xbcB@\xb6(X\x88\xb3\xc3K@bv`Jn\xbcB@\x04\xe0D\x99\xb2\xc3K@\xe2\x0e\x8a\x9ct\xbcB@\xff\xfa2b\xb0\xc3K@\xb1d\xd8rx\xbcB@\x84\xb7\xacg\xad\xc3K@5R\xa5\x1c\x82\xbcB@B\xab8z\xa1\xc3K@\xd9\x9e\x0f\x85\x85\xbcB@W\x00\xf8L\x9b\xc3K@j\x0c\x84\xae\x8e\xbcB@\x138\xc8\xda\x95\xc3K@\xbe35d\x97\xbcB@I=U\xcf\x93\xc3K@8e\x13\x05\x9f\xbcB@b\xcd\x12\xae\x91\xc3K@\x94\x9d#\x97\xa4\xbcB@\x02\x12M\xa0\x88\xc3K@PT6\xac\xa9\xbcB@\xd9j\xc5\xed\x86\xc3K@\x94rR\xf3\xb0\xbcB@\xca\x8d}$\x80\xc3K@*\xcf\x17\xd6\xe8\xbcB@\x8e\xa5Y\xeaj\xc3K@*\xc4#\xf1\xf2\xbcB@f\x1e\xaf\xf6f\xc3K@j_\x8a\xbc\xf6\xbcB@\x9c\xef\xf1Sf\xc3K@i\xb5v\x91\xf8\xbcB@[\x1a\t~e\xc3K@\xe0\x13\xebT\xf9\xbcB@\x9dk\xf3Zd\xc3K@{\xaa\x9e\'\xf9\xbcB@\xd4\x9e\x92sb\xc3K@\xfd@\x03\xfb\xf9\xbcB@\xd4\xb87\xbfa\xc3K@1\x1aCJ\xfd\xbcB@\xfeQ\x8a\x0ca\xc3K@\xb3\xaao\xaa\xff\xbcB@\xfeQ\x8a\x0ca\xc3K@\xcap&lt;\x9f\x01\xbdB@\tp\xd5\xd0a\xc3K@\xec\xe4\xc27\x03\xbdB@Q\xc0v0b\xc3K@\xf2\xe3y\xba\x04\xbdB@c\xcfC\x12b\xc3K@D\xf0\t#\x07\xbdB@{\x87\xdb\xa1a\xc3K@\x19\xf5Z\x1a\t\xbdB@KK\xf6\x19a\xc3K@\xdd\xa8_3\n\xbdB@\n\xd21\x8c`\xc3K@\xee\xb1\xf4\xa1\x0b\xbdB@\x17l~W_\xc3K@!W\xeaY\x10\xbdB@\xc4\xbb\x127]\xc3K@\xbakd\xb2\x13\xbdB@l\xec\x12\xd5[\xc3K@\xeer\xb6%\x17\xbdB@N\x91\xe8\n[\xc3K@\xf3W\xc8\\\x19\xbdB@\xc6=L\xb1Y\xc3K@.&lt;/\x15\x1b\xbdB@\xcc\x8a\xf2\x16Y\xc3K@J\x01\xb3\x8c\x1e\xbdB@\xf6\x7fi\xacX\xc3K@\xad\x16\xd8c"\xbdB@\xd3\x05\xab\xa0X\xc3K@\x11\x8eY\xf6$\xbdB@\xf6\xdb\x8d\xf4X\xc3K@\xbcA\x0f\x10\'\xbdB@a\x1c\xb7\xf3X\xc3K@\x15%|J)\xbdB@ \xd1\x04\x8aX\xc3K@1\x94\x13\xed*\xbdB@8\xb7\xae=X\xc3K@\xc0H\xc3\x84,\xbdB@8\x89\x9c\x19X\xc3K@\xe1@H\x160\xbdB@\x1aVL\x00Y\xc3K@\xfdu]\xae4\xbdB@\x85\xf2\x99GY\xc3K@\x8b\xce\xe8\xfd5\xbdB@\xa3\x95{\x81Y\xc3K@\xa8\x857\x107\xbdB@\x14e\xca\xe2Y\xc3K@\x1fZug7\xbdB@I\xa6\x9e`Z\xc3K@7n1?7\xbdB@\x13\xa7I\xdfZ\xc3K@\xc6B\xbe\x956\xbdB@\x8a3\xd0\xc6[\xc3K@I\x97\xa3l6\xbdB@\xeeTe\x84\\\xc3K@\xf6P\x91\xf96\xbdB@\x89-\x98S]\xc3K@\x19i\xf3I8\xbdB@\xa6\xb6\xd4A^\xc3K@\x1eN\x05\x81:\xbdB@R(\x0b__\xc3K@p\xea\x03\xc9;\xbdB@\xf3\x05-$`\xc3K@"3\x17\xb8&lt;\xbdB@\x8dh\x96_a\xc3K@\xb1\x8b\xa2\x07&gt;\xbdB@?\'s\xe2a\xc3K@\xebo\t\xc0?\xbdB@\x86\xa5&amp;fb\xc3K@\xdf\xa7\xaa\xd0@\xbdB@\\\xde\xc1\xf4b\xc3K@\x85\x14\xf2\xf7A\xbdB@\xc1\x89\x8d\x1ed\xc3K@\xe4\x8c\xbc\x07C\xbdB@,T\xed\x89d\xc3K@\xb9\xd9\xc4nD\xbdB@yMY\x97d\xc3K@\x93\xd7\x94uI\xbdB@\x91\x8f\'\x93d\xc3K@\x91\'I\xd7L\xbdB@ \xa63\xe6d\xc3K@\xc0I\x89\x13N\xbdB@\x1as2\xccd\xc3K@\r\xf5\x05&gt;P\xbdB@\xe5\x03L*d\xc3K@M|\xff0S\xbdB@\x15\x18W\x01c\xc3K@\x8d\t1\x97T\xbdB@\xd4\xe6I\xe3a\xc3K@\xd4\xb5\xf6&gt;U\xbdB@o\x97\xa2\x01a\xc3K@\xec\x81\xfb\xa6U\xbdB@.8\x83\xbf_\xc3K@?8\x9f:V\xbdB@\xa0\xf3dH_\xc3K@\xc1\xc8\xcb\x9aX\xbdB@\xa6@\x0b\xae^\xc3K@\x84\xa4\xaad[\xbdB@\xee|?5^\xc3K@q\xff60^\xbdB@\xfa*\xf9\xd8]\xc3K@c\xbb\xd69a\xbdB@\x1e\x1b\x81x]\xc3K@\x9e\x9f=\xf2b\xbdB@k\xb8\xc8=]\xc3K@\xc6\x9c\xb1yf\xbdB@\x06;\x0f8\\\xc3K@\xfa\x1f\x05\xf4g\xbdB@\xe3d,\xe4[\xc3K@\xe2\x8fG\x15j\xbdB@x\xf6\xf0\xc0[\xc3K@]\x01\xe03m\xbdB@\r\xb6\xc7\xc1[\xc3K@\xeb\x9b\xea\x7fo\xbdB@\r\x88\xb5\x9d[\xc3K@\x1fa\xbd\xf6q\xbdB@Z\xf7\xea&gt;[\xc3K@\x83\x90\x87\x19u\xbdB@U:\xb3\xb8Z\xc3K@\x0b\xb6\x11Ov\xbdB@\xef\xfex\xafZ\xc3K@|=\xa9@w\xbdB@\xcc\xb2\xcc\xc7Z\xc3K@\x87\xe5*qx\xbdB@~C\x97&amp;[\xc3K@\xb6\xd9X\x89y\xbdB@\x01P\xc5\x8d[\xc3K@b\x1d}\x82z\xbdB@\xfb\xa6\xfa\xdf[\xc3K@\xa3\xd8\xc0\x0c|\xbdB@\x9b\xcc\xd3\x14\\\xc3K@&lt;}\xa9D~\xbdB@T\xd8V\xfd[\xc3K@\x12\x82\xfa;\x80\xbdB@\x9b(\xf8\\\\\xc3K@\xf3\x90)\x1f\x82\xbdB@\x95\td\x1b]\xc3K@\x81+4k\x84\xbdB@\xb2d\x8e\xe5]\xc3K@2Z\xa2\x0e\x86\xbdB@\xacs\x0c\xc8^\xc3K@[\xd3\x17\x9d\x87\xbdB@X\x13U\t`\xc3K@\x90Vk\x17\x89\xbdB@\xe0\x94\x03\x87a\xc3K@\xe9\xaf\xa1\xe5\x8a\xbdB@\x8c4L\xc8b\xc3K@\xec\x12z\xa2\x90\xbdB@\xea\xee\x95\xd4d\xc3K@\x8bF\x88&lt;\x93\xbdB@\xea\xd4\xf0\x88e\xc3K@\x8a&amp;\xab}\x95\xbdB@\xf0\x07\xf2\xa2e\xc3K@\xa1\xecwr\x97\xbdB@s\xe6\r\xe6e\xc3K@\x8e\x05\x85A\x99\xbdB@IM\xbb\x98f\xc3K@\xf2h\x99\xfb\x9a\xbdB@`\xa3\xf6lg\xc3K@\xc7g\xb2\x7f\x9e\xbdB@_\xb7cEh\xc3K@\xdd\xb7\xb5\xe0\xa0\xbdB@\xeeW\xa6\x04i\xc3K@\xd6\xd4h(\xa4\xbdB@\xbe\x9f\xbfuj\xc3K@\x81&amp;\xc2\x86\xa7\xbdB@\xd57zFl\xc3K@\xde"\x8b\x8f\xaa\xbdB@\x9e2\xedQn\xc3K@\x84\x89\x9aC\xad\xbdB@g\x89\x84\xa5p\xc3K@w\xc1;T\xae\xbdB@\xa8\x8c\x7f\x9fq\xc3K@)\xf0\xa9\xf7\xaf\xbdB@\xbfl\xf1\xdfr\xc3K@\x9f\xbe\xaf\xdb\xb1\xbdB@\x95/\xc3\xdas\xc3K@i\x01\xdaV\xb3\xbdB@G\xee\x9f]t\xc3K@\x0f&amp;j\x0e\xb5\xbdB@\xd6\xd6\x99\x8ct\xc3K@\xae+f\x84\xb7\xbdB@G\x1c\xb2\x81t\xc3K@\x182\ry\xba\xbdB@\xdc\xadv^t\xc3K@o=Td\xbe\xbdB@w\xe8\x05\xe9s\xc3K@\x15\x06\xc0\xd3\xbf\xbdB@\x89\xf7\xd2\xcas\xc3K@\xfca\x95\x1c\xc1\xbdB@\x0c\xa8\xdc\xe9s\xc3K@aO\xe0B\xc3\xbdB@\xad)\xdaft\xc3K@$+\xbf\x0c\xc6\xbdB@_r\xedUu\xc3K@\xbb\x05\xb7Z\xcc\xbdB@RvD\xcfw\xc3K@ra\xee\xa4\xcf\xbdB@\xa4@U;y\xc3K@\x00\xbay\xf4\xd0\xbdB@\xce\xa5]\xf1y\xc3K@\xac\xcf\x8b\xc9\xd1\xbdB@D2\xe4\xd8z\xc3K@k&lt;"\xf0\xd1\xbdB@8j\x85\xe9{\xc3K@5\x85\x84\xde\xd1\xbdB@\xea\xe0\xaa\xfc|\xc3K@SB\x0bd\xd1\xbdB@1\x17\xa7\x10~\xc3K@\x89\x13N\xc1\xd0\xbdB@\xa7\xa3-\xf8~\xc3K@\x13\xfd\x90m\xcf\xbdB@w\x8f"!\x80\xc3K@P\xab\xe8\x0f\xcd\xbdB@\xb7\xfcv\xc8\x83\xc3K@\\+\x90\x8f\xcc\xbdB@\x15-\x8ah\x85\xc3K@\x91\x86\tY\xcc\xbdB@\xdf\x9d\xc6\x07\x87\xc3K@\xfd\xc62X\xcc\xbdB@\xcc\xe4\xe5\xfa\x88\xc3K@\xc7k\xb9\x8e\xcc\xbdB@\xa7\x1c8\x0c\x8b\xc3K@h\xd9I3\xcc\xbdB@\xcfac\x03\x8e\xc3K@\x9d\x90\xe7D\xcc\xbdB@",to\x8f\xc3K@O\x07\rX\xcd\xbdB@\xf0\x0b\xf9\xb1\x93\xc3K@\xcc~\xdd\xe9\xce\xbdB@\xee\xd1v\xa7\x96\xc3K@~\xf5\x02\xfd\xcf\xbdB@A\x9c\x87\x13\x98\xc3K@A\xa3\xcf\xa2\xd2\xbdB@(\x82\x93\xc8\x99\xc3K@\xd4&lt;\x91q\xd6\xbdB@n\xe0i\x8d\x9c\xc3K@\x97\xd6\xf0&gt;\xd8\xbdB@V\x98c\x1e\x9e\xc3K@\x1a\x87\xfa]\xd8\xbdB@ k\xfcx\x9e\xc3K@\xa9\x13\xd0D\xd8\xbdB@\xaf\x81\x08\xcc\x9e\xc3K@\xf7\xb6O}\xd6\xbdB@\xd8\xcck6\xa0\xc3K@Wcd$\xd6\xbdB@\x13AA\xce\xa0\xc3K@\xf8,\x19\x11\xd6\xbdB@Z\x01tN\xa2\xc3K@W5R\x00\xd6\xbdB@\x94[\xa4\x9a\xa3\xc3K@Wcd$\xd6\xbdB@\xc2\x01\xe3\xcf\xa6\xc3K@?\xd9\xde\xb8\xd6\xbdB@\x86\x81\x9dQ\xa9\xc3K@\x9e#\x97\xa4\xd7\xbdB@\xea\xa22\x0f\xaa\xc3K@mQ\x0b\xca\xd9\xbdB@\x02o7w\xaa\xc3K@\xee\xf5\xa4\x02\xdd\xbdB@g\xaaq\x80\xaa\xc3K@\xb1\xa3q\xa8\xdf\xbdB@\xfciH\x81\xaa\xc3K@\xb7t\x16\x07\xe1\xbdB@\x91\x85C\xca\xaa\xc3K@\x86\xa2\x8a,\xe3\xbdB@\xcc\x83O\xce\xab\xc3K@\xbf2\xca\x8e\xe8\xbdB@T\xd7\xeb\'\xad\xc3K@\x16\x9a5\xc2\xec\xbdB@6.\xd2z\xae\xc3K@yS6Q\xf0\xbdB@A\xa8A\x87\xaf\xc3K@\xe3\x87\xefi\xf3\xbdB@\x11\x946\xb0\xb0\xc3K@\xd5\x15}O\xf6\xbdB@\xa5\xf1\xb0\xf5\xb1\xc3K@9\x8d\xfe\xe1\xf8\xbdB@\x04\xc6\x9fM\xb3\xc3K@\xd3\x8d\x0bb\xfb\xbdB@\x15E\xfeO\xb4\xc3K@\x00\x00\x00\x00\x00\xbeB@\xaf_\xb0\x1b\xb6\xc3K@\xe6\xd9\x9b\xce\x04\xbeB@\xc6\x9bF\xa4\xb7\xc3K@a1\x8f\xa1\x08\xbeB@N7\x9am\xb8\xc3K@\xecq:$\x10\xbeB@\xb2\x80\t\xdc\xba\xc3K@\xfc\x18s\xd7\x12\xbeB@\xca\x04W\xd4\xbb\xc3K@\x8a\x9f\x10K\x14\xbeB@\xb7\xdb\xe4\xa6\xbc\xc3K@\xd0?f\x0c\x18\xbeB@\xe0\x96\xd91\xbf\xc3K@)\x0ffn\x19\xbeB@\x9d\xa1\x13\x9d\xc0\xc3K@\xd4\xf0-\xac\x1b\xbeB@x\xa5\x1b\x17\xc4\xc3K@\x0f\xa7\x82@\x1d\xbeB@S\x0b\x80L\xc6\xc3K@&amp;\x87\xf4\x80\x1e\xbeB@L\xa44\x9b\xc7\xc3K@\x015\x10&amp; \xbeB@\x81\xcbc\xcd\xc8\xc3K@j\xabH;$\xbeB@\xe0W\x9b\xb5\xca\xc3K@\xe0\x03\x85\x8b&amp;\xbeB@\xaa\x86XX\xcb\xc3K@\x9dJ\x06\x80*\xbeB@n\xb0&amp;\x05\xcc\xc3K@\xe2\xea[A.\xbeB@\x80w&lt;w\xcc\xc3K@\xec\x9a\xdac3\xbeB@\xa3\xd7U7\xcd\xc3K@3d\x86\xd7?\xbeB@H\xb4.\x7f\xcf\xc3K@`\x94\xfbxC\xbeB@Nqf\x05\xd0\xc3K@\x94\x11\x17\x80F\xbeB@6\x8b\xbcQ\xd0\xc3K@X\x91\xd1\x01I\xbeB@\xef\xf2c\x82\xd0\xc3K@\x8c\xccm\x0cK\xbeB@\xef\xf2c\x82\xd0\xc3K@\xcc\xaf\x8bGN\xbeB@\r\xde\xfc+\xd0\xc3K@x\x91S\x85P\xbeB@\xc5\x8d[\xcc\xcf\xc3K@/\xab\x0b\xd3R\xbeB@\xfb^\x9e)\xcf\xc3K@X\xae\xb7\xcdT\xbeB@\x08\x83!a\xce\xc3K@\x8c\xe9S\xd8V\xbeB@\x97\xcdwK\xcd\xc3K@x$\x03\xe5[\xbeB@\xd4\x0b&gt;\xcd\xc9\xc3K@\xb3~31]\xbeB@\xcf|\x18k\xc9\xc3K@G8\xd2\xbe^\xbeB@\x81\xb1\xbe\x81\xc9\xc3K@X\x9d\x8bu`\xbeB@Q[4\xae\xc9\xc3K@\xaa\x1f\xe5qb\xbeB@{6\x06\xf8\xc9\xc3K@\x913\x03Kd\xbeB@{\xeeN\x88\xca\xc3K@7X\x93\x02f\xbeB@\x0f8\\\xf5\xca\xc3K@0a\xd9qh\xbeB@h\xc5\xdcZ\xcb\xc3K@\x05\x94&lt;\x8dj\xbeB@\xce\x00\x17d\xcb\xc3K@:\xcf\xd8\x97l\xbeB@\x0f\x94\x80=\xcb\xc3K@&amp;\xe2\xad\xf3o\xbeB@?`\xd4\xa4\xca\xc3K@xd\x07\xf0q\xbeB@\xd4gb\x15\xca\xc3K@\x07\xbd\x92?s\xbeB@io\xf0\x85\xc9\xc3K@_\xba\xa4\xc5t\xbeB@\x94~\x0cg\xc8\xc3K@\xc9\xee]\xdew\xbeB@\xd0\xb6\x9au\xc6\xc3K@\x8c\xfe\x86?y\xbeB@\xa1L\xa3\xc9\xc5\xc3K@\xd3\x1a\xde\x07{\xbeB@e\x06\xe0U\xc5\xc3K@\xf0\xb7\x87\xce|\xbeB@&lt;Y 0\xc5\xc3K@\xbf-\xb3c~\xbeB@\x9b\x8fkC\xc5\xc3K@\xac\xfe\x08\xc3\x80\xbeB@H\x1bG\xac\xc5\xc3K@\x1c\xaeze\x83\xbeB@\x12J\x04O\xc6\xc3K@Bk4o\x8b\xbeB@^\xad\xc9\t\xc9\xc3K@F\xda|\x12\x8e\xbeB@-\x99\xbe2\xca\xc3K@\x1c\xcb`1\x8f\xbeB@!u;\xfb\xca\xc3K@\x16P\xa8\xa7\x8f\xbeB@\xe5\x9e\t\xa8\xcb\xc3K@cw&amp;\xd9\x8f\xbeB@\x97\xe7\x1c\x97\xcc\xc3K@\xfe\xf34`\x90\xbeB@\xc6\t]\xd3\xcd\xc3K@\xf1?CI\x92\xbeB@\xa8\xbcgn\xcf\xc3K@\x8a\xb0\xe1\xe9\x95\xbeB@\xd0w\\\xf9\xd1\xc3K@\xb2\xf5\x0c\xe1\x98\xbeB@\xff\x7f\xf7\xe9\xd3\xc3K@\x98\x8d)\xb3\x9c\xbeB@\x93\x95\xba\xbf\xd5\xc3K@\xcd\xc8\xc5\xbd\x9e\xbeB@!6\xfd~\xd6\xc3K@\xc0\x14\xd4\xa6\xa0\xbeB@\x03Kd\xd5\xd6\xc3K@\xa6jq|\xa3\xbeB@\xc8\xbc\xe9\xf1\xd6\xc3K@\xb1Tr\xa9\xa5\xbeB@\xd4\x98\xb5\xb9\xd6\xc3K@\x16\x8at?\xa7\xbeB@!\x08\xebZ\xd6\xc3K@\x033\xf0\xed\xa7\xbeB@-Z\x80\xb6\xd5\xc3K@\xe63\xeak\xa7\xbeB@F\x88\xe1\xd9\xd4\xc3K@\x81\x12U\xae\xa6\xbeB@F\xa2\x86%\xd4\xc3K@\x05\xc9\x96@\xa5\xbeB@\xa0\x91cF\xd3\xc3K@\x9a\x18\xdc \xa4\xbeB@\x9aJ\xf5S\xd2\xc3K@\xb81\x87\xee\xa3\xbeB@w\x8e\xb7K\xd1\xc3K@)\xd3\xc3+\xa4\xbeB@l\xb8#\xf7\xcf\xc3K@\xaco`r\xa3\xbeB@\x0e\xeal\x12\xcd\xc3K@A]I\x97\xa3\xbeB@V\xca|Q\xcc\xc3K@\x11\xed\x19x\xa4\xbeB@\x8cm\xad\x8a\xcb\xc3K@y\x01\xf6\xd1\xa9\xbeB@R\xd1\xfdA\xc9\xc3K@yq\x87\xf2\xaa\xbeB@"\xf1&lt;\x02\xc9\xc3K@`\xfbn_\xac\xbeB@\xab\xa65\x17\xc9\xc3K@\xaddl\x8d\xad\xbeB@\x9f\x82\xb2\xdf\xc9\xc3K@\xd0\xd8\xf2%\xaf\xbeB@\x0f\nJ\xd1\xca\xc3K@Gey\r\xb0\xbeB@]1\xc8\x02\xcb\xc3K@._\xf2\x9a\xb2\xbeB@-Q\x07\xc3\xca\xc3K@\xf7?\xc0Z\xb5\xbeB@\xb0\xed\xa3\t\xca\xc3K@l\xc6\x0e\xcf\xb7\xbeB@L\xe6\xb3\x97\xc8\xc3K@\xfat\x86\xf3\xba\xbeB@\xb3\xb7\x94\xf3\xc5\xc3K@\x87#\xfe\x17\xbe\xbeB@\xa8W\xca2\xc4\xc3K@\xe5\x81#\xdc\xbf\xbeB@\x08\x94M\xb9\xc2\xc3K@Ot]\xf8\xc1\xbeB@\xfca\x95\x1c\xc1\xc3K@\x07\x1e\x84%\xc3\xbeB@\t\x10O\xc0\xc0\xc3K@)\xba\xe4n\xc6\xbeB@\xf7vKr\xc0\xc3K@\x88\x18\n3\xc8\xbeB@\t\xe2&lt;\x9c\xc0\xc3K@\x8d\xbb\x9cm\xc9\xbeB@\x1a\xa9R\x0e\xc1\xc3K@?tA}\xcb\xbeB@\xc1\xd3\x1a9\xc1\xc3K@gC\xa3\xe0\xce\xbeB@&amp;\x85\x1e\xd6\xc0\xc3K@\x95\x93\xf5@\xd0\xbeB@\x80,D\x87\xc0\xc3K@\x18\xfcG\xf0\xd0\xbeB@\xc7\x96\x8a2\xc0\xc3K@kV\xc7;\xd1\xbeB@\\\xcc*\xc7\xbf\xc3K@\x83\x0e_\xcb\xd0\xbeB@WW\xaa\xb0\xbe\xc3K@\x12\x9b4\xb2\xd0\xbeB@o\xe1/\x1c\xbe\xc3K@\xfa\xe2\x9c"\xd1\xbeB@"0{~\xbd\xc3K@\xfaR.C\xd2\xbeB@\xc3A\xe7\xda\xbc\xc3K@\xf9\x04?`\xd4\xbeB@\xdb\x9dZ"\xbc\xc3K@z\x1f\xa2,\xd7\xbeB@\x05\x93\xd1\xb7\xbb\xc3K@\r\x9f\xbe\xaf\xdb\xbeB@\xb8=Ab\xbb\xc3K@\x89\xe8|\x1d\xdd\xbeB@\xe22\xb8\xf7\xba\xc3K@4\xde\xb13\xe0\xbeB@T\xac\x1a\x84\xb9\xc3K@Q\xa9m\x1e\xe2\xbeB@\xc5\xdd\xc5\xa0\xb8\xc3K@D\xc7i\xe3\xe3\xbeB@\xd1\x8b\x7fD\xb8\xc3K@\xf4_14\xe8\xbeB@U\x84@\xd3\xb7\xc3K@\xfd7\x8a\x07\xef\xbeB@1\xc8\x02\xcb\xb6\xc3K@\x9d)\x19\xa5\xf0\xbeB@=v\xbcn\xb6\xc3K@U\xd3?\xd2\xf1\xbeB@\xf0 ,\x19\xb6\xc3K@\xddn\x93\x9b\xf2\xbeB@\xd3\xab\\\x03\xb6\xc3K@&lt;]\'?\xf3\xbeB@\xf0N&gt;=\xb6\xc3K@(j\xc4\'\xf8\xbeB@`\x88\xe6K\xb9\xc3K@9\xcf}\xde\xf9\xbeB@\xfa`\x19\x1b\xba\xc3K@\x80\xd7g\xce\xfa\xbeB@e\xfdfb\xba\xc3K@\xdd\x15\xb0\xd3\xfe\xbeB@M\xcf\x05?\xbb\xc3K@/PR`\x01\xbfB@\x9a$\x96\x94\xbb\xc3K@\xc9\xb2\xbb\x9b\x02\xbfB@\x11o\x9d\x7f\xbb\xc3K@45d\x97\x03\xbfB@M\xcf\x05?\xbb\xc3K@\x93#\xf8:\x04\xbfB@\x00Lc\xc5\xba\xc3K@\xfec!:\x04\xbfB@\xdc\xebI\x05\xba\xc3K@{\xfb\xce\x8a\x03\xbfB@fKVE\xb8\xc3K@W\xaf"\xa3\x03\xbfB@\x02\x16T\xaf\xb6\xc3K@\n\xf85\x92\x04\xbfB@b$\xc5\x11\xb5\xc3K@\x1b\xed](\x05\xbfB@\xe5\x1c\x86\xa0\xb4\xc3K@ \x90\xf0b\x06\xbfB@!O\xdc;\xb4\xc3K@\r-\xfc*\n\xbfB@\x1bd\x92\x91\xb3\xc3K@A\xdea\xc9\x0b\xbfB@EY\t\'\xb3\xc3K@Y\x06\x8by\x0c\xbfB@oN\x80\xbc\xb2\xc3K@\xf4&amp;u\xb8\x0c\xbfB@\xf2\xbc\n\xdf\xb1\xc3K@\xac2\xf8\xa0\x0c\xbfB@\xf3\xa8\x9d\x06\xb1\xc3K@\xdd\xbc\xcc\x0b\x0b\xbfB@M\x0eD\xbb\xaf\xc3K@`\x87{v\n\xbfB@\xe2\x15\xd2+\xaf\xc3K@\xd1\xfa\xa5\x8f\n\xbfB@\xbf\xe3\xca\x8f\xae\xc3K@\xe8\x92`</t>
  </si>
  <si>
    <t>b'\x01\x06\x00\x00\x00\x01\x00\x00\x00\x01\x03\x00\x00\x00\x01\x00\x00\x00{\x00\x00\x00\xa4j`PK\xb8B@:4v\xd3w\xd0K@\x13\x9b\x8fkC\xb8B@\xf1\xed\x02\xcaK\xd0K@\xdb\xee/\xccS\xb8B@FM\xaal\x0e\xd0K@\xbbB\x1f,c\xb8B@e\xb9\xb6\x01\xe9\xcfK@Kh\xdc\xe5l\xb8B@\x87\xd6\xd4\xc3\xe1\xcfK@m\xe4\xba)\xe5\xb8B@l6\xa0\xef\xb8\xcfK@\x975V\x07\xe5\xb8B@\xd2c\xa5\x93\xb6\xcfK@\x8cW\x0fN\xfa\xb8B@\xa6\x08\x15\xc1\xa4\xcfK@\xfa\xf2]\xa5\x16\xb9B@\xf3\xbb\xfa\xc2u\xcfK@\x95-\xed/\x16\xb9B@\x90J\xb1\xa3q\xcfK@!\x13:\xf9&gt;\xb9B@:\xd8Q\x8bw\xcfK@\xe4#sv|\xb9B@[\x12V\x19|\xcfK@\x93X\xad\xa7\xb1\xb9B@\xb4\x96]\x8bq\xcfK@\x8d3&lt;\xac&amp;\xbaB@\'5\x0f\xbbJ\xcfK@\xb0E\xc1B\x9c\xbaB@}\xc0M\x90"\xcfK@\xde\xd0\xefV\xf1\xbaB@\xa9YVP\x07\xcfK@&gt;\x08\x01\xf9\x12\xbbB@\x01\xbb?\x83\xf2\xceK@G2\xf5\x04\xd3\xbaB@\x9b\x17\xcc\x04h\xceK@{i\x8a\x00\xa7\xbaB@\xd8\xa9\xa8\xb0\x08\xceK@qk\x1c\xfb\xa3\xbaB@\x96\x9d4\xc3\xfc\xcdK@\xe7\xdd\xfd\x96\xa5\xbaB@v\xa8\xa6$\xeb\xcdK@\x86\xe3\xf9\x0c\xa8\xbaB@`o\x07\x8f\xdb\xcdK@\x94D@\xcf\xb0\xbaB@\xbeK\xa9K\xc6\xcdK@\t\x83\xd7\xd3\xb3\xbaB@\x87#\xfe\x17\xbe\xcdK@ug\xdc\x8a\xb3\xbaB@Y5\x08s\xbb\xcdK@g7\xe9l\xb7\xbaB@8\xed\xce\x7f\xb4\xcdK@\xb5\xe3\xe1\x98\xc0\xbaB@gv\'\xe9\xab\xcdK@\xa4\xb8\xf4y\xd6\xbaB@\xc3FY\xbf\x99\xcdK@\x1fdY0\xf1\xbaB@\x0f(\x9br\x85\xcdK@\\\\&gt;\xedK\xbbB@Y\xfc\xa6\xb0R\xcdK@\x1c\x1f\xd2\x14\xa6\xbbB@7\x82\x9e\x178\xcdK@0\xd1\xc5K\xdc\xbbB@\x7fy\x12"*\xcdK@!!\xca\x17\xb4\xbcB@\xaa.;\x1f\xf9\xccK@\xe8\xbc\xc6.Q\xbdB@D\xa2\xd0\xb2\xee\xccK@\x86\x14M\xb1\xb4\xbdB@\xdba]&amp;\xd4\xccK@y\xbb\x14\r\x08\xbeB@\xcc\xc0\xb7\x9fB\xcdK@PR`\x01L\xbeB@\x061+o\xa2\xcdK@\xc0\xceM\x9bq\xbeB@\xa5\x99\x93\xbc\xdf\xcdK@(\xf7\x96\xcdw\xbeB@\x12E\x92j\xe9\xcdK@\xc7l$d{\xbeB@\xa4\x06.\xea\xee\xcdK@\x88\xb2\\\xdb\x80\xbeB@#k\r\xa5\xf6\xcdK@:\x7fn\xc3\x83\xbeB@\x98\x196\xca\xfa\xcdK@W\xf4=\xd9\x83\xbeB@\x1a\xca?\xe9\xfa\xcdK@\x0fpR\xe2\x84\xbeB@OM\x93c\xfc\xcdK@\xf6\x97\xdd\x93\x87\xbeB@SZ\x7fK\x00\xceK@\xe2\x90\r\xa4\x8b\xbeB@\x85\x97\xe0\xd4\x07\xceK@E\x8c\x8d/\x90\xbeB@@.\x16+\x0f\xceK@\xa9\xef\xa1\xe9\x91\xbeB@s\xd3\x0b\xe3\x13\xceK@\x7fj\xbct\x93\xbeB@\xeeD\xa4\x01\x17\xceK@\xfe*\xc0w\x9b\xbeB@\xa2w\xcf&amp;,\xceK@FS\x87&amp;\x9a\xbeB@\xb2c\xc8V&lt;\xceK@\xf4\xfe?N\x98\xbeB@\x9eH\x8b\x8e?\xceK@\x1dJ\xa3\xb8\x99\xbeB@\xf4M\x9a\x06E\xceK@\x82W\xcb\x9d\x99\xbeB@P\xdc\x96mL\xceK@v{\xff\xd5\x99\xbeB@&amp;\x152\xfcL\xceK@\xa6\xa3w\x85\x99\xbeB@\x13\xa4\x08_N\xceK@\xc9\xc1\x11I\x99\xbeB@\x82MB\x8eR\xceK@F\x11\x08*\x99\xbeB@\x1aB\xdf\'X\xceK@\xca7\xdb\xdc\x98\xbeB@k\x9e#\xf2]\xceK@G\xcf\x88-\x98\xbeB@\x91\x8f\'\x93d\xceK@\xee\xd1v\xa7\x96\xbeB@\x99\x8fZ\x17m\xceK@\x7f\xf4\xf2\xe0\x93\xbeB@\x84\xdev\xfcr\xceK@\xd9\x8d\xe3,\x91\xbeB@\x81\xfa\xe0\xc6w\xceK@\x85U\x06\x1f\x94\xbeB@e\xf6\x1e\xd3\x7f\xceK@\xf8;o\xbel\xbeB@\xad\x13&lt;*\xa3\xceK@N\n\xf3\x1eg\xbeB@\xc8\xbe\x1aV\xa7\xceK@\x0b\x0b\xee\x07&lt;\xbeB@\xe5\xcc\x1b\xcc\xcb\xceK@}\xa6\xa8D#\xbeB@\x82g\x8c \xdf\xceK@\xeex\x93\xdf\xa2\xbdB@\xee\xd2\xe1|E\xcfK@\xb3\xbf\xa2\x11"\xbdB@\xce\xc6J\xcc\xb3\xcfK@Y\x15\xe1&amp;\xa3\xbcB@=\xa9\xe5\xbd \xd0K@\xd7~\xd7\x0c\x15\xbcB@:\xa5\xcd\x82\x9a\xd0K@\xb6Q\xf8\xc7\xd6\xbbB@\xa1\xf9\xf7t\xd0\xd0K@\xc7\xd8\t/\xc1\xbbB@[N\xf8[\xf1\xd0K@\xe7%\xb5\x06\xa5\xbbB@&lt;i\xe1\xb2\n\xd1K@\x92E\xf51z\xbbB@8N\n\xf3\x1e\xd1K@&lt;\x88\x9d)t\xbbB@hN\xa8\xf1\x1c\xd1K@\xa1\xb7\x1d\xbf\\\xbbB@\xa5\xac\x95\xbf1\xd1K@\xee\x82w\xa8\\\xbbB@\x16|\xe4 2\xd1K@\x18^I\xf2\\\xbbB@\xce\x11\x9eu2\xd1K@\x04C\x0c*`\xbbB@P\xfe\xee\x1d5\xd1K@\xf3,\xf7\xb8%\xbbB@\x1f*2\xdff\xd1K@\xec\xb1&gt;/&amp;\xbbB@Z\xe6\xbe\xe6f\xd1K@M\x08g\x01$\xbbB@\xce`\x9dtl\xd1K@\x1a\x91\x83m\x1f\xbbB@\xb1\xbd\xbb:l\xd1K@\xaf\x89\x16\xea\xfa\xbaB@\x95;}N\x8b\xd1K@\xd6\xd3\xfdR\xf5\xbaB@)=\xd3K\x8c\xd1K@\x92m*\x9c\xee\xbaB@\xc9.b\xe9\x8d\xd1K@\x12\xa7\xee%\xe8\xbaB@L\xf3\xd8\xe0\x8e\xd1K@BV\\\xc1\xdb\xbaB@\x99\\\xd6\x0e\x90\xd1K@\x07\xc5\xa0]\xcf\xbaB@z\x85\xaa=\x91\xd1K@N\x0c\xc9\xc9\xc4\xbaB@84\xc0`\x92\xd1K@\xf4\xb7Nm\xba\xbaB@J\x85\x0c?\x93\xd1K@\xbe\xc9%D\xaf\xbaB@C\xf0\xaei\x94\xd1K@R\n\xba\xbd\xa4\xbaB@\xd7\x1f\x17\x8b\x95\xd1K@\x97\xb5\x03d\x9e\xbaB@\x01\xfb\xe8\xd4\x95\xd1K@\xa0\\\t\x93\x98\xbaB@\xe3\x85\x19\xbf\x95\xd1K@\x04\x9d\xff\r\x90\xbaB@\x13Rm&amp;\x95\xd1K@1\xd8h\x94\x89\xbaB@\x02\x01!H\x94\xd1K@\x11\x90/\xa1\x82\xbaB@&amp;\x81\x17\xc7\x92\xd1K@\x00\x03\x9c9\x7f\xbaB@D\xe2y\x04\x92\xd1K@n\r\xb6"{\xbaB@zW\x98\x19\x91\xd1K@\xb4\xc4o\xafq\xbaB@\xf9\xfa\xb5P\x8d\xd1K@\x8f\x83\xb7\xacg\xbaB@U\x9a\xde\x0f\x89\xd1K@\xa0\xb1\xe5K^\xbaB@\xecQ\xb8\x1e\x85\xd1K@\xd5\t\xc3\xdb\xde\xb9B@\xe2\xc2\xcb\x1dG\xd1K@\x0c\xe3\x13W:\xb9B@\xb5}\xd9\x87\x06\xd1K@?^\xfe\xf9l\xb8B@\xd4gb\x15\xca\xd0K@\x9b\x87]%i\xb8B@\xa6\x1dH(\xc7\xd0K@a\x95\xc1\x07e\xb8B@\xdc\xda\x1d\xad\xc5\xd0K@\xe3?\x93\xb3f\xb8B@\x072\xf1\xfd\xc3\xd0K@[\xbe\xe45e\xb8B@%7/\xf3\xc2\xd0K@[\xbe\xe45e\xb8B@\x14\xb8\xd0\xf0\xc1\xd0K@\xaaM\xf7\x95b\xb8B@\x86K\xd8\xc8\xbf\xd0K@\xe7\xd3t\x87^\xb8B@\x0c\x9e\xf8 \xba\xd0K@NI1\x9b[\xb8B@P\xd3x3\xb4\xd0K@\x7f\xbf\x98-Y\xb8B@\xfe\x92\x9e3\xb3\xd0K@4\x06\xe7\x9dT\xb8B@\x9c$L\x07\xa1\xd0K@\x17\xb1\xf4FR\xb8B@BO\x142\xa1\xd0K@\xe3uX&lt;P\xb8B@\xd7\xc3\xf2B\x95\xd0K@\x07\xae\x97KO\xb8B@\x87\xc3\xd2\xc0\x8f\xd0K@\xaa\xcbs\x8eK\xb8B@\x15\xb4\x7fTy\xd0K@\xa4j`PK\xb8B@:4v\xd3w\xd0K@'</t>
  </si>
  <si>
    <t>b'\x01\x06\x00\x00\x00\x01\x00\x00\x00\x01\x03\x00\x00\x00\x01\x00\x00\x00\xe8\x02\x00\x00\xc0\xceM\x9bq\xbeB@\xa5\x99\x93\xbc\xdf\xcdK@\xf3\x06\xf3\xb2\x81\xbeB@\x18\x05\xc1\xe3\xdb\xcdK@?\x11\xd5\xa5\x90\xbeB@bMeQ\xd8\xcdK@p\x06\x7f\xbf\x98\xbeB@\x90\xce\nV\xe6\xcdK@J\x1e\xf4\x11\x9d\xbeB@"\xec\xca\x1d\xec\xcdK@B\x07]\xc2\xa1\xbeB@\xb47\x9d\t\xf2\xcdK@\xdb\xbf\xb2\xd2\xa4\xbeB@Fo\x02\x1d\xf7\xcdK@oE\x07\xc9\xa7\xbeB@\x02\xca\xf0\xe9\xfb\xcdK@\xd2@\x87T\xac\xbeB@qs*\x19\x00\xceK@\xffp\xfc\xf5\xaf\xbeB@\x9f\x19iN\x03\xceK@\xc3\xf6\xee\xea\xb0\xbeB@cqI\x1f\x04\xceK@K\x8c\nA\xb3\xbeB@\x14$\xb6\xbb\x07\xceK@C\xd7\xcf\xac\xb6\xbeB@\xd1\x14K\xdb\t\xceK@=\x8a)G\xb7\xbeB@C\xd0,d\t\xceK@\xfd\x0b\xa9G\xbf\xbeB@\x93\x88\x95v\x0f\xceK@\x0b\xfd]\xe9\xc6\xbeB@m\xe8\xc18\x13\xceK@\x8a\x19\x864\xcf\xbeB@wBT\x86\x16\xceK@\xa4\xccaR\xd7\xbeB@\x9fm\xda1\x1a\xceK@\xb2\xbd\x16\xf4\xde\xbeB@\xd0\xe3A\xc4\x17\xceK@\xa90\xb6\x10\xe4\xbeB@C\x07\xb8{\x14\xceK@g\x83\xa7\xeb\xe4\xbeB@\xc6\xa3T\xc2\x13\xceK@\x02\xa4\x91*\xe5\xbeB@\x9dR\xb9\xe4\x13\xceK@G\x86f\xe8\xe9\xbeB@P1s&amp;\x12\xceK@,Z\xcaC\xf0\xbeB@GS\xe2\xdf\x0c\xceK@\x9f\xa0^:\xf7\xbeB@n\x13\x93\xdc\x06\xceK@\x12=\xdf\x05\x00\xbfB@\x0c$\x837\xff\xcdK@\x91\x8dQ\xe8\x06\xbfB@d@\xf6z\xf7\xcdK@\xcbQ\xdb\xe1\n\xbfB@`3\n\x93\xf3\xcdK@RW\x88X\x0e\xbfB@s 57\xf0\xcdK@JZ\x96T\x12\xbfB@\xe6]P:\xec\xcdK@\xe8\xafF,\x18\xbfB@\xb8AHq\xe9\xcdK@ \x9c\xaa\xd6\x1d\xbfB@\x1e\'\x96\xa5\xe7\xcdK@WN\x8cv&amp;\xbfB@~\xd3\xaaL\xe7\xcdK@d\xeb\x19\xc21\xbfB@~\x01\xbdp\xe7\xcdK@\xec\xd1e{&gt;\xbfB@\x90\x16\xc2\xc5\xe5\xcdK@\x87\xc4=\x96&gt;\xbfB@\xc0\x9a^\xbd\xe5\xcdK@A\xc2\xe6\xd2\xae\xbfB@\xb6\xb4\xbfX\x84\xcdK@\x89\x1eB\xa6\xc6\xbfB@\xa3\x03\x92\xb0o\xcdK@\x94\xff$\x990\xc0B@\xd1y\xe8\x16\x15\xcdK@\xb7\xa1\xbdU2\xc0B@\x087\xbe\x9b\x13\xcdK@\xd0\x0f#\x84G\xc0B@\x1dA\x85~\x01\xcdK@\x11\x08*\x99R\xc0B@\xaa\x00)\xfb\xf8\xccK@\xc0\xceM\x9bq\xc0B@"\xe3Q*\xe1\xccK@\xaa\x19\x08\xb8\xd6\xc0B@\x02\xed\xb3o\x93\xccK@\xc7&lt;&lt;\x95\x1d\xc1B@2H\xb0\'p\xccK@V\xf6\xb8\xcan\xc1B@5yo\xb1G\xccK@\xd9g\x84mz\xc1B@&amp;\xde\xa6\xe4A\xccK@\x80?\xa1C\x85\xc1B@\x05\x905~&lt;\xccK@\x12\xb2=\xc4P\xc2B@\xd2+\xaf\xa6\xfc\xcbK@\xd6&amp;\x04a]\xc3B@*\x13\xc86\xba\xcbK@\x9b\x98\x89}]\xc3B@\xc4\xd7\x8d-\xba\xcbK@\x11\x9b\xd9\xf8]\xc3B@\x00\n\xe4\xc8\xb9\xcbK@\xc1\xffV\xb2c\xc3B@\x08\xd9\xc3\xa8\xb5\xcbK@1g\x11\xe5f\xc3B@\x87\xecr\x00\xb3\xcbK@\xac\xec\x16\xdcj\xc3B@\xd0\x90;\xb6\xaf\xcbK@\x0e\xce\xf1\x1bp\xc3B@\x9d\x19X"\xab\xcbK@a\xe0\xb9\xf7p\xc3B@\xf01Xq\xaa\xcbK@\x94\xcdf\x1fu\xc3B@j\x8e\x07\xb6\xa5\xcbK@\xd0\x1c\xa3\x86\x80\xc3B@1\xb3\xcfc\x94\xcbK@\x88~\x12D\x82\xc3B@\x8cfe\xfb\x90\xcbK@o\xc0BA\x84\xc3B@\x12\xe7\x97w\x8b\xcbK@\x16\xeb\nl\x84\xc3B@\xdf\x89Y/\x86\xcbK@^-wf\x82\xc3B@\xac\xfe\x08\xc3\x80\xcbK@7P\xe0\x9d|\xc3B@9\x14\x99\x14z\xcbK@\xeeR4 \x8c\xc3B@)\xfd\xce@v\xcbK@cc\xb9\x00\x8f\xc3B@u\x94\xde\x92w\xcbK@\xf7rDc\x92\xc3B@{\x7f(=x\xcbK@p\xa4"\x04\x9a\xc3B@\x9f[C\x04w\xcbK@*\xf3\xa0\xea\xa1\xc3B@#Z&lt;\x06u\xcbK@\xed\x05\x0b\xcc\xaf\xc3B@\x8f\xfc\xc1\xc0s\xcbK@\xa1\xbf+\xdd\xb8\xc3B@\x0b\xd0\xb6\x9au\xcbK@\x10c-\x99\xbe\xc3B@\xe0\xbabFx\xcbK@\x91O~A\xc1\xc3B@&gt;\xd1\xd0\x9az\xcbK@\xee\xd8\xbe6\xd1\xc3B@\xe1\xe0\xc1\x05\x8f\xcbK@D\x06\xa8_\xd8\xc3B@\xc5R\xc9\xa5\x96\xcbK@\xd7\x9fi.\xdc\xc3B@4\xfc\x02\xd5\x9a\xcbK@R\xf7\\\x01\xe0\xc3B@\x15\xf7\xc4\xdf\x9b\xcbK@y\xc0\x86\xf1\xe4\xc3B@9q\x83\xeb\x9b\xcbK@\x89"I\xb5\xf4\xc4B@\rtH\xc5Z\xcbK@\x11\x9cD\xce\x0c\xc6B@\xfab\xef\xc5\x17\xcbK@\x90\x0b\x18n\n\xc6B@\xef\xa6\x00\xbd\x15\xcbK@h\x9e\x12\xc6\x05\xc6B@n\x1c\x0c\xd0\x11\xcbK@\xe2\xa3\x0f\xa7\xdd\xc5B@:y\x91\t\xf8\xcaK@\xd3\xee\xa1\x8e\xd8\xc5B@\xa7\r\xe2^\xf4\xcaK@l\xef\xae\x0e\xdb\xc5B@\xa8\xe5\x07\xae\xf2\xcaK@\xefW\x01\xbe\xdb\xc5B@\x07\xac\xc1\xa0\xf1\xcaK@~\xb6\xc4\x80\xdb\xc5B@D\xe4O\xaf\xef\xcaK@\x19{\x8aw\xdb\xc5B@\xbb\xd22R\xef\xcaK@\x84\xbb\xb3v\xdb\xc5B@\x80\xe8\x93&amp;\xef\xcaK@\x84\xbb\xb3v\xdb\xc5B@D\xfe\xf4\xfa\xee\xcaK@\xa8\x07`^\xdb\xc5B@\xcd)\xb7\xa3\xee\xcaK@\xb4\xe3+&amp;\xdb\xc5B@\xa4 \xd35\xee\xcaK@7\xf6\x91\x00\xda\xc5B@\xab\x87\x1e\xe7\xec\xcaK@sB\x8d\xe7\xd8\xc5B@:.\x99\x19\xec\xcaK@\xaa-u\x90\xd7\xc5B@\xc3\xa1\x122\xeb\xcaK@\x80lH\x92\xd6\xc5B@\xb8\xb1\xd9\x91\xea\xcaK@K\xa1=\xa8\xd5\xc5B@#:\xba\x00\xea\xcaK@\xe6Q\x96\xc6\xd4\xc5B@\xac\tXa\xe9\xcaK@\xf9\xa8\x1a\x18\xd4\xc5B@6\xd9\xf5\xc1\xe8\xcaK@\xf9\x1e\xe4\xab\xd3\xc5B@$\x12\xe0O\xe8\xcaK@\xe7\xfb\xa9\xf1\xd2\xc5B@\xdde\x1a\xa8\xe7\xcaK@\xbeh\x8f\x17\xd2\xc5B@f\xab\x81\x9c\xe6\xcaK@\x9b\xdac3\xd1\xc5B@+\x7fct\xe5\xcaK@\xe3\x16\x98\xba\xd0\xc5B@2\x9e\xf7\xb5\xe4\xcaK@\xcb\xa6\xb7\x9a\xd0\xc5B@&gt;\x1e\x9f5\xe4\xcaK@lpl\x87\xd0\xc5B@\\\t8\xdf\xe3\xcaK@\x18r\x11\x84\xd0\xc5B@\x97\x97\xb2\xc2\xe3\xcaK@B\xf1\xbe\x85\xd0\xc5B@\xc1\x8c)X\xe3\xcaK@\x95\x1d,\xad\xd0\xc5B@\xf7\xb9\x90\xfd\xe2\xcaK@\x0c\xc4W\xe0\xd0\xc5B@\xe5 \x8d\xaf\xe2\xcaK@H\xae\xf6\x0b\xd1\xc5B@Q3\xa4\x8a\xe2\xcaK@\xa7@fg\xd1\xc5B@tQ&gt;N\xe2\xcaK@\xfa\x9a\xe5\xb2\xd1\xc5B@?l\x8e\x18\xe2\xcaK@\xd5H\x01X\xd3\xc5B@\xce\xcaQ\xdb\xe1\xcaK@Ftt\x01\xd4\xc5B@\xe0\xd9\x1e\xbd\xe1\xcaK@Ftt\x01\xd4\xc5B@\xc8;,y\xe1\xcaK@\x05)\xc2\x97\xd3\xc5B@\xf8\xbf\xc8p\xe1\xcaK@\xc9\x10\x11H\xd3\xc5B@\x81G\xafa\xe1\xcaK@\xf9\xdcd\xaf\xd2\xc5B@Q\x95\x00F\xe1\xcaK@M#w"\xd2\xc5B@9% &amp;\xe1\xcaK@\xca\xba$s\xd1\xc5B@\xb7t\x16\x07\xe1\xcaK@\xa1\x83.\xe1\xd0\xc5B@\x9f\xd6#\xc3\xe0\xcaK@\xe9\xbfbh\xd0\xc5B@\x8781\x7f\xe0\xcaK@\xb3\xda\xb22\xd0\xc5B@(\xa6\xc1#\xe0\xcaK@\x13\xb5\xd9\xfd\xcf\xc5B@\x16\xdf\xab\xb1\xdf\xcaK@f\xe1F%\xd0\xc5B@|\x90\xafN\xdf\xcaK@\x07\x07 Z\xd0\xc5B@L\xde\x003\xdf\xcaK@l\x9e~\xab\xd0\xc5B@\xac\\\x03\xb6\xde\xcaK@\x0c\xf2i\x04\xd1\xc5B@\xc4\x14\x9bE\xde\xcaK@\x8f,\xaa\x8f\xd1\xc5B@/\xcb\x8d\xd8\xdd\xcaK@\xc54x\x04\xdc\xc5B@B\xe0\x92-\xdc\xcaK@\xb2\xc3Ng\xdd\xc5B@\x18a\xe5+\xdc\xcaK@X\x16\xf1B\xdf\xc5B@\xbf/\x89\x0e\xdc\xcaK@R\x81\x93m\xe0\xc5B@`o\x07\x8f\xdb\xcaK@E\xb94~\xe1\xc5B@\xba\x02\xc0g\xda\xcaK@t#,*\xe2\xc5B@\x0e\xab.\x96\xd8\xcaK@\xebg\xfb\xa1\xe3\xc5B@z\x1f\xa2,\xd7\xcaK@m\xca\x15\xde\xe5\xc5B@\xc2\x19W\xb7\xd5\xcaK@`\x02\xb7\xee\xe6\xc5B@{\x11m\xc7\xd4\xcaK@N\x07W\xe5\xe7\xc5B@\x8e\xde\xba\xac\xd3\xcaK@\x8f\xae-\x97\xe8\xc5B@e\xad\xfc\x8d\xd1\xcaK@\xb8U\xb5I\xea\xc5B@\x03\x14\xd9\xbd\xcb\xcaK@\x9a\xc6@\xe8\xea\xc5B@^\xad\xc9\t\xc9\xcaK@\xcf\xab\xf0\x1d\xeb\xc5B@MH\x10S\xc7\xcaK@X\x05\xc5\xea\xea\xc5B@\x01\x13]\xbc\xc4\xcaK@\xcf\x07\x15f\xeb\xc5B@\xe9\x18F0\xc4\xcaK@?\xd1+T\xed\xc5B@\r\xdb\xbb\xab\xc3\xcaK@x{\x10\x02\xf2\xc5B@\xde\x9e\xd6#\xc3\xcaK@{\x961O\xf8\xc5B@+\x84\xd5X\xc2\xcaK@xP?^\xfe\xc5B@\x02g\x84\x12\xc1\xcaK@\x81\x00\xbe\x80\x03\xc6B@\xe5\xf7\xeco\xbf\xcaK@\xb4I\x8f\xf0\x07\xc6B@E\x90\x94&gt;\xbe\xcaK@;w\x16\x18\r\xc6B@\xf9&amp;\x97\x10\xbd\xcaK@Q#&gt;\xc1\x0f\xc6B@\xe7\x1d\x02\xa2\xbb\xcaK@\t\x85\xad~\x11\xc6B@\xfa\x8e+?\xba\xcaK@\xd8\xfa\xd8\x13\x13\xc6B@\xc5\xf12y\xb9\xcaK@xv\x9e\x1d\x15\xc6B@\x8a\xabo\x05\xb9\xcaK@\x00&amp;_\xbf\x16\xc6B@\x90&amp;(\x8f\xb8\xcaK@\x05%\x16B\x18\xc6B@\x90n\xdf\xfe\xb7\xcaK@\x05\x0bq\xf6\x18\xc6B@I\n\xd1\xc6\xb6\xcaK@p1\xf5\xa9\x19\xc6B@,?\x15\xdc\xb4\xcaK@F\x98\xa2\\\x1a\xc6B@\x03~\xe8\xdd\xb3\xcaK@\x97\x84U\x06\x1f\xc6B@\x82}*]\xb0\xcaK@\x17\t\x12\x80$\xc6B@\x8a\xd6@\xa9\xac\xcaK@-\xe3KM\'\xc6B@\x9cGjF\xab\xcaK@,3\x00\xaf*\xc6B@\x1a\xf9\xbc\xe2\xa9\xcaK@\xe9\xf5\x82\xaa,\xc6B@\xa4\x10\x12\xb3\xa8\xcaK@\xca\xd6\x9fi.\xc6B@\x1bG\xac\xc5\xa7\xcaK@\x8e\x14\xdb\xee/\xc6B@\xec\n\xc7=\xa7\xcaK@^\xe6*\xcc1\xc6B@\xf2\x85\x7f\xc7\xa6\xcaK@\xf7\x8a\x13\x044\xc6B@\x93}F\xd8\xa6\xcaK@\xea`XY6\xc6B@WK\xf0&lt;\xa7\xcaK@\x96\x14\x0es8\xc6B@\xb0\xd8p\xa2\xa7\xcaK@)R\xab\xf9;\xc6B@]6:\xe7\xa7\xcaK@v\x03`\x97&lt;\xc6B@\xc9\xaa\xad}\xa6\xcaK@\x16)9\xcc&lt;\xc6B@\xcf\xf7S\xe3\xa5\xcaK@\xec\x8f\xe6~=\xc6B@L\xeb%|\xa5\xcaK@]1#\xbc=\xc6B@:R".\xa5\xcaK@\x9f \xb1\xdd=\xc6B@\xd5\x8c\xb1\xb8\xa4\xcaK@cd$\xd6=\xc6B@\xbe\xdaQ\x9c\xa3\xcaK@@\xbcS\xa6=\xc6B@6\xb5\xc7f\xa2\xcaK@\xb7b\x7f\xd9=\xc6B@ZI+\xbe\xa1\xcaK@\xe0\x99uk&gt;\xc6B@\x9c$L\x07\xa1\xcaK@9U\x08\xf5&gt;\xc6B@%"\xfc\x8b\xa0\xcaK@\xa43\xd58@\xc6B@\x02\x94\xd0\xa7\x9f\xcaK@\x1a\x1c\x80hA\xc6B@s\xf3\x8d\xe8\x9e\xcaK@U\xbeg$B\xc6B@,\xa3\xec\x88\x9e\xcaK@\xba\xc5W\x96C\xc6B@bt/\xe6\x9d\xcaK@\r|\xfb)D\xc6B@&gt;\xcc^\xb6\x9d\xcaK@r\x13Z{D\xc6B@\x15M\xb1\xb4\x9d\xcaK@w\xd0\x91\x01E\xc6B@z\xb6\xfd\xe1\x9d\xcaK@\x1e\x85\x90\x98E\xc6B@\xa9\xf2\xe2i\x9e\xcaK@A[s\xecE\xc6B@g\xbb\x9d\xd8\x9e\xcaK@\x11\xebC\xcdF\xc6B@O\xd5\xf3$\x9f\xcaK@A\')UG\xc6B@\xfc\x04\xabE\x9f\xcaK@\xb1\xae\xc0FH\xc6B@C\xf9\']\x9f\xcaK@F\xf8\xcd\xb3H\xc6B@1\xbcHW\x9f\xcaK@\x93\xd7\x94uI\xc6B@\xb5\x10..\x9f\xcaK@oC1\x1eJ\xc6B@\xb5\xb4\t\xe6\x9e\xcaK@\x1b\xb5g;K\xc6B@V\x98c\x1e\x9e\xcaK@b\xebcOL\xc6B@\x92\x12q)\x9d\xcaK@\xd9\x1b\xc6\xeeL\xc6B@\xf1ba\x88\x9c\xcaK@\xdeb4\xe1M\xc6B@"wl_\x9b\xcaK@\xc6\xaa\x9cQN\xc6B@\xcf\x92\xb6\xa7\x9a\xcaK@\x02\x95;}N\xc6B@\xcf\x08\x80;\x9a\xcaK@+B\xfb\xa2N\xc6B@Fm,r\x99\xcaK@\x9c\x87\x13\x98N\xc6B@S\x91\xaf\xa9\x98\xcaK@\x02\x95;}N\xc6B@\xa0\x00\xe5J\x98\xcaK@C\xfa\x922N\xc6B@\xbe\xbdk\xd0\x97\xcaK@\x08\xb4\xcf\xbeM\xc6B@\x0c-\xa1q\x97\xcaK@\xbb\x02\x1b!M\xc6B@w\xe3\x93\x04\x97\xcaK@\xd9\x1b\xc6\xeeL\xc6B@q\x82\x80\xc6\x96\xcaK@\xe5%\xa4\xdaL\xc6B@\xefuR_\x96\xcaK@\xbb\xd4\x08\xfdL\xc6B@\xbf\xddH\x8f\x95\xcaK@\x9d\xbb]/M\xc6B@7\xcc+2\x95\xcaK@O\xa8L\xd6M\xc6B@OV\xb1\x9d\x94\xcaK@\xae\xf2\x04\xc2N\xc6B@\x7fP\x17)\x94\xcaK@\x01\xbd\x15.P\xc6B@\xa9\x17|\x9a\x93\xcaK@T\xa1\xcb\xe5P\xc6B@\xd8?\xf4I\x93\xcaK@5\xf8\xb18R\xc6B@8b\xd2\x84\x92\xcaK@\x9a\xeb4\xd2R\xc6B@D\xe2y\x04\x92\xcaK@\x1d\x82\x99\xa5S\xc6B@nM\xba-\x91\xcaK@d\xb8\x95\xb9T\xc6B@\xc2QM\xa4\x8f\xcaK@\x87F\xc1\x9dU\xc6B@\x05\xbd\xdc\xcc\x8d\xcaK@i\x89:\x18V\xc6B@_"\x83\x81\x8c\xcaK@\xa4\xfd\x0f\xb0V\xc6B@\x8a\x93\xfb\x1d\x8a\xcaK@\xeb\xf1\x8c\xc7V\xc6B@\xc6\xb1\xe4\xe0\x88\xcaK@\t9J\xb9V\xc6B@g\xf1ba\x88\xcaK@i\x13q\x84V\xc6B@\xd8~2\xc6\x87\xcaK@W\xa8\x7fZV\xc6B@\xfc\x9c\xcc\x89\x87\xcaK@E\xe1i\xe8U\xc6B@s\x8b\xaf,\x87\xcaK@E\x85E\xa0U\xc6B@\xf0\xda\xa5\r\x87\xcaK@\xfe\xd8\x7f\xf8T\xc6B@2n\x0f\xe7\x86\xcaK@j3NCT\xc6B@\xa3\xb3\'\xdc\x86\xcaK@\x82\xd7x\xfaR\xc6B@\xfc\xe4\x83\xf9\x86\xcaK@\xe2\'iYR\xc6B@y\x90\x9e"\x87\xcaK@\xb8\xc2`\xa3Q\xc6B@8YY\x91\x87\xcaK@\x84m\x1fMP\xc6B@\xa8\xe0\xf0\x82\x88\xcaK@\xc6\x90\xf7\x05O\xc6B@\x96\xe5\x90y\x89\xcaK@\x9cY\x01tN\xc6B@\xb3\xe4\x96\xfb\x89\xcaK@\x7f\xa2\xb2aM\xc6B@\xfav\xb7W\x8b\xcaK@\x80\x04\x0f\x1dL\xc6B@)\xc7\t\xb8\x8c\xcaK@c\xf1\x9b\xc2J\xc6B@(\x93\xbf \x8e\xcaK@4\xfdm\xaaI\xc6B@\xb7\xbd8L\x8f\xcaK@(iYRI\xc6B@W\x11$\xa5\x8f\xcaK@\xb7\xc7\x1c\x15I\xc6B@\xec\xfe\x0c\xca\x8f\xcaK@\x99\xc8\x16\x93H\xc6B@\x81\xec\xf5\xee\x8f\xcaK@L\xe9O\xd1G\xc6B@?+z\xf1\x8f\xcaK@/\xeaIOG\xc6B@3\xf3\x89\xe1\x8f\xcaK@\x1d\x99\xfdpF\xc6B@\x16P\xa8\xa7\x8f\xcaK@\x89O\xf0\x03F\xc6B@\xf2\xa7\xd7w\x8f\xcaK@B\xd1&lt;\x80E\xc6B@\xb7a\x14\x04\x8f\xcaK@T\xe0\tbE\xc6B@^\x02\xa6\xc2\x8e\xcaK@\x95\xa1\x85_E\xc6B@\xb1H\xb85\x8e\xcaK@_F\x0c\x96E\xc6B@\x1d\xd1\x98\xa4\x8d\xcaK@\xdc\xa9oOF\xc6B@\xbeX\xce\x94\x8c\xcaK@A\xcb\x04\rG\xc6B@0\x8ay\xb1\x8b\xcaK@\x8eb\x14_H\xc6B@\x13w\x06W\x8a\xcaK@u\xa4D\\J\xc6B@\xf6\xd9\\\x90\x88\xcaK@\x15:\xaf\xb1K\xc6B@\xa3\x99\x82\x90\x87\xcaK@\xfc\xa9\xf1\xd2M\xc6B@\xe5\xbcZI\x86\xcaK@\xc6\x90\xf7\x05O\xc6B@\xfdF\xe0\xb4\x85\xcaK@\xb3\xd7\x16\xf9P\xc6B@\xda\xe6\xc6\xf4\x84\xcaK@\xcfT\xe3\x00U\xc6B@(B\x8f\xbd\x83\xcaK@9\x05\x9e V\xc6B@\nC\x89;\x83\xcaK@E\xc7\xc4\x9cV\xc6B@\xf9\xa9\x85\xed\x82\xcaK@\x86\x12w\x06W\xc6B@XV\x9a\x94\x82\xcaK@b~\x13\xafW\xc6B@\xa6;\x99\xc9\x81\xcaK@\xd9\x80c*X\xc6B@;\xe7\x02\xf2\x80\xcaK@\xdek\xad\xd4X\xc6B@Z\x06\xe62\x7f\xcaK@\x91*\x8aWY\xc6B@\x19y\xb4\xcc}\xcaK@,\x1dbrY\xc6B@\xba\x8a )}\xcaK@7\'@^Y\xc6B@\xb4\x9f\xd6~|\xcaK@\xb5v6?Y\xc6B@\xea\xcc=$|\xcaK@\xcd\xd2\xa9\x86X\xc6B@\xdf$\xbc\xf3z\xcaK@\xdfq\xe5GW\xc6B@\xce\xbf\x02=y\xcaK@\x15q:\xc9V\xc6B@\xf8*Cfx\xcaK@u\x1dOpV\xc6B@(?N=w\xcaK@\x9e\x9c\xfcqV\xc6B@\xd5Z\x98\x85v\xcaK@Q\xd1\xa2\x88V\xc6B@\x05U\xfe\x10v\xcaK@K(\xd8\xdaV\xc6B@_D\xdb1u\xcaK@\xeb\xebTTX\xc6B@\x8a\x87A\xaar\xcaK@\x02\x8aG\x98X\xc6B@\xd8\x9aR\x03r\xcaK@\x7fct\xe5X\xc6B@1\x00\xf9\xb7p\xcaK@yD\xe0\xa3Y\xc6B@\xb6F\xa9)n\xcaK@\xa8\x80\xc5+Z\xc6B@\x87\x9a2\x81l\xcaK@x\x86_\xa0Z\xc6B@F\xf3[\xcfk\xcaK@%n_Q[\xc6B@^}\xe1:k\xcaK@*\xc9:\x1c]\xc6B@\xdb\xb8jCj\xcaK@\xff\x9fy\xef^\xc6B@\x8f\xab\x91]i\xcaK@\x8dn\xce\xd2_\xc6B@\x00\x95\x85\ni\xcaK@L\xc1\xbf\xad`\xc6B@G-\xde\xd9h\xcaK@u\x82\xec\xaba\xc6B@$\x85\r\xaah\xcaK@\xe6Q;\rb\xc6B@M\xd6\xa8\x87h\xcaK@Q\x1c\x9bxb\xc6B@&lt;=\xa59h\xcaK@n\x1b\xa1\xfab\xc6B@T\xf5&lt;\xc9g\xcaK@2\xe9J_c\xc6B@*H}\xa3g\xcaK@\xf1\xb1\x05\xcec\xc6B@6R[\x8fg\xcaK@\xe4\x8d\x82\x96d\xc6B@0\x1fZug\xcaK@\xa3V=\x05e\xc6B@\x01m\xabYg\xcaK@\x7f\xc2\xd9\xade\xc6B@\xc5T\xfa\tg\xcaK@x\x19\x0f\x00f\xc6B@+4\x10\xcbf\xcaK@\xa8\xdf*\xf4f\xc6B@\x02E\xd1\xa8e\xcaK@\xeeqKPh\xc6B@ \xda}}c\xcaK@\xb2\xc9+!i\xc6B@\xb0\xf6\xc1Cb\xcaK@\x88\x164\x88j\xc6B@\x1c\xe1\xfem`\xcaK@]\xedr[l\xc6B@M\xb3\x8aH^\xcaK@\xb6\xd6\x17\tm\xc6B@\xf4\x9b\xd3v]\xcaK@\xf8O\xdc\x96m\xc6B@0D\xf3\xa5\\\xcaK@\xd4\x030\xafm\xc6B@\xe3\xeebP\\\xcaK@\x04\xa2q\xf2l\xc6B@\xef@\xf8\xab[\xcaK@\xa4#oom\xc6B@\r\xe4\xd9\xe5[\xcaK@\xec_\xa3\xf6l\xc6B@\rZ\xa3y[\xcaK@(\xee\x1d\xdal\xc6B@=\x82\x1b)[\xcaK@\x99aH\xf3l\xc6B@U:\xb3\xb8Z\xcaK@\x16\rc\x1cm\xc6B@~]&lt;rZ\xcaK@\x15\xc5\xab\xacm\xc6B@yr\xf2\xc7Y\xcaK@\xc16\xe2\xc9n\xc6B@P\xb1\xc5\xc9X\xcaK@J\xa4#oo\xc6B@\x02.#PX\xcaK@+)\x1c\xe6p\xc6B@\xd9\x9a\x08vW\xcaK@=\xf01Xq\xc6B@\xc7/\x17LW\xcaK@\x01H\x12)r\xc6B@?L\x0c\x13W\xcaK@H\xda2\x85s\xc6B@\x98!D\xe8V\xcaK@\xc5\x0f\x84\x1at\xc6B@nt\x84\xc2V\xcaK@\x1e\xcb\x16\xa4t\xc6B@o\x18`zV\xcaK@6\xdf\xd2{t\xc6B@\x9fZ}uU\xcaK@/\xeeP^u\xc6B@\xdaD\x1c\xa1U\xcaK@#\xe4rru\xc6B@K\x00\xfe)U\xcaK@\xd6\xea\x06eu\xc6B@X\xdc\xc9\xf1T\xcaK@S:\xfdEu\xc6B@Lv\xc7\xbdT\xcaK@M\xab\xd7\xe3t\xc6B@.\xa5\xd3_T\xcaK@\xdcQR\x16t\xc6B@\xbdy`\xb6S\xcaK@\xad\x9f\xa3\xfas\xc6B@\x1d&amp;u]S\xcaK@wD*1t\xc6B@#\xcf?\x0bS\xcaK@\xbef\xb9lt\xc6B@db\xa9\xe4R\xcaK@\x9a\xa4C\xf1t\xc6B@\xac\xfa\x01\xb4R\xcaK@j\x06\x02\xaeu\xc6B@)J\xf8\x94R\xcaK@\xa6L\xc5!v\xc6B@\x82MB\x8eR\xcaK@\x16\x02o7w\xc6B@|HS\x98R\xcaK@LqU\xd9w\xc6B@G\xbf\xc7\xaaR\xcaK@\x93\xa7Q\xedx\xc6B@A\xe8\xea\xd8R\xcaK@]z\xeaGy\xc6B@\x05Zp\xf5R\xcaK@\x86\xdf\xf2\xfdy\xc6B@\x88\nz\x14S\xcaK@2\xc7\xf2\xaez\xc6B@^\x8b\xcc\x12S\xcaK@n\r\xb6"{\xc6B@\x94\x14X\x00S\xcaK@O\xdae\t|\xc6B@S\xf7\xb7\xbaR\xcaK@U\xc5\xaf\xb3|\xc6B@\xac\x9e\xddkR\xcaK@\xf5t\xbfT}\xc6B@\x1eFR\x1cQ\xcaK@^\x19\n\x8e\x81\xc6B@g\xea\x1a\xd2M\xcaK@\xc3\xc4\xd5\xb7\x82\xc6B@s\x0e\x9e\tM\xcaK@W\x92\xe1\x1d\x85\xc6B@tB\xe8\xa0K\xcaK@\x02\xa2\xbb\x7f\x87\xc6B@\xd4\xda\x8foJ\xcaK@k\x18\xf4\x94\x8b\xc6B@\xe7\xc1\x82\xa0H\xcaK@;`\r\x06\x8d\xc6B@\x0bV\xe6\xf7G\xcaK@gg,\xf5\x87\xc6B@q\xc5j\x98F\xcaK@e~\x7f\x94"\xc6B@\xb6\xbd\xdd\x92\x1c\xcaK@\xdd\x06\xb5\xdf\xda\xc5B@\x91s\xac\x9c\x07\xcaK@\x1eI\xeeU\xd0\xc5B@\xd2\xa4\xb9\xba\x08\xcaK@y$^\x9e\xce\xc5B@U\'\xb1\xb5\x08\xcaK@\xd9eS\t\xaa\xc5B@S]\xc0\xcb\x0c\xcaK@f\xb4\x9f\xd6~\xc5B@H\xe9\x882\n\xcaK@\xeb\xf7\x0e\xc8o\xc5B@\xd0\x08\xdb\xf4\x0c\xcaK@6\xd3\x18\x08]\xc5B@@\xbe\x84\n\x0e\xcaK@\x9a}\x1e\xa3&lt;\xc5B@\xa7\xda]V\x17\xcaK@\x1f\xca\x06\x888\xc5B@\x02\r6u\x1e\xcaK@\xb5j|\xcbA\xc5B@\x00\x9fi\xd3"\xcaK@t\xaf8A@\xc5B@Md\x8bI$\xcaK@\xac\xd1at/\xc5B@\xbd\xb7\xd8\xa3&amp;\xcaK@\xae\xbc\xe4\x7f\xf2\xc4B@\xc4\x89\xf9\x03/\xcaK@\xae\xfdS`\xb7\xc4B@\x97\xab\x1f\x9b\xe4\xc9K@\x1a\xfb\x92\x8d\x07\xc5B@5\xb3\x96\x02\xd2\xc9K@\xdel\x18\xaa\x07\xc5B@;\xb8\x85\xf8\xd1\xc9K@}F}\xed\xf4\xc4B@\xde\x0b\'\xc4\xb7\xc9K@\x9e\xd73\xdf\x1c\xc5B@\x0b\xc6\xd2\xd1\xbb\xc9K@bI\xb9\xfb\x1c\xc5B@\xa6\x8a\x98\xc8\xbb\xc9K@\x99K\x05p\x0e\xc5B@\xfd\xa2\x04\xfd\x85\xc9K@\x04*\xd2\xb3\x0f\xc5B@\x929;\xbeb\xc9K@\x81\xa7\xda\xb8\x0f\xc5B@\xe0\x80\x96\xae`\xc9K@~n\r\x11\xdc\xc4B@A\xd7\xbe\x80^\xc9K@\xca\x86\xda\xdb\xd2\xc4B@\x11\xc9\xeb\x1c^\xc9K@\x00\xae\xbf\x80\xb9\xc4B@\x89\xd1s\x0b]\xc9K@\x8a!9\x99\xb8\xc4B@\x1f;^7[\xc9K@\xc5\x9e\x87$\xc4\xc4B@+\x95\xa6\xf7C\xc9K@\xc9\xff\xe4\xef\xde\xc4B@8\x07\x19\x12A\xc9K@\xa9V\x15\xd0\xfa\xc4B@\xecG/\x0f&gt;\xc9K@\x03\x88q\xed\xfa\xc4B@\x1c\xcc\xcb\x06&gt;\xc9K@b\xf0\xd53)\xc5B@\xd7\x8a\x91\x80,\xc9K@\x97\xf2k55\xc5B@(\xad\t\xb3\x1a\xc9K@\xd0B\x02F\x97\xc5B@FM\xaal\x0e\xc9K@\x00\xf5\xb0a\x97\xc5B@\xe1\x11pc\x0e\xc9K@\xecody\xb2\xc5B@7\xc3\r\xf8\xfc\xc8K@\xdd\x8f%\xbd\xb9\xc5B@\xa3e\x93\xb2\xfb\xc8K@\xd7\xa8\xe2!\xe7\xc5B@\xee\x1b\x04\xc2\xf3\xc8K@\xe7\xcbfi\x02\xc6B@\xdaE\x87v\x04\xc9K@\x84\xc83y\x14\xc6B@4O\t\xe3\x02\xc9K@\xde\xf9\x8f\x96\x14\xc6B@d\xd3\xa5\xda\x02\xc9K@\xf6\xfd\xe5\xa4A\xc6B@\x1e\xa0\xa0\xb9\xf3\xc8K@\x9c;U\x19!\xc6B@Y\xb7\x8bz\xd2\xc8K@F\xb1\xdc\xd2j\xc6B@{\xa3V\x98\xbe\xc8K@\x08\x02d\xe8\xd8\xc6B@E\xf4k\xeb\xa7\xc8K@\xe6\x0c \xd7\xe1\xc6B@\x18\x0e\xdf\x1dt\xc8K@\xc1A1h\xd7\xc6B@7`FgO\xc8K@\xc0\x04n\xdd\xcd\xc6B@\xec&gt;\xb6\x1b3\xc8K@\xa8h\xf6\x8a\xb8\xc6B@.\xe9\x83\xc0%\xc8K@\xa9\x06PB\x9f\xc6B@H\x99\x1e^!\xc8K@zK\xde\xa5y\xc6B@\xa04\xd4($\xc8K@L\xa5\x9fpv\xc6B@\xcf\xa9\xbf\xb9\x1a\xc8K@\xae\x1b\xa5\x01r\xc6B@j=2\x0c\x0e\xc8K@\x1b\xff\xf4U\xa8\xc6B@\xb8\xb1\xd9\x91\xea\xc7K@@mT\xa7\x03\xc7B@\xa0\xf6\x00\x82\xde\xc7K@\x8d/5\x9d\xf8\xc6B@\xa2\r\x1b\xc0\xb6\xc7K@\x14\xbc\xd7\xff\xef\xc6B@G\x8d\t1\x97\xc7K@\x17\x1b\xa9\xad\xc7\xc6B@\x93U\x11n2\xc7K@\xaa\xd6\xc2,\xb4\xc6B@\xe5\n\xefr\x11\xc7K@%\xc9\x18\xc4\xac\xc6B@8H\x88\xf2\x05\xc7K@\xbed\x88\x08\xa4\xc6B@\xc9\x98\x16P\x03\xc7K@\xb4c\xd9\x82\x94\xc6B@\xb3:\xde\x89\xfe\xc6K@\xf1$\x8e\xe1V\xc6B@\xeb\x14PM\xee\xc6K@\x9f\xa24\xe5T\xc6B@\xe6W\x18\xc7\xed\xc6K@\x88\xa5\xdc\xd8G\xc6B@\x84\x14\x97&gt;\xcf\xc6K@\x8cg\xd0\xd0?\xc6B@\x17\xb6\x0br\xbc\xc6K@\xaa\'\xf3\x8f\xbe\xc5B@t^c\x97\xa8\xc6K@\x19\x07\xf2G\xac\xc4B@\x94\x1a5\xba\xde\xc6K@Xw\x87o\xbc\xc3B@&amp;\xe0\xd7H\x12\xc7K@\x1b-\x07z\xa8\xc3B@9\x1av\xce\x05\xc7K@\x98//\xc0&gt;\xc3B@\x8c.o\x0e\xd7\xc6K@\xde! \xba\xfb\xc2B@\x12u\xd5\xf2\xb9\xc6K@\xd7\xdbf*\xc4\xc2B@\x1e\xe9\xc2\xfe\xa1\xc6K@\xe7\x03]V\xbc\xc2B@\xb5X\xe5\x9d\x9e\xc6K@qN6/\x98\xc2B@\x9f\x1fF\x08\x8f\xc6K@\x05\x9c\xef\xf1S\xc2B@\x08\xddo\xfep\xc6K@\x14\x06e\x1aM\xc2B@K %vm\xc6K@\xb4\xb5\x19\x02\xdb\xc1B@\xa3Xni5\xc6K@]\xbf`7l\xc1B@\x91c\xeb\x19\xc2\xc5K@\xf5\xfbY\x87\xfe\xc0B@\xbfA &lt;\x7f\xc5K@;\xc7\x80\xec\xf5\xc0B@\x96\x10b\x1d}\xc5K@&lt;\xa0l\xca\x15\xc0B@\x1c\x8d\x8d\x8aI\xc5K@\xc4\xcc&gt;\x8fQ\xbfB@&gt;%\xe7\xc4\x1e\xc5K@w\xec\xb1&gt;/\xbfB@\xf0\x08]x\x14\xc5K@\x8c\x9d\x95Y)\xbfB@&gt;6\x13\x1d\x13\xc5K@\xe3\x95\xdaA\xdb\xbeB@\xe0S\xef_\x0f\xc5K@\x81\xec\xf5\xee\x8f\xbeB@V\xc0\x98\x88\x12\xc5K@\xd6$\xd3\xfc\x8c\xbeB@+;\xb3\x13\x14\xc5K@`\xaco`r\xbeB@Hv\x00\x1f\x17\xc5K@\x0e\xfc\x03@p\xbeB@\xf3W\xc8\\\x19\xc5K@\xbcy\xaaCn\xbeB@R\xd0\x92l\x1a\xc5K@-w\x0b\xc9n\xbeB@\tZ\xdc\xda\x1d\xc5K@\x15\xab\x06an\xbeB@D\x16i\xe2\x1d\xc5K@\xd3\x17\x9d\x87n\xbeB@\x96\xc0\x9c\x8f!\xc5K@s\xb8\xfb\xc1e\xbeB@fj\x12\xbc!\xc5K@I\xaf\x17Te\xbeB@\x8d*\xc3\xb8\x1b\xc5K@\x94PU\xfc:\xbeB@\x0c\xce\xe0\xef\x17\xc5K@\xe3\xc2\x81\x90,\xbeB@\xc6\xb7\xc1\x9a\x14\xc5K@\x95U\xc7\xe0\x17\xbeB@.\xf16%\x0f\xc5K@L\xfe\'\x7f\xf7\xbdB@Vu\xa0\x98\x06\xc5K@\xa7\x96\x08\xaf\xb8\xbdB@u\xd9\xf9\xc8\xf7\xc4K@\x96_a\x1c\xb7\xbdB@E\xc5\xee\xf1\xf8\xc4K@*\xc2\xf2\x8c"\xbdB@\xec";%\xd6\xc4K@\x89\xca+|"\xbdB@\xa4\\\xd01\xd6\xc4K@{\xde\xe8\xbe\xf7\xbcB@\x80\x1b\x18/\xcc\xc4K@\x9fX\xa7\xca\xf7\xbcB@\x9eb\xd5 \xcc\xc4K@\xe1a\xda7\xf7\xbcB@\xc7\xb3p\xfe\xcb\xc4K@\x83\t\xed\xe6\xf3\xbcB@\x9eNhH\xcb\xc4K@\xac\x1a\x84\xb9\xdd\xbcB@\x89f\xf9\x15\xc6\xc4K@\xd9\xb4R\x08\xe4\xbcB@a\xd8\x06\x93\x87\xc4K@\x9d&amp;\xd8$\xe4\xbcB@\xc7\x13A\x9c\x87\xc4K@\xa8\xfcky\xe5\xbcB@&amp;\xbd\x14\xc3z\xc4K@OUF\xc8\xe5\xbcB@N\r4\x9fs\xc4K@\x17\x9a\xeb4\xd2\xbcB@5\xe7\x85\xe0]\xc4K@h\x97\xca6\xcb\xbcB@\xb7QS\x81I\xc4K@\xe4~,\xe9\xcd\xbcB@On\x80&gt;6\xc4K@\xa6\xf8\xae\xf7\xd1\xbcB@q\xd3Up.\xc4K@\x0eO\nN\xd8\xbcB@d\xba\xc6\x1d%\xc4K@d\x99\xd9B\xeb\xbcB@IT^\xe1\x13\xc4K@"v\x01\x8a\xec\xbcB@sk-\'\xfc\xc3K@\x04\x15\x9fL\xed\xbcB@\xa7;\xf4\x82\xf4\xc3K@\x14\xfeV\xfc\xf0\xbcB@\xe3x\xf4u\xcf\xc3K@\xa8uv\x8d\xf1\xbcB@(\n\x99\xd0\xc9\xc3K@\x0e\xcbU\xe2\xf0\xbcB@\x96\x8ds@\xb7\xc3K@\x8a\xcc\\\xe0\xf2\xbcB@Q\xd8\xea\x17\x91\xc3K@\xed\x9f\x02\xbb\xf5\xbcB@\xb3\xe3\xd0lh\xc3K@j_\x8a\xbc\xf6\xbcB@\x9c\xef\xf1Sf\xc3K@*\xc4#\xf1\xf2\xbcB@f\x1e\xaf\xf6f\xc3K@*\xcf\x17\xd6\xe8\xbcB@\x8e\xa5Y\xeaj\xc3K@\x94rR\xf3\xb0\xbcB@\xca\x8d}$\x80\xc3K@PT6\xac\xa9\xbcB@\xd9j\xc5\xed\x86\xc3K@\x94\x9d#\x97\xa4\xbcB@\x02\x12M\xa0\x88\xc3K@8e\x13\x05\x9f\xbcB@b\xcd\x12\xae\x91\xc3K@\xbe35d\x97\xbcB@I=U\xcf\x93\xc3K@j\x0c\x84\xae\x8e\xbcB@\x138\xc8\xda\x95\xc3K@\xd9\x9e\x0f\x85\x85\xbcB@W\x00\xf8L\x9b\xc3K@5R\xa5\x1c\x82\xbcB@B\xab8z\xa1\xc3K@\xb1d\xd8rx\xbcB@\x84\xb7\xacg\xad\xc3K@\xe2\x0e\x8a\x9ct\xbcB@\xff\xfa2b\xb0\xc3K@bv`Jn\xbcB@\x04\xe0D\x99\xb2\xc3K@g$\xe7ie\xbcB@\xb6(X\x88\xb3\xc3K@\xc5e&amp;b[\xbcB@\xa9\xfe\x9c\xdd\xb5\xc3K@\xa0\xd6~|S\xbcB@\xea/\xaa\xfb\xb6\xc3K@\xd95k:L\xbcB@2\xfcLb\xb5\xc3K@\xd5&lt;\xec*I\xbcB@4\x98+(\xb1\xc3K@_n\xe6FG\xbcB@\x19\xa3\x1a\x9b\xc2\xc3K@\xcbG\xf7\x18Q\xbcB@\x85E\xa0U\xc1\xc3K@A\x16\xfd\xfcR\xbcB@L\x14\xc6\xbb\xc8\xc3K@\x1d\x99\xfdpF\xbcB@\xfe\xe6\x0f\x17\xca\xc3K@\xe2\n\x83\x8dF\xbcB@\xa4SW&gt;\xcb\xc3K@S\xac\xbf\xcaF\xbcB@[?\xfdg\xcd\xc3K@\xb1R\x9c\xfeG\xbcB@\x96e\xe3\x1c\xd0\xc3K@\xdb[\x80lH\xbcB@\xca\xa0\x7f\'\xd2\xc3K@\xe2\x94\xb9\xf9F\xbcB@\xb1\xff\x95\xf0\xdf\xc3K@\x1eq#\xc0D\xbcB@\x9e\xbf\xbf\xf7\xed\xc3K@\xc6\x8d\xb6\x85B\xbcB@\x8b\x7f\xe9\xfe\xfb\xc3K@85+6A\xbcB@g\xf4\xfe\x9a\x07\xc4K@\xaa\xdc\x9f\xe6?\xbcB@Di\x147\x13\xc4K@~\xa4-S8\xbcB@\xef\x8d!\x008\xc4K@\xd56j*0\xbcB@s%LbZ\xc4K@\xd6\xf4\xea-/\xbcB@\x18\xee\xb7\xd1[\xc4K@\xffu\x13!\x1a\xbcB@\x98\x07\x9f\x9cW\xc4K@A\xcd5q\x17\xbcB@?L\x0c\x13W\xc4K@\x89\\\x15M\x0c\xbcB@\xe7&amp; \xdcS\xc4K@\r[\x0eO\n\xbcB@)0SIS\xc4K@\xac\x1e0\x0f\x99\xbbB@F\xde(hI\xc4K@q1Pc\x8c\xbbB@\xe1\x04K\x1aH\xc4K@\x99s:\xda\x82\xbbB@\xdc\xeb\xeeKG\xc4K@4\xdc\xdb\x88\x82\xbbB@\x99\xf6(\xb7H\xc4K@\xfe\x1e\x06\x04\x84\xbbB@\xb3m\x07\xd9h\xc4K@\x99\x11\xde\x1e\x84\xbbB@\xbeq\xadQj\xc4K@87\x01\xe1\x9e\xbbB@\x94\xaaH\xe0j\xc4K@\xfb,\x85\xf6\xa0\xbbB@c\xe4vy\x84\xc4K@\xae3\x19\xe9\xa0\xbbB@u!V\x7f\x84\xc4K@A\xa5\x00\x07\xa3\xbbB@\x9d\xce_2\x9f\xc4K@a\xbeaG\x88\xbbB@\x91h]\xfe\x9e\xc4K@|DL\x89$\xbbB@\x1f\xa7C\x02\xa1\xc4K@\xfdZ\xa8F\xf9\xbaB@\xad\x92~\xb1\xad\xc4K@&amp;\x83\xedq\xf0\xbaB@\xe4P\x1a\xc5\xcd\xc4K@*\xcf\x17\xd6\xe8\xbaB@\x1a\xac\x93\x8e\xcd\xc4K@\x9fe\xcc\x13\xbe\xbaB@z0\xce\x84\xcb\xc4K@\xf2\xbfK_\xbe\xbaB@*\xf1o\x86\xd1\xc4K@0\x1e\xef\x9f\xb8\xbaB@)M\x94\xce\xd1\xc4K@\xf3\xc2BR\xb0\xbaB@\xacY\xc25\xd2\xc4K@\xca\xb9^\xe4\xaf\xbaB@\xa1\x97\x9b\xb9\xd1\xc4K@\x90\x8d\xf6.\x94\xbaB@\xb8\xd31B\xd3\xc4K@\x13$[\x02\x95\xbaB@\x1f\xabJ\x11\xcf\xc4K@P\xfd\x83H\x86\xbaB@\x1fO&amp;\xc9\xce\xc4K@\te+y\x86\xbaB@x\x1e&amp;+\xd0\xc4K@#\x88N*u\xbaB@\x8a-\xf3\x0c\xd0\xc4K@\xbe\xf0\xef\xd8t\xbaB@\xac\xfd\x9d\xed\xd1\xc4K@\x8b\\&amp;yd\xbaB@\x9a\xe8\x98\x98\xd3\xc4K@\xdb\xff[$H\xbaB@c\xf7x|\xd6\xc4K@\xa3GB\x11A\xbaB@Pr\xe2\x06\xd7\xc4K@4\xb2u\xba=\xbaB@\xc2\xb7\xfa\xfb\xd6\xc4K@\x1d\xcf\xc2\xf9/\xbaB@bg\n\x9d\xd7\xc4K@\xf9&amp;\xf2\xc9/\xbaB@\xbb\x08\xf8\xda\xd8\xc4K@\xd7d2\xc1\x15\xbaB@\xd1\x9az8\xdc\xc4K@\x9c\x12\xb5\xd9\xfd\xb9B@wc\xe6\xa7\xdd\xc4K@\x87\x97\x96G\xed\xb9B@9g\x9f"\xe2\xc4K@\x1d\x855\xdf\xd2\xb9B@\xa3\x11"\xcf\xe4\xc4K@&lt;\xe3V\x9c\xc5\xb9B@\xd7L\xbe\xd9\xe6\xc4K@\xee\xed\x96\xe4\x80\xb9B@\xabs\xb1\x0e\xec\xc4K@\x00\xb2k\xd6t\xb9B@\xb6/\xa0\x17\xee\xc4K@\xef&amp;S`\\\xb9B@\x10g4\xa8\xec\xc4K@\xb82\xf2\xc3R\xb9B@j(\xff\xa4\xeb\xc4K@\x0c\xa4\xd5\xdaE\xb9B@\x11\x11H\xd3\xea\xc4K@\xf4a\x07\xdfE\xb9B@\x8e\x04\x1al\xea\xc4K@\xee\x11 \xf99\xb9B@Y\xf1W\x12\xea\xc4K@\xc9\xf8A\xa71\xb9B@\x9a\xfa\x8a\x7f\xe9\xc4K@\x1cmf&gt;1\xb9B@\xbd\x9c#&lt;\xeb\xc4K@Tx+\xa6-\xb9B@\xd5\x82\xcd\xef\xea\xc4K@\xee\xc6\'\t.\xb9B@5\x91&gt;R\xe9\xc4K@\xd8\xa46\xcc+\xb9B@\x8ffv\'\xe9\xc4K@\xc6gW\xc6+\xb9B@S|\xd7\xfb\xe8\xc4K@\xa5\xd1.\xf0&amp;\xb9B@\x83v=\x87\xe8\xc4K@\xda\xb6\xde%\'\xb9B@2p\xe5\x91\xe4\xc4K@\xf0a@@\x08\xb9B@\xeb\x0b\xd7Y\xe3\xc4K@9\xbeQ\x86\x05\xb9B@\x80[\x1c:\xe2\xc4K@\xdb\xc1\x88}\x02\xb9B@\x10(\xf6+\xf8\xc4K@kw\xb4\x16\x0b\xb9B@\xfb\xc1\n\x01\n\xc5K@\xd4\x1b\xffO\x0f\xb9B@K\xdf\x10O\x1b\xc5K@\xd4q\xeb$\x11\xb9B@`r\xa3\xc8Z\xc5K@\x1c(K\x08\xb1\xb8B@\xd8\x7f\x9d\x9b6\xc5K@\x12/O\xe7\x8a\xb8B@2\xabw\xb8\x1d\xc5K@\xa6\x04\x0e\xb2v\xb8B@\xfb/!0 \xc5K@&lt;a.N!\xb8B@8=\xde\x9a*\xc5K@\xa9\xb7\xab\xfc\xd7\xb7B@\xeaO,\x01B\xc5K@-Y\xba\'\xb4\xb7B@z\xeb\xb2NK\xc5K@Fg\xf4\xfe\x9a\xb7B@/i\x8c\xd6Q\xc5K@q\x8d\xcfd\xff\xb6B@Az/c\xaf\xc5K@@^Y\xb3\xdf\xb6B@`\x96\xd1#\xa1\xc5K@uWv\xc1\xe0\xb6B@\xc9\xe9\xeb\xf9\x9a\xc5K@\xd4\xd1q5\xb2\xb6B@&gt;d\x80\xfa\x85\xc5K@\x16Y!\x9b\x9a\xb6B@\xcf\xb4\x0eX\x83\xc5K@3tGZ\x85\xb6B@\x1fj6\xea|\xc5K@\x06\xe2+ph\xb6B@\x96\xedC\xder\xc5K@\rc\x1cmf\xb6B@\x8e\x07\xb6\xa5i\xc5K@\xc1!\xafbL\xb6B@\xc4\xe3\xec\xe7^\xc5K@\n%\xdd\xe0U\xb6B@4\xa1IbI\xc5K@~\x8bN\x96Z\xb6B@co\x18\xbb3\xc5K@\x13\xac\xbb\xc37\xb6B@\xa7\xfd{\x95!\xc5K@@o\x85\x0b\xd4\xb5B@\xb2\x90\xca^\x00\xc5K@\xab-+\x03\xbd\xb5B@&gt;\xce4a\xfb\xc4K@b&gt;j]\xb4\xb5B@oD\x9c\xf3\xf8\xc4K@\xcb\x91\x843\xae\xb5B@lFar\xfe\xc4K@D\xe5\xba\x84\x9e\xb5B@0\x03\xdf~\n\xc5K@\x0f\x8cr\x1fo\xb5B@_4\x1a\xaf/\xc5K@\xbf\xb3\xe2\xc0P\xb5B@:\xda\x82\xefG\xc5K@\\\x97uZ\x12\xb5B@.\x16+\x0fw\xc5K@\xd2~Z\xfb\xf1\xb4B@j\x0c\x84\xae\x8e\xc5K@O\xa5\xb0\x9c\xce\xb4B@\xce\xf1\x1bp\xa7\xc5K@\x14B\x07]\xc2\xb4B@\xa6S\r\xb1\xb0\xc5K@\xc38n\xe7\xb1\xb4B@\x86\xd5\x0e5\xc0\xc5K@\x96\x9e\x9f\x98\xab\xb4B@u\xb8\x0c\xee\xbd\xc5K@M`\xdf\xf3h\xb4B@\x83\x1e\xc5\x94\xa3\xc5K@\x082L\xb76\xb3B@\x92\x04\xe1\n(\xc5K@,\xb0\x11\xd2d\xb3B@\xbev\x1f6G\xc5K@\xf7\xdcS\x83z\xb3B@\x9b{\xa3\xb1Q\xc5K@\xf7\xe3\x9b\x12\xb5\xb3B@\xdb\xbf\xb2\xd2\xa4\xc5K@i\xf7\xf5\x8d\xf9\xb3B@Q\x11L\xda\xf9\xc5K@\x7fLk\xd3\xd8\xb3B@;":_G\xc6K@\xdfs\xbb\xf2\xb4\xb3B@\x87\x18\xafyU\xc6K@\xcc^\xb6\x9d\xb6\xb3B@\xc4\x05E\x98G\xc6K@\xa1\x90S*\x97\xb3B@\xc12\xdb\xba@\xc6K@4\x9e\x08\xe2&lt;\xb3B@\xb6\xd5QzK\xc6K@\x9b\xfe\x91\x8e\x17\xb3B@8\x1cLyc\xc6K@\x1b?\x9e\xa7K\xb3B@\xb01Tj\x9b\xc6K@\xa4\x07\xf4x\x10\xb3B@\xea\xfeVW\xaa\xc6K@\n\x80\xf1\x0c\x1a\xb3B@\x99\xa8\x94\x8d\xbd\xc6K@\x1e\xf0\n\x8e\xdc\xb2B@\xb8\xa5\x1f\x1e\xd3\xc6K@\x98Z\xa5\xaa\xbf\xb2B@N\xc1\xd0\xd9\xb8\xc6K@\x0f\x9f\xcf\xdb3\xb2B@\x0c\xf5\xaa\x84\xdd\xc6K@\xf4\x05\xe3\x96E\xb2B@\xb4\xcaLi\xfd\xc6K@\xa9\x1c\xee~p\xb2B@\xc6Jq\xfa\x1f\xc7K@\x90\xf6?\xc0Z\xb2B@h#\xd7M)\xc7K@[tW\x1b\x08\xb2B@[M\x8d\x86B\xc7K@,\xc4\xd9c\xd8\xb1B@e_hdF\xc7K@\xde\x82\xb6\xe6\xd8\xb1B@!\x95\xbd\x00V\xc7K@\xaf\x18\xbf:\xd8\xb1B@Se\xce\xe9h\xc7K@C\xb5w\xfc\xcd\xb1B@\xda?\xaa\xbcx\xc7K@\xd3\xff\xcd\xe6\xcc\xb1B@\\\xea{hz\xc7K@\xa49\xb2\xf2\xcb\xb1B@\x1a\x12\x9c\x9f\x87\xc7K@rL\xbb=\xad\xb1B@QhY\xf7\x8f\xc7K@=\xd7R\x9b\x93\xb1B@\x89|\x97R\x97\xc7K@\xc7\xdb\xa5h@\xb1B@\xfej\xc4\x82\xb1\xc7K@&lt;\x9b\xfa\xe58\xb1B@\x1e\xe4P\x1a\xc5\xc7K@\xa5\xc6:\x0b1\xb1B@\x8d\xd5A\xb9\xc8\xc7K@\xd9qh64\xb1B@V&amp;\xa1\x99\xcc\xc7K@\xf5\x00\xcck\xdb\xb0B@z\x84?h\xe2\xc7K@&lt;\xdc\x0e\r\x8b\xb0B@\xc9\xdd\x8c?\xf6\xc7K@\xa2\x8a\xd1)~\xb0B@\xa7\xc2\xe9n\xe8\xc7K@\xb6}4Ay\xb0B@\xa78\xb3\x02\xe8\xc7K@\xd3\xcb\xde\x08A\xb0B@\'39\x10\xed\xc7K@h\x05\x86\xacn\xb0B@\xf3\xa2\xc0L%\xc8K@\x87\xe2\xe9\xf0k\xb0B@\n\xdfV\xd5&amp;\xc8K@\xc8\xa6\xa6nx\xb0B@\xfe\x81\xcd\x941\xc8K@\xd2\x86h\x19N\xb0B@C\xba\x8e\'8\xc8K@i\xde\x16\xd1\x1b\xb0B@%4\x93\xb9C\xc8K@\\&gt;\x92\x92\x1e\xb0B@\xa6Q7\x06S\xc8K@N\x14\xd7\xe7 \xb0B@h\xe8\x9f\xe0b\xc8K@\xb01\xf9\xb0(\xb0B@\x83\xfe\x9dH\x8b\xc8K@\x08\xb9A\xa3*\xb0B@\x1a\xbf\xf0J\x92\xc8K@\x97\x1aF\xe66\xb0B@\xc8n\xb0\x81\xbe\xc8K@\x80Y\xeb\xd5\x11\xb0B@?\x04\xb0\\\xca\xc8K@?\x19\xe3\xc3\xec\xafB@\xb6\x99\xaf7\xd6\xc8K@\xa9=\xdbY\xaa\xafB@K\x16A\xad\xb3\xc8K@\x8d2\xd1\xd6w\xafB@\x00\xb31e\x96\xc8K@{J\xce\x89=\xafB@\xff\x80b\xbf\x82\xc8K@\x1d\xfa\x93\x9d#\xafB@\xc4\xd6\xc7\x9e\x98\xc8K@Lr\x1bh\x99\xafB@\x8eCX\xe8\xde\xc8K@\x16e\xdb\x0e\xb2\xafB@\x852C\x99\xfc\xc8K@\x8d\xc0\x0eR\xa6\xafB@\x7f\x1c(K\x08\xc9K@L\x9e\xfc\'\xc9\xafB@b\xe8"\xcf?\xc9K@\xc8/r\x05\xca\xafB@\xa5\x998\x03m\xc9K@_\xd1\xad\xd7\xf4\xafB@\xe1\xc4\xa1\xc8\xa4\xc9K@\x980\x9a\x95\xed\xafB@Izb\xe7\xb7\xc9K@\xb4\x05\xdf\x8f6\xb0B@\xf0\xc7HQ\xc2\xc9K@\x8c\xc3\xf4\x18@\xb0B@0i\xe7\x8f\xc4\xc9K@t\xae\xcdk\x91\xb0B@\x92\x19\xb9\xb8\xd7\xc9K@b\xe0\x14\xb1\xe3\xb0B@\x85\x97\xe0\xd4\x07\xcaK@\x04L*d\xf8\xb0B@\x9e\xd4\xf2^\x10\xcaK@\x06`\xa8hQ\xb1B@\x12US\xed.\xcaK@q1Pc\x8c\xb1B@2\xe8\x84\xd0A\xcaK@\xedF\x1f\xf3\x01\xb2B@\x86I\x02\x1eb\xcaK@\x1c\x8aL\n=\xb2B@\xd4\x04\xf6=\x8f\xcaK@\x11\x91\xf5/\xa4\xb2B@\x1b\xf2\xcf\x0c\xe2\xcaK@\xac\xa2\x89\xc1\r\xb3B@\xd6\xfdc!:\xcbK@\xf8\xaa\xf0\xc21\xb3B@\x81\x89\x89\x17U\xcbK@oC1\x1eJ\xb3B@"K\x8b\x9fk\xcbK@\x8a\xe8\xd7\xd6O\xb3B@\xdc\xef\xf5Zu\xcbK@n#T_L\xb3B@\xc79\xa0[\x9e\xcbK@\xdd\xd5\x06\x82[\xb3B@u\r\xe9\xa6\x83\xccK@\xea\xd4\xf0\x88e\xb3B@C\x97\xcb\xa1\xa0\xccK@\xaf\x1ck\x90\x93\xb3B@M\xbb\x98f\xba\xccK@\xac\x9bA2\xd3\xb3B@*\x14\x8e\xc5\xdb\xccK@\x85f\x8d0\xfb\xb3B@a\x9b\x9e\xc1\xf0\xccK@\x93\xa1\xcf\xec_\xb4B@\xfdr\x1c.(\xcdK@\xedi\xe2x\x99\xb4B@h\x83\x02\xa5W\xcdK@\xd6s\xd2\xfb\xc6\xb4B@\xbc\xfb-K\x85\xcdK@\xe4\xc3G\x1fN\xb4B@g\x9e\xb7\x0c\x93\xcdK@#\x0b=\x07;\xb4B@\xd04\x17n\xaf\xcdK@\x8a\xab\xca\xbe+\xb4B@\xfb\x05\xbba\xdb\xcdK@\xd4~k\'J\xb4B@\xe8\x92``\x0c\xceK@\xacLB3\x99\xb5B@\x86\xe5\xcf\xb7\x05\xceK@\xbf\xbf\x9c4h\xb7B@\xaa\xcc\xdec\xfa\xcdK@\xff}!?v\xb7B@&lt;\xbc\x8c\x07\x00\xceK@9\xde\xd3\x8b\x90\xb7B@\x15M\x0cn\x10\xceK@\x05H\xd9\xc7\xaf\xb7B@?\xcf\xfa\xef\x1c\xceK@\x9c-\xc5\xfa\xab\xb7B@\xe8\xd2dk"\xceK@\xb0\n\x8a\xd5\xd5\xb7B@\xa4\x02\x82\x943\xceK@\xce\xe77\xa7\xed\xb7B@a\xc8E\x10B\xceK@\xa6\xab\x85\xa3\xf5\xb7B@\x05Q\xf7\x01H\xceK@\xf5G\x18\x06,\xb8B@\xf9\x95\x18\x15\x82\xceK@_R\xc6\t]\xb8B@G\x93\x8b1\xb0\xceK@\xd2\x17\xe7\x14\x89\xb8B@x]d\xa7\xc4\xceK@\xcf\xfc\xc5\xc7\x82\xb8B@E\xde\xcd\xae\xd6\xceK@\xb8\xc46N\xaf\xb8B@|,\xd8\xa1\xf5\xceK@\xc2\xebD\x93\xd5\xb8B@6:\xe7\xa78\xcfK@a:\x08\x95\x13\xb9B@:\x08\x95\x13H\xcfK@\x95-\xed/\x16\xb9B@\x90J\xb1\xa3q\xcfK@!\x13:\xf9&gt;\xb9B@:\xd8Q\x8bw\xcfK@\xe4#sv|\xb9B@[\x12V\x19|\xcfK@\x93X\xad\xa7\xb1\xb9B@\xb4\x96]\x8bq\xcfK@\x8d3&lt;\xac&amp;\xbaB@\'5\x0f\xbbJ\xcfK@\xb0E\xc1B\x9c\xbaB@}\xc0M\x90"\xcfK@\xde\xd0\xefV\xf1\xbaB@\xa9YVP\x07\xcfK@&gt;\x08\x01\xf9\x12\xbbB@\x01\xbb?\x83\xf2\xceK@G2\xf5\x04\xd3\xbaB@\x9b\x17\xcc\x04h\xceK@{i\x8a\x00\xa7\xbaB@\xd8\xa9\xa8\xb0\x08\xceK@qk\x1c\xfb\xa3\xbaB@\x96\x9d4\xc3\xfc\xcdK@\xe7\xdd\xfd\x96\xa5\xbaB@v\xa8\xa6$\xeb\xcdK@\x86\xe3\xf9\x0c\xa8\xbaB@`o\x07\x8f\xdb\xcdK@\x94D@\xcf\xb0\xbaB@\xbeK\xa9K\xc6\xcdK@\t\x83\xd7\xd3\xb3\xbaB@\x87#\xfe\x17\xbe\xcdK@ug\xdc\x8a\xb3\xbaB@Y5\x08s\xbb\xcdK@g7\xe9l\xb7\xbaB@8\xed\xce\x7f\xb4\xcdK@\xb5\xe3\xe1\x98\xc0\xbaB@gv\'\xe9\xab\xcdK@\xa4\xb8\xf4y\xd6\xbaB@\xc3FY\xbf\x99\xcdK@\x1fdY0\xf1\xbaB@\x0f(\x9br\x85\xcdK@\\\\&gt;\xedK\xbbB@Y\xfc\xa6\xb0R\xcdK@\x1c\x1f\xd2\x14\xa6\xbbB@7\x82\x9e\x178\xcdK@0\xd1\xc5K\xdc\xbbB@\x7fy\x12"*\xcdK@!!\xca\x17\xb4\xbcB@\xaa.;\x1f\xf9\xccK@\xe8\xbc\xc6.Q\xbdB@D\xa2\xd0\xb2\xee\xccK@\x86\x14M\xb1\xb4\xbdB@\xdba]&amp;\xd4\xccK@y\xbb\x14\r\x08\xbeB@\xcc\xc0\xb7\x9fB\xcdK@PR`\x01L\xbeB@\x061+o\xa2\xcdK@\xc0\xceM\x9bq\xbeB@\xa5\x99\x93\xbc\xdf\xcdK@'</t>
  </si>
  <si>
    <t>b'\x01\x06\x00\x00\x00\x01\x00\x00\x00\x01\x03\x00\x00\x00\x01\x00\x00\x00\xbf\x01\x00\x00\x18\n\xd8\x0eF\xa2B@\xa7z2\xff\xe8\xc5K@\x11\xd5\xa5\x90u\xa2B@\x17\x167\xc9\xea\xc5K@j\tC.\x82\xa2B@Tm\xdc\x07\xc5\xc5K@S\x1a\xd6\xf9\\\xa2B@.\x85QZ\xc9\xc5K@"P\xfd\x83H\xa2B@2\xb4\x95\xf2\xb5\xc5K@\x8f\xab\x91]i\xa2B@\xf2\xfbH[\xa6\xc5K@\x01\xbd\x15.P\xa2B@^\x1f\x8c\x8e\x9a\xc5K@\x99T#\xaa\xa6\xa2B@\x8b\x11.\x89X\xc5K@\xeao\xae\x06\xcd\xa2B@|\x00\x9c(S\xc5K@\x97XtF\xef\xa2B@j\xe0\xa2\xee^\xc5K@\x14\xe0\x05[6\xa3B@\xd1\xf1\x87Ur\xc5K@3\x0b\xfe\xc8\xbe\xa3B@\xac\x1b\xef\x8e\x8c\xc5K@m,r\x99\xe4\xa3B@\xff\x9dH\x8b\x8e\xc5K@\xea\x11YZ\xfc\xa3B@4\x1aTvU\xc5K@\xc9e\x92G&amp;\xa4B@\xdd\x12oS\xf2\xc4K@\'\x00\xb5\x07\x10\xa5B@V\x9b\xffW\x1d\xc5K@~\xf5\x02\xfd\xcf\xa4B@g\xbfI.Z\xc5K@\xaa\xd3\x81\xac\xa7\xa4B@\xf7\xa0V\x87\x92\xc5K@\x8e\xd6\x07H\xea\xa4B@\x9a\xd0$\xb1\xa4\xc5K@aH\x98\xb3\x88\xa5B@\xb3\x97m\xa7\xad\xc5K@\xd2ET\xf2\xfb\xa5B@Y\xd6\xa2\xaa\xae\xc5K@\x89\xc2\x1d^\xc6\xa6B@\x80%\xfc\xf7\x85\xc5K@\xb6\xd6\xbcO\xfa\xa6B@nf\x99\xean\xc5K@,N\x10\xd0\xd8\xa7B@X\xf2\xc2\xe7\x98\xc5K@\xe2\xb7|\x7f\xde\xa7B@\x80\xb8\xabW\x91\xc5K@v\x8b\xc0X\xdf\xa7B@i\xfa\x91\xc7x\xc5K@\xaa\xd7\x88\xbb\xd5\xa7B@\xa6\x94|\x91u\xc5K@_\x86\xb5\xe7\xe8\xa7B@\xc9\ru\x0eT\xc5K@\xe6\xab\x89\xaa\x04\xa8B@\x11\xac\x05QR\xc5K@\xdb\x18;\xe1%\xa8B@\xb2\x8a\x92\xeb\x01\xc5K@\x80\xb39s\xb4\xa8B@\x00y\n\x14\x0c\xc5K@\xeeHPW\xd2\xa8B@4\x9fs\xb7\xeb\xc4K@\n\xd3\x9ca\x0f\xa9B@~w\x86\x04\xe7\xc4K@f\xbbB\x1f,\xa9B@\x94\xf5\x9b\x89\xe9\xc4K@b\xd2\x84\x92n\xa9B@\xae\x94\n\xcf\xf0\xc4K@\x03q\xc3\x94\xed\xa9B@\xda\x95\xf1J\xed\xc4K@\x8a\x9f\x10K\x14\xaaB@K\x97Y\xdf\x1b\xc5K@\xff\xcaJ\x93R\xaaB@\xd7\xff\x94\x85\n\xc5K@P\xb0Z\xf4\xa9\xaaB@V\x1c\xbd\xd0\x12\xc5K@\x1c~7\xdd\xb2\xaaB@*\xbf\xb1\x0c\x16\xc5K@\xda\xe9b.\x04\xabB@\xe0\xbe\x0e\x9c3\xc5K@\xf5\xb27BP\xabB@\xc1o\xe8\xd2d\xc5K@\xd0dZ\xf6\x7f\xabB@\x03\xf0\xaab\x85\xc5K@n\x90\xff\xb8\xb3\xabB@\x06\x90\x907\xaf\xc5K@\x82[\xd2\xac\xc7\xabB@"D\xe8V\xbe\xc5K@\xd6\xd8o7\xd2\xabB@\x0e\n\x94^\xe5\xc5K@~\x07\xf5\xe3\xe5\xabB@w\xcb\xc4c\xf5\xc5K@\xf1\xda\x00\xc7\xf9\xabB@3\xb9b\x90\x05\xc6K@\x1b\x83N\x08\x1d\xacB@\xc1\xb5\xc9\x97\x06\xc6K@l#\x9e\xecf\xacB@\x11h\xfa6\x0e\xc6K@t\xb6\x80\xd0z\xacB@W\xe0uG\x10\xc6K@\xbb]\xd4\x93\x9e\xacB@\xd1\xfa\xa5\x8f\n\xc6K@\xf8\xef\x0b\xf9\xb1\xacB@t\x8eKf\x06\xc6K@\xdcViA\xde\xacB@e\xfc\xfb\x8c\x0b\xc6K@\xf7\xc5Jq\xfa\xacB@\x8d\xcb]\xf0\x0e\xc6K@\x9d\x07\xc1\xf4\x07\xadB@\x1b\xae\x1f\xac\x10\xc6K@y:W\x94\x12\xadB@\xbe\x05\xc8\x86$\xc6K@Q\xe4\xffD\x1b\xadB@\xbd\\z\xeaG\xc6K@z\r\x0b\xff3\xadB@\x0c/\xd2\xd5g\xc6K@`\x94\xfbxC\xadB@G\x16z\x0ev\xc6K@\xd6\x1d\x8bmR\xadB@\x19\xd2\x97\x94q\xc6K@lf\xe3w\x89\xadB@d\xbe\xcd,S\xc6K@\xa4\x9aH\x1f\xa9\xadB@\xc3\x109}=\xc6K@\xd4\xeeW\x01\xbe\xadB@y\'\xfa\xd7M\xc6K@\xf6sT\x7f\xce\xadB@\xecS\xe9\x82U\xc6K@\xd3Up.\xb4\xaeB@\x11\xb9*\x9a\x18\xc6K@\x01\xa6\x0c\x1c\xd0\xaeB@&gt;\xc1\x0f\x185\xc6K@\x851\xd8\xc3M\xafB@\x11\xbck\x1a%\xc6K@\xccQ6\x9b}\xafB@\xd6rg&amp;\x18\xc6K@*\x85\xe5t\xfe\xafB@`\xa9\xd3&amp;\xf3\xc5K@\x06\x9c\xa5d9\xb0B@\x02\x0cp\xe6\xfc\xc5K@\xa9\xcb\x18\xd5\xd8\xb0B@xADj\xda\xc5K@yK\x83\xec\x06\xb1B@\xcd\x9e\xba\xa8\xcc\xc5K@\xe0\x0f?\xff=\xb1B@\xc8\xfb\'n\xcb\xc5K@\x83\xaf\x9eIQ\xb1B@M&amp;\xb8\xa2\xde\xc5K@u\xc517\x84\xb1B@\xfd\xe9P\x97\xd6\xc5K@\xd3\xe4\x18\x7f\x91\xb1B@\xde\xfb\xc0\xfa\xe4\xc5K@\x8a\xc5\x14Q\xb8\xb1B@:\xe3\xa0)\xe0\xc5K@\xec\x11\x0f\xcd\xe1\xb1B@\xe0q@\x01\xca\xc5K@z\xe0c\xb0\xe2\xb1B@\xee\x8d\xc6F\xc5\xc5K@\xa8\x10\xd9Q\xe6\xb1B@j!\xb7\x15\xb1\xc5K@\xdd\xfb\n\x88\xff\xb1B@=\x11\x1f3\xab\xc5K@\x1eBK\r#\xb2B@\x82t\xb1i\xa5\xc5K@\xe9kL&gt;,\xb2B@F\x9e\x7f\x16\xa6\xc5K@}\t\x15\x1c^\xb2B@\xd4\x89\xba\xc5\xb2\xc5K@\x8b\xeac\xf4\x92\xb2B@\x02\xe8A\x8b\xb6\xc5K@O\x99\xf6(\xb7\xb2B@\xe1WQ(\xb0\xc5K@\xa5\x7f\xeep\xe0\xb2B@F\xcc\x91:\xa6\xc5K@\xc2\xd4\xe0\xc7\xe2\xb2B@\x8b\x85\xc6\xb8\x87\xc5K@\xb3\xaf\xe1\x8e\xdc\xb2B@\x02:\xdd\xc3o\xc5K@\x83+E\x97\xdc\xb2B@\x9f\x07\xd2 `\xc5K@\xde\xe1\x1b\xaf\xe5\xb2B@\x19\xc6\xdd Z\xc5K@\x0f\\\x8aP\x11\xb3B@SG"\x8f;\xc5K@\xb0.\xb80\x1c\xb3B@\xc0\xf5\x1707\xc5K@\x082L\xb76\xb3B@\x92\x04\xe1\n(\xc5K@,\xb0\x11\xd2d\xb3B@\xbev\x1f6G\xc5K@\xf7\xdcS\x83z\xb3B@\x9b{\xa3\xb1Q\xc5K@\xf7\xe3\x9b\x12\xb5\xb3B@\xdb\xbf\xb2\xd2\xa4\xc5K@i\xf7\xf5\x8d\xf9\xb3B@Q\x11L\xda\xf9\xc5K@\x7fLk\xd3\xd8\xb3B@;":_G\xc6K@\xdfs\xbb\xf2\xb4\xb3B@\x87\x18\xafyU\xc6K@\xcc^\xb6\x9d\xb6\xb3B@\xc4\x05E\x98G\xc6K@\xa1\x90S*\x97\xb3B@\xc12\xdb\xba@\xc6K@4\x9e\x08\xe2&lt;\xb3B@\xb6\xd5QzK\xc6K@\x9b\xfe\x91\x8e\x17\xb3B@8\x1cLyc\xc6K@\x1b?\x9e\xa7K\xb3B@\xb01Tj\x9b\xc6K@\xa4\x07\xf4x\x10\xb3B@\xea\xfeVW\xaa\xc6K@\n\x80\xf1\x0c\x1a\xb3B@\x99\xa8\x94\x8d\xbd\xc6K@\x1e\xf0\n\x8e\xdc\xb2B@\xb8\xa5\x1f\x1e\xd3\xc6K@\x98Z\xa5\xaa\xbf\xb2B@N\xc1\xd0\xd9\xb8\xc6K@\x0f\x9f\xcf\xdb3\xb2B@\x0c\xf5\xaa\x84\xdd\xc6K@\xf4\x05\xe3\x96E\xb2B@\xb4\xcaLi\xfd\xc6K@\xa9\x1c\xee~p\xb2B@\xc6Jq\xfa\x1f\xc7K@\x90\xf6?\xc0Z\xb2B@h#\xd7M)\xc7K@[tW\x1b\x08\xb2B@[M\x8d\x86B\xc7K@,\xc4\xd9c\xd8\xb1B@e_hdF\xc7K@\xde\x82\xb6\xe6\xd8\xb1B@!\x95\xbd\x00V\xc7K@\xaf\x18\xbf:\xd8\xb1B@Se\xce\xe9h\xc7K@C\xb5w\xfc\xcd\xb1B@\xda?\xaa\xbcx\xc7K@\xd3\xff\xcd\xe6\xcc\xb1B@\\\xea{hz\xc7K@\xa49\xb2\xf2\xcb\xb1B@\x1a\x12\x9c\x9f\x87\xc7K@rL\xbb=\xad\xb1B@QhY\xf7\x8f\xc7K@=\xd7R\x9b\x93\xb1B@\x89|\x97R\x97\xc7K@\xc7\xdb\xa5h@\xb1B@\xfej\xc4\x82\xb1\xc7K@&lt;\x9b\xfa\xe58\xb1B@\x1e\xe4P\x1a\xc5\xc7K@\xa5\xc6:\x0b1\xb1B@\x8d\xd5A\xb9\xc8\xc7K@\xd9qh64\xb1B@V&amp;\xa1\x99\xcc\xc7K@\xf5\x00\xcck\xdb\xb0B@z\x84?h\xe2\xc7K@&lt;\xdc\x0e\r\x8b\xb0B@\xc9\xdd\x8c?\xf6\xc7K@\xa2\x8a\xd1)~\xb0B@\xa7\xc2\xe9n\xe8\xc7K@\xb6}4Ay\xb0B@\xa78\xb3\x02\xe8\xc7K@\xd3\xcb\xde\x08A\xb0B@\'39\x10\xed\xc7K@h\x05\x86\xacn\xb0B@\xf3\xa2\xc0L%\xc8K@\x87\xe2\xe9\xf0k\xb0B@\n\xdfV\xd5&amp;\xc8K@\xc8\xa6\xa6nx\xb0B@\xfe\x81\xcd\x941\xc8K@\xd2\x86h\x19N\xb0B@C\xba\x8e\'8\xc8K@i\xde\x16\xd1\x1b\xb0B@%4\x93\xb9C\xc8K@\\&gt;\x92\x92\x1e\xb0B@\xa6Q7\x06S\xc8K@N\x14\xd7\xe7 \xb0B@h\xe8\x9f\xe0b\xc8K@\xb01\xf9\xb0(\xb0B@\x83\xfe\x9dH\x8b\xc8K@\x08\xb9A\xa3*\xb0B@\x1a\xbf\xf0J\x92\xc8K@\x97\x1aF\xe66\xb0B@\xc8n\xb0\x81\xbe\xc8K@\x80Y\xeb\xd5\x11\xb0B@?\x04\xb0\\\xca\xc8K@?\x19\xe3\xc3\xec\xafB@\xb6\x99\xaf7\xd6\xc8K@\xa9=\xdbY\xaa\xafB@K\x16A\xad\xb3\xc8K@\x8d2\xd1\xd6w\xafB@\x00\xb31e\x96\xc8K@{J\xce\x89=\xafB@\xff\x80b\xbf\x82\xc8K@\x1d\xfa\x93\x9d#\xafB@\xc4\xd6\xc7\x9e\x98\xc8K@Lr\x1bh\x99\xafB@\x8eCX\xe8\xde\xc8K@\x16e\xdb\x0e\xb2\xafB@\x852C\x99\xfc\xc8K@\x8d\xc0\x0eR\xa6\xafB@\x7f\x1c(K\x08\xc9K@L\x9e\xfc\'\xc9\xafB@b\xe8"\xcf?\xc9K@\xc8/r\x05\xca\xafB@\xa5\x998\x03m\xc9K@_\xd1\xad\xd7\xf4\xafB@\xe1\xc4\xa1\xc8\xa4\xc9K@\x980\x9a\x95\xed\xafB@Izb\xe7\xb7\xc9K@\xb4\x05\xdf\x8f6\xb0B@\xf0\xc7HQ\xc2\xc9K@\xc2\xb6\x8f&amp;(\xb0B@\x98\xd3\xaf\xbe\xcb\xc9K@\x165\x98\x86\xe1\xafB@\xae\xb9\xa3\xff\xe5\xc9K@\x1d-\xbd\xec\x8d\xafB@\xc7A\xaey\xfa\xc9K@\x9b\xb2.\xc9\\\xafB@\xce\xb4\xb3\x9e\x10\xcaK@E\x99\xb2xV\xafB@\xd8\xb2!\xa4\x13\xcaK@\xaf`v\xaa\xd7\xaeB@\xd5j\xfeNI\xcaK@\xda\xade2\x1c\xaeB@\xf9\x1fO\x81\x82\xcaK@\xd4\x0e\x7fM\xd6\xadB@\xea\xd0D3\xaa\xcaK@\xc4\x8f\xd6\xbd\xba\xadB@\xcf\x82P\xde\xc7\xcaK@~\x14\x1a-\xac\xadB@Rd\xad\xa1\xd4\xcaK@\xc0\xc6\x9a6\x88\xadB@\xbe6v\xe4\xa3\xcaK@\xe7\x00\xc1\x1c=\xadB@]\r\x9a\xa7\x84\xcaK@\xd7d2\xc1\x15\xadB@Y\x85rG\xa4\xcaK@\xac\xbe_q\xdd\xacB@m\xe9,\x0e\xc2\xcaK@\x9dH0\xd5\xcc\xacB@\xc8\xf03\x89\xd5\xcaK@\x84;a\xd3\x94\xacB@\x88\xfb#g\xbc\xcaK@\xe3~\xd1/[\xacB@\xdc\x14\xeaD\xdd\xcaK@\x7fk\'JB\xacB@\xdfX\xab\xd1\x06\xcbK@#\x1d\xd44\xde\xabB@FR\x1cQ\xeb\xcaK@\xd5\xbc\x99\x87\x02\xacB@\xb6\x81;P\xa7\xcaK@\xc3{\xb3r\xd4\xabB@\x8f%b\x00\x97\xcaK@\xec\xcf\x8f\xd0\xe0\xabB@4\xa8\x91\xf1\x83\xcaK@q\x1b\xb2&amp;\xbb\xabB@A\xb5f\xd0u\xcaK@od\x1e\xf9\x83\xabB@\x85\x99\xb6\x7fe\xcaK@\x7fro\xd9|\xabB@\'\x02\x8b\xb2m\xcaK@b \xbe\x02\x87\xabB@\xc8P\x04\'\x91\xcaK@\x1e{\xac\xcf\x8b\xabB@\xdcGnM\xba\xcaK@\xe4\x06\x8d\xaap\xabB@\x8bH^\xe7\xf0\xcaK@\xcd\xe3\xd5\xdeL\xabB@\xf8\x05O|\x10\xcbK@\xf3\x0c\xd0l\r\xabB@\xabf\x8c\xc5%\xcbK@\xe6\x96VC\xe2\xaaB@\x1a\xf3\xdf(\x1e\xcbK@ir1\x06\xd6\xaaB@o\x00\xec\x92\'\xcbK@\xf3"n\xa9\xde\xaaB@~\xa1\xec\xd2+\xcbK@rd/%\xdc\xaaB@\xca2\xc4\xb1.\xcbK@\xcf\x15\x00&gt;\xd3\xaaB@\xffS\xbbp1\xcbK@\nSJ\xbe\xc8\xaaB@\xa1\xb9N#-\xcbK@y\x82\xb3J\x9f\xaaB@3\x98\xd0n&gt;\xcbK@40Ml\x99\xaaB@\xb4\xf4\xb27B\xcbK@\x8f\x8a\xff;\xa2\xaaB@\\\xd2\x07\x81K\xcbK@\xa8bt\x8a\x9f\xaaB@\xbf\xfb\x990P\xcbK@9\x93\xdb\x9b\x84\xaaB@\xba\xe8u\xd5M\xcbK@4\x8b\xab%x\xaaB@\x19G\x9b\x99O\xcbK@\xf8\x16\xd6\x8dw\xaaB@\x19\xdaJ\xf9Z\xcbK@\xf8\xb18Rl\xaaB@\x03\xade\xd7b\xcbK@wD*1t\xaaB@\x90\xd4\xe7\x0fr\xcbK@\x19Ha(q\xaaB@|\xe7\xbcku\xcbK@\xd2@\xe2\r\x1f\xaaB@\x7f|S\xa26\xcbK@\xff."@&lt;\xaaB@\xda\x0f\xc2\xed\x1a\xcbK@\xd0\x9a\x1f\x7fi\xaaB@\x7f\xfc\x00\xff\xef\xcaK@L8O\xd0\x81\xaaB@\xc7@\xe8\xea\xd8\xcaK@Mq\x0bL]\xaaB@\xd4\x84H\xe1\xd5\xcaK@\xe1\xc1\x05\x8f%\xaaB@\xbfT"?\xd1\xcaK@\x86\x1c[\xcf\x10\xaaB@\xc6\xc4\xe6\xe3\xda\xcaK@\xa3&lt;\xf3r\xd8\xa9B@\x05\xe1\n(\xd4\xcaK@F\xc0\xd7\xc6\x8e\xa9B@\xfd\x84\xb3[\xcb\xcaK@F\x04\x88\'`\xa9B@\xa1L\xa3\xc9\xc5\xcaK@\x9e\xfd\x92\x9e3\xa9B@\x84\xfb\xb7\x81\xf1\xcaK@\x18\xf2c\'\x17\xa9B@\x05J\xafr\r\xcbK@\xdapX\x1a\xf8\xa8B@\x84\xd4\xed\xec+\xcbK@\x98\xa0+\xb6\xee\xa8B@\xf7\xfa\xa4$5\xcbK@\xa4(\xe1SJ\xa8B@3\xeb{\xc33\xcbK@2\xe5CP5\xa8B@\xce\x81/\x963\xcbK@\x98m\xa7\xad\x11\xa8B@\xbaD\x9a\x1dN\xcbK@\x8e\xfb\xa0x\xdf\xa7B@;\x00\xe2\xae^\xcbK@n\x0e|\xb1\x9c\xa7B@\x12\xc18\xb8t\xcbK@\x9d\x9d\x0c\x8e\x92\xa7B@\xab\xd5\xb2\x10x\xcbK@9\x96\x1c\x1c\x91\xa7B@\xa7\xffQ@\x7f\xcbK@\x8e\xa6\x1fy\x8c\xa7B@\xf5zAU\x96\xcbK@\xa8P\x82\xa3\x89\xa7B@\xedr[l\xa4\xcbK@\xa3\xfb\xdeK\x86\xa7B@\xa3\xe5@\x0f\xb5\xcbK@\xf5^!\x18\xac\xa7B@\xae.\xa7\x04\xc4\xcbK@\xbbY(&gt;\xe3\xa7B@\xbaJw\xd7\xd9\xcbK@\xeeLWf\x00\xa8B@a\x08\xefa\xe5\xcbK@\x04\xa9\x14;\x1a\xa8B@\xbb.W\x9a\xef\xcbK@${\x84\x9a!\xa8B@\xfff\x18-\xf6\xcbK@\x85\xe3\x9eS5\xa8B@O\xe0B\xc3\x07\xccK@\x7f=\x15&amp;B\xa8B@2,51\x13\xccK@\xe5m[JL\xa8B@\xd4\xa8v&lt;\x1c\xccK@\xc9*[\xda_\xa8B@\x8f4\xb8\xad-\xccK@\xb1{&lt;&gt;k\xa8B@IcY\xd57\xccK@:\xfe\xb0J\x8e\xa8B@\xeb\r\xad\x04A\xccK@f \x85\xa1\xc4\xa8B@724CO\xccK@\xbc\x8dr\xd5\xe1\xa8B@W`\xc8\xeaV\xccK@B\x8d\xe7\xd8\xe6\xa8B@\'o\xdbRb\xccK@\x97R&lt;\xd3\xf0\xa8B@\x98\xdaR\x07y\xccK@\x03\xb8\xb4u\xcb\xa8B@\\\xf1\xc3\xf7\xb4\xccK@\x13Cr2q\xa8B@\x8ci\xa6{\x9d\xccK@G\xea\x98NF\xa8B@\x8a`w\x15\xad\xccK@b\x1e\xe8W)\xa8B@\x1d\xaf@\xf4\xa4\xccK@0\xbb\'\x0f\x0b\xa8B@\x86"8\x89\x9c\xccK@\xdc\x92f=\xc6\xa7B@\xde\xf3\xb2\xdc\x88\xccK@T\xfa\xae\xadD\xa7B@\x8e5\xc8\xc9i\xccK@i*z\x96\xd6\xa6B@m\xdb\x9c\xefL\xccK@\xfc\xc3\x96\x1eM\xa6B@\xf1N\x99\xf6(\xccK@G\x9fE\xa5\xc7\xa5B@\x86A\xf4\xff\x05\xccK@M\x0b\x03;\xa3\xa5B@\x7f\xa3\x1d7\xfc\xcbK@\x87\xc0\x91@\x83\xa5B@\x9b\x1d\xa9\xbe\xf3\xcbK@+\x17*\xffZ\xa4B@\x86\xdd\xc1\x99\xa9\xcbK@\xcbs3\x92\xf3\xa3B@\xbd\x1eL\x8a\x8f\xcbK@\t\xd3A\xa8\x9c\xa3B@\xd4\x82r6x\xcbK@Vx&lt;\xd2\x85\xa3B@\xf0l\x8f\xdep\xcbK@s\xb5\xbaAY\xa3B@`\x19\xc0\x00g\xcbK@\xe8\xee\x84\xa8\x0c\xa3B@\x95\xa4\xc6\xdfQ\xcbK@\x9fnE\x07\xc9\xa2B@\x1b\x08\x13\x90@\xcbK@\xfe\xe2\x08\x08\x9c\xa2B@zO\x8a\xfb4\xcbK@q\xac\x8b\xdbh\xa2B@3\xfc\xa7\x1b(\xcbK@\xf9WEn&lt;\xa2B@\x8c\xc8f\xfd\x1c\xcbK@\xb8{\x14\t\x01\xa2B@Rq-\xa4\r\xcbK@a\xb0\xd1(\x13\xa2B@ \xa1\x1c\xbb\xfa\xcaK@\x8b\xc2.\x8a\x1e\xa2B@`(\x16\xae\xfd\xcaK@oK\xe4\x823\xa2B@L\xf2m\x0b\xe0\xcaK@\xc8\xfe\xc3\xa7J\xa2B@\xaar\xeb\x7f\xca\xcaK@+\x1f8\x1d\xb7\xa1B@\x1c\x85\xda%`\xcaK@\xe3\x8caN\xd0\xa1B@\x0e\xa5Q\xdcL\xcaK@\x7f\x9e\xabR\x1f\xa2B@\t\x15\x1c^\x10\xcaK@\xa2t\x8e\xa6\x1f\xa2B@\x01\xb2\xc6\x8f\xe7\xc9K@X\x0c\rz%\xa2B@]=\x82v\xe2\xc9K@\x83;\x06\x1a"\xa2B@&lt;\x7f\x7f\xef\xdb\xc9K@\x9cU\xfad \xa2B@.q\xe4\x81\xc8\xc9K@\'pF(\x11\xa2B@\x18z\xc4\xe8\xb9\xc9K@Sn\xec#\x01\xa2B@\xcc\x8c\xc8\xc1\xb6\xc9K@\x05$P\xb3\xf6\xa1B@\xb4\xa6\x1e\x0e\xb7\xc9K@\x1a7\x90\x89\xef\xa1B@\x08\x91\x0c9\xb6\xc9K@\xb9s\xbc]\x8a\xa1B@\x97.\x0ex\xaa\xc9K@\x93&amp;\x94t\x83\xa1B@&amp;\xd5\x88\xaa\xa9\xc9K@J)\xe8\xf6\x92\xa1B@\xc2h\xfb\xfc\x9c\xc9K@\x08N\xc7\xad\x93\xa1B@\xb0_f\x8e\x9b\xc9K@\x82\xfb\xa6U\x99\xa1B@\x98\x8a\xe82\x90\xc9K@.S8\'\x9b\xa1B@Y\x1d\x94\x8b\x8c\xc9K@\x08t&amp;m\xaa\xa1B@\xc8\x8fB\xa3\x85\xc9K@\x00\xa8\x87\r\xbb\xa1B@\x94\xc7.\xacv\xc9K@b\xf3qm\xa8\xa1B@\xe9ahur\xc9K@&lt;^\x92\x14\xa2\xa1B@C\x99\xfc\x05q\xc9K@\xc5\x13\x8b)\xa2\xa1B@\x1c,\xf7]l\xc9K@*\x18:\x1b\x97\xa1B@\xf3\xf4\x00\xcck\xc9K@\x115v.1\xa1B@\x1fr\xe9Nf\xc9K@\x7fK\x00\xfe)\xa1B@7\xfcn\xbae\xc9K@\xe9\xbe\xf7\x92!\xa1B@IS\xf3\x0be\xc9K@i\x7f\xb1\x08\x0f\xa1B@\xbb\xfag\xbcc\xc9K@\x0c\n\xde\xeb\xff\xa0B@\xc1\x19\xfc\xfdb\xc9K@i\xcf\x1b\xdd\xf7\xa0B@W!\x8anb\xc9K@\xa4\x81ib\xcb\xa0B@4\xad\x03\xd6`\xc9K@\xca(\xe0\xe8t\xa0B@VWO\xf7K\xc9K@\x07\x12\xca\xb1\xab\x9fB@(\x93dg\x1b\xc9K@Q\xf6\x96r\xbe\x9fB@E\x9cN\xb2\xd5\xc8K@\xd2\xf6T\xf3\xc1\x9fB@W=\x05e\xbf\xc8K@!\x86gS\xbf\x9fB@T\xa9\xd9\x03\xad\xc8K@;-\x89\xfd\xaf\x9fB@\xe7\xbd\xd6J\x8d\xc8K@\xfd0Bx\xb4\x9fB@\xdc&amp;\x81r\x80\xc8K@\x9f@3\xe3\xc8\x9fB@\xf0!\x97\xeed\xc8K@\x84\xd5X\xc2\xda\x9fB@\x91\x16\x1d\x7fX\xc8K@\x0b\xa7\xbb\xa1\xdf\x9fB@\xed\xa1\xd8eS\xc8K@qM\xcbY\xe9\x9fB@\xe0t\xdc:I\xc8K@$\xa5\x8f\xaf\xf3\x9fB@G\xc49\x8f/\xc8K@\x93\x99\xc1\xce\x03\xa0B@\x98\xa7sE)\xc8K@\xd2!\xcb\xddB\xa0B@Ro\xfc?=\xc8K@\x15B\xbd\xcf\xa7\xa0B@\xff\xda\xb0\\%\xc8K@\xe2\xc6\xd2,u\xa0B@]\x9alM\x04\xc8K@\xcb\x8b\x023\x95\xa0B@\x85\xa1\xc4\x9d\xc1\xc7K@-\xa1q\x97\xb3\xa0B@\x1e\xec\x03\x7f\xae\xc7K@\xa1\x83.\xe1\xd0\xa0B@\xc5`\xb4}~\xc7K@\xf6:Nv\xd8\xa0B@qu\x00\xc4]\xc7K@d\xa1\xe7`G\xa1B@\xd3x3\xb4K\xc7K@\xc3g\xeb\xe0`\xa1B@Fb\xdd\xd30\xc7K@\x8c\nA\xb3\x90\xa1B@\x8eS\x19k$\xc7K@\xbf\xfdo\xdb\xad\xa1B@\x97\xdd8\xce\x12\xc7K@\xc4r\xf0\xf1\xae\xa1B@bnR,\x12\xc7K@\xa3\x1f\r\xa7\xcc\xa1B@}\xbf\x87\x01\x01\xc7K@\x9e\xcbyk\x05\xa2B@6\x1d\x01\xdc,\xc7K@\xbc\xdf\xb2T(\xa2B@\x9f\xf9\xe6Hx\xc7K@)&gt;&gt;!;\xa2B@C\xb9#R\x89\xc7K@\xac=G?u\xa2B@\xaa4\x18\xd9\x84\xc7K@\xb6\xdd_\x98\xa7\xa2B@H\x87\x870~\xc7K@S\xb7\x0ei\xaf\xa2B@\x0fY\xee\x16\x92\xc7K@\xd8\xc4\xb8\xd1\xb6\xa2B@#\x05`M\xaf\xc7K@\x88\x84\xef\xfd\r\xa3B@\xfd\xc8c\xbc\x9c\xc7K@\x15\x05U\xfe\x10\xa3B@[h\x9d\xa7\xf0\xc7K@\xaaZ\x1c\xdf(\xa3B@I\xe6G\xb2\xfd\xc7K@\x12gE\xd4D\xa3B@\xc4\x99_\xcd\x01\xc8K@$:\x15\xba\\\xa3B@\x98\x98xQ\x05\xc8K@l\xa5!\xf4}\xa3B@\xdd\xa8_3\n\xc8K@\x87\x14\x03$\x9a\xa3B@RW\x88X\x0e\xc8K@\x82!\x06\x15\xb0\xa3B@\xd3\xfb!\x91\x11\xc8K@\x1d\xaa\xce\x0f\xc8\xa3B@\xb0\x8a\xdcx\x1c\xc8K@\xc8\xdf\x071\xe1\xa3B@a\x96,\xdd\x13\xc8K@M\xb9g\x02\xea\xa3B@\xa0\xbb\xc9\x14\x18\xc8K@+\xde\xc8&lt;\xf2\xa3B@\x0e\xfa-\x95\x12\xc8K@\xef\x9aFI\xfe\xa3B@:\x04\x8e\x04\x1a\xc8K@\xd3\xde;\xc5\x05\xa4B@mr\xf8\xa4\x13\xc8K@\xa1e\xdd?\x16\xa4B@\'\xd2\xa2\xe3\x0f\xc8K@\xca=\xb8\x96$\xa4B@\x04\xff\x00\x10\x1c\xc8K@\x83\xe2"R.\xa4B@y#\xf3\xc8\x1f\xc8K@l\x81\xf3\x987\xa4B@ n\x98\xb2\x1d\xc8K@\x8d?\xf6\x1f&gt;\xa4B@\xb8?\x17\r\x19\xc8K@\xc9qL\xbb=\xa4B@\xc0j\x1b5\x15\xc8K@\x115v.1\xa4B@\x80E~\xfd\x10\xc8K@\xb2\xbc\xab\x1e0\xa4B@\xac2\xf8\xa0\x0c\xc8K@[^\xb9\xde6\xa4B@\xe2K\xf2m\x0b\xc8K@\x06\x18\xf1\xf8Q\xa4B@b\x12.\xe4\x11\xc8K@\x8f\x1e\x1aq\\\xa4B@\x963%\xa3\x14\xc8K@\xce\x99\xa3}b\xa4B@\xa3\xcdqn\x13\xc8K@r\xbb&lt;Br\xa4B@\xae\xeb\xbc2\x14\xc8K@.G~\xb3\x83\xa4B@\xa0p\xd1$\x0c\xc8K@\xe27*\xdc\x97\xa4B@n\x1c\x0c\xd0\x11\xc8K@\xab\xbc\xd3S\x9a\xa4B@K\xf0&lt;\xa7\x0f\xc8K@?\xef|\xf5\xa7\xa4B@\xbb\xb0\xda\xa1\x06\xc8K@\xdfY\x16\xa7\xb5\xa4B@\xb2\xa477\x01\xc8K@\xdeS\xde3\xb7\xa4B@\xf3\xc1\xd7|\x01\xc8K@E\xef\xf9\x06\xcb\xa4B@z\xc7\x84\xf3\x04\xc8K@+Y\x04\xb5\xce\xa4B@nu\xef\x97\x05\xc8K@\x9b\x92\xac\xc3\xd1\xa4B@\x08\xa4\x0e&lt;\x08\xc8K@V\xa5\xe3 \xd7\xa4B@\xcb\xc7\xa4u\n\xc8K@\\Q\xefN\xe3\xa4B@\xc5\x045|\x0b\xc8K@(M\xde[\xec\xa4B@\xfc\xc7Bt\x08\xc8K@I\xf7s\n\xf2\xa4B@\xbc\xd0\xb7`\x04\xc8K@Nl\xf4 \xf3\xa4B@HBl\xfa\xfd\xc7K@\xf1\xda\x00\xc7\xf9\xa4B@\xd1x"\x88\xf3\xc7K@\x05\xae\x86\x1f\xf7\xa4B@\xbd\xb0\x90\x14\xec\xc7K@\x90\x8f\xcc\xd9\xf1\xa4B@\xb1d3,\xeb\xc7K@b\x8di\\\xee\xa4B@\xac\x93\x8e\xcd\xe9\xc7K@B&gt;\xe8\xd9\xac\xa4B@\x1e2\x8a\x8a\xdd\xc7K@\x9f\xcf\xdb3\xa6\xa4B@t\xb9\x1c\n\xfa\xc7K@\xee\xc4\xf6\xa4]\xa4B@\x9e\n\xb8\xe7\xf9\xc7K@\xb0F,\x18K\xa4B@\x81\x83\xac]\xc9\xc7K@ \xe7\xa2\xc6)\xa4B@\x15\xaa\x9b\x8b\xbf\xc7K@\xef\xfaq\xa0,\xa4B@;\x19\x1c%\xaf\xc7K@\xdb\xe4K\x03\x9a\xa4B@\xe4\x97\x0b\xa6\xab\xc7K@{\xc0&lt;d\xca\xa4B@\xd7\xa4\xdb\x12\xb9\xc7K@\xf4\x12\x08\xe0\x0b\xa5B@\x1b\x9b\x1d\xa9\xbe\xc7K@\xec2\xfc\xa7\x1b\xa5B@2uWv\xc1\xc7K@\xc0\x1a\xb1`,\xa5B@\xfc~{\xe8\xcc\xc7K@\xe7Hx\x8c&lt;\xa5B@\xab\xee\xec\x86\xc8\xc7K@1\x19\xd8tN\xa5B@Q&gt;N\xe2\xbd\xc7K@\x8ehL\xd2F\xa5B@\xa1\xb6\xb2\xe9\xad\xc7K@eS\xae\xf0.\xa5B@HC\xd7\xcf\xac\xc7K@\x0e|\xb1\x9c)\xa5B@?\t"A\xa7\xc7K@\xc2\x12\xb4n(\xa5B@\x040\xafm\x9b\xc7K@*\'\x90\xc8-\xa5B@\x85\xf9\xe1\xd6\x93\xc7K@\x89\xc5\xb9\x97E\xa5B@*\xe7\xe6v\x8a\xc7K@\x1e:\x98\xa89\xa5B@\x9b\xc7a0\x7f\xc7K@|\xc6\xcf\x90;\xa5B@D\x04\xd2\xb4z\xc7K@\x93\x02f\x19=\xa5B@R\x90\xe9\x1aw\xc7K@\xa7\xc4\xbf\x19F\xa5B@a&lt;\xde?q\xc7K@O\x04q\x1eN\xa5B@\xfc\x1aI\x82p\xc7K@.\x1b\x9d\xf3S\xa5B@\xa3_\xb6\xf8o\xc7K@\x8aMu\x12[\xa5B@\xfb\xfak\xc3r\xc7K@\xe8\xa5bc^\xa5B@\xcb\x14s\x10t\xc7K@\x97f\x04ed\xa5B@\x92\xe9\xd0\xe9y\xc7K@\xf1\x8cl\x9dn\xa5B@V\xb7zNz\xc7K@N\xdf!{s\xa5B@\x05\xf9\xd9\xc8u\xc7K@M\n=\xac\x81\xa5B@\xac\xc4&lt;+i\xc7K@.j\x9c\xf2\x8d\xa5B@\x1a\xa1D\xf0d\xc7K@\xac\x97:#\xa5\xa5B@\x8d\x85|+m\xc7K@\xda\xa8N\x07\xb2\xa5B@\xb6z\xf3\xc0l\xc7K@\xa8\xcd\x93\xc6\xc3\xa5B@\xbf\xf6\'Ls\xc7K@\xdf\xad\x87\x8a\xcc\xa5B@u\x97\x1f\x13\x84\xc7K@G\x9e\xda\xcf\x18\xa6B@\x1a.\x17\x96\xe4\xc7K@\x07x\xd2\xc2e\xa6B@&gt;\xbf9m\xd7\xc7K@\x9e~\xab\xd0\x9b\xa6B@n\xc1R]\xc0\xc7K@\x10$\xef\x1c\xca\xa6B@\xb9\xbe\xb4M\x96\xc7K@\x0b\x11\xcb\xc1\xc7\xa6B@\x82\xd5G\x96\x82\xc7K@*6\xe6u\xc4\xa6B@A\xfd\x1d@u\xc7K@\xa9\xa2x\x95\xb5\xa6B@\xe2\xa6\xab\xe0\\\xc7K@^\x9c\x9d\xb1\xd4\xa6B@\xe7\xdb\'\xecG\xc7K@\x0b\xbe\xc4\xb3_\xa6B@6(\xf5\xc0"\xc7K@Z\xc0_\'P\xa6B@\x07\xe9\xce\xb8\x15\xc7K@\xd2XV\xf5M\xa6B@\xde\x135\xe2\x13\xc7K@\xf92\xac=G\xa6B@\x0bc\x0bA\x0e\xc7K@\x04\x92\xb0o\'\xa6B@0\xafm\x9b\xf3\xc6K@\x8f\x9c\x96iE\xa6B@f\xbb\xe7e\xb9\xc6K@\\\xf7\xa0\xb1@\xa6B@x\xca\xb4G\xb9\xc6K@S\xech\x1c\xea\xa5B@+\x1f8\x1d\xb7\xc6K@N!\xfc0\xe7\xa5B@a\xa8\xc3\n\xb7\xc6K@\xac\xbd\x99\xe2\xbb\xa5B@,\xf7]l\xb5\xc6K@C\x01\xdb\xc1\x88\xa5B@\xa4\xebx\x82\xb3\xc6K@\xbfRL\x94s\xa5B@\x05\xb8j\xe8\xb0\xc6K@t\xe7..\xfa\xa4B@lX\xf8\x9f\xa1\xc6K@q\xdd99\xe8\xa4B@_Cp\\\xc6\xc6K@\x18\xd7S\x06i\xa4B@\xfc9\x05\xf9\xd9\xc6K@\x9ds\xa6\xbfM\xa4B@\xa7\x8b^W\xdd\xc6K@\xae\x97KO\xfd\xa3B@l\x96\xcbF\xe7\xc6K@\x18uR\x04\xdd\xa3B@\xb0\xa8-\x1a\xd7\xc6K@\xe1\x12\xdb8\xbd\xa3B@bA\xab\xdd\xc0\xc6K@\x12\xb4\x13o\xae\xa3B@)\xae*\xfb\xae\xc6K@\xf3\xe7\xdb\x82\xa5\xa3B@\x86\xaf\xafu\xa9\xc6K@C\x17y\xfeY\xa3B@\xccI\x836\x94\xc6K@\x8c\xd0\x19b\x06\xa3B@w\x19Y\x8d\x80\xc6K@\x01\xcf\xac[\xf3\xa2B@\n\xde\xeb\xffw\xc6K@\xcfej\x12\xbc\xa2B@\x14\xf8yBe\xc6K@\x02\x89\xdc\xc2\xa9\xa2B@l\xc3r\x958\xc6K@\x18\n\xd8\x0eF\xa2B@\xa7z2\xff\xe8\xc5K@'</t>
  </si>
  <si>
    <t>b'\x01\x06\x00\x00\x00\x01\x00\x00\x00\x01\x03\x00\x00\x00\x01\x00\x00\x00}\x02\x00\x00\x14f\x90q{\xb1B@m\x9c\x03\xba\xe5\xb9K@\xccG\xad\x8b6\xb1B@uI\x8b\xe9\xf8\xb9K@gr{\x93\xf0\xb0B@dZ\x9b\xc6\xf6\xb9K@Y\x9b\x10\x84u\xb0B@\x1e\xa3\xe19\x00\xbaK@y\xd3\x88\xf46\xb0B@\xeb\x8dZa\xfa\xb9K@\x92\x12q)\x9d\xafB@\x1c\xf0T\x1b\xf7\xb9K@\xc6\xb1\xe4\xe0\x88\xafB@\x12|\x1d\x82\xf4\xb9K@&amp;u]S{\xafB@\xf3K\x0e\xe9\x01\xbaK@\xe5\xc4\r\xaeo\xafB@\xec)\x83\xb4\x10\xbaK@\x98u\xb5\xcbm\xafB@\x1f\xbb\x0b\x94\x14\xbaK@\xb6T\x94\x01V\xafB@\xc6\x02\xba\x8a \xbaK@e\x96\xf3{Q\xafB@\xb9\xaa\xec\xbb"\xbaK@\x8f.\x80:/\xafB@@\x7fF\x8e\x19\xbaK@\xcdk6\xa0\xef\xaeB@\xcc\x96Q\xd1\xfd\xb9K@\xf2\x9d\xf3\xae\xd5\xaeB@X\xac\xe1"\xf7\xb9K@\xa0\xf2\xf9r\xb0\xaeB@-a\xc8E\x10\xbaK@\xebhfw\x92\xaeB@\xd1(\xb8\xb3\n\xbaK@\x189\xb0\xc1g\xaeB@\x0e4\xfa,*\xbaK@\x0b4\x8eG_\xaeB@\x11;\xae\xa1/\xbaK@\x15q:\xc9V\xaeB@\x08w\xc2\xa6)\xbaK@9\n\x10\x053\xaeB@\xf7\xe67L4\xbaK@\xd6\x08X\x060\xaeB@\xf0\xc1k\x976\xbaK@#A\x02\x90$\xaeB@\x91f\x87SA\xbaK@Ng\x82&lt;\x16\xaeB@\xbc\xa9\xed\xcb&gt;\xbaK@\x92\x96\xca\xdb\x11\xaeB@\xd0\xfb\xb5\xabF\xbaK@"2Q)\x1b\xaeB@\xbdp\xe7\xc2H\xbaK@\xd0\xb5/\xa0\x17\xaeB@\n\x9b\xa6tU\xbaK@\xd2:\xaa\x9a \xaeB@\xcb\xf4K\xc4[\xbaK@\x82\xecP\xa8\x02\xaeB@\x18\xd7S\x06i\xbaK@\xef\xc8Xm\xfe\xadB@\xa2\x11\xc7\x15r\xbaK@q\x0e\x8d\xdd\xf4\xadB@}\xf9\xaeR\x8b\xbaK@\x8d\xa2\xbd\xb0\xeb\xadB@/1\x96\xe9\x97\xbaK@\xc0\x9a^\xbd\xe5\xadB@\x1es\xf9j\xa2\xbaK@\x8ce\xfa%\xe2\xadB@j;\\a\xb0\xbaK@\x90\x93x/\xad\xadB@\xd9n\xcc\xfc\xb4\xbaK@8\xf8\xc2d\xaa\xadB@r\x9d\xeb\xa0\xb7\xbaK@M\x9d\xec\x0b\x8d\xadB@\xb2w\x90\xe8\xaf\xbaK@)\x80\xbd\x1d&lt;\xadB@\\g\x8d\x8b\xb4\xbaK@:\xde.E\x03\xadB@=\xef\xc6\x82\xc2\xbaK@\xbc "5\xed\xacB@\x830\xb7{\xb9\xbaK@XL\xb6\xcb\xc8\xacB@d\xc9\x1c\xcb\xbb\xbaK@\xa4"\x04\x9a\xbe\xacB@s\xab\xd6x\x9f\xbaK@\x18\xaa\x07q\x8a\xacB@U\xc8\xf03\x89\xbaK@*t^c\x97\xacB@\x15\xe7\x03]V\xbaK@\xa9\x1d\xb4\r\x92\xacB@\xfc\x83\x92\x137\xbaK@\xc3\x94\xed\xe8$\xacB@\xeb5=((\xbaK@\xf4z\xe6\x9b#\xabB@\xb6\x83\x11\xfb\x04\xbaK@\xa9D#\xe9\xe4\xaaB@\x87\xac\xc9\xae\x0f\xbaK@\xd8\xba\xd4\x08\xfd\xaaB@\xe1\xe7dN&lt;\xbaK@(\x99\x9c\xda\x19\xabB@\xd6\xefxIR\xbaK@\x19\n\x8e\x81+\xabB@\xe8\x83\n\xb3u\xbaK@&amp;\xadS@5\xabB@\x88\xc9\n4\x8e\xbaK@v=,/T\xabB@pv\x10\xe0\x99\xbaK@\xaa0\x11\xcaV\xabB@\xa4\x19\x8b\xa6\xb3\xbaK@w\xf91Ah\xabB@_\xde\xd2 \xbb\xbaK@\xda\xa3\x81ib\xabB@\xec\xc6\x16\xdd\xd5\xbaK@G\xbc\x86*F\xabB@4\xab-+\x03\xbbK@TnG\xdds\xabB@ \xdb\xe8R\x12\xbbK@\x93.G\xd9l\xabB@`\xb0\x1b\xb6-\xbbK@\x87EV\xc8\xa6\xabB@\xa3\xe2\xa4\xd55\xbbK@\x99\x957\xd1\xf8\xabB@\xa4\x16\xefl4\xbbK@^\xd7/\xd8\r\xacB@\x9b&gt;\x96\x99-\xbbK@\nz\xb9\x99\x1b\xacB@f\x00\x03\x9c9\xbbK@(\xe7\xd5J2\xacB@\xba\xa8q\xca7\xbbK@\xe6\xbe\x8b\xadV\xacB@\x1c=#\xb6`\xbbK@=\x82\x1b)[\xacB@s\xb8\xfb\xc1e\xbbK@\xcb\xa8\x8dE.\xacB@\xf2\xda[\x80l\xbbK@\x02\x8b\xb2m\x07\xacB@\x93\t\xae\xa8w\xbbK@\xa1a\xd60\xe8\xabB@sT$\x15|\xbbK@\xd3\xddu6\xe4\xabB@\xc0\xd7\xc6\x8e|\xbbK@\xf8Z+5\xd6\xabB@Ui\x8bk|\xbbK@\x8e\x82\x96d\xd3\xabB@v$Mrv\xbbK@\xd4\xd0\xab\xa6\x90\xabB@\x83\xbe\x99=u\xbbK@\x9c\xea\x7fo\x89\xabB@Xs\x80`\x8e\xbbK@\xc3\xbc\xc7\x99&amp;\xabB@Y\xb3\x84k\xa4\xbbK@\x87\xc1\xfc\x152\xabB@\xe0\xbc8\xf1\xd5\xbbK@\xd7U\xdc\x13\x7f\xabB@w\xe1b\xa0\xc6\xbbK@D\x9a\xc2\x94\x92\xabB@\x18\xfa\x16\x8c\x00\xbcK@N\xc5\xd7\xe8\xe6\xabB@\x17\x95yP\xf5\xbbK@\xf2\xa4;&gt;\x10\xacB@\xf8\xc8Ad\xec\xbbK@Y\xaem@:\xacB@{\xef\x14\x17\xec\xbbK@\x9e\tM\x12K\xacB@]\x04|m\xec\xbbK@CBJ\xa2M\xacB@\x94\x06\xc8\xe1\xdd\xbbK@uOh\xa3\x84\xacB@\xb7\x8bz\xd2\xd3\xbbK@N\xe8\x9an~\xacB@\xf6t\x1a\x0e\xf0\xbbK@k\x1c\xfb\xa3\xb9\xacB@i\xfd-\x01\xf8\xbbK@F8w\x05\xec\xacB@C\x9f\xd9\xbf\xfc\xbbK@\x10\x86K\xd8\xc8\xacB@\xccG\xad\x8b6\xbcK@&lt;\xb0-M[\xadB@\xf1#\xc8R5\xbcK@\xf5\xec\x03\xdag\xadB@&gt;\xcc^\xb6\x9d\xbcK@I\x8b\xe9\xf8\x1e\xadB@\x89\x85\x10F\xa2\xbcK@\xf1\x91\xde\x81K\xabB@\xa5\x9e\x05\xa1\xbc\xbcK@\xa2`\xc6\x14\xac\xa9B@oI\x0e\xd8\xd5\xbcK@g\xba2\x03\xf0\xa8B@\xf3~\x92\xf1\xde\xbcK@_\x0bzo\x0c\xa9B@\xbb\xd5s\xd2\xfb\xbcK@(\xbc_`\xb1\xa8B@\x8fP\xd8\xea\x17\xbdK@8\xe4U\x8c\xa9\xa8B@D\xe8V\xbe\x1d\xbdK@^\xd5Y-\xb0\xa8B@\xa6\xdd\x9e\xd6#\xbdK@~\x06/U\xc4\xa8B@&amp;\x12\xf1{@\xbdK@z\\\n\xfem\xa9B@P\x010\x9eA\xbeK@\xe1X\xbc\xfd^\xa9B@\xef\xec\x86\xc8D\xbeK@B8\xb0f\xae\xa9B@4S\xb58\xbe\xbeK@C\xbd*a\xb7\xa9B@8\xf9\x88\xf3\xcb\xbeK@h\x9f}\x9b\xb4\xa9B@V&amp;\xa1\x99\xcc\xbeK@\xd0\xf2\x97q\xae\xa9B@%n\xba\n\xce\xbeK@\xeb]r\x92\x9c\xa9B@\x94Ys6\xd3\xbeK@\x10\x0c{5\x9b\xa9B@\xb7C\xc3b\xd4\xbeK@Wv\xc1\xe0\x9a\xa9B@i\x8c\xd6Q\xd5\xbeK@"\xc8\x9c\xc2\xa5\xa9B@\xbc\xbb\x84\xf9\xe1\xbeK@XZ\xa1\xa3\xb0\xa9B@h\xee|\x9a\xee\xbeK@\xfb/\xc6v\xad\xa9B@)e\x08\xb6\x00\xbfK@\xf5\xfc\xc4\\\xad\xa9B@\xe2\x03;\xfe\x0b\xbfK@I\xe10\x87\x93\xa9B@@\\(O\x0f\xbfK@\x13\x13/\xaa\xa0\xa9B@\x88\xe1\xd9\xd4/\xbfK@\xa3^K#\xc1\xa9B@\xc1\xf8\x0e#)\xbfK@\xb7\xf3X\x8e\xeb\xa9B@\xaf2\t\xcdd\xbfK@\xfc|J\x84\xfc\xa9B@u\xf0\x02\xdbw\xbfK@,1*\x04\xcd\xa9B@,r\x99\xe4\x91\xbfK@\xa5l\xecm\x8e\xa9B@\x10]\xab\x98\xa5\xbfK@\xc1\xc5\x8a\x1aL\xa9B@V\xe4!\x9d\xcb\xbfK@\xac\x9a\xd6\\$\xa9B@\xdf\xcamV\xd8\xbfK@m\xf0t\x9d\xfc\xa8B@\xd2\xf1\xe2\x0e\xe5\xbfK@\xc5\x8b*h\xff\xa8B@\xa6\x18\xd6C\xea\xbfK@\xbd\xd6\xef\xd3\x02\xa9B@,,\xb8\x1f\xf0\xbfK@\xeb\x02^f\xd8\xa8B@2\x82\xd7x\xfa\xbfK@Z\x0e\xf4P\xdb\xa8B@J=\xb0\x88\x06\xc0K@\xa0$\x13\xa6\xde\xa8B@\xd2\tW\xf6\x13\xc0K@\x0b\x1d\x855\xdf\xa8B@\x1b\xd7\xbf\xeb3\xc0K@\xc2\x08+_\xe1\xa8B@\xee\xcc\xa9\tG\xc0K@\xaa"\x81\xab\xe1\xa8B@`\xdf\xf3hO\xc0K@\x9de\x16\xa1\xd8\xa8B@`\x83\xcf O\xc0K@\x8f\x9f2\xa3\xc4\xa8B@\x13.?\xcbN\xc0K@\xe2;1\xeb\xc5\xa8B@\xec\xe6\x98\xe2`\xc0K@\xa7\x12TC\xd1\xa8B@H\xc6\xc5\xacr\xc0K@^\xa2\xd5$\xd3\xa8B@b1\xeaZ{\xc0K@v\xca\xfe\xd4\xd3\xa8B@\xa1\x17I\x16\x8b\xc0K@\x9b\x92\xac\xc3\xd1\xa8B@\x07b4\x86\x94\xc0K@\xd0\xbf\x13i\xd1\xa8B@%\xf4\xe9g\xa0\xc0K@\xc3\x05\xea\xde\xd4\xa8B@\xcb5`\xeb\xad\xc0K@\xcc\xcf\rM\xd9\xa8B@\x17Z\xe7)\xbc\xc0K@\x089\xef\xff\xe3\xa8B@Y\x868\xd6\xc5\xc0K@\xbc\x0f\xf6\xdc\xf8\xa8B@\xa7\xe4A\x1f\xd1\xc0K@\xbf\x08\xbfy\x16\xa9B@s\xe00,\xda\xc0K@B\xd7t\xf3C\xa9B@\x0e\n\x94^\xe5\xc0K@\xdf\xb0#\xc4K\xa9B@T\xe7\xac\xaa\xf2\xc0K@|\xafk\xc5H\xa9B@\xfd\x8b\xfb\xea\x05\xc1K@b\x19vsL\xa9B@7\xbbZ\x93\x13\xc1K@\x12YZ\xfc\\\xa9B@\x046\x8c\'\'\xc1K@\xc9&gt;\xc8\xb2`\xa9B@\xe5\xda\xab\xea@\xc1K@\x11\x814\xad^\xa9B@"\xac!\xccH\xc1K@\xbd\xd5\x84\xfeS\xa9B@\x84\xa1i\xe4N\xc1K@\xe1\xe7dN&lt;\xa9B@\xdb\xd4\x8a\x80T\xc1K@G\xc49\x8f/\xa9B@(\x10v\x8aU\xc1K@\xeb\x7fo\x89\x12\xa9B@5&amp;\xc4\\R\xc1K@w\xb7W\x8b\xf4\xa8B@@}\x15*I\xc1K@]C\xba\xe9\xe0\xa8B@\xe2\xed\x9c\xc1:\xc1K@\x13\x8d\xffL\xce\xa8B@\x86_\xa0Z3\xc1K@\xa8\xb9&amp;\xee\xc2\xa8B@\x16hwH1\xc1K@\xa2\xf3ut\xb7\xa8B@\x14Bb\x165\xc1K@\xea\x1b=#\xb6\xa8B@\x92XR\xee&gt;\xc1K@\xcaU\x877\xc6\xa8B@\r)P\xd5N\xc1K@\xc2\xfcp\xeb\xc9\xa8B@`\xb4"\xc5[\xc1K@\xfe\x1d\x9b.\xd5\xa8B@\xd8\xce\x9c\x9ap\xc1K@\xab{ds\xd5\xa8B@\xe6\xa5\xac\xf0x\xc1K@ R\x1d\xbc\xc0\xa8B@\xd8\xf7&lt;\xda\x93\xc1K@_Cp\\\xc6\xa8B@?\xd2\x96)\x9c\xc1K@\xfcS\xaaD\xd9\xa8B@\xf2Wm\xa3\xa6\xc1K@J_\x089\xef\xa8B@\xb3\x97m\xa7\xad\xc1K@\xb6\xf9\xda\x8e\x04\xa9B@\xb2I~\xc4\xaf\xc1K@\x9e\x0e\xbf\xf6\'\xa9B@j\xc5\x92\xcd\xb0\xc1K@\x8cd\x8fP3\xa9B@l\xeb\xa7\xff\xac\xc1K@\xba\xb9\x9d",\xa9B@\x12\x97-\xa3\xa2\xc1K@\xb2\xa8&gt;F/\xa9B@\xe1\x17M\x1d\x9a\xc1K@\x0eeM\xd16\xa9B@\'\x87O:\x91\xc1K@\xfa\xf0,AF\xa9B@\xab\xe1l\x84\x8f\xc1K@\x86C\xca\xaac\xa9B@\n\xbf\xd4\xcf\x9b\xc1K@\xe6n!\xd9m\xa9B@\x90\x1an\x1b\xa1\xc1K@&amp;\xb7\xdcO|\xa9B@2!\xe6\x92\xaa\xc1K@\xc8\xe0r\x06\x90\xa9B@\xa1\xe7\x05\x8e\xba\xc1K@8\t\xef\xbc\x9e\xa9B@\xb1t\x99\xf5\xbd\xc1K@v\x11Ko$\xaaB@\x8d\x03T\xdd\xc8\xc1K@\x8c\x9e[\xe8J\xaaB@\xe434\xf9\xc1\xc1K@*\\\xea{h\xaaB@\xcebs\x1f\xca\xc1K@\x96\xedC\xder\xaaB@\xb7\xb9\x8c\xf6\xd3\xc1K@e\xb7\xe0V\x8b\xaaB@F\xae@\x99\xeb\xc1K@\xb8(\x0e\xfb\x98\xaaB@\xbc\xf5P\x91\xf9\xc1K@\x19\xfb7\xd4\x94\xaaB@\x05-\xc9\xa6\x01\xc2K@\x89\xcc\x01\'\x80\xaaB@\x02\xfbC\x8e\x08\xc2K@r\xf1\x01\xcb[\xaaB@s/0+\x14\xc2K@\tR)v4\xaaB@W\xb5\xa4\xa3\x1c\xc2K@L\x8ce\xfa%\xaaB@2\x91\xd2l\x1e\xc2K@|z\x11\x12\x0e\xaaB@ :N\x1b\x1f\xc2K@\xb7\xb4\x1a\x12\xf7\xa9B@\x00\xb3\xd6\xab#\xc2K@h\xd4\xd7N\xef\xa9B@3\xe8:C\'\xc2K@\xb2\x0eGW\xe9\xa9B@\xb8#\xf7\xcf.\xc2K@\x80\xee\xcb\x99\xed\xa9B@\xc8\x85\xb9\x93&gt;\xc2K@\xb7&gt;Q~\xf7\xa9B@{\xc3\xd8\x9dI\xc2K@-\x94LN\xed\xa9B@j\xe3\xe3nk\xc2K@lW\x8d\xca\xf2\xa9B@\xad)\xdaft\xc2K@\xfc\x85\xc3w\x07\xaaB@\xef\xcb\xf4\xa6}\xc2K@E\xff\xba\x89\x10\xaaB@\x0f&lt;\x08K\x86\xc2K@/\xacv\xa8\x01\xaaB@\x11R\xb7\xb3\xaf\xc2K@S\x12\xc8\xdb\x00\xaaB@g7\xe9l\xb7\xc2K@,\xc2\xa8\xff\x07\xaaB@\x02\x8f^\xc3\xc2\xc2K@u\x83W\x81\x10\xaaB@\xcf\xc4\xcf\xda\xc8\xc2K@o\x11\x18\xeb\x1b\xaaB@\xf1\xd6\xf9\xb7\xcb\xc2K@\xb2L\x1a\xfe.\xaaB@\x93\x02\x0b`\xca\xc2K@\x1b~\xdc#@\xaaB@\xf5\xdal\xac\xc4\xc2K@\x0f\xae\xca\xcfW\xaaB@\xee&lt;\x96\xe3\xba\xc2K@\xf9\xcb\xdd\x9dk\xaaB@r\xa8\xdf\x85\xad\xc2K@Eo\xa7c\x84\xaaB@\x18/\xcc\xf8\xad\xc2K@\xd1vL\xdd\x95\xaaB@\xe1Q\x19\xb5\xb1\xc2K@\xd3\x9f\xa2\x8f\x9e\xaaB@\xeb\x9a\x7f\xaa\xc0\xc2K@\xfa\x85\xb2K\xaf\xaaB@o\xf5\x9c\xf4\xbe\xc2K@\xd9\x86@\xe4\xe3\xaaB@\x89c\xb8\x95\xb9\xc2K@\xbf\x19\xeb\xd1\n\xabB@[\x9b!\xb0\xcd\xc2K@\\\xeb\xe6=)\xabB@\x8ee\xb0\x98\xc7\xc2K@}\xf1\xa04/\xabB@W2\x11\x80\xc9\xc2K@\xf56\xec\xad7\xabB@+\x84\xd5X\xc2\xc2K@/\xeaIOG\xabB@\x17\x07&lt;\xd5\xc6\xc2K@\x04\x0c\x81\x12U\xabB@\xa5Y\x8f\xb1\xc9\xc2K@\xe3\x85\x19\xbf\x95\xabB@\x03Z_\xc9\xfa\xc2K@\xbdU\xd7\xa1\x9a\xabB@\xaaF\xaf\x06(\xc3K@x\xdc\xa6.\xcf\xabB@\x1b\xa04\xd4(\xc3K@\x9cU\xfad \xacB@"-\xdfD&gt;\xc3K@\x80D\x13(b\xacB@\xdb&gt;\x9a\xa0&lt;\xc3K@\xbc&amp;\xff\xeex\xacB@\\\xe33\xd9?\xc3K@\xa2\xdb\x01\x8d\x88\xacB@[\x98\x85vN\xc3K@\x05D\xd2\xb8\x81\xacB@\xd1;\xba\xb6\\\xc3K@\x1a\xa8\x8c\x7f\x9f\xacB@]/\xf2Wm\xc3K@\xe5\x92O4\xb4\xacB@n\xf9HJz\xc3K@\xb5Y\xab,\xc0\xacB@\x99E(\xb6\x82\xc3K@9\x9dd\xab\xcb\xacB@\xe7G\r\xb7\x8d\xc3K@\xac\xf4$\xfa\xc6\xacB@e\x95\x88\xa6\xa2\xc3K@\x8b\x80T\xd4\xaa\xacB@\x19F0\xc4\xa0\xc3K@\xe6\xd4\x84\xa3\x9a\xacB@\xc9\xfe\x1ea\xbd\xc3K@\xd6\xf3\x7fX\x80\xacB@bA\xab\xdd\xc0\xc3K@\x89%\xe5\xees\xacB@}\xb0\x8c\r\xdd\xc3K@\xfd\xb6q\xd5\x86\xacB@\x87\xf9\xf2\x02\xec\xc3K@\xb1X\x1e\xff`\xacB@\x00\x8a6l\x00\xc4K@e\xb6\x1a\xc8i\xacB@R\xb3\xac\xa0\x0e\xc4K@v\xac\xad3\x19\xacB@=\xcfD}7\xc4K@W\n\x81\\\xe2\xabB@Ww,\xb6I\xc4K@6\xd3s\xc1\xcf\xabB@\xfaoo\xc8P\xc4K@h\xcaN?\xa8\xabB@\xa4.cTc\xc4K@iW|\x9e\x9a\xabB@g!\xa6\xe9X\xc4K@\x9c E\xf8r\xabB@W\xfc\xf0=m\xc4K@\x9e\xe6\x89\x8c\xb3\xabB@\xf8S\xe3\xa5\x9b\xc4K@L\x0bM\xc8\xbd\xabB@t0Qs\xa8\xc4K@\xb3\xd0\xcei\x16\xacB@S`\\\x05\x8c\xc4K@\xba\xc9^\xa5q\xacB@\xda\x14\xd9\x18\x85\xc4K@I("hq\xacB@0\xde\xea\x94\xa2\xc4K@\x99\x15\xe5-\xb2\xacB@\xbe[\x0f\x15\x99\xc4K@\x1a]\x94\x8f\x93\xacB@\n\xa6\xf5\x12\xbe\xc4K@\xbf\x1b\xc1|h\xacB@2\x92=B\xcd\xc4K@\xef\xb2\xba0-\xacB@\xa0\x91cF\xd3\xc4K@b\x0f\xedc\x05\xacB@\xde\x9a*\xce\x07\xc5K@vZm\xb4\xd2\xabB@%\xee\x0c\xae\x14\xc5K@\x1fi\xcb\x14\xce\xabB@q\xf9\xb4/E\xc5K@\xc1\xd9\xf7\xf2L\xacB@\x8b%\x9baY\xc5K@\x0bz\x14S\x8e\xacB@&lt;\xd5\xc6}P\xc5K@\xdf\x84\xe7J\xa9\xacB@\xd5\xd0a\x19v\xc5K@\x96\x8c\xad\xb1\x95\xacB@\x1aZS\x0f\x87\xc5K@K\x1f\xba\xa0\xbe\xacB@f\x9e\x01\x9a\xad\xc5K@Pii\x13\xcc\xacB@D\x95P\xb0\xb5\xc5K@\\\x06\xf7^\xd7\xacB@\xb8\xc7w\xce\xbb\xc5K@\xad4)\x05\xdd\xacB@\xbc\xc0\xf6\xdd\xbe\xc5K@\xd3\xe3\xad\xa9\xe2\xacB@,\xfa\x9e\xec\xc1\xc5K@\x86O\xdf\xd7\xed\xacB@\xff4\xff\xf9\xc7\xc5K@\xbb\x93\xf4\xd5\xfa\xacB@g\xe7~\x98\xce\xc5K@\xc2\xd5\xa6V\x04\xadB@\xd5\xa4%\xa0\xd3\xc5K@\x8f\xf1r"\x0b\xadB@\xc0\xf3A\x85\xd9\xc5K@\x8c\xbf\xed\t\x12\xadB@\xe2\xa3\x0f\xa7\xdd\xc5K@\xa8\x9e\x16\xcd\x14\xadB@\xab\x9e\x82\xb2\xdf\xc5K@m\x05\xa8\x04\x1f\xadB@\xd2\x95\xbe\xc6\xe4\xc5K@[\xb7\x9c\xa6*\xadB@\xd5&amp;\xa9\xa7\xea\xc5K@&lt;\x05\n\x06!\xadB@\xe9\xe8\x02\xa8\xf3\xc5K@]x\x14\x9d\x1b\xadB@s4\xa2\x0f\xf1\xc5K@\xb1\xaa\xb97\x1a\xadB@\x13\xca\x0ce\xf2\xc5K@\xce\x10\xd8\xe6\x10\xadB@w\xc0\xd0~\xff\xc5K@\xcd\x01\'\x80\x07\xadB@\xd7-\xa7\xa9\n\xc6K@\x9d\x07\xc1\xf4\x07\xadB@\x1b\xae\x1f\xac\x10\xc6K@y:W\x94\x12\xadB@\xbe\x05\xc8\x86$\xc6K@Q\xe4\xffD\x1b\xadB@\xbd\\z\xeaG\xc6K@z\r\x0b\xff3\xadB@\x0c/\xd2\xd5g\xc6K@`\x94\xfbxC\xadB@G\x16z\x0ev\xc6K@\xd6\x1d\x8bmR\xadB@\x19\xd2\x97\x94q\xc6K@lf\xe3w\x89\xadB@d\xbe\xcd,S\xc6K@\xa4\x9aH\x1f\xa9\xadB@\xc3\x109}=\xc6K@\xd4\xeeW\x01\xbe\xadB@y\'\xfa\xd7M\xc6K@\xf6sT\x7f\xce\xadB@\xecS\xe9\x82U\xc6K@\xd3Up.\xb4\xaeB@\x11\xb9*\x9a\x18\xc6K@\x01\xa6\x0c\x1c\xd0\xaeB@&gt;\xc1\x0f\x185\xc6K@\x851\xd8\xc3M\xafB@\x11\xbck\x1a%\xc6K@\xccQ6\x9b}\xafB@\xd6rg&amp;\x18\xc6K@*\x85\xe5t\xfe\xafB@`\xa9\xd3&amp;\xf3\xc5K@\x06\x9c\xa5d9\xb0B@\x02\x0cp\xe6\xfc\xc5K@\xa9\xcb\x18\xd5\xd8\xb0B@xADj\xda\xc5K@yK\x83\xec\x06\xb1B@\xcd\x9e\xba\xa8\xcc\xc5K@\xe0\x0f?\xff=\xb1B@\xc8\xfb\'n\xcb\xc5K@\x83\xaf\x9eIQ\xb1B@M&amp;\xb8\xa2\xde\xc5K@u\xc517\x84\xb1B@\xfd\xe9P\x97\xd6\xc5K@\xd3\xe4\x18\x7f\x91\xb1B@\xde\xfb\xc0\xfa\xe4\xc5K@\x8a\xc5\x14Q\xb8\xb1B@:\xe3\xa0)\xe0\xc5K@\xec\x11\x0f\xcd\xe1\xb1B@\xe0q@\x01\xca\xc5K@z\xe0c\xb0\xe2\xb1B@\xee\x8d\xc6F\xc5\xc5K@\xa8\x10\xd9Q\xe6\xb1B@j!\xb7\x15\xb1\xc5K@\xdd\xfb\n\x88\xff\xb1B@=\x11\x1f3\xab\xc5K@\x1eBK\r#\xb2B@\x82t\xb1i\xa5\xc5K@\xe9kL&gt;,\xb2B@F\x9e\x7f\x16\xa6\xc5K@}\t\x15\x1c^\xb2B@\xd4\x89\xba\xc5\xb2\xc5K@\x8b\xeac\xf4\x92\xb2B@\x02\xe8A\x8b\xb6\xc5K@O\x99\xf6(\xb7\xb2B@\xe1WQ(\xb0\xc5K@\xa5\x7f\xeep\xe0\xb2B@F\xcc\x91:\xa6\xc5K@\xc2\xd4\xe0\xc7\xe2\xb2B@\x8b\x85\xc6\xb8\x87\xc5K@\xb3\xaf\xe1\x8e\xdc\xb2B@\x02:\xdd\xc3o\xc5K@\x83+E\x97\xdc\xb2B@\x9f\x07\xd2 `\xc5K@\xde\xe1\x1b\xaf\xe5\xb2B@\x19\xc6\xdd Z\xc5K@\x0f\\\x8aP\x11\xb3B@SG"\x8f;\xc5K@\xb0.\xb80\x1c\xb3B@\xc0\xf5\x1707\xc5K@\x082L\xb76\xb3B@\x92\x04\xe1\n(\xc5K@R\xa6\x87WH\xb3B@B\x8b\xb6t\x16\xc5K@H\xad\x8b6"\xb3B@P\xfa\xe7\x0e\x07\xc5K@\x0e+\x819\x1f\xb3B@-\x10\x98\xe2\x05\xc5K@;c\xa9?\x0c\xb3B@Z\xdboH\xfe\xc4K@\xc5z\xfe\x0f\x0b\xb3B@}i\x9b,\xff\xc4K@^\x8c7\xe8\x01\xb3B@\x02@\xba}\xfb\xc4K@\x11\xd6\x10f$\xb3B@\x92\xa0\xae\xa4\xcb\xc4K@\x1b\t\xd9\x1eb\xb3B@f*ij~\xc4K@9\xbd\xe6\xb0V\xb3B@\x1di\xba\xe8u\xc4K@F4\xcb\xaf0\xb3B@Z(&gt;\xe3g\xc4K@\xf3\xb0\xab$\r\xb3B@fw\x92\xbeZ\xc4K@i\x13\xcc=\xc9\xb2B@\xde\xbb\x17\xa9A\xc4K@\xe0u\xecV\x85\xb2B@\xeb\xbfs\x94(\xc4K@\xe2\x1f\xb6\xf4h\xb2B@\xe5;B\x17\x1e\xc4K@P\n\xa9\x91L\xb2B@sw\xe7\x9a\x13\xc4K@b\xba\x10\xab?\xb2B@\x9ef\xdc/\xfa\xc3K@$\x87&gt;\x0e9\xb2B@\x9f\r\xaf\xda\xeb\xc3K@\xbd\xd4\xbeo2\xb2B@\xa1\xb4\x81\x85\xdd\xc3K@\xffd\xe7\xc8%\xb2B@\xfd{:h\xc0\xc3K@\x7f\xc8\x11!d\xb2B@\x84is\xf7\x94\xc3K@\x97\x94\x16\x89d\xb2B@\xc0\x87\\\xba\x93\xc3K@J\x9b\xaa{d\xb2B@\xa9\xa7\xeay\x92\xc3K@D\xder\xf5c\xb2B@\xcd\xdf)\x89\x91\xc3K@\xf7|(,L\xb2B@\xfc\xefw\xde|\xc3K@\xec\xda\xdenI\xb2B@\t\xec ez\xc3K@\xf7w\xb6Go\xb2B@\x82Y\xfc\x01j\xc3K@\x87\x89\x06)x\xb2B@`\xbd\x9b\xb8f\xc3K@N\x16\xad\x92~\xb2B@ \x02X.e\xc3K@\xaab*\xfd\x84\xb2B@t\x06\xeb\xa4c\xc3K@G\x9e5\x89\x8b\xb2B@\x1b\x1dF\xf7b\xc3K@\x1bO_*\x91\xb2B@\x8cb^\xecb\xc3K@\x18\x7f6\xcd\x96\xb2B@\'\'$\xe3b\xc3K@he\xb1\x03\x9d\xb2B@z\xdd\xc7vc\xc3K@\xd8|\x01b\xb7\xb2B@\xfbSO\x8bf\xc3K@V\xad\x96\x85\xc0\xb2B@\xe3m\xa5\xd7f\xc3K@\xa9\x1b\x83\xa9\xc1\xb2B@vB\x9e\x131\xc3K@*0\xae\x02\xc6\xb2B@\xd2\x87\xd3\xee\xfc\xc2K@\x8al1\x89\xc4\xb2B@:\xec\x19\x1d\xeb\xc2K@\xd2$g\x17\xc2\xb2B@g\x04ed\xda\xc2K@a\xc5\xa9\xd6\xc2\xb2B@(\x9dH0\xd5\xc2K@:{\xc2m\xc8\xb2B@\x7feJ\x90\xb6\xc2K@\xd9\x94+\xbc\xcb\xb2B@$\xa6\xfa\x84\xa2\xc2K@\xf4\xb2\xdc\x88\xdd\xb2B@%\x1f\xbb\x0b\x94\xc2K@v\xce\x05\xe4\x01\xb3B@\xa2\xd5\xc9\x19\x8a\xc2K@\xf7*\xe8\xac\x05\xb3B@\xd2E\xf98\x89\xc2K@\x83\xfb\x01\x0f\x0c\xb3B@\x08\x03\xcf\xbd\x87\xc2K@\xe4,\x91\xb0\x14\xb3B@\xe7x`[\x9a\xc2K@t\x19Ha(\xb3B@\xf8.Ju\xa6\xc2K@\xeaAA)Z\xb3B@\x80\x85\'O\xb4\xc2K@L\xa8\xe0\xf0\x82\xb3B@q}\x0e\xe2\xb9\xc2K@[\xdf\xd1\x10\x9f\xb3B@w&amp;\xd9\x8f\xb9\xc2K@\x00\n\xe4\xc8\xb9\xb3B@\xf2\xd0w\xb7\xb2\xc2K@\xf8w\x11\x01\xe2\xb3B@\xc9\xbb\xd9\xd5\x9a\xc2K@\xdb7R\x11\x02\xb4B@C\xb9#R\x89\xc2K@\x80\xaa\x1b9\x1c\xb4B@\n:\x10Hx\xc2K@)\xa8MA#\xb4B@w\x83h\xadh\xc2K@U\xc3\xd9\x08\x1f\xb4B@\x006 B\\\xc2K@\xf3\\:A\xf6\xb3B@\xdd\xc9L\x0eD\xc2K@\xf6=\x8f\xf6\xe4\xb3B@C\xba\x8e\'8\xc2K@\xf8c\xa4(\xe1\xb3B@\x0e\x99\x97h5\xc2K@\xe4Y\x93\xb8\xd8\xb3B@u\xd7\xc8d\'\xc2K@\x0b&amp;\xfe(\xea\xb3B@\xfe\x89\x80\xf9\x1a\xc2K@\x99\xbb\x96\x90\x0f\xb4B@\xa7M\xe6i\n\xc2K@\n\x1e\x95Q\x1b\xb4B@\x95\xc8O\xf4\n\xc2K@\xe6\xf7G)2\xb4B@5\x02\x96\x01\x0c\xc2K@\x06R\xbd\x90i\xb4B@\x1c\x9a\xb2\xd3\x0f\xc2K@Tf\x94x\x8a\xb4B@\x1c\x9a\xb2\xd3\x0f\xc2K@\xf9\xec\xcax\xa5\xb4B@\x0c\xe5D\xbb\n\xc2K@\xb5\xacV\x81\xb5\xb4B@\xb3\xa7.*\xf3\xc1K@\x9d\xcf%\xc1\xc0\xb4B@K\xb5\xaa\x80\xd6\xc1K@\x86\xf2\xf4\x00\xcc\xb4B@\xbdM$=\xb1\xc1K@\xc5\x17\x928\xd0\xb4B@i\x12\x06\xaf\xa7\xc1K@\xd4\x1a9\xc1\xed\xb4B@NPy*\x96\xc1K@I\x8b\xe9\xf8\x1e\xb5B@2\xe7\x19\xfb\x92\xc1K@\xb9\x89Z\x9a[\xb5B@\x12\x1e#\x8f\x96\xc1K@\xdf\xe1vhX\xb5B@K\xd3\xfb!\x91\xc1K@/)\x88\xcb;\xb5B@o\xff\x80\xbdx\xc1K@5*p\xb2\r\xb5B@g0\xa1\xdd|\xc1K@\xb1M\xcf`\xf8\xb4B@\xc3\x00\xd3\xb3j\xc1K@\x9c\x7f\x05z\xf2\xb4B@\x1fP\x91\x9e}\xc1K@h1gl\x9e\xb4B@\xaa\x7f\x10\xc9\x90\xc1K@u\xfb\xf6\xbfm\xb4B@g\xa1\xf8\x8c\x9f\xc1K@\xcdj\xcb\xca@\xb4B@\xf3/\x93\xf2\xa4\xc1K@\x99\x01\x1d\x9c&gt;\xb4B@v\x0e\xaf5\xa5\xc1K@s8\xa9\x1e\x1f\xb4B@b\xab\xba\xfd\xa8\xc1K@*\xd0\xddd\n\xb4B@\xbf\x95\x91\x1f\x96\xc1K@{\x9f\xaaB\x03\xb4B@s\xb3\x89\xdd\x88\xc1K@@+\xd5\xaa\x02\xb4B@\x1a@\xae\xc3\x87\xc1K@\xce\x12\tK\xe1\xb3B@{\xf1\xea\xc1I\xc1K@\x9cS$\xba\xc2\xb3B@G\x99h\xeb;\xc1K@\x13\xf5\xdd\x08\xe6\xb3B@\xf2\x82\xe3\x8d\'\xc1K@P(\xfa2\x07\xb4B@\'\xd0q\x7f?\xc1K@l\xd4\x9e\xed,\xb4B@g\xa7\xd5F+\xc1K@\xac\xf5\x8f\xcfu\xb4B@~\xa9\x9f7\x15\xc1K@\xd0i\xcc\xda\\\xb4B@t\x9d\xa1\x13\x9d\xc0K@\xb9\xde6S!\xb4B@\xb9\xf18Vs\xc0K@\xb7\x15\xb1&gt;\xd4\xb3B@\x7f /Z6\xc0K@&gt;\x0c\x08\x08A\xb4B@\x91\xd8I\xd8\x12\xc0K@4\xb9\xbdIx\xb4B@\xb1\xad\xfa\xb7&amp;\xc0K@\xd7;\x92\x81\xf2\xb4B@\x8c9\xbe\xac?\xc0K@\xf60j\xad\x1e\xb5B@\xe6\xe6\x1b\xd1=\xc0K@\x95\xf40\xb4:\xb5B@\xe9,\x0e\xc27\xc0K@\xa7\x86G,s\xb5B@\x10\xa2\xc6\xce%\xc0K@ \x8a\x13\xa9z\xb5B@\xf3\x18\x8a\xe0$\xc0K@s\xfb@M\x88\xb5B@\x0c\x11&amp;{:\xc0K@\xc2\xa4\xf8\xf8\x84\xb5B@\xa0&amp;\xe9P&lt;\xc0K@\xd0\xf6C\xc7i\xb5B@\xb8]\xc3gF\xc0K@+\x8d\xf3\x92Z\xb5B@!\xce\xc3\tL\xc0K@\x98!D\xe8V\xb5B@\xd8\x8bW\x0fN\xc0K@\xc5\\\xadnP\xb5B@\x1b\xbe\xe0.V\xc0K@`\xfb\x13\xa69\xb5B@U2\x00Tq\xc0K@5jt\xbd#\xb5B@\xa4}bS\x9d\xc0K@\xfe\xf1^\xb52\xb5B@J-\xef\x05\xc1\xc0K@\x1a\x0f[\x1f{\xb5B@\xbf\xa5R\xa2\xdb\xc0K@\xb2\x8c\xc3O\xd2\xb5B@_\xbczp\xd2\xc0K@\xe9\xe5\xc1\'\xe7\xb5B@v\xecV\x85\xbc\xc0K@6\xf3\x9a\r\xe8\xb5B@G\xb6\xa9p\xba\xc0K@\xac\x9c\x07\xc1\xf4\xb5B@h7\x9f\xdf\x9c\xc0K@!\xd4\xfb|J\xb6B@\x94$\x19\x83\x98\xc0K@\x1fz\x9c\xb3O\xb6B@\xf0\x1c%\n\x88\xc0K@\x19\xedL\xfc\xac\xb6B@v\x1c\x9a\r\x8d\xc0K@\xfc\x9e\xa24\xe5\xb6B@};.O\x8c\xc0K@7x\x15\x08\xf1\xb6B@k^z\xa0\xba\xc0K@\x91N\x13l\x12\xb7B@\x82l\xfe\x04\xbc\xc0K@\xd1\xd4\xa1\x89f\xb7B@*\x13\xc86\xba\xc0K@%\xa2\xa9\xe8Y\xb7B@Gv\xa5e\xa4\xc0K@\x11dN\xe1R\xb7B@\x97\xf4A\xe0\x92\xc0K@=\x7f\xda\xa8N\xb7B@\x98\x9b\x14\x8b\x84\xc0K@\x11dN\xe1R\xb7B@\x148~M{\xc0K@\xa3p\xe2Pd\xb7B@N\xb1\x0fWs\xc0K@\xcf\x1e\x1exk\xb7B@\xdcv\xebFi\xc0K@EZt\xfca\xb7B@(\xd7o\x81_\xc0K@\xf4S\x1c\x07^\xb7B@\xb9\n\x18\x13Q\xc0K@\xcaxJ\xbd]\xb7B@\xb4\x11\x99\x03N\xc0K@\xb3\x17\x1b\x04g\xb7B@g\x18-\xf6M\xc0K@\xba\x9bL\x81q\xb7B@*\x19\xa5\xf0E\xc0K@\x80\x8a\x993\x91\xb7B@\x1c?T\x1a1\xc0K@bO\x96\xb5\xa8\xb7B@N&lt;\xb1\x98"\xc0K@\xce\x8b\x13_\xed\xb7B@W\xe0uG\x10\xc0K@\xd5\xbc\x99\x87\x02\xb8B@h\xa1SF\x12\xc0K@"q\x8f\xa5\x0f\xb8B@)\xcd\xe6q\x18\xc0K@\xed\xc8\xa2\xfa\x18\xb8B@n\xe0\x0e\xd4)\xc0K@\x0f\xb3&lt;\xb44\xb8B@\xee\xa4\xcfXE\xc0K@\xe3\x04\x01\x8d-\xb8B@\n&lt;A\xacH\xc0K@\xdc\xb3S\x18\x00\xb8B@\xa3\xc3\x8d\xa5Y\xc0K@\x87\xb4|\x13\xf9\xb7B@\xbau\xed\xc1Z\xc0K@n\xf6\xac\x10\xfb\xb7B@\xd8U\x92\x86d\xc0K@n\xf6\xac\x10\xfb\xb7B@P\x057\xado\xc0K@.\x89Xi\xf7\xb7B@{#\x04\xf5w\xc0K@\x99\xdd\xee@\xf8\xb7B@w{\xb5H\x7f\xc0K@Bk\x8f(\xfe\xb7B@\xe6\x1e\xb7\x04\x85\xc0K@\xc0\xdd\xa3H\x08\xb8B@\xfc\xdeK\x86\x88\xc0K@\xa8p\x04\xa9\x14\xb8B@\xc6\r\t)\x89\xc0K@\xb7\xa7\xf5\xc80\xb8B@\x9fD\xdf8\x84\xc0K@\n\xd7\xa3p=\xb8B@\x1f\x98H\x0e}\xc0K@\x88\xa5\xdc\xd8G\xb8B@uz9Gx\xc0K@\xc3\xaf\xa2P`\xb8B@\xda\x11\x98\x98x\xc0K@\x93y?\xc9x\xb8B@\x84/\xa7_}\xc0K@\xe5\xbcZI\x86\xb8B@\xf4&amp;\xd0q\x7f\xc0K@\xce\'\xe1\xf8\x90\xb8B@fr \xda}\xc0K@\xf4\xf3Ki\xa2\xb8B@\xc4Q\x03\x17u\xc0K@n\x7f\xd3`\xbf\xb8B@\xbc\xec2Wa\xc0K@R\x87\xcb\xe0\xde\xb8B@Z\xeeqKP\xc0K@\xe4\x03\xf1p\xf1\xb8B@\x9cd\xf5XD\xc0K@Nl\xf4 \xf3\xb8B@\xe8:C\':\xc0K@"\xf5C\x11\xf7\xb8B@\xec\xe2\x91\xd32\xc0K@\x0b\x04\xa6x\x01\xb9B@\x0c\xf4?\xaf.\xc0K@\x07\xe9\xce\xb8\x15\xb9B@\x0eHg\x05+\xc0K@\xea\xa8\x0f\xc95\xb9B@X\xca\x8d}$\xc0K@\x90c\x90`O\xb9B@\xb6\xa9p\xba\x1b\xc0K@\xca\x81\xc3\xb0h\xb9B@\xe0\x0b8\xf0\x0f\xc0K@[\x12V\x19|\xb9B@v\x10\x85\xe0\x02\xc0K@\x05\xe8\xadp\x81\xb9B@a\xa4\x17\xb5\xfb\xbfK@\x19\xf2\xbe\xe0\x89\xb9B@:\xdb\xed\xc4\xf6\xbfK@~SX\xa9\xa0\xb9B@\x1er\x8e\x95\xf3\xbfK@\xfdU\xdb\xa8\xa9\xb9B@\xf5T=O\xf2\xbfK@\x10\xa8\xa3\x88\xb1\xb9B@\x02\t/f\xf0\xbfK@\xe50\xf3x\xb5\xb9B@i\xf4\xb4\r\xed\xbfK@\xe4D`Q\xb6\xb9B@sE\xceg\xe5\xbfK@\xd1:O\xe1\xad\xb9B@\xfaA\x02\xeb\xdd\xbfK@k\x91\xfe\xa8\x97\xb9B@W!\xe5\'\xd5\xbfK@\x9a\xef;\xe1\x80\xb9B@\xa4\xf72\xf6\xca\xbfK@\x1d\xc5\xde0v\xb9B@\r7\xe0\xf3\xc3\xbfK@\xb2\x14$\x11u\xb9B@\xb2\xf0\x9a\xfc\xbb\xbfK@\xf29\xc1Hy\xb9B@\x98 \xd9\x12\xa8\xbfK@\x9b\xdb\xce\x08\x80\xb9B@\xd73\x84c\x96\xbfK@\xae\xe5\xdfx\x88\xb9B@\x17\x9bV\n\x81\xbfK@X\xcf\xa4\xa8\x8e\xb9B@\xe5qbYz\xbfK@\x7f?\xeb\xd0\x9f\xb9B@TZ\xda\x04s\xbfK@\xe50\xf3x\xb5\xb9B@\x1a4\xf4Op\xbfK@ \xdf\x94\xa8\xcd\xb9B@6\x9dS\x7fs\xbfK@\xf08\xa0\x00\xe5\xb9B@\x0e\x8f\xb3\x9f{\xbfK@B\xd8\xdf\xc8\xf2\xb9B@\xa5O\x06\xa2\x82\xbfK@\xff\'\xda\xb0\x01\xbaB@2\xb0\x8e\xe3\x87\xbfK@\x91\xec\xb6\xb0\x13\xbaB@r\xe1\x9b\x01\x89\xbfK@\x8c\x89(\x81(\xbaB@\xa3\xfb\xdeK\x86\xbfK@\xdf\x14\xfbp5\xbaB@\xdb I\xff\x81\xbfK@\xc77\xca\xb0@\xbaB@\xd8\xbdpB|\xbfK@\x9bxb1E\xbaB@\xd1\x05\xf5-s\xbfK@\xda\x9d\xffhI\xbaB@\xf9\x13\x95\rk\xbfK@\x06\xcd\xf8\x08F\xbaB@\xd4\x9e\x92sb\xbfK@\xdf\\\xb2\xe04\xbaB@9{g\xb4U\xbfK@6s\xed\xb0.\xbaB@\x97ZJ\xf1L\xbfK@\xcb\n\xea\x00-\xbaB@k\xda \xeeE\xbfK@\xa0\x7f\xcc\x180\xbaB@\xd4\x19\xce\xeb&gt;\xbfK@"rU41\xbaB@\xe6\x14.\xf5=\xbfK@\xfa@\x97\x15/\xbaB@:\xff\x1b =\xbfK@\x17\xefl4%\xbaB@6\xf2/89\xbfK@\x0652~\xd0\xb9B@?d\xdb\xb3\xf8\xbeK@"\xea\xf4r\x8e\xb9B@X8I\xf3\xc7\xbeK@\x84\x82R\xb4r\xb9B@\xeb!u\x96\xb4\xbeK@\n\x8b\xe5\xf1\x0f\xb9B@\xe6ypw\xd6\xbeK@\xf9\xcey\xd7\xea\xb8B@\x83D$T\xba\xbeK@]\xa2\x1f\xb2\xed\xb8B@B\xaey\xfa\xad\xbeK@p6g\x8e\xf6\xb8B@"&gt;fV\xa5\xbeK@R\x8a\x0ca\xeb\xb8B@\xc6\xe8o\xf8\x93\xbeK@4\xe6d\x98\xc9\xb8B@I\xca\xcc\xbb\xa0\xbeK@\xac\x8f\x87\xbe\xbb\xb8B@8v?]\x93\xbeK@\xe7[z\x8f\x8e\xb8B@\xec\xbb\xc7&gt;m\xbeK@\x94Z\xde\x0b\x82\xb8B@\x9c\x93\xcd\x0bf\xbeK@\xb7\xd4\x9c\x17\x82\xb8B@&gt;\xb9\\\xb3K\xbeK@\xac\xe4cw\x81\xb8B@A\nC\x89;\xbeK@/\xaf\x12\xe2\x80\xb8B@#\x02\xc4\x130\xbeK@TcS\xf8}\xb8B@\x11`G\xd2$\xbeK@t@\xb7&lt;{\xb8B@\xab\xa5\xcaA\x1a\xbeK@\xb7\xe5\xc8ov\xb8B@\x1a)\xa5\xb1\x07\xbeK@\xff!\xfd\xf6u\xb8B@\xcd\xbf\xa7\x83\x06\xbeK@\x7f\xcbR\xa1p\xb8B@\x9e$]3\xf9\xbdK@p\x02x\xb0j\xb8B@\xd5\xca\x84_\xea\xbdK@k\x03\xc1-i\xb8B@\x89\xf1\xf5\x10\xe8\xbdK@\xbb\x81]\xa8W\xb8B@U\x0c\xfcM\xcd\xbdK@\x1ff/\xdbN\xb8B@\xb5\x87\xbdP\xc0\xbdK@)R\xab\xf9;\xb8B@S\xf6L\xe5\xa3\xbdK@[D\x14\x937\xb8B@\xe4\xf0\xeem\x9f\xbdK@v\xcc\xd4\x7f1\xb8B@\xf4\xd6e\x9d\x96\xbdK@\xf5\xe5\xbbJ-\xb8B@\x11W)\x98\x8c\xbdK@\x07\x99d\xe4,\xb8B@\xf8\xbd\xf2\xc5\x83\xbdK@\xa3\xf6\x11\xae6\xb8B@v\xfe\xed\xb2_\xbdK@\xab\xcb)\x011\xb8B@0\xd4a\x85[\xbdK@\xf1r\xcf\x001\xb8B@\x14\x81\x03\x84[\xbdK@\xc3\r\xf8\xfc0\xb8B@H\x160\x81[\xbdK@a\xd9\x9bt-\xb8B@\xef\x94g\xc2M\xbdK@\xdf\x17\xfd\x92+\xb8B@\x8d[\xe4vF\xbdK@\xdf\xa9\x80{\x9e\xb7B@\x8a:s\x0f\t\xbdK@p$\xd0`S\xb7B@\xb2+-#\xf5\xbcK@\xc7Y\xc5%\xd8\xb6B@rPV\xd5\xe9\xbcK@\xf7,\x7f\x8d\xb1\xb6B@R\xc4\xe6b\xf4\xbcK@\x91\x0fz6\xab\xb6B@\x1d\xae\xd5\x1e\xf6\xbcK@,\x98$\xce\x98\xb6B@w2\xf6`\xee\xbcK@\xab\x9f\xed\x87\x8e\xb6B@\x9a\xb2\xd3\x0f\xea\xbcK@5L\xd3.\xdf\xb6B@\xa6\x91\xe0\xe0\x99\xbcK@\xce\x02\x87\x96\x01\xb7B@p\n\xa9\x17c\xbcK@\xff-\x96"\xf9\xb6B@\xd8\xf4\xca?D\xbcK@\x04\x012t\xec\xb6B@\x1e\x87\xc1\xfc\x15\xbcK@\xbd\xe0\xd3\x9c\xbc\xb6B@*\x011\t\x17\xbcK@\\W)~\x8d\xb6B@\x0fzE\x0f\x1d\xbcK@\xc1\x86L\x9eW\xb6B@\x94\xce\xd1\xf4#\xbcK@0\'\x89\xc6$\xb6B@\xc3fF\x15\x0f\xbcK@\xc4\xb0\xc3\x98\xf4\xb5B@\x9d\xd6mP\xfb\xbbK@\x96w\xd5\x03\xe6\xb5B@&lt;\x15p\xcf\xf3\xbbK@ \xd3\xda4\xb6\xb5B@\x1fM\xf5d\xfe\xbbK@\x8a\x8af\xbfA\xb5B@L\x18]y\xb2\xbbK@\x974\xeb16\xb5B@\xe4\xb1\xb0\xf1\xaa\xbbK@7\xa2 \x1d\xc3\xb4B@4\x8cq\xb4\x99\xbbK@\xd7\x0e\xb1\x1c\xc3\xb4B@M\xfe3\xb3\x99\xbbK@\xe4\xa3\xc5\x19\xc3\xb4B@\x0b\r\xc4\xb2\x99\xbbK@\xbd\x14&amp;\x12\xa4\xb4B@5F/\\A\xbbK@\xe3z\xca -\xb4B@\xd8\xacD\xea\x87\xbbK@\x14\xf2\x9c\x88\xd9\xb3B@=\xbal\xcf\x87\xbbK@]\x87\x0f\x91?\xb3B@\xe8\xcaVM\xc6\xbbK@\x9fg\xfdw\x8e\xb3B@\x9fX\xa7\xca\xf7\xbbK@\xccs\xben\x8e\xb3B@{\x1a\xa0\xca\xf7\xbbK@\xe1(yu\x8e\xb3B@\x87\x16\xd9\xce\xf7\xbbK@3\x8b\x9d-J\xb3B@\x91\xa0(\x95\xf7\xbbK@\x9cig=!\xb3B@R\x03\x17u\xf7\xbbK@&amp;\xfa\x15\x9c\xc0\xb2B@;\x8c\x01\xb5\x01\xbcK@;q9^\x81\xb2B@+L\xdfk\x08\xbcK@6\x81\x06\x12W\xb2B@\xeb\x1b\xad\x8d\xec\xbbK@\xed\xd9\xceR\r\xb2B@\x88q\xed\xfa\xbb\xbbK@\xccU\'\xc6\x1f\xb2B@\x01\x01\xc6\xc1\xa5\xbbK@-\x0b&amp;\xfe(\xb2B@\xa5\x13\t\xa6\x9a\xbbK@\xc9\xe7\x15O=\xb2B@\xc5 \xb0rh\xbbK@,\xb68\xf0n\xb2B@\xfc\'\xb9\x92L\xbbK@q\xaf\xcc[u\xb2B@\xc9\xd6\xe9\xf6H\xbbK@\xe7o\x02\xd6&amp;\xb2B@S\xc7t\x0b\xef\xbaK@g\xb8\x01\x9f\x1f\xb2B@7U\xf7\xc8\xe6\xbaK@\x98\x8a\x8dy\x1d\xb2B@2\xe6\xae%\xe4\xbaK@\xf2\xdb\xc6U\x1b\xb2B@\xec\xb5\xea\x84\xe1\xbaK@\xc6\\\x08(\xc3\xb1B@\x88~\x12D\x82\xbaK@}w\xd9B\xaa\xb1B@\xa7D\xc7\xf9x\xbaK@h\xdf\xe6\xd8\x9e\xb1B@ \x10\xa4\xb8t\xbaK@D\xd18M\x9a\xb1B@\x13\xf6J\x93u\xbaK@\xcf\xa0\xa1\x7f\x82\xb1B@\xbc\x96\x90\x0fz\xbaK@T\x13\xe5$i\xb1B@\xebyv\x18\x81\xbaK@l\x17\xe4xO\xb1B@=D\xa3;\x88\xbaK@K\xc4\xcb\xf8@\xb1B@\xe1\x11i\xa6\x91\xbaK@\xe1\x0c\xfe~1\xb1B@\x99K\xaa\xb6\x9b\xbaK@#\x1d&lt;}1\xb1B@y\x9b~\xb4\x9b\xbaK@"\xcey|1\xb1B@o\xcc\xfc\xb4\x9b\xbaK@\xd5\x9d&lt;\xa8%\xb1B@\xbdI\x92\x17\x8d\xbaK@]\xc0\xcb\x0c\x1b\xb1B@\x0c!\xe7\xfd\x7f\xbaK@\xd1\xbf\x95\r\x1b\xb1B@OZ\x98\xfd\x7f\xbaK@4A\x1e\x0b\x1b\xb1B@\xb9"\x8c\xfa\x7f\xbaK@\xe3\xf4\xd5\xfaw\xb1B@\xc1d\x19\xbf[\xbaK@2\x7f\xd0~w\xb1B@\xd9/\xc8yR\xbaK@j\x1ao\x86v\xb1B@V:i+@\xbaK@\xcf\xdc\xf0/w\xb1B@\x13\x1b\xe1\xa2?\xbaK@J&amp;\xa7v\x86\xb1B@\x8cd\x8fP3\xbaK@7\xf1\xc2\xd4\x84\xb1B@e\xee$;\'\xbaK@c\xfe\x1b\xc5\x83\xb1B@C\x101o\x1f\xbaK@M\x16\x01\xc7\x83\xb1B@\x93^Hn\x1f\xbaK@\x8d}\xc9\xc6\x83\xb1B@\x85\xd1\xacl\x1f\xbaK@\x16\x02\x1b\xf4\x9a\xb1B@\xb0\xde&lt;P\x14\xbaK@V%5\xc5\xa6\xb1B@\r\xf9 \xa5\x0e\xbaK@\xee\x91Au\x93\xb1B@u\xdf-f\xfc\xb9K@\x14f\x90q{\xb1B@m\x9c\x03\xba\xe5\xb9K@'</t>
  </si>
  <si>
    <t>b'\x01\x06\x00\x00\x00\x01\x00\x00\x00\x01\x03\x00\x00\x00\x01\x00\x00\x00\x9a\x02\x00\x00\xed\xb0\xd3Yw\xacB@\x14Bb\x165\xd1K@\xbf\xe2\xbasr\xacB@\xf9\x0cM~0\xd1K@@\x0e\xef\xde\xf6\xabB@\x8e2,\x90\xea\xd0K@\xc6\xd7C\xa0\x9f\xabB@\xbb\xc5\xb2O\xb6\xd0K@\x01/3l\x94\xabB@7\xd8\xe5\xa5\xac\xd0K@\xd9\x0e\xa1\xa5\x86\xabB@\xd9=yX\xa8\xd0K@\xbbz\xba_\xaa\xabB@\xb3\x83\x00\xcf\xac\xd0K@\x08\xec\xc5\xab\x07\xacB@\xbb\x91\x1e+\x9d\xd0K@Q\x14\xe8\x13y\xacB@\xd1f\x8bZP\xd0K@\x03\x88\xcc\xa6m\xacB@G\x16\xd5\xc7\xe8\xcfK@.\xa8\x14\xe0`\xacB@\xf4\x1c\xec\xa8\xc5\xcfK@f\xd3\xb6\x06[\xacB@\r\xef(\x84\xc4\xcfK@\xcf\x12d\x04T\xabB@\'Y=\x16\x91\xcfK@%c\x10\xb3\xf2\xaaB@3|\xfa\xben\xcfK@\x8e\xcf\xbf\xb8\xaf\xaaB@\x17\xd9\xce\xf7S\xcfK@\xd3\xba\xb2\xb0L\xaaB@?\x12@{?\xcfK@p\xc4\xa4\t%\xaaB@\xdb\xd9\xfcd1\xcfK@\xfd\xbb&gt;s\xd6\xa9B@l\xc8\xe4y\x15\xcfK@\xbc;2V\x9b\xa9B@:C\xcc\x80\x0e\xcfK@?M\xd2\xa1x\xa9B@N\x90"|9\xcfK@D\xd4\x8e,\xaa\xa9B@]\x94\x8f\x93x\xcfK@"\xa7\xaf\xe7k\xa9B@h\xf8`c\xa8\xcfK@\xb6ms\xbe3\xa9B@{\x15\x19\x1d\x90\xcfK@\xfa\x1ci\xba\xe8\xa8B@\x1aN\x99\x9bo\xcfK@\xc8\xfb\'n\xcb\xa8B@\x0e%\xa4\x7f\x93\xcfK@\xe22\xb8\xf7\xba\xa8B@\xad\xfc\x8d\xd1\x95\xcfK@e\xf5XD^\xa8B@\x84n\xe5\xdbq\xcfK@O\xa8L\xd6M\xa8B@\xcfi\x16hw\xcfK@\xb7\x8dP}1\xa8B@;\xa8\xc4u\x8c\xcfK@\xc5\xc6\xbc\x8e8\xa8B@\x81\xb60f\xa6\xcfK@g\x0f\xb4\x02C\xa8B@\xc5\x84\xe2\xd8\xc4\xcfK@t\x95\x93\xf5@\xa8B@$\xfd\xac\xe8\xc5\xcfK@\x80\xa5\xa9T?\xa8B@\xbe1\x04\x00\xc7\xcfK@X\x18\xc7\xed&lt;\xa8B@X\xf0\x91\x83\xc8\xcfK@e\x95-\xed/\xa8B@\x08\n\x17M\xc2\xcfK@\x13\xd7\x8cg+\xa8B@P\x1eq#\xc0\xcfK@\x8c&gt;0\x91\x1c\xa8B@\xcb\xc8\x0fK\xb9\xcfK@\xf6\x1b7F\xfc\xa7B@+\xd4?-\xab\xcfK@ZK\x01i\xff\xa7B@8\xfe\xfa\xd7\xa8\xcfK@\xf1\xe5\xf4\xab\xef\xa7B@=\xee\x00\xf4\xa0\xcfK@~\xc7\xf0\xd8\xcf\xa7B@\t\xe4m\x00\x91\xcfK@\xe1\x1bT,\xc8\xa7B@|O\x9b\'\x8d\xcfK@p@KW\xb0\xa7B@S\x85\xf55\x81\xcfK@\xfc`\xcf\x8d\x9f\xa7B@Q\xb8\xc3\xcbx\xcfK@\x14\xaeG\xe1z\xa7B@\x9cy(\xc0f\xcfK@^\xb9\xde6S\xa7B@\xb8\xea:TS\xcfK@}\x8d\xc9\x87E\xa7B@\xc7\x82\xc2\xa0L\xcfK@.b\x8e\xd41\xa7B@\xb4\xeez\xc4C\xcfK@\xd9 8\xd3)\xa7B@\xc1z\x92*@\xcfK@\x18\xbc\x9e\x9e-\xa7B@\xa0&amp;\xe9P&lt;\xcfK@N\xdb\x1alE\xa7B@\xfd*e\xbe(\xcfK@\xddK\xd0\x15[\xa7B@\xa2\xb3\xcc"\x14\xcfK@\xc1JO\xa2o\xa7B@\xff\x83\xfe\xf8\x01\xcfK@9\x9b\x8e\x00n\xa7B@\xe2\xfa\xc1\n\x01\xcfK@\x0c\x0c\xb4\x96]\xa7B@\xf2(\xf0\xa9\xf7\xceK@rM&amp;\x13\\\xa7B@\xc9\x0b\x9fc\xf6\xceK@\x84\xeca\xd4Z\xa7B@e2\xc1\x15\xf5\xceK@\xe5.\x1d\xceW\xa7B@ZH\xc0\xe8\xf2\xceK@\xdaD\x1c\xa1U\xa7B@U\xd3?\xd2\xf1\xceK@\x04T8\x82T\xa7B@\x8b\xa4\x82/\xf1\xceK@\xff\x96\x00\xfcS\xa7B@&gt;\x97\xa9I\xf0\xceK@\xa0LH\x10S\xa7B@\x97XtF\xef\xceK@$\xa7eZQ\xa7B@KK\x9b`\xee\xceK@\x95\x90Y\x07Q\xa7B@\x80\x1c\xde\xbd\xed\xceK@k?\xbe)Q\xa7B@\xe6\xb9t\x82\xec\xceK@\xc4(c\xd7Q\xa7B@\xed\x06\x1b\xe8\xeb\xceK@\n\xe3]\xe4T\xa7B@\x8a\x9b\t&lt;\xe6\xceK@\xea\x92q\x8cd\xa7B@\xdbP1\xce\xdf\xceK@\xa1^:\xf7h\xa7B@_\x07s`\xde\xceK@jm\x1a\xdbk\xa7B@\x06\na\xda\xdc\xceK@\x0e\xe2^\xf4p\xa7B@\x02\x11\xe2\xca\xd9\xceK@\xa6\x94|\x91u\xa7B@b\x95\x1c\xc1\xd7\xceK@\xe5\x8b\x07\xa5y\xa7B@\t\xf4.\x83\xd6\xceK@\xd7\xe5J\xf3}\xa7B@\x1b\x03\xfcd\xd6\xceK@\x99\xcf^"\x83\xa7B@\xc8\xbc\xe9\xf1\xd6\xceK@O\xc3\x01&gt;\x89\xa7B@8*\xdc\x97\xd8\xceK@w\xc6\xad8\x8b\xa7B@\xe4\xb5\xb7\x00\xd9\xceK@/V/\x1a\x8d\xa7B@\xa9\xf9*\xf9\xd8\xceK@\x99\x90 \xa6\x8e\xa7B@J\xdd\x841\xd8\xceK@\xdae\t|\x8f\xa7B@h\xb4\xb0\x02\xd7\xceK@\xc2\xc1\xde\xc4\x90\xa7B@\x94\xa1*\xa6\xd2\xceK@\xdf\x02dC\x92\xa7B@\xe2X\x17\xb7\xd1\xceK@\x90E?\xbf\x94\xa7B@w\xbc\xc9o\xd1\xceK@\x07\x00\xd8\xca\x95\xa7B@\x95\xef\x19\x89\xd0\xceK@\xa7\xf7\x9e\xdb\x95\xa7B@N\xe7/\x99\xcf\xceK@\xa2\xca\xd54\x94\xa7B@C\x9b\xd2\xb0\xce\xceK@\xc7\xda:\x93\x91\xa7B@\xc0`\x92%\xce\xceK@\n`o\x07\x8f\xa7B@\x7fC\xf2\xdf\xcd\xceK@\x0c\xe2\xa8\x81\x8b\xa7B@\x91ld\r\xcd\xceK@B\x9f~\x06\x8a\xa7B@\x8c\xf7\xe3\xf6\xcb\xceK@\x0c\xa0)\x85\x8a\xa7B@\x15k]\x0f\xcb\xceK@_~\xa7\xc9\x8c\xa7B@{\xeeN\x88\xca\xceK@!n\xf3k\x90\xa7B@\xa4\x11\xd8A\xca\xceK@\x00\x0fV\xad\x96\xa7B@\xa4\xe3\xc5\x1d\xca\xceK@i\xb3\xa0\xe6\x9a\xa7B@\x99\xab\xd5\r\xca\xceK@\x8a]6\x95\xa0\xa7B@\xbdmK\x89\xc9\xceK@\x94Ul\'\xa5\xa7B@^Q\xa5\xc1\xc8\xceK@\x1b\xd1\xe21\xa8\xa7B@@\xc8h\xd3\xc7\xceK@\xfc\x83\xed\xcc\xa9\xa7B@\xdcJ\xaf\xcd\xc6\xceK@J5\xa2j\xaa\xa7B@\xa7\xf5mw\xc5\xceK@\t2\xa7p\xa9\xa7B@\x97\xc4\xfeW\xc2\xceK@\x86\xb5\xe7\xe8\xa7\xa7B@Q&gt;N\xe2\xbd\xceK@-\x98\xf8\xa3\xa8\xa7B@\xff\xa1O\x9a\xbc\xceK@Oh\xa3\x84\xaa\xa7B@\xd5&lt;G\xe4\xbb\xceK@\x9c\x9dV\x1b\xad\xa7B@\x17\xd0\xb0\xbd\xbb\xceK@\xf4\xae\xd5y\xaf\xa7B@\xff\x17\x19.\xbc\xceK@:;\xbeb\xb2\xa7B@]\x00u^\xbe\xceK@b$\xc5\x11\xb5\xa7B@\xce\xb5\x1et\xbf\xceK@^\xf2?\xf9\xbb\xa7B@K\x8fK\xc1\xbf\xceK@\xdf\x06kR\xc0\xa7B@\xdfb\x8f\x9a\xc0\xceK@=\x034[\xc3\xa7B@\\Va3\xc0\xceK@/\x1b\xf8\xac\xc6\xa7B@o\xf5\x9c\xf4\xbe\xceK@\xbd\x87\xf0\xd4\xc8\xa7B@\x87\x0f\x91?\xbd\xceK@\xe6\x00fc\xca\xa7B@\x18\x8e1\xc1\xba\xceK@\xcc&lt;^\xed\xcd\xa7B@\xf53Pt\xb8\xceK@\xa1\xdfR)\xd1\xa7B@\xaf\x8d\xc2?\xb6\xceK@5\x0f\xbbJ\xd2\xa7B@\xd9\xe4\x95\x90\xb4\xceK@\xee\x1a&gt;3\xd2\xa7B@\x151\x91w\xb3\xceK@\x89\xcb\x96Q\xd1\xa7B@@@\xadX\xb2\xceK@&amp;\xfe(\xea\xcc\xa7B@\xc3\xdcI\x9f\xb1\xceK@d\xb2\xb8\xff\xc8\xa7B@\xbe\x0b\xa5@\xb0\xceK@YR\xee&gt;\xc7\xa7B@\x95\xc0A\xd6\xae\xceK@d\x9eK\'\xc8\xa7B@\x06h\xb6\x86\xad\xceK@u\x8d;J\xca\xa7B@\xe9:\x9e\xe0\xac\xceK@\x8b\x1f\xbe\xa7\xcd\xa7B@r\xc2\x84\xd1\xac\xceK@w\xd06H\xd2\xa7B@\x9c\x9dV\x1b\xad\xceK@\xe6ypw\xd6\xa7B@0q\x9a\xf4\xad\xceK@\xf6b(\'\xda\xa7B@\xa1\xf81\xe6\xae\xceK@5Z\xb3:\xde\xa7B@|\x1c\x17\x1f\xb0\xceK@\xc3\x98\x99&gt;\xe0\xa7B@\xc9\x85\x14M\xb1\xceK@\x9f\xbc~w\xe1\xa7B@E\xfd\xe4\xde\xb2\xceK@\x1bba-\xe3\xa7B@u9\xcaf\xb3\xceK@\xd8\x80\x08q\xe5\xa7B@\n\x9d|\x1f\xb3\xceK@\r\xbc\xa4{\xe7\xa7B@WTi0\xb2\xceK@p\xa3\xb7.\xeb\xa7B@|\xa6M\x8b\xb0\xceK@ \xe0Z7\xef\xa7B@\x0b\xf1\xa3u\xaf\xceK@\xc6Fj\xeb\xf1\xa7B@\xd04\x17n\xaf\xceK@w-!\x1f\xf4\xa7B@p\xe4&amp;\x0f\xb0\xceK@\xb7*\xe4\xa5\xf6\xa7B@.y\x97\xe6\xb1\xceK@-\'\xfc\xad\xf8\xa7B@i]\xfe\x9e\xb3\xceK@\xdf\xf3\r\x96\xfb\xa7B@J\xf6c\xee\xb5\xceK@\x01\x068s\xfe\xa7B@\x0e\xaah\x07\xb7\xceK@\xe2\xfa\xc1\n\x01\xa8B@\x8aU\x830\xb7\xceK@:\x0cAi\x03\xa8B@\xe4\xfc\xa8\xe1\xb6\xceK@P\\D\xca\x05\xa8B@\xc7sl\xf3\xb5\xceK@\x96\xfc\x99\x8b\t\xa8B@\xdf1&lt;\xf6\xb3\xceK@\xc3@|\x05\x0e\xa8B@\xab\xc8\x8d\xc7\xb1\xceK@:W9Y\x0f\xa8B@j\x97\x80\xa9\xb0\xceK@\xcer4\xa2\x0f\xa8B@\xb8\x96$*\xaf\xceK@d\xf0\x8b\xa6\x0e\xa8B@\xcb\xd9;\xa3\xad\xceK@\x8f3\xf2\x1e\x0c\xa8B@aq8\xf3\xab\xceK@\xefu\xad\x18\t\xa8B@b\xed9\xfa\xa9\xceK@\xbb\xf2Y\x9e\x07\xa8B@Q\xd07\xb3\xa7\xceK@\x9dc\xe5&lt;\x08\xa8B@LGJ\xc4\xa5\xceK@Z\x82\x8c\x80\n\xa8B@\x8ej"}\xa4\xceK@\xd5\xc5\x12{\r\xa8B@)\xa5\xb1\x07\xa4\xceK@\x0f.x,\x11\xa8B@\xa6P\xcc0\xa4\xceK@aNum\x14\xa8B@\xc4\x83\x1cJ\xa3\xceK@\x12\xedt1\x17\xa8B@\x18\x12\xe6,\xa2\xceK@\xa5\xe8\x92\xbb\x19\xa8B@\xfb\xd0`\xae\xa0\xceK@\xbc\x94\xbad\x1c\xa8B@D\xff_\xd0\x9d\xceK@\x80bd\xc9\x1c\xa8B@\x03\x16\n"\x9c\xceK@\xe0&lt;\x8b\x94\x1c\xa8B@F%u\x02\x9a\xceK@K\x97Y\xdf\x1b\xa8B@)\xd0\x82\xab\x97\xceK@\x86\xdd\x1cS\x1c\xa8B@\xae\x163\x1d\x95\xceK@b]&amp;\xd4\x1d\xa8B@\x98\x84\xb0\xbf\x91\xceK@\xfc\xa5\xea\xc3\x1f\xa8B@K\x07F\xb9\x8f\xceK@f&lt;\x00\x98!\xa8B@\x8d*\x1er\x8e\xceK@\x11\xf0\xb5\xb1#\xa8B@\xb7M\xa7+\x8e\xceK@j\x015\x10&amp;\xa8B@\x87\x81S\xc4\x8e\xceK@\xd9\xb0\xa6\xb2(\xa8B@\x87M\t-\x90\xceK@\xd8.m8,\xa8B@\xd9E,\xbd\x91\xceK@0@\xec\x96.\xa8B@z\x99\x17\x16\x92\xceK@L\xc3\xf0\x111\xa8B@\xc7\xac(o\x91\xceK@\xce\xafA\xba3\xa8B@oS\xf2\xa0\x8f\xceK@U\x87\xdc\x0c7\xa8B@5-\x0c\xec\x8c\xceK@NN\xa3\x7f8\xa8B@\x1f\xf7\xad\xd6\x89\xceK@\x9bA\xd7\x19:\xa8B@1\xde\xa0\x07\x88\xceK@\xec\xbd\xf8\xa2=\xa8B@\xe5t\xa3\xd9\x86\xceK@\xf4\xa9\xbeNE\xa8B@\x92Nn%\x85\xceK@\x9f\xfb\x17\xadH\xa8B@\x93T\xa6\x98\x83\xceK@\xbb6e\xb8K\xa8B@Far\xfe\x81\xceK@\x1f\x1exkO\xa8B@\xb8\xda\xd4\x8a\x80\xceK@\x05\x12\xb9\x85S\xa8B@$5\xa3\xd5\x7f\xceK@\xd8\xf0\xf4JY\xa8B@T/\ta\x7f\xceK@Z\x81!\xab[\xa8B@\x01KS\xa9~\xceK@\x95\xad?\xd3\\\xa8B@+Zo\x8a}\xceK@\xd6\x82(\xa9]\xa8B@\xf6\xa8\t\xec{\xceK@\xf9\n\x1c\x1a`\xa8B@c\xdb\xfd\x85y\xceK@W\'\xc2\xe1`\xa8B@i\x8a\x00\xa7w\xceK@\x10\x19\xa0~a\xa8B@A\x87T\xacu\xceK@\xe0\x80\x96\xae`\xa8B@\x12\x93&amp;\x94t\xceK@\x17*\xffZ^\xa8B@\xa7\x10~\x98s\xceK@r\x1f\x14\xef[\xa8B@&lt;\xbc\xe7\xc0r\xceK@\x8b\x11.\x89X\xa8B@T,\xc8\xe0r\xceK@\x0c\xadN\xceP\xa8B@B_z\xfbs\xceK@\xccSg\xffM\xa8B@\x06u\xdb\xcfs\xceK@\x98\xea\xb8\xd0K\xa8B@ln\x96\xdcr\xceK@\xb7\xc7\x1c\x15I\xa8B@\xaf\x97\xa6\x08p\xceK@\x0b\x0e/\x88H\xa8B@tW\x1b\x08n\xceK@\x9fW&lt;\xf5H\xa8B@\xc8\x89\xc0\xa2l\xceK@~\xca\x8c\x12O\xa8B@)BE0i\xceK@\xe9\x94\xec}O\xa8B@\x97f\x04ed\xceK@$\x1d/\xeeP\xa8B@\xa3S\xfc\x84X\xceK@RR\x16t1\xa8B@#\xc6\xc6\x17H\xceK@Gq\x8e::\xa8B@\x83\xdao\xedD\xceK@\xdb&gt;\x9a\xa0&lt;\xa8B@J\rm\x006\xceK@\'\xa2_[?\xa8B@k\x16\x1e\xea-\xceK@p\x8e\xdf\x80;\xa8B@\xc0+\xdd\xb8 \xceK@\xe2N3\xee\x17\xa8B@KLa\xef\x0f\xceK@\xaf\xa9=6\x13\xa8B@dL\xb0\xee\x0e\xceK@t\x93\xbdJ\xe3\xa7B@\xd5\xca\x84_\xea\xcdK@\x18\x11{W\xf3\xa7B@\\\x93nK\xe4\xcdK@Z\x98*\xbd\xdb\xa7B@;B\xbcd\xd2\xcdK@\x8cXz#\xa9\xa7B@\xf4\x17z\xc4\xe8\xcdK@\xac\r\x04\xb7\xa4\xa7B@Ut\xda\t\xe5\xcdK@\xb9Qd\xad\xa1\xa7B@l&amp;:&amp;\xe6\xcdK@\xc4\tL\xa7u\xa7B@\x14\\\xac\xa8\xc1\xcdK@\x19\x93Y\x18}\xa7B@\x81\x04j\xd6\xbe\xcdK@J\xb5O\xc7c\xa7B@u\x92\xad.\xa7\xcdK@\xc57\x14&gt;[\xa7B@\xca\xec\xe2\xec\x8c\xcdK@\xde\x06\x10\x99M\xa7B@J\x968\x97\x87\xcdK@\x7f\xf6#Ed\xa7B@\x9b\xc7a0\x7f\xcdK@\xf6y19Z\xa7B@\x06\xeb\xa4cs\xcdK@\x12?\xb5\xb0]\xa7B@C\xaa(^e\xcdK@\xc1&gt;\x95.X\xa7B@9\xc6_\xa4a\xcdK@\x89uO\xc3\\\xa7B@\xe9U\xae\x01[\xcdK@c\xeb\xbe\x08\xbf\xa7B@\xc7@C\xa4K\xcdK@\xb7e\x1b\x13\xbd\xa7B@\x18I\x16\x8b:\xcdK@\x02\x9dI\x9b\xaa\xa7B@\xa9n\x89\xb7)\xcdK@\xb7\xbe\xfe\xda\xb0\xa7B@\x86\x1c[\xcf\x10\xcdK@\xcb\xd6\xfa"\xa1\xa7B@Gu:\x90\xf5\xccK@\xd6\x1c \x98\xa3\xa7B@BHq\xe9\xf3\xccK@\x13\x16p*\xad\xa7B@\xe0\xb7\xc6\x0c\xf9\xccK@\xd1\x9f\xec\x1c\xb9\xa7B@\xef}`}\xf2\xccK@ \xfczt\xd9\xa7B@\xed\x85]o\xf6\xccK@\xace|\xa9\xe9\xa7B@\xbew\x8a\x0b\xf6\xccK@\t\x85\xad~\x11\xa8B@\x87;r\xff\xec\xccK@\x1d\xdd\xad\xd1\x17\xa8B@\x9bHzb\xe7\xccK@c\x9f[C\x04\xa8B@\x84\xbb\xb3v\xdb\xccK@P\xfa\xe7\x0e\x07\xa8B@\x89\xcb\x96Q\xd1\xccK@n\xcc\xa1\xfb(\xa8B@(Z\x03\xa5\xb2\xccK@G\xea\x98NF\xa8B@\x8a`w\x15\xad\xccK@\x13Cr2q\xa8B@\x8ci\xa6{\x9d\xccK@\x03\xb8\xb4u\xcb\xa8B@\\\xf1\xc3\xf7\xb4\xccK@\x97R&lt;\xd3\xf0\xa8B@\x98\xdaR\x07y\xccK@B\x8d\xe7\xd8\xe6\xa8B@\'o\xdbRb\xccK@\xbc\x8dr\xd5\xe1\xa8B@W`\xc8\xeaV\xccK@f \x85\xa1\xc4\xa8B@724CO\xccK@:\xfe\xb0J\x8e\xa8B@\xeb\r\xad\x04A\xccK@\xb1{&lt;&gt;k\xa8B@IcY\xd57\xccK@\xc9*[\xda_\xa8B@\x8f4\xb8\xad-\xccK@\xe5m[JL\xa8B@\xd4\xa8v&lt;\x1c\xccK@\x7f=\x15&amp;B\xa8B@2,51\x13\xccK@\x85\xe3\x9eS5\xa8B@O\xe0B\xc3\x07\xccK@${\x84\x9a!\xa8B@\xfff\x18-\xf6\xcbK@\x04\xa9\x14;\x1a\xa8B@\xbb.W\x9a\xef\xcbK@\xeeLWf\x00\xa8B@a\x08\xefa\xe5\xcbK@\xbbY(&gt;\xe3\xa7B@\xbaJw\xd7\xd9\xcbK@\xf5^!\x18\xac\xa7B@\xae.\xa7\x04\xc4\xcbK@\xa3\xfb\xdeK\x86\xa7B@\xa3\xe5@\x0f\xb5\xcbK@\xa8P\x82\xa3\x89\xa7B@\xedr[l\xa4\xcbK@\x8e\xa6\x1fy\x8c\xa7B@\xf5zAU\x96\xcbK@9\x96\x1c\x1c\x91\xa7B@\xa7\xffQ@\x7f\xcbK@\x9d\x9d\x0c\x8e\x92\xa7B@\xab\xd5\xb2\x10x\xcbK@n\x0e|\xb1\x9c\xa7B@\x12\xc18\xb8t\xcbK@\x8e\xfb\xa0x\xdf\xa7B@;\x00\xe2\xae^\xcbK@\x98m\xa7\xad\x11\xa8B@\xbaD\x9a\x1dN\xcbK@2\xe5CP5\xa8B@\xce\x81/\x963\xcbK@\xa4(\xe1SJ\xa8B@3\xeb{\xc33\xcbK@\x98\xa0+\xb6\xee\xa8B@\xf7\xfa\xa4$5\xcbK@\xdapX\x1a\xf8\xa8B@\x84\xd4\xed\xec+\xcbK@\x18\xf2c\'\x17\xa9B@\x05J\xafr\r\xcbK@\x9e\xfd\x92\x9e3\xa9B@\x84\xfb\xb7\x81\xf1\xcaK@F\x04\x88\'`\xa9B@\xa1L\xa3\xc9\xc5\xcaK@F\xc0\xd7\xc6\x8e\xa9B@\xfd\x84\xb3[\xcb\xcaK@\xa3&lt;\xf3r\xd8\xa9B@\x05\xe1\n(\xd4\xcaK@\x86\x1c[\xcf\x10\xaaB@\xc6\xc4\xe6\xe3\xda\xcaK@\xe1\xc1\x05\x8f%\xaaB@\xbfT"?\xd1\xcaK@Mq\x0bL]\xaaB@\xd4\x84H\xe1\xd5\xcaK@L8O\xd0\x81\xaaB@\xc7@\xe8\xea\xd8\xcaK@\xd0\x9a\x1f\x7fi\xaaB@\x7f\xfc\x00\xff\xef\xcaK@\xff."@&lt;\xaaB@\xda\x0f\xc2\xed\x1a\xcbK@\xd2@\xe2\r\x1f\xaaB@\x7f|S\xa26\xcbK@\x19Ha(q\xaaB@|\xe7\xbcku\xcbK@wD*1t\xaaB@\x90\xd4\xe7\x0fr\xcbK@\xf8\xb18Rl\xaaB@\x03\xade\xd7b\xcbK@\xf8\x16\xd6\x8dw\xaaB@\x19\xdaJ\xf9Z\xcbK@4\x8b\xab%x\xaaB@\x19G\x9b\x99O\xcbK@9\x93\xdb\x9b\x84\xaaB@\xba\xe8u\xd5M\xcbK@\xa8bt\x8a\x9f\xaaB@\xbf\xfb\x990P\xcbK@\x8f\x8a\xff;\xa2\xaaB@\\\xd2\x07\x81K\xcbK@40Ml\x99\xaaB@\xb4\xf4\xb27B\xcbK@y\x82\xb3J\x9f\xaaB@3\x98\xd0n&gt;\xcbK@\nSJ\xbe\xc8\xaaB@\xa1\xb9N#-\xcbK@\xcf\x15\x00&gt;\xd3\xaaB@\xffS\xbbp1\xcbK@rd/%\xdc\xaaB@\xca2\xc4\xb1.\xcbK@\xf3"n\xa9\xde\xaaB@~\xa1\xec\xd2+\xcbK@ir1\x06\xd6\xaaB@o\x00\xec\x92\'\xcbK@\xe6\x96VC\xe2\xaaB@\x1a\xf3\xdf(\x1e\xcbK@\xf3\x0c\xd0l\r\xabB@\xabf\x8c\xc5%\xcbK@\xcd\xe3\xd5\xdeL\xabB@\xf8\x05O|\x10\xcbK@\xe4\x06\x8d\xaap\xabB@\x8bH^\xe7\xf0\xcaK@\x1e{\xac\xcf\x8b\xabB@\xdcGnM\xba\xcaK@b \xbe\x02\x87\xabB@\xc8P\x04\'\x91\xcaK@\x7fro\xd9|\xabB@\'\x02\x8b\xb2m\xcaK@od\x1e\xf9\x83\xabB@\x85\x99\xb6\x7fe\xcaK@q\x1b\xb2&amp;\xbb\xabB@A\xb5f\xd0u\xcaK@\xec\xcf\x8f\xd0\xe0\xabB@4\xa8\x91\xf1\x83\xcaK@\xc3{\xb3r\xd4\xabB@\x8f%b\x00\x97\xcaK@\xd5\xbc\x99\x87\x02\xacB@\xb6\x81;P\xa7\xcaK@#\x1d\xd44\xde\xabB@FR\x1cQ\xeb\xcaK@\x7fk\'JB\xacB@\xdfX\xab\xd1\x06\xcbK@\xe3~\xd1/[\xacB@\xdc\x14\xeaD\xdd\xcaK@\x84;a\xd3\x94\xacB@\x88\xfb#g\xbc\xcaK@\x9dH0\xd5\xcc\xacB@\xc8\xf03\x89\xd5\xcaK@\xac\xbe_q\xdd\xacB@m\xe9,\x0e\xc2\xcaK@\xd7d2\xc1\x15\xadB@Y\x85rG\xa4\xcaK@\xe7\x00\xc1\x1c=\xadB@]\r\x9a\xa7\x84\xcaK@\xc0\xc6\x9a6\x88\xadB@\xbe6v\xe4\xa3\xcaK@~\x14\x1a-\xac\xadB@Rd\xad\xa1\xd4\xcaK@\xc4\x8f\xd6\xbd\xba\xadB@\xcf\x82P\xde\xc7\xcaK@\xd4\x0e\x7fM\xd6\xadB@\xea\xd0D3\xaa\xcaK@\xda\xade2\x1c\xaeB@\xf9\x1fO\x81\x82\xcaK@\xaf`v\xaa\xd7\xaeB@\xd5j\xfeNI\xcaK@E\x99\xb2xV\xafB@\xd8\xb2!\xa4\x13\xcaK@\x9b\xb2.\xc9\\\xafB@\xce\xb4\xb3\x9e\x10\xcaK@\x1d-\xbd\xec\x8d\xafB@\xc7A\xaey\xfa\xc9K@\x165\x98\x86\xe1\xafB@\xae\xb9\xa3\xff\xe5\xc9K@\xc2\xb6\x8f&amp;(\xb0B@\x98\xd3\xaf\xbe\xcb\xc9K@\xb4\x05\xdf\x8f6\xb0B@\xf0\xc7HQ\xc2\xc9K@\x8c\xc3\xf4\x18@\xb0B@0i\xe7\x8f\xc4\xc9K@t\xae\xcdk\x91\xb0B@\x92\x19\xb9\xb8\xd7\xc9K@b\xe0\x14\xb1\xe3\xb0B@\x85\x97\xe0\xd4\x07\xcaK@\x04L*d\xf8\xb0B@\x9e\xd4\xf2^\x10\xcaK@\x06`\xa8hQ\xb1B@\x12US\xed.\xcaK@q1Pc\x8c\xb1B@2\xe8\x84\xd0A\xcaK@\xedF\x1f\xf3\x01\xb2B@\x86I\x02\x1eb\xcaK@\x1c\x8aL\n=\xb2B@\xd4\x04\xf6=\x8f\xcaK@\x11\x91\xf5/\xa4\xb2B@\x1b\xf2\xcf\x0c\xe2\xcaK@\xac\xa2\x89\xc1\r\xb3B@\xd6\xfdc!:\xcbK@\xf8\xaa\xf0\xc21\xb3B@\x81\x89\x89\x17U\xcbK@oC1\x1eJ\xb3B@"K\x8b\x9fk\xcbK@\x8a\xe8\xd7\xd6O\xb3B@\xdc\xef\xf5Zu\xcbK@n#T_L\xb3B@\xc79\xa0[\x9e\xcbK@\xdd\xd5\x06\x82[\xb3B@u\r\xe9\xa6\x83\xccK@\xea\xd4\xf0\x88e\xb3B@C\x97\xcb\xa1\xa0\xccK@\xaf\x1ck\x90\x93\xb3B@M\xbb\x98f\xba\xccK@\xac\x9bA2\xd3\xb3B@*\x14\x8e\xc5\xdb\xccK@\x85f\x8d0\xfb\xb3B@a\x9b\x9e\xc1\xf0\xccK@\x93\xa1\xcf\xec_\xb4B@\xfdr\x1c.(\xcdK@\xedi\xe2x\x99\xb4B@h\x83\x02\xa5W\xcdK@\xd6s\xd2\xfb\xc6\xb4B@\xbc\xfb-K\x85\xcdK@\xe4\xc3G\x1fN\xb4B@g\x9e\xb7\x0c\x93\xcdK@#\x0b=\x07;\xb4B@\xd04\x17n\xaf\xcdK@\x8a\xab\xca\xbe+\xb4B@\xfb\x05\xbba\xdb\xcdK@\xd4~k\'J\xb4B@\xe8\x92``\x0c\xceK@\xacLB3\x99\xb5B@\x86\xe5\xcf\xb7\x05\xceK@\xbf\xbf\x9c4h\xb7B@\xaa\xcc\xdec\xfa\xcdK@\xff}!?v\xb7B@&lt;\xbc\x8c\x07\x00\xceK@9\xde\xd3\x8b\x90\xb7B@\x15M\x0cn\x10\xceK@\x05H\xd9\xc7\xaf\xb7B@?\xcf\xfa\xef\x1c\xceK@\x9c-\xc5\xfa\xab\xb7B@\xe8\xd2dk"\xceK@\xb0\n\x8a\xd5\xd5\xb7B@\xa4\x02\x82\x943\xceK@\xce\xe77\xa7\xed\xb7B@a\xc8E\x10B\xceK@\xa6\xab\x85\xa3\xf5\xb7B@\x05Q\xf7\x01H\xceK@\xf5G\x18\x06,\xb8B@\xf9\x95\x18\x15\x82\xceK@_R\xc6\t]\xb8B@G\x93\x8b1\xb0\xceK@\xd2\x17\xe7\x14\x89\xb8B@x]d\xa7\xc4\xceK@\xcf\xfc\xc5\xc7\x82\xb8B@E\xde\xcd\xae\xd6\xceK@\xb8\xc46N\xaf\xb8B@|,\xd8\xa1\xf5\xceK@\xc2\xebD\x93\xd5\xb8B@6:\xe7\xa78\xcfK@a:\x08\x95\x13\xb9B@:\x08\x95\x13H\xcfK@\x95-\xed/\x16\xb9B@\x90J\xb1\xa3q\xcfK@\xfa\xf2]\xa5\x16\xb9B@\xf3\xbb\xfa\xc2u\xcfK@\x8cW\x0fN\xfa\xb8B@\xa6\x08\x15\xc1\xa4\xcfK@\x975V\x07\xe5\xb8B@\xd2c\xa5\x93\xb6\xcfK@m\xe4\xba)\xe5\xb8B@l6\xa0\xef\xb8\xcfK@Kh\xdc\xe5l\xb8B@\x87\xd6\xd4\xc3\xe1\xcfK@\xbbB\x1f,c\xb8B@e\xb9\xb6\x01\xe9\xcfK@\xdb\xee/\xccS\xb8B@FM\xaal\x0e\xd0K@\x13\x9b\x8fkC\xb8B@\xf1\xed\x02\xcaK\xd0K@\xa4j`PK\xb8B@:4v\xd3w\xd0K@\xaa\xcbs\x8eK\xb8B@\x15\xb4\x7fTy\xd0K@\x07\xae\x97KO\xb8B@\x87\xc3\xd2\xc0\x8f\xd0K@\xe3uX&lt;P\xb8B@\xd7\xc3\xf2B\x95\xd0K@\x17\xb1\xf4FR\xb8B@BO\x142\xa1\xd0K@4\x06\xe7\x9dT\xb8B@\x9c$L\x07\xa1\xd0K@\x7f\xbf\x98-Y\xb8B@\xfe\x92\x9e3\xb3\xd0K@NI1\x9b[\xb8B@P\xd3x3\xb4\xd0K@\xe7\xd3t\x87^\xb8B@\x0c\x9e\xf8 \xba\xd0K@\xaaM\xf7\x95b\xb8B@\x86K\xd8\xc8\xbf\xd0K@[\xbe\xe45e\xb8B@\x14\xb8\xd0\xf0\xc1\xd0K@[\xbe\xe45e\xb8B@%7/\xf3\xc2\xd0K@\xe3?\x93\xb3f\xb8B@\x072\xf1\xfd\xc3\xd0K@a\x95\xc1\x07e\xb8B@\xdc\xda\x1d\xad\xc5\xd0K@\x9b\x87]%i\xb8B@\xa6\x1dH(\xc7\xd0K@?^\xfe\xf9l\xb8B@\xd4gb\x15\xca\xd0K@\x0c\xe3\x13W:\xb9B@\xb5}\xd9\x87\x06\xd1K@\xd5\t\xc3\xdb\xde\xb9B@\xe2\xc2\xcb\x1dG\xd1K@\xa0\xb1\xe5K^\xbaB@\xecQ\xb8\x1e\x85\xd1K@{V\x88\xfdT\xbaB@`\xfa\xa8\xd0\x8a\xd1K@n=\xf9\xaaK\xbaB@\xfe!G\x84\x90\xd1K@\x1e,\xad\xd0Q\xbaB@g\x84\x12\xc1\x93\xd1K@&gt;F\xd4\x9fX\xbaB@_\xb52\xe1\x97\xd1K@e\x85\xc7#]\xbaB@\xe6\xe8\xf1{\x9b\xd1K@\xbbB\x1f,c\xbaB@\xa2\xb9\xa9\xdc\x9f\xd1K@\xaeFv\xa5e\xbaB@\xb7\xa1\x18\x0f\xa5\xd1K@\x84\x1d\xb5xg\xbaB@&gt;1\xfc\xf1\xa8\xd1K@\x0c\xfb\x87&gt;i\xbaB@k\x13\x82\xb0\xae\xd1K@\x88\xa0j\xf4j\xbaB@\xebi,\x06\xb4\xd1K@{\xaa\xf9\xe0k\xbaB@\x830\xb7{\xb9\xd1K@\x92\xcc\xea\x1dn\xbaB@\xa3^K#\xc1\xd1K@\xea\x81E4p\xbaB@c"J \xca\xd1K@O\xe5Y\xeeq\xbaB@\xfa$\x1c\x1f\xd2\xd1K@\x9bNW\x1cs\xbaB@W\x91vH\xd6\xd1K@\x82.+^v\xbaB@{B\xc0k\xe1\xd1K@]\xdcF\x03x\xbaB@\xbe\x8e\xee\xd6\xe8\xd1K@\xfeC\x9f4y\xbaB@\x1bWmH\xed\xd1K@\xf1\x1f\x1c\xfdy\xbaB@\xa2\xe6P+\xf1\xd1K@\xf7\xc8\xe6\xaay\xbaB@5\xc2\x91\xf6\xf5\xd1K@\xe6\x01\xd18y\xbaB@?\xa6Z\xb0\xf9\xd1K@\x04!\xb4yw\xbaB@\x02\xde]\xc2\xfc\xd1K@\x05\x07j\xe7\xea\xb9B@\xd0[\xe1\x02u\xd2K@\x1e}\xdd3\\\xb9B@\xa4\x06.\xea\xee\xd2K@\x81\xd6W\xb2\xbe\xb8B@S\x96!\x8eu\xd3K@\x84z\x9fO\x89\xb8B@\x9c\xc8\'\xbf\xa0\xd3K@\xd4\xcdj&amp;\x84\xb8B@\xe1\xf2\xb3\xec\xa4\xd3K@\xe9\xc7p\x86,\xb8B@\x10S\xc7\xcf\xeb\xd3K@\x10x`\x00\xe1\xb7B@r\xf32/,\xd4K@6Q\xf0\xb9\xb8\xb7B@\xc6\x90\xf7\x05O\xd4K@+R\xbc%\x94\xb7B@\xaa\xc6\x01\xaan\xd4K@w&lt;w\xcc\x8a\xb7B@\xc6\x01O\xb5q\xd4K@\xa06\xaa\xd3\x81\xb7B@k\xc4\x82\xb1t\xd4K@@\xf7\xe5\xccv\xb7B@@gw\xedw\xd4K@\xe6\xd0}\x94l\xb7B@\x92\x17\xe3\rz\xd4K@K\x1d\xe4\xf5`\xb7B@\xa2\x90\t\x9d|\xd4K@K\x8a4\x96U\xb7B@Z4\xf8V\x7f\xd4K@\xace|\xa9\xe9\xb6B@\xf6\x19a\x9b\x9e\xd4K@\xb6g\x96\x04\xa8\xb6B@\xa5\xe5\xf6\x81\x9a\xd4K@\xa3c\xbd\x07\x9e\xb6B@\xc8\x17\xfe\x1d\x9b\xd4K@3Wa\x8ey\xb6B@)\xb6\xdd_\x98\xd4K@\xc4v\x9cGj\xb6B@\xad\xc8C:\x97\xd4K@\xa5Pqw1\xb6B@\x8bt\x9a`\x93\xd4K@\xba[\xa3/\xce\xb5B@\xe8\x1f3\x06\x8c\xd4K@\xf6\x84\x80\xd7\xc2\xb5B@\x12\x8bs/\x8b\xd4K@\xf8%\xd1\x81\x9b\xb5B@7?\xb4E\x88\xd4K@(,L:%\xb5B@\x89\x9e\xef\x02\x80\xd4K@\xfd\xb4\x9b*)\xb5B@r$\x86\xd38\xd4K@@n\x1a6%\xb5B@\xa5\x92\xf0s2\xd4K@\xd1N\x17s!\xb5B@Q\xf0\xb9\xb82\xd4K@\x00\x08\xb3d\xe9\xb4B@\x8e\x9e\x11[0\xd4K@P\x89\x90_\xe4\xb4B@\xd07\xb3\xa7.\xd4K@Q\xef\xf3)\x11\xb5B@\xe6q\xbd\x12\xed\xd3K@\x8bPl\x05M\xb5B@s\x90\xc6W\xf1\xd3K@\x15cO\xf1n\xb5B@\x1e\xcc\xdc2\x96\xd3K@\xef^IM\x16\xb5B@s\xb0H]|\xd3K@C\xb4\x0c\'\x1f\xb5B@3:{\xc2m\xd3K@\xc7\x1fV\xc9\x11\xb5B@\xf3\x0e\xa6\x17k\xd3K@%\x92\xe8e\x14\xb5B@\xdf\xfe\\4d\xd3K@*\xd8\x90\xc9\xf3\xb4B@p\x89m\x9c^\xd3K@\xe4y\xba\x04\xf1\xb4B@I\x08\xfb\x1bY\xd3K@\x8f\xa4I\xce.\xb5B@\xfa\x02\xc4n\xe9\xd2K@\xfd\xef-Qb\xb5B@\xe3\x11&amp;\xd6\xf3\xd2K@&gt;\xabq\xdbc\xb5B@\xfeh\x93\x1e\xe1\xd2K@\xaa\xd7-\x02c\xb5B@w\xf3T\x87\xdc\xd2K@\x0f\xd1\xe8\x0eb\xb5B@\xda\x80\xbe\xe3\xca\xd2K@\xb6\xe1\x0b\xeeb\xb5B@L\x8a\x8fO\xc8\xd2K@\x96\x04\xa8\xa9e\xb5B@\x051u\xfc\xbc\xd2K@\xa3\xe9\xecdp\xb5B@;z\xb2Q\x8c\xd2K@\xe6\x88\xc6$m\xb5B@Q\x83i\x18&gt;\xd2K@\xac\xd5h\x83]\xb5B@e\r(\xe5\xff\xd1K@\xa8wL8O\xb5B@\x9c\x9e\x1c\xaa\xce\xd1K@6\xfe\xe9\xabP\xb5B@\xec\x13@1\xb2\xd1K@p\xdeIU$\xb5B@t3\x92\xf3\xb4\xd1K@\x05B\xfc\r$\xb5B@\x0b\xa9\xec\x05\xb0\xd1K@\x06\x90\xeb\xf0!\xb5B@OlO\xdae\xd1K@fj\x12\xbc!\xb5B@\x82\xc6L\xa2^\xd1K@\x9b\xa2mF\x17\xb5B@|7\'@^\xd1K@\xcc@e\xfc\xfb\xb4B@@\x19&gt;}_\xd1K@\xf4\x1c\xec\xa8\xc5\xb4B@\xden\xeeTe\xd1K@\xbf\xe9\x02\x03\xad\xb4B@\x95\x02\x1c\x8c"\xd1K@Z@\xb2\xca\x96\xb4B@\xcd\x06\x99d\xe4\xd0K@\xf3|\xbcF\x81\xb4B@\x8b5\\\xe4\x9e\xd0K@\x9b\x99O\x0c\x7f\xb4B@w\x87o\xbc\x96\xd0K@\xc6\xc2\x109}\xb4B@\xf6\x86\xb1;\x93\xd0K@Q(U\xecy\xb4B@\x7f"\x05\x05\x94\xd0K@\xd5\xf8;\xcaw\xb4B@l\xf9\x92\xd7\x94\xd0K@\x11\xe9\x12iv\xb4B@\xef\xbd\t\xcf\x95\xd0K@M\xd9\xe9\x07u\xb4B@\x06BW\xc7\x96\xd0K@\x12#\x95ss\xb4B@\x00Q\xd5\xa9\x97\xd0K@\xb4N\xa6\x1br\xb4B@\x11\x18\xeb\x1b\x98\xd0K@y&lt;-?p\xb4B@v\xafIm\x98\xd0K@\xdf\xc5V+n\xb4B@)\x88\xcb;\x98\xd0K@\xce\x8e\xaf\x98l\xb4B@\x9b\x15\x9b\xa0\x97\xd0K@o\xce-\x19l\xb4B@\xe3kts\x96\xd0K@#\t\x0c\xa3j\xb4B@\xe9\xb8\x1a\xd9\x95\xd0K@kKx\x9dh\xb4B@NPy*\x96\xd0K@\x1fr\xe9Nf\xb4B@\xd1\xe6\xdd\xfd\x96\xd0K@\xbd:":_\xb4B@Anu\xef\x97\xd0K@\xf6\x1d\r\xf1Y\xb4B@\x00#\xc3\x85\x97\xd0K@\x86Z.vV\xb4B@*\x18:\x1b\x97\xd0K@\xbdy`\xb6S\xb4B@B\x88\x1a;\x97\xd0K@\xadv\x03\xbbP\xb4B@qh\xdbz\x97\xd0K@\x87q\x92AI\xb4B@\xa0\x8a\x1b\xb7\x98\xd0K@\x00\xf6\x1b7F\xb4B@\x94\xaeO\xef\x98\xd0K@U\x00\xe7 C\xb4B@\x82\xe79}\x98\xd0K@o\x0c\xa6\x06?\xb4B@A\xf8\xab[\x98\xd0K@.\xc7+\x10=\xb4B@\x17_Y\x0e\x99\xd0K@\xa77H-9\xb4B@\nOC\xaf\x9a\xd0K@hn\xcf=5\xb4B@\x03\x16\n"\x9c\xd0K@\n\xba\xbd\xa41\xb4B@9\xe1\x14\x0c\x9d\xd0K@S\xfc)\x9f/\xb4B@\xe5\x10\xcc,\x9d\xd0K@\xe9\x7f\xb9\x16-\xb4B@\xd9\xd8\xdb\x1c\x9d\xd0K@ \xfb\x0f\x9f*\xb4B@\x15\xaf\rp\x9c\xd0K@\xb1\xdb\x0c\xdc&amp;\xb4B@(\x96\x00\xa1\x9a\xd0K@\xf9e0F$\xb4B@\xdbn\x82o\x9a\xd0K@\xa7\x87\xb2\x01"\xb4B@"IZ;\x9b\xd0K@1]\x88\xd5\x1f\xb4B@\x03D\x1cF\x9c\xd0K@\x156\xa8\xa2\x1d\xb4B@\xf6\xebNw\x9e\xd0K@@\x1d\xea\xd2\x1a\xb4B@\r\xfa\xd2\xdb\x9f\xd0K@\xe24\x8e\xa2\x18\xb4B@\x01\x1e\x07\x14\xa0\xd0K@8\x93\x80\xe2\x11\xb4B@7Kn\xb9\x9f\xd0K@\xf8M\x06\xec\x0f\xb4B@s\x07\xfb\xc0\x9f\xd0K@l\xab\xfe\xad\t\xb4B@\xc5u\xe7\xe4\xa0\xd0K@,R\x17\xdf\x06\xb4B@+\rF6\xa1\xd0K@FrC\x9d\x03\xb4B@f\xc9\xd2=\xa1\xd0K@\x8e\xfcf\x07\x01\xb4B@B\xd9J\x9e\xa1\xd0K@7{V\x88\xfd\xb3B@e\xc3\x9a\xca\xa2\xd0K@\xa9\x84\'\xf4\xfa\xb3B@\x9b2\x81l\xa3\xd0K@i\xe3\x88\xb5\xf8\xb3B@_\xd2\x18\xad\xa3\xd0K@L\x18\xcd\xca\xf6\xb3B@;\x86l\xc5\xa3\xd0K@\xeaP\x97\xd6\xf0\xb3B@S\xf6L\xe5\xa3\xd0K@]\xfeC\xfa\xed\xb3B@S\xae\x95u\xa4\xd0K@\x11\xb5#\x8b\xea\xb3B@\xe7\x0b\x10\xbb\xa5\xd0K@&lt;\xf8\x89\x03\xe8\xb3B@u\xdad\x9e\xa6\xd0K@g\xdf\xcb3\xe5\xb3B@\xaaIK@\xa7\xd0K@\xa0\nnZ\xdf\xb3B@\xb0\x90\xb92\xa8\xd0K@$#\x0c\xa8\xdc\xb3B@9\x18\xa0#\xa8\xd0K@]N\xae\xce\xd6\xb3B@-\xb2\x9d\xef\xa7\xd0K@k\x84\xd9_\xd1\xb3B@!`\x08\x94\xa8\xd0K@\x98]\xe6*\xcc\xb3B@P\x0c\x7f&lt;\xaa\xd0K@\xca\xf9b\xef\xc5\xb3B@0]-\x1c\xad\xd0K@\t\xe2&lt;\x9c\xc0\xb3B@Y`\xd9\x16\xaf\xd0K@\xa7\x96\x08\xaf\xb8\xb3B@;\xffv\xd9\xaf\xd0K@\xefm\x9f\xfa\xac\xb3B@\x83\r\x99&lt;\xaf\xd0K@R\x94\xf0)\xa5\xb3B@v\x8d\xf1\xbc\xaf\xd0K@\xb32\xd0k\xa2\xb3B@\xb2\xa5\xa2\x0c\xb0\xd0K@1\xa2\xa3\x0b\xa0\xb3B@;\x89\xadE\xb0\xd0K@\\o@\xf0\x9d\xb3B@\xe7p\xad\xf6\xb0\xd0K@\xec/`n\x9c\xb3B@\x9fv\xf8k\xb2\xd0K@\xb7\x081&lt;\x9b\xb3B@\xec\xcb\x88\xc1\xb2\xd0K@\x05\xac\xb0t\x99\xb3B@\x10FG\xcd\xb2\xd0K@\xf4`\x9c\t\x97\xb3B@\xf2\xa2e\x93\xb2\xd0K@\xe3\xcd\xd0.\x95\xb3B@\x93l\x1a\x80\xb2\xd0K@I\x0fC\xab\x93\xb3B@?n\xbf|\xb2\xd0K@\xf1?CI\x92\xb3B@\xb1\xe1\xe9\x95\xb2\xd0K@\xb6\xff\xb7H\x90\xb3B@\x9fv\xf8k\xb2\xd0K@^J]2\x8e\xb3B@\xf2\xea\x1c\x03\xb2\xd0K@\xd6*\x0bp\x8b\xb3B@\x05\x14\x8f0\xb1\xd0K@\xf6\x07o\xb4\x88\xb3B@^1~u\xb0\xd0K@2\xca3/\x87\xb3B@\xc4&gt;\xa6Z\xb0\xd0K@9\xa7Ht\x85\xb3B@A\xbc\xae_\xb0\xd0K@\xcf\xfc\xc5\xc7\x82\xb3B@\xc3\xc8\xdc\xc6\xb0\xd0K@/\xf7\xc9Q\x80\xb3B@\xf9\xdb\x9e \xb1\xd0K@N\xe8\x9an~\xb3B@\xe1\x99\xd0$\xb1\xd0K@\x14\xaeG\xe1z\xb3B@\x82\xd9N\xa5\xb0\xd0K@4\xa5Pqw\xb3B@\xd0\x1ar"\xb0\xd0K@A\xb5f\xd0u\xb3B@S\x9di\x1d\xb0\xd0K@\xd7\xf6vKr\xb3B@\xe1\x85cL\xb0\xd0K@\\\x0f\x15\x99o\xb3B@R\xcb{A\xb0\xd0K@\x04\xa2q\xf2l\xb3B@\xffp\xfc\xf5\xaf\xd0K@\xbfO\x0b\x14g\xb3B@}\xac\x85\xfe\xae\xd0K@\x16\n"\x9c`\xb3B@\x9b\'\x8d\x87\xad\xd0K@#|\x94\xb6]\xb3B@0]-\x1c\xad\xd0K@7\xb1v\xcaY\xb3B@\xb3\xb1\x12\xf3\xac\xd0K@3B.\'W\xb3B@\x9c\xe5\r\x8b\xac\xd0K@\xcfZ\x1btS\xb3B@s\xf6\xceh\xab\xd0K@S\xe3J\xe2Q\xb3B@m\x95\xbb*\xab\xd0K@B\xc6H\x9bO\xb3B@\xea@\xd6S\xab\xd0K@^\xdewgH\xb3B@=\xc9g\xc3\xab\xd0K@\xe9\x1b\xe2iC\xb3B@\xb4o\x93\xf6\xab\xd0K@\xc8\x99&amp;l?\xb3B@\x9c\xff\xb2\xd6\xab\xd0K@\xb7\xd8Hm=\xb3B@\x84\x8f\xd2\xb6\xab\xd0K@\xd6\xf7+\xae;\xb3B@\x02\x83\xa4O\xab\xd0K@\xbf1_\xb99\xb3B@\xea\xb6\x9f\xe7\xaa\xd0K@\xe3\'\x1f\xcc7\xb3B@a\x01\xa7\xd2\xaa\xd0K@\xa9\x019\x175\xb3B@\xd8\x03\xf7M\xab\xd0K@9\xae\xeb\xbc2\xb3B@II\x0fC\xab\xd0K@\xa0#\xa8\xd0/\xb3B@\xc07\xf2\xe5\xaa\xd0K@r}i\x9b,\xb3B@\x9da\x0f\x92\xaa\xd0K@\x97\xe9\xf2A*\xb3B@\x08\xa28\x91\xaa\xd0K@iq\xc60\'\xb3B@\x8b\xaef\xf8\xaa\xd0K@e\xa6YE$\xb3B@\xaf\xcc\x00\xbc\xaa\xd0K@\x96\x92\x8ak!\xb3B@g\xd8\x83\xa4\xaa\xd0K@\xf0\x11\xd6k\x1f\xb3B@[\xce\xa5\xb8\xaa\xd0K@\xce\xbd,\x92\x1b\xb3B@\xb4[&amp;\x1e\xab\xd0K@Z\xcd\x84p\x16\xb3B@C\xceV\xb9\xab\xd0K@\xc0BA\x84\x13\xb3B@\xa8e\xb5\n\xac\xd0K@\xc8%\x8e&lt;\x10\xb3B@\xa2\xbc\xea\\\xac\xd0K@"w\xc7\x18\x0e\xb3B@%\xc9\x18\xc4\xac\xd0K@\xb2Q\x8c\xe2\x0b\xb3B@\x90\xc1\x8aS\xad\xd0K@x\xe3\xee\xbd\t\xb3B@\x06\xd8G\xa7\xae\xd0K@\x08b\x8f?\x07\xb3B@\x94JxB\xaf\xd0K@\xb9\x0b\x83\xe8\xff\xb2B@\xed\xff\xd2X\xb1\xd0K@\x02&amp;\x152\xfc\xb2B@\xe0\xad=\xfd\xb1\xd0K@\xf7i&amp;)\xfa\xb2B@o n\x98\xb2\xd0K@\x81m\x0e!\xf8\xb2B@\x92Ru4\xb3\xd0K@\x1dR\xb1\xd6\xf5\xb2B@`\x0f\xdc7\xad\xd0K@\xe2\xf7\x80\x8a\xf4\xb2B@R\xd6o&amp;\xa6\xd0K@\xef\xf3)\x11\xf2\xb2B@\xe3\xcd\xd0.\x95\xd0K@\xa9{\xae\x00\xf0\xb2B@\xf8\xd1_\x9e\x84\xd0K@Dt\xbe\x8e\xee\xb2B@O\xacS\xe5{\xd0K@t\t\x87\xde\xe2\xb2B@\xbch~\xeby\xd0K@i\x03\x0b\xbb\x83\xb2B@\x1e\xee4\xe3~\xd0K@\x18+\xc5\xe9\x7f\xb2B@,`\xa7\xfd{\xd0K@\x14&amp;\x8cfe\xb2B@\x1e5&amp;\xc4\\\xd0K@\xcdf\xc4\xbb\x12\xb2B@7X\x93\x02f\xd0K@yh\x0e\xff\x9f\xb1B@T\xd0\xa3\x98r\xd0K@\xda\xcd\xe77\xa7\xb1B@\xe0\x08\x9c\xb6\x90\xd0K@O\xc7\x08M\xb7\xb1B@E\t\x9fR\xca\xd0K@\xd1q\xda\xf8\xb8\xb1B@\xc517\x84\xcf\xd0K@\x1d_\xd6\x1f\xbc\xb1B@!\x1cX3\xd7\xd0K@\xec\xd4\x01\xb5\xbd\xb1B@N\x04\x16e\xdb\xd0K@R\xe8a\r\xbc\xb1B@\x07l\xbd\x95\xdb\xd0K@\x00\xc2,Y\xba\xb1B@\x07\xc8\xe1\xdd\xdb\xd0K@\xf5\x19\xab(\xb9\xb1B@*\x9e\xc41\xdc\xd0K@U\xb8\x8aj\xb6\xb1B@\xb39\x18\xfb\xdc\xd0K@@\x88d\xc8\xb1\xb1B@\xee7$\xff\xdd\xd0K@\x18]\xde\x1c\xae\xb1B@/;\x1f\xf9\xde\xd0K@mS&lt;.\xaa\xb1B@{\xa4\x1c\'\xe0\xd0K@\xedl#\xf9\xa5\xb1B@]\xfb\x02z\xe1\xd0K@$x\xe8`\xa2\xb1B@E\xfb\xb3z\xe2\xd0K@&gt;\xe0\xcb\x8e\x9e\xb1B@\x089\xef\xff\xe3\xd0K@\x9e~\xab\xd0\x9b\xb1B@\xa2%\x8f\xa7\xe5\xd0K@\xd6\xff9\xcc\x97\xb1B@\x8f\x9a\xc0\xbe\xe7\xd0K@\xb5\'\x92\xf9\x91\xb1B@\x8e\xbcb\xfc\xea\xd0K@\x8e^h\t\x8d\xb1B@\x15\xdc\xb4\xbe\xed\xd0K@\xcaN?\xa8\x8b\xb1B@]2\x8e\x91\xec\xd0K@\x8c\'\'\x7f\x9c\xb0B@X\x86\xdd\x1cS\xd0K@\xdc?`/^\xb0B@\xc0bh\xd0+\xd0K@1\x82!\x06\x15\xb0B@\x1f\xc3\xbe\xf8\xfd\xcfK@d\x00M)T\xb0B@\x89\xe8|\x1d\xdd\xcfK@$P\xb3\xf6-\xb0B@\x00\xb1\x00\x01\xc6\xcfK@\x97\x8e9\xcf\xd8\xafB@\xef\xc5\x17\xed\xf1\xcfK@Q[4\xae\xc9\xafB@\xcd\xbcf\x03\xfa\xcfK@)\xf5\x1b\xdc\x8c\xafB@\x14\x10I\xe3\x06\xd0K@B)\xb5r\x8a\xafB@\xc7\xce%f\x07\xd0K@B\x93\xc4\x92r\xafB@G\xc9\xabs\x0c\xd0K@\xbe\xa6b\xbe\x17\xafB@\x17\x9a\x90{_\xd0K@&lt;e\xda\xa3\xdc\xaeB@\xe4\x8c\x17\xc1\xb5\xd0K@\\T\x8b\x88b\xaeB@zt~\xe5\x9c\xd0K@\xaaT\x9a\xde\x0f\xaeB@\x83j\x83\x13\xd1\xd0K@R\xe1\xbe\xc4\x0e\xaeB@\xadsg\x81\xd1\xd0K@)\xe1SJ\x19\xaeB@\xcf\xba\xeb\x11\x0f\xd1K@\x95\xae\xaa\xa8\x0b\xaeB@N\xe0\x8cP"\xd1K@z\xfdI|\xee\xadB@s\xc2\xdf\x8a\x1f\xd1K@\x8e\xe73\xa0\xde\xadB@\xaf\x17Te)\xd1K@t\xc1\xcfn\xe3\xadB@\x95V\x8do9\xd1K@r"\xb0(\xdb\xadB@?nd\xc3?\xd1K@\xda\x00l@\x84\xadB@`\xdf\xf3hO\xd1K@hj#\xe8y\xadB@;\x9bDsS\xd1K@$d \xcf.\xadB@\xcehP\xd9U\xd1K@\xfap\xda\x9d\xff\xacB@\x05\x1es\xf9j\xd1K@\xc8\x97P\xc1\xe1\xacB@\xfc\xbe$:p\xd1K@\xed\xb0\xd3Yw\xacB@\x14Bb\x165\xd1K@'</t>
  </si>
  <si>
    <t>b'\x01\x06\x00\x00\x00\x01\x00\x00\x00\x01\x03\x00\x00\x00\x01\x00\x00\x00=\x03\x00\x00\x1e/\xe5\x01\xd2\x9bB@VV\xa9G\xa6\xcfK@Mno\x12\xde\x9bB@m{\x16\xdf\xab\xcfK@\x98\x13\xb4\xc9\xe1\x9bB@\xb5\x05:I\xa9\xcfK@\x9bHzb\xe7\x9bB@\xbaqAl\x9f\xcfK@^"(\xc8\x19\x9cB@\x13c\x99~\x89\xcfK@\xdbr\xd4\xb8.\x9cB@\x03\x11P\xcb\x8f\xcfK@\x00t\x98//\x9cB@\x81\xec\xf5\xee\x8f\xcfK@\xea\x95\xb2\x0cq\x9cB@\xbd\xc7\x99&amp;l\xcfK@\x8f\xd0h\xf3\xc5\x9cB@&gt;\x9e&gt;\xc5\x8d\xcfK@\x82\xd00k\x18\x9dB@\x0c#\x18bP\xcfK@\xfd\x8f\x84y&lt;\x9dB@\x11\xedH&lt;\\\xcfK@\xef\xadHLP\x9dB@\'\xf9\x11\xbfb\xcfK@i\xe1&lt;fV\x9dB@\xda\xd5\xd3\xd8w\xcfK@%n_Q[\x9dB@7\xf7\xfc\xd5\x88\xcfK@f1\xce\x16G\x9dB@\xee\xf9\t\xaf\x92\xcfK@\xadP\xa4\xfb9\x9dB@\x94\xdca\x13\x99\xcfK@\xad\xcb&gt;\xf08\x9dB@\xaf\x84\x96z\x99\xcfK@H\xbf}\x1d8\x9dB@:\xbfr\xce\x99\xcfK@Kn\xb9\x9f\xf8\x9cB@\xf8_\x9d\x19\xb3\xcfK@2\x91\xca\x1a\xe6\x9cB@T\xcb\xedM\xc2\xcfK@\x9e\xea\x90\x9b\xe1\x9cB@k\xf1)\x00\xc6\xcfK@O\\O.\x0e\x9dB@\xca\x11\xc5M\xce\xcfK@\xccJ\xee\x0bC\x9dB@\xfd\xe3\x18$\xd8\xcfK@c\xca\x8c\x0eC\x9dB@^\xc5P\'\xd8\xcfK@\x1fII\x0fC\x9dB@P\xe2s\'\xd8\xcfK@\x1f4M\xc4E\x9dB@\xbe\xba\xc4{\xdb\xcfK@\xf1\xc8i\x99V\x9dB@\xbb\xe6\x9f*\xf0\xcfK@\xe5\xd6\xff\x94\x85\x9dB@V\x10\x03]\xfb\xcfK@\x1fN\xd3\xa7\x9c\x9dB@\x97\xacVx\x04\xd0K@K\x02\xd4\xd4\xb2\x9dB@\xff\xe8\x9b4\r\xd0K@\x91\xf6qE\xd1\x9dB@C\x12SJ\x02\xd0K@\x99\xb4N\x01\xd5\x9dB@\x9a\x06E\xf3\x00\xd0K@\x9c\x9d\xcd\x01\xd5\x9dB@\xdc\x85d\xf3\x00\xd0K@.t%\x02\xd5\x9dB@\x9a\x06E\xf3\x00\xd0K@\xe3\xb7\x1d\xdd\xd7\x9dB@k\x96\xe4\xa8\x01\xd0K@!E\xf8r\xfa\x9dB@lcG&gt;\n\xd0K@&amp;XU\xb9\x00\x9eB@\x15[7\xd6\t\xd0K@Y\x17\xb7\xd1\x00\x9eB@+\x18\x95\xd4\t\xd0K@\xf4\xf9(#.\x9eB@ \xb5\x89\x93\xfb\xcfK@\xd7\xfdfjP\x9eB@R\xf5\xe4\x8a\x1f\xd0K@\xc2+\xc0\xbdP\x9eB@\xd3UN\xe2\x1f\xd0K@\xc1\xe5\xb1fd\x9eB@\x82\x1ej\xdb0\xd0K@Z\x84b+h\x9eB@j\x13\'\xf7;\xd0K@\x87\xa5\x8e\xdfg\x9eB@\x0bd\x10o=\xd0K@l\xc7y\xa4f\x9eB@\xa2\x83\x89\x9aC\xd0K@&lt;WJ\x85g\x9eB@\x08\x10\xf4\x06N\xd0K@\x17\xa3\toj\x9eB@\xd7Q\xd5\x04Q\xd0K@\x92\x90\x98mj\x9eB@\x1d\x89g\x08Q\xd0K@\x82\xe32nj\x9eB@\xbf\x0f\x07\tQ\xd0K@o\x1e7\x10j\x9eB@3\xdc\xb6\xefQ\xd0K@Y~*\xb8i\x9eB@\xcao\xd1\xc9R\xd0K@\x85Z\x13\xb7i\x9eB@\xe5\x02\x83\xcaR\xd0K@\x9a?\xa6\xb5i\x9eB@\xb2-\x03\xceR\xd0K@\xe8\xc7\x069g\x9eB@Z\xf9g`T\xd0K@b\xb5\x9e\xc6b\x9eB@\x80;\x9a4W\xd0K@\xb9wh\xb3E\x9eB@\xf5\x96\x17\x05f\xd0K@$\xcd\x95\xa6\x1c\x9eB@\t00~x\xd0K@\xbd\xd7\xd4\xac\x1e\x9eB@\xc4i\x16_y\xd0K@1\xb9\xac\x1d \x9eB@\\`E\xfcy\xd0K@Wz\xea\x1a \x9eB@\x8eT\xf4\xfdy\xd0K@\x9c\xf9\xd5\x1c \x9eB@\x1b\x9f\xc9\xfey\xd0K@\xe7x`[\x1a\x9eB@\x0f\xc1\xe4\x7f}\xd0K@\xfd\xae\xc7{\x16\x9eB@6R\xf8\xdc\x7f\xd0K@\x1db\xac\xca\x19\x9eB@\x89\xf6\x83\x95\x81\xd0K@\xd9`&lt;\xde?\x9eB@\x9c5x_\x95\xd0K@\xd3\xf5D\xd7\x85\x9eB@\x00\xb1\x00\x01\xc6\xd0K@\x969\x87F\xb7\x9eB@\x06\x19Lw\xf2\xd0K@*\x88\xe6\xeb\xbb\x9eB@\xe6\x12]\xa4\xf6\xd0K@\x9ef\xdc/\xfa\x9eB@#\x8e+\xe4\x00\xd1K@|\xae[\xa9\x0c\x9fB@\xa3\xf8B\x12\x07\xd1K@l\xae?.\x16\x9fB@\x9bC\x08~\n\xd1K@{0KN)\x9fB@\xff\x97\xae|\x11\xd1K@2\xae\xb88*\x9fB@\xd9\\5\xcf\x11\xd1K@Um7\xc17\x9fB@#\xf6\t\xa0\x18\xd1K@O \x8f\xbf7\x9fB@\xe2\x05N\xa1\x18\xd1K@\xc0\xad`\xc07\x9fB@Mu\xb7\xa1\x18\xd1K@Y\x88\x0e\x81#\x9fB@t\xbd#\x19(\xd1K@\xb2\xfd\x1a\xff\xf4\x9eB@={\xd3\x99 \xd1K@@\x13a\xc3\xd3\x9eB@xy\xdf\x9d!\xd1K@\x862\xdfY\xd0\x9eB@&gt;\xf5\xf1\xd8+\xd1K@\xadK\x8d\xd0\xcf\x9eB@\xc5\x8f1w-\xd1K@\x92ji\xee\xc4\x9eB@\xf9\xc3&gt;b-\xd1K@\xdc\xebI\x05\xba\x9eB@rc\xc4O-\xd1K@\x149\xe8\xb0\xb6\x9eB@\xedf\xf1\xfe2\xd1K@\xa6~\xdeT\xa4\x9eB@5&amp;\xc4\\R\xd1K@\xe3\xde\xfc\x86\x89\x9eB@\x95\x7f-\xaf\\\xd1K@\x05\xd0\xae\xf5@\x9eB@\xbc\'\xef\xebg\xd1K@\'\xa2_[?\x9eB@\xeb\xcf4\x17n\xd1K@a\xbc\x8b\x9c*\x9eB@k\xb6\x97\xd9\x8c\xd1K@\x1e\x1b#o\'\x9eB@P\xac\x9b4\x8e\xd1K@\xf5\x0b\xf4q\x17\x9eB@\xff\xfa\xd4\t\x95\xd1K@\xff\xa3O91\x9eB@i\xdb\xf7\xb8\xa1\xd1K@V\xefp;4\x9eB@\x12Ov3\xa3\xd1K@]\xdf);4\x9eB@\xd3\xd8\xc33\xa3\xd1K@\x15.\xf5=4\x9eB@;\xce#5\xa3\xd1K@\xbf\x8d\x0b\xeb\x18\x9eB@z\xa5\xfe\x07\xc1\xd1K@\x88\xbe\xbb\x95%\x9eB@Q\xf9\xd7\xf2\xca\xd1K@|x\xad\x89/\x9eB@\xc5\xe6q\xb8\xd1\xd1K@\xf0eGO6\x9eB@\xbc\xcc\xb0Q\xd6\xd1K@\x0cn\x10R\\\x9eB@\xb4#01\xf1\xd1K@\xa6@\x0b\xae^\x9eB@\xed\x9f\x02\xbb\xf5\xd1K@L7\x89A`\x9eB@\x16\xa3\xae\xb5\xf7\xd1K@E,b\xd8a\x9eB@\xeb\xa7\xff\xac\xf9\xd1K@\x8dd\xad\x9di\x9eB@\x19\xab\xd7u\x03\xd2K@Vl\x82^n\x9eB@\xa8\x0bgm\t\xd2K@f\xeb\x1a\rv\x9eB@#U}\x12\x13\xd2K@\xa9\xf7TN{\x9eB@F\xb2G\xa8\x19\xd2K@\x14\xe8\x13y\x92\x9eB@\x88\x0f\xec\xf8/\xd2K@d\xa8+\xc0\xae\x9eB@\xb7i\xfd`,\xd2K@\xab^~\xa7\xc9\x9eB@t\xd1\x90\xf1(\xd2K@4R\xa6\x1e\xcb\x9eB@\xf6\xa2i\xc1(\xd2K@\xa9\xf6\xe9x\xcc\x9eB@\x98\xc1\x18\x91(\xd2K@l\x96:\x89\xe0\x9eB@\xf2\x08J\xa3E\xd2K@\xb7\x974F\xeb\x9eB@4\xbe/.U\xd2K@\x1e\x9d\xb9B\xeb\x9eB@e\x83V-U\xd2K@\xb7\x974F\xeb\x9eB@\x1c|a2U\xd2K@\xe0\xd9\x1e\xbd\xe1\x9eB@S%\xca\xdeR\xd2K@y\x87\x93\xc2\xdf\x9eB@%\x97\xedoU\xd2K@\x97*q5\xd3\x9eB@d\xa5\xc5\xbfe\xd2K@\x18|\x9a\x93\x17\x9fB@\xbe2o\xd5u\xd2K@\x8c^\x16\x98(\x9fB@\xee\xf91\xf9y\xd2K@\xf8\x82`\x9fJ\x9fB@\x0b\x01\n?\x82\xd2K@\x95\xad\xc0[Y\x9fB@\xfdP\xe0\xe1\x85\xd2K@n\xc2\xbd2o\x9fB@\x06\x81\x95C\x8b\xd2K@\xea\x06\n\xbc\x93\x9fB@\xd8\x81sF\x94\xd2K@\xce\x1a\xbc\xaf\xca\x9fB@\x82\xa8\xfb\x00\xa4\xd2K@\x13&lt;X\xfa\xd1\x9fB@\xb6\xef\x0f\x1a\xa4\xd2K@\x01\x95\xe0\xc3\xdb\x9fB@\xe2\x0cY8\xa4\xd2K@#C3\xf4\xf4\x9fB@[3C\xf4\xb5\xd2K@\x1b\xd0w\\\xf9\x9fB@Kx\x9dh\xb2\xd2K@\x8d*\xc3\xb8\x1b\xa0B@\xba\xdc`\xa8\xc3\xd2K@O\xd1q\x90\x18\xa0B@\x07C\rp\xc5\xd2K@\xa9\x83\xbc\x1eL\xa0B@4\x9c27\xdf\xd2K@\x1e]\xfb\xcaK\xa0B@\xff\xde\x80p\xdf\xd2K@JH\r\x81K\xa0B@\xd2\xbc2\xa5\xdf\xd2K@\xdb\xfa\xe9?k\xa0B@\x19\x8d|^\xf1\xd2K@\xf7\x1d\xc3\x96\x8a\xa0B@K\x01_\x92\xfd\xd2K@U[\xa0\x93\x94\xa0B@\xb8\x05Ku\x01\xd3K@\xe0\x9a*\x18\x9c\xa0B@\xd7\xad\xf2\xdd\x03\xd3K@\xe8\xdb\x82\xa5\xba\xa0B@|\xf0\xda\xa5\r\xd3K@\xb4\xc7\x0b\xe9\xf0\xa0B@\xda\xade2\x1c\xd3K@J:~\xff$\xa1B@\x1eO\xa4;"\xd3K@\xbf\xbb\x95%:\xa1B@\x1125\xae$\xd3K@\xc3b\xe0\xdcA\xa1B@!=O?%\xd3K@\x1b.rOW\xa1B@\x8daN\xd0&amp;\xd3K@Bv\xde\xc6f\xa1B@:\x07\xcf\x84&amp;\xd3K@\x1f71=k\xa1B@5\xbe\xdb\xff%\xd3K@\xfc\t\x1d*|\xa1B@\xa0\x06\xc2\x04$\xd3K@q\xe1\x7f,|\xa1B@\x9f(J\x07$\xd3K@\xbbH\xa1,|\xa1B@_EF\x07$\xd3K@\xc8\xc9}\xbb|\xa1B@~\xd0\x02\x9f$\xd3K@\x9a\xde\x0f\x89\x8c\xa1B@\x91\x1b\x8fc5\xd3K@\x9eU\x9d\xae\x9c\xa1B@7\xc2h\x0f5\xd3K@\x83\x13\xd1\xaf\xad\xa1B@\xa4r\x13\xb54\xd3K@\xfd\xc8FW\xb0\xa1B@,-\x95\xac4\xd3K@n\xe6\xeb\x8d\xb5\xa1B@\xdf\x00\x8e\x984\xd3K@Z\xc74\xcc\xd5\xa1B@\xc0$\xfab/\xd3K@\xaf\x07\x93\xe2\xe3\xa1B@\xd1=\xeb\x1a-\xd3K@\x1av\xda\x86\xef\xa1B@\xac\xfe&gt;\xff(\xd3K@\x889\xf7\r\x02\xa2B@\xb9N\xc8s"\xd3K@J\xa2\xbd\x0e\x02\xa2B@\x99a&lt;u"\xd3K@Fx{\x10\x02\xa2B@N\x0e\x9ft"\xd3K@\xc3\x82\xfb\x01\x0f\xa2B@ep\x94\xbc:\xd3K@\xf0\xadv\x10\x10\xa2B@b\xec\x8a@&lt;\xd3K@\x87\x9bCC\x12\xa2B@\x7f\x0cMd?\xd3K@TJ\xf9]\x13\xa2B@\xe5\xee\x84\x9a?\xd3K@\xea1\x80\xa6\x14\xa2B@3d\x86\xd7?\xd3K@-\\Va3\xa2B@t\x9b\xcbh?\xd3K@\xc5\xd6\x1d\x075\xa2B@4\xa5iqB\xd3K@\xe9\x9c\x9f\xe28\xa2B@u\x90\xd7\x83I\xd3K@L\x7f\xa1\x80m\xa2B@\xef\xf0\xd7\tT\xd3K@\x86\xd5\x0e5\xc0\xa2B@\xd3P\xa3\x90d\xd3K@\xda\x97"\xaf\xbd\xa2B@~\x1d8gD\xd3K@\x18\x86\xbe\xe3\xca\xa2B@\xe3\x14\xc9\x0fC\xd3K@3c\x9d\x93?\xa3B@\x90\xb9\xdc27\xd3K@\x1b\xf4\xa5\xb7?\xa3B@\xb3\xf0\xf5\xb5.\xd3K@\\\xe33\xd9?\xa3B@\xe6\xacO9&amp;\xd3K@g%\xad\xdb?\xa3B@\xc0\xfaa9&amp;\xd3K@\x1b"\xb8\xdb?\xa3B@(n\xcb6&amp;\xd3K@50\x8cw\x80\xa3B@\xfe\x98c\x17(\xd3K@\x94\xa2\x95{\x81\xa3B@\x8at?\xa7 \xd3K@5g\xe2\xab\xf0\xa3B@\xa6\x93\xc6\xc3"\xd3K@\x871\x8e63\xa4B@\xa0\x06\xc2\x04$\xd3K@\x88P*\xed\x97\xa4B@j\xec\xed\xd5\x15\xd3K@\xb1k{\xbb%\xa5B@|\xd3\xf4\xd9\x01\xd3K@\xf0s\x05\xbb%\xa5B@q(\xbb\xdd\x01\xd3K@p\xaa\xff\xbd%\xa5B@\xcf\xd1O\xdd\x01\xd3K@\xfa\'5\xe3$\xa5B@(\xfe\x90\xc5\x08\xd3K@p\xb071$\xa5B@\xd5\x07\x92w\x0e\xd3K@\xa7Y\xa0\xdd!\xa5B@fi\xa7\xe6r\xd3K@3\xa868\x11\xa5B@\xa7X5\x08s\xd3K@\xff\xa6Oc\xf0\xa4B@!\xf1\xafe\xd3\xd3K@\x1c\\:\xe6&lt;\xa5B@\xb0;\xddy\xe2\xd3K@z\x0b\xda\x9ac\xa5B@\x99\xdf\x1f\xa5\xc8\xd3K@\x94`\xfagm\xa5B@\x89\x84\x1b\x91\xcb\xd3K@#\x12\x85\x96u\xa5B@\x02\xf4\xfb\xfe\xcd\xd3K@`3\xf0n~\xa5B@0CP\xee\xb8\xd3K@[\x93\x13\x92q\xa5B@\x07\xca\x12B\xac\xd3K@dO\x14\x92q\xa5B@\xe9e\x06B\xac\xd3K@\x07\x95\xb8\x8eq\xa5B@\xb4\xcb\xb7&gt;\xac\xd3K@*\x03\x07\xb4t\xa5B@\x05\xc5\x8f1w\xd3K@\x00\xe5\xef\xdeQ\xa5B@\xf0l\x8f\xdep\xd3K@\xee\xd1\x1b\xee#\xa5B@\xc5q\xe0\xd5r\xd3K@\xb1s\xde\xbb%\xa5B@\xe6I\x8c\xbd:\xd3K@\xf2\x82\xe3\x8d\'\xa5B@dc\x14\xba\x01\xd3K@\xf1\x8f4\x91\'\xa5B@\xa8\x19\x9c\xb9\x01\xd3K@E\x81&gt;\x91\'\xa5B@;\xe4f\xb8\x01\xd3K@\xc6S\xfdn\x9d\xa5B@\x13|\xc8\x06\xf1\xd2K@\xd2:\xaa\x9a \xa7B@0\x18\xb7,\xba\xd2K@"\xf4}\x82\xd5\xa7B@1A\r\xdf\xc2\xd2K@\xa1&lt;=\x00\xf3\xa7B@a\xbd\xf6q\xd9\xd2K@\x11\xa4\xf72\xf6\xa7B@\x9e\x884\xe0\xe2\xd2K@|\x1b\xacI\x01\xa8B@\xcf\xf9)\x8e\x03\xd3K@\x96\xfc\x99\x8b\t\xa8B@\x00\xa8\xe2\xc6-\xd3K@\xe1\x1dw\xd5\xf0\xa7B@\x98\xa7\xab\xf6/\xd3K@\xe8M\x8b$\xec\xa7B@\xdf\xad\xc6a0\xd3K@\x98\xcb \'\xec\xa7B@\x17L\xed\x960\xd3K@L\xc7\x9cg\xec\xa7B@\x0e\xf5\xbb\xb05\xd3K@\xfd\x7f\x9cf\xec\xa7B@\xcd\xb0\xc0\xb05\xd3K@\xb7\x07\xc6f\xec\xa7B@b\xf3\x16\xb45\xd3K@\x93\xb8\xd8\xfe\xdf\xa7B@\xea\xd6!\xed5\xd3K@\x97,\x172\xe0\xa7B@[\x87QyE\xd3K@Z\xc1%z\xe0\xa7B@xMVRZ\xd3K@\xd1~Q\xb7\x1a\xa8B@D\x1c_\xf0Y\xd3K@\x8f\xa6z2\xff\xa8B@\xc7\x9f\xa8lX\xd3K@\xc3\xe6\xb4\xb8\x1c\xa9B@\x05\xdf=\xf1W\xd3K@\xc5\xda)g9\xa9B@\xd9\x9a\x08vW\xd3K@YM\x1b\xeaC\xa9B@5\\\xaf\xc1T\xd3K@\xf2\xce\xa1\x0cU\xa9B@\xbf)\xacTP\xd3K@\xd8J\x1d\rU\xa9B@\xdcb\xf5XP\xd3K@\x87\x8ex\rU\xa9B@\xa7\xe7\xddXP\xd3K@O\xaf\xa0@W\xa9B@Q\x8b\x15\xe8c\xd3K@\xdb\xe0D\xf4k\xa9B@\xce\x19Q\xda\x1b\xd4K@\'3\xdeVz\xa9B@9Cq\xc7\x9b\xd4K@\xfd\x03\xe2Sz\xa9B@\xd6\x86x\xc7\x9b\xd4K@h\xf4YTz\xa9B@!\x01\xa3\xcb\x9b\xd4K@\xc7\x8f\xe7\xe9\x12\xa9B@9\x85\xf0\xc3\x9c\xd4K@y\xb7\r\xfe\xd9\xa8B@}6\xbcj\xaf\xd4K@\x0f\x97\xc1\xbd\xd7\xa8B@\x964\x90x\xc3\xd4K@b\x0b\xe6T\xd7\xa8B@\x9f\xe4\x0e\x9b\xc8\xd4K@A\xa1k\r\xd7\xa8B@\xd5g\xa6\xdc\xd3\xd4K@\xeb6\xa8\xfd\xd6\xa8B@\xe6ypw\xd6\xd4K@\xaf{\x96\xaf\xd7\xa8B@V\xe3\x8d\xb7\xda\xd4K@\xba\xeeR\x8f\xd9\xa8B@\x1f-\xce\x18\xe6\xd4K@&amp;\xc2+\xee\xe4\xa8B@\x87\x19\x1aO\x04\xd5K@}B\xc0\x1c\xe6\xa8B@!\xc3O(\x07\xd5K@~\xdb\xad\xdd\xec\xa8B@\xf9V\xb7!\x06\xd5K@\x9e\xc3\xc6\x06\x1c\xa9B@\xf5\x85\x90\xf3\xfe\xd4K@\xafK\xf0\x0ed\xa9B@T\xc6\xdd\x84\x04\xd5K@\xe5}\x1c\xcd\x91\xa9B@O&lt;g\x0b\x08\xd5K@\x86\xe3\xf9\x0c\xa8\xa9B@qvk\x99\x0c\xd5K@\x16\x81\xb3\x08\xb4\xa9B@\xb1\xafL\'\x08\xd5K@\xcb\xf6!o\xb9\xa9B@\x1b/\xdd$\x06\xd5K@\xf8\x97x\x03\xbb\xa9B@*+\xfc\x9b\xfc\xd4K@\xac\x8f\x87\xbe\xbb\xa9B@\x93\xaa\xed&amp;\xf8\xd4K@\xdb\xc5\xa4\xc0\xbb\xa9B@:\xa8\x00&amp;\xf8\xd4K@j\xce\x0b\xc1\xbb\xa9B@@\xac\x92#\xf8\xd4K@\x1f\xbe\xc4\x11\xc4\xa9B@\xa1\xf9\x9b\x81\xf4\xd4K@9\xd1\xaeB\xca\xa9B@\xae\xd6\x89\xcb\xf1\xd4K@\x91J\xa1q\xcb\xa9B@3No=\xf0\xd4K@\x07\xc5\xa0]\xcf\xa9B@\x82\xb2\x84\x10\xeb\xd4K@\xb6\xe6\x91i\xd7\xa9B@\x1c\xba\xb2=\xea\xd4K@\xaa~\xa5\xf3\xe1\xa9B@\xd0\'\xf2$\xe9\xd4K@mh\xde:\xea\xa9B@\xb8\xdc\xd5\xde\xe5\xd4K@\x86\xf3\xba\x8f\xed\xa9B@\x8bs/\x8b\xe4\xd4K@\x8c\xbfT\xd5\xef\xa9B@\xfe\xb1-\x95\xe4\xd4K@gDio\xf0\xa9B@\xaf\xed\xed\x96\xe4\xd4K@\xca\x82\x06\xf6\xf3\xa9B@\xdc\xba44\xe4\xd4K@X"\xab\xb6\xf6\xa9B@\x97\xc5\xc4\xe6\xe3\xd4K@\xe1\x13\xb0\xb7\xf6\xa9B@\xfd.\x06\xe7\xe3\xd4K@\xab \x06\xba\xf6\xa9B@\x97\xc5\xc4\xe6\xe3\xd4K@ \xb5\x89\x93\xfb\xa9B@\xb4\xaa%\x1d\xe5\xd4K@(Hlw\x0f\xaaB@\xcd:\xe3\xfb\xe2\xd4K@\xe7t\xf9&amp;&amp;\xaaB@\nY8\xa5\xe7\xd4K@\x14\xbe\xad\xaaM\xaaB@\x0e[\xc4\xc1\xef\xd4K@,\x90\xea\x85L\xaaB@\xe5,G#\xfa\xd4K@{\x90T\x95l\xaaB@\x86\xc8\xe9\xeb\xf9\xd4K@/\x9e\xe6\x89\x8c\xaaB@\xe7\xc2\xedu\xf7\xd4K@=I9=\x94\xaaB@\xbc\xb5\x0e\x19\xf4\xd4K@\xe8\x84\xd0A\x97\xaaB@\x19Y2\xc7\xf2\xd4K@o`\x01"\x9a\xaaB@\xbf\xbd\x17C\xf2\xd4K@V\xe3[\x0e\xaa\xaaB@\xf1\x89\xd0c\xef\xd4K@\xea\xe0\xcf\x1f\xc0\xaaB@\xdc\xe9\x98\n\xef\xd4K@`\xaeE\x0b\xd0\xaaB@\xcdW\xc9\xc7\xee\xd4K@~\x01\xbdp\xe7\xaaB@\xf5ei\xa7\xe6\xd4K@\xaf\x95\xd0]\x12\xabB@T\x1dr3\xdc\xd4K@\xaa\xb1\x8am\x18\xabB@ov\xb0\xbf\xdc\xd4K@\xdc\r\xd6\xda(\xabB@\xcd\xd4\x068\xde\xd4K@\xd0\xddc\xa4+\xabB@as.3\xda\xd4K@\xaa\xbf\xb9\x1a4\xabB@\xc67o\xf7\xcd\xd4K@ \x1ac\x01&amp;\xabB@\x04\xab\x1fO\xb8\xd4K@}\xa9\xfd\xf3\x1e\xabB@\xb6!\xc0z\xad\xd4K@#\xc4\x01,\x08\xabB@\xdc\xaa\x8c\xa6\xa6\xd4K@\xf3\xc9\x8a\xe1\xea\xaaB@P7P\xe0\x9d\xd4K@\x88\x9f\xff\x1e\xbc\xaaB@5\xd1\xe7\xa3\x8c\xd4K@\xf4\xf8\xbdM\x7f\xaaB@\x91~\xfb:p\xd4K@\x9c$JN\x7f\xaaB@.G\xbc:p\xd4K@6\xba9K\x7f\xaaB@g\xffM9p\xd4K@b\xf3qm\xa8\xaaB@)\x81\x83\xac]\xd4K@l\xc2\xc6D\xcb\xaaB@\xe7\xafl\x9aS\xd4K@q\x1f\xb95\xe9\xaaB@]\x1a\xbf\xf0J\xd4K@[\x04\x88j4\xabB@\xa2K\xb3U9\xd4K@p4\x91\xe3\x98\xabB@\x9b!\xb0\xcd!\xd4K@\xdc?&gt;\xe0\xa3\xabB@\x08z@\xee\x1d\xd4K@F(\xb6\x82\xa6\xabB@J\x07\xeb\xff\x1c\xd4K@\xbe\x16_\x83\xa6\xabB@\xee\xdfF\x00\x1d\xd4K@o\xa7c\x84\xa6\xabB@J\x07\xeb\xff\x1c\xd4K@\x859\xe6\xe1\xa9\xabB@J]\xd7\xd4\x1e\xd4K@b\xe2\xba\xe1\xa9\xabB@\xec\xca!\xd5\x1e\xd4K@\x1a\xf9\xbc\xe2\xa9\xabB@\xde\x1c\xae\xd5\x1e\xd4K@R\xd6o&amp;\xa6\xabB@d\xe8\xd8A%\xd4K@\xf9\xbe\xb8T\xa5\xabB@Eg\x99E(\xd4K@d\xfcF\xa8\xa4\xabB@\xe8\xba8e-\xd4K@\xb2\x88\xbc@\xa4\xabB@\x8e\xcc#\x7f0\xd4K@\x9d\xf1}q\xa9\xabB@\x86\xfdC\x9f4\xd4K@\xa1\xf5\x18\x90\xad\xabB@\xc9\xc8T\x8f5\xd4K@:\xcb,B\xb1\xabB@\x0e\xdb\x16e6\xd4K@\xe4\xbdje\xc2\xabB@\x94\xda\x8bh;\xd4K@\x122\xa3d\xc2\xabB@\xc9M\x05l;\xd4K@\x0e=\x18g\xc2\xabB@|\x98\xbdl;\xd4K@\x05X?\xcd\xbe\xabB@k\xbe\x13nK\xd4K@\xe6YI+\xbe\xabB@\x91\xf3\xfe?N\xd4K@\x0f2\xa9*\xbe\xabB@\xb6\xcc\xb9@N\xd4K@Q\x9ar*\xbe\xabB@\xbar\xacAN\xd4K@\x12\x92W\xe3\xb7\xabB@\xd9R\x14\x9aU\xd4K@B[\xa8E\xc0\xabB@0\xf3\x9c#_\xd4K@\xef\xa1Z\xb1\xc0\xabB@J\x12\x02\x9e_\xd4K@\xa3\x1f\r\xa7\xcc\xabB@z9\xec\xbec\xd4K@6\xcd;N\xd1\xabB@\x93\x1a\xda\x00l\xd4K@-\x82\xe3M\xd1\xabB@zY\x14\x01l\xd4K@6\xcd;N\xd1\xabB@(\xda\xb0\x01l\xd4K@\xa3\x08Lh\xd0\xabB@\n\xb3\x89\x98l\xd4K@\xc2l\x02\x0c\xcb\xabB@ \x0b\xd1!p\xd4K@\xab`\r\xc5\xc9\xabB@X\xb3\x1b\x80w\xd4K@\xe5p\xf7\x83\xcb\xabB@y\x87%/|\xd4K@\xa1AJ\xa4\xc7\xabB@\xdeZ\xb9\x1b\x7f\xd4K@\x90J\x8d\xa5\xc7\xabB@\xb9\xf2J\x1c\x7f\xd4K@\x18\xda\xef?\xe8\xabB@$5\xa3\xd5\x7f\xd4K@9|\xd2\x89\x04\xacB@\x96\xf6\xbc\xd1}\xd4K@N^\tI\x0b\xacB@\x83W\x81\x10\x7f\xd4K@2\xdd\x90\xebK\xacB@\xe4\xbe\xd5:q\xd4K@\xd9\xa6\xc2\xe9n\xacB@Q\x11\xa7\x93l\xd4K@\x0f\x8cr\x1fo\xacB@\xdb\xb8jCj\xd4K@\xed\t\xb7!k\xacB@\xa1\x8cL\x1bi\xd4K@!{\x18\xb5V\xacB@\x1d/\xeeP^\xd4K@\xe4\xe5\x9f\xcf6\xacB@\xfb\xce\x8a\x03C\xd4K@&lt;\x92\x81\xf2-\xacB@\xdd\xee\xe5&gt;9\xd4K@\xa8\xcc(\xf1\x14\xacB@\xc3\xea\xd9\xbd&amp;\xd4K@\xb0F,\x18K\xacB@a\xbb\xc5\r\t\xd4K@\xf0\xe7\xcaVM\xacB@\x91E\x9ax\x07\xd4K@\x8cB7\xa0J\xacB@ze(8\x06\xd4K@pl\x87\xd0R\xacB@S\xca\x10l\x01\xd4K@\xb0\xa7\xc2D(\xacB@qgp\xa5\xe8\xd3K@*\xd0\xddd\n\xacB@\xd3\xc9\x08^\xe3\xd3K@\x8e}$\x80\xf6\xabB@\xdcE=\xe9\xe9\xd3K@\xef\xe17*\xdc\xabB@\xabb\x85\xb6\xf7\xd3K@\xbdV\x9d0\xbc\xabB@\xc7\x95\x1f]\x11\xd4K@\xc2z\xed\xe3\xb2\xabB@\xd5\xabm/\x0e\xd4K@"A\xa7\xd6\xb1\xabB@M\x16R\xd9\x0b\xd4K@\xdb\xf0\x05w\xb1\xabB@T\xf3f\x1e\n\xd4K@jO\xc99\xb1\xabB@\x13f5\xb8\x08\xd4K@\x04\x9e\xc5\x9c\xb1\xabB@\xd9\xdd\xf2G\x07\xd4K@\x0f&amp;j\x0e\xb5\xabB@]\xc8~q\x04\xd4K@\xd3O8\xbb\xb5\xabB@\xac)\x7f\xad\x01\xd4K@\xa9\x88\xd3I\xb6\xabB@\x8b\x7f\xe9\xfe\xfb\xd3K@\xc6\x11\x108\xb7\xabB@h\x81,\xfa\xf9\xd3K@H\xd0N\xbc\xb9\xabB@:y\x91\t\xf8\xd3K@\xc3\x13\xd5\xb6\xbc\xabB@|\x123V\xf6\xd3K@\xce\x87\x0cP\xbf\xabB@\x1f^!\xbd\xf2\xd3K@U1\x95~\xc2\xabB@gr{\x93\xf0\xd3K@\x141\xdb\x04\xce\xabB@"\xaaK!\xeb\xd3K@\xd1}\x94l\xd0\xabB@\xb8AHq\xe9\xd3K@\xe8\x9f\x85\xa9\xd2\xabB@$\xd0`S\xe7\xd3K@\x05\x9f\x8b+\xd3\xabB@\x07\x8f\xdb\xd4\xe5\xd3K@\xd5\x1a\xef3\xd3\xabB@s1a\x8f\xe4\xd3K@X\x9d\xe6.\xd3\xabB@\xf1&gt;\xd8s\xe3\xd3K@\xd0w\\\xf9\xd1\xabB@\xf8\x91\xb6L\xe1\xd3K@\x14\xd5\xb6\xbc\xcd\xabB@\xc4\x8ad\xd9\xdd\xd3K@\xaa\xce\x0f\xc8\xca\xabB@\xe3\x0b\xa4\xd5\xda\xd3K@\xa4\x11\xd8A\xca\xabB@\x14hf\x1c\xd9\xd3K@\'L\x18\xcd\xca\xabB@t\x00\x0e\xeb\xd7\xd3K@yX\xa85\xcd\xabB@\xbcp\x8c\t\xd6\xd3K@\xe2\xce\xe0J\xd1\xabB@R\xc6\t]\xd3\xd3K@\x98f_\x1e\xd7\xabB@\x89\x13N\xc1\xd0\xd3K@\x1a\x87\xfa]\xd8\xabB@\xbaA\xfe\xe3\xce\xd3K@[\xb8\x07|\xd9\xabB@\x1a&lt;\x02n\xcc\xd3K@&lt;\xf5H\x83\xdb\xabB@\xd4\xdd+\xa9\xc9\xd3K@\xa7w\xf1~\xdc\xabB@\xedSD&lt;\xc8\xd3K@\xca\x05\x1dc\xdd\xabB@G\xb9\xea\xf0\xc6\xd3K@A\xee\xc7\x92\xde\xabB@\xb9\xf0\xcd\x80\xc4\xd3K@X*^\x1b\xe0\xabB@\x91\xf3Y\xf9\xc0\xd3K@\xfeN\xee\xd2\xe1\xabB@\xb1\xa8\xe3\x8c\xbc\xd3K@\'\x9aQ=\xe3\xabB@;6\x02\xf1\xba\xd3K@\xc0R\xa7M\xe6\xabB@\xe9\x0f\xcd&lt;\xb9\xd3K@\x8f\x94\x88K\xe9\xabB@\xcbX~*\xb8\xd3K@BE0i\xe7\xabB@r\xcb\xfd\xc4\xb7\xd3K@\x9d\x96iE\xe5\xabB@C\x8f\x18=\xb7\xd3K@\x96\xe8\xd1\xf9\x95\xabB@\xf2Wm\xa3\xa6\xd3K@3P\x19\xff&gt;\xabB@\x9f\x05\xa1\xbc\x8f\xd3K@\'\xf7;\x14\x05\xabB@\x97;3\xc1p\xd3K@\x10\x02\x97l\xe1\xaaB@\x18ouJQ\xd3K@\xf8\x8eu\xcc\xd4\xaaB@\xfd\xf4\x9f5?\xd3K@A\x9aV\xaf\xc7\xaaB@\r\x14\x1dn,\xd3K@\x1aU\xe1*\xaa\xaaB@\xcf\x1cH\xcd\r\xd3K@\xf8\x11d\xa9\x9a\xaaB@1\xa4y\xb6\xfd\xd2K@\x80\x16\x01\x04b\xaaB@\xd6\x991\xbb\xdd\xd2K@\r\xa2Z\xe9Z\xaaB@\xae\x82\x18\xe8\xda\xd2K@\xc6\xad\xdd\xd1Z\xaaB@\x90\xf9\xdb\xf9\xd9\xd2K@;]\xcc\x85\x80\xaaB@\x06 \xff\x16\xae\xd2K@A\xfd\x1d@u\xaaB@\xca1Y\xdc\x7f\xd2K@\x05,^\xd1R\xaaB@P,\x01B5\xd2K@&lt;\xd5\xc6}P\xaaB@\x15.\xf5=4\xd2K@\xa3\xa6\xa7\xd9M\xaaB@\')UG3\xd2K@(\xc2&lt;\x1a=\xaaB@\x8c\xa3\xcd\xcc\'\xd2K@\xf9\xd6\x87\xf5F\xaaB@\xc6\x806\x83\t\xd2K@=\xcfD}7\xaaB@\x9bHzb\xe7\xd1K@\x9f)*\xd1H\xaaB@\x8d\x06\x95]\xd5\xd1K@hu\x17\xcdo\xaaB@+\x90\x8f\xcc\xd9\xd1K@\xc4q*c\x8d\xaaB@\xb3\xdd\xf3\xb2\xdc\xd1K@1J\x86\xd2\xcd\xaaB@\xa1\xd3\x98\xb5\xb9\xd1K@|\x99(B\xea\xaaB@\x8ab\xa8y}\xd1K@\x91\xa9q%\xf1\xaaB@\xff\xd0\xcc\x93k\xd1K@\xac\x82bu\xf5\xaaB@\xfeZ\x03\x00l\xd1K@\x06\x19\\\xce\x00\xabB@\xf2\xb4\xfc\xc0U\xd1K@\xb1\x0e\x91\xe4\x03\xabB@\x91\r\xa4\x8bM\xd1K@u\t\xe2\x97U\xabB@\x0f\x80\xb8\xabW\xd1K@\xf3{\xf6\xb7_\xabB@\xb7\x88\xde\x98T\xd1K@u\xe9_\x92\xca\xabB@\xb4\r\x92\xf4\x1f\xd1K@8X\xee\xbb\xd8\xabB@\xe8P\xe1c\x0b\xd1K@\xf4\x8c\xd8\x829\xacB@\xa7%VF#\xd1K@\x8b\x11.\x89X\xacB@\xc6\xaf\x0e6+\xd1K@/A\xfc\xb2j\xacB@\xe1\xf8\x90\xa60\xd1K@\xed\xb0\xd3Yw\xacB@\x14Bb\x165\xd1K@\xbf\xe2\xbasr\xacB@\xf9\x0cM~0\xd1K@@\x0e\xef\xde\xf6\xabB@\x8e2,\x90\xea\xd0K@\xc6\xd7C\xa0\x9f\xabB@\xbb\xc5\xb2O\xb6\xd0K@\x01/3l\x94\xabB@7\xd8\xe5\xa5\xac\xd0K@\xd9\x0e\xa1\xa5\x86\xabB@\xd9=yX\xa8\xd0K@\xbbz\xba_\xaa\xabB@\xb3\x83\x00\xcf\xac\xd0K@\x08\xec\xc5\xab\x07\xacB@\xbb\x91\x1e+\x9d\xd0K@Q\x14\xe8\x13y\xacB@\xd1f\x8bZP\xd0K@\x03\x88\xcc\xa6m\xacB@G\x16\xd5\xc7\xe8\xcfK@.\xa8\x14\xe0`\xacB@\xf4\x1c\xec\xa8\xc5\xcfK@f\xd3\xb6\x06[\xacB@\r\xef(\x84\xc4\xcfK@\xcf\x12d\x04T\xabB@\'Y=\x16\x91\xcfK@%c\x10\xb3\xf2\xaaB@3|\xfa\xben\xcfK@\x8e\xcf\xbf\xb8\xaf\xaaB@\x17\xd9\xce\xf7S\xcfK@\xd3\xba\xb2\xb0L\xaaB@?\x12@{?\xcfK@p\xc4\xa4\t%\xaaB@\xdb\xd9\xfcd1\xcfK@\xfd\xbb&gt;s\xd6\xa9B@l\xc8\xe4y\x15\xcfK@\xbc;2V\x9b\xa9B@:C\xcc\x80\x0e\xcfK@?M\xd2\xa1x\xa9B@N\x90"|9\xcfK@D\xd4\x8e,\xaa\xa9B@]\x94\x8f\x93x\xcfK@"\xa7\xaf\xe7k\xa9B@h\xf8`c\xa8\xcfK@\xb6ms\xbe3\xa9B@{\x15\x19\x1d\x90\xcfK@\xfa\x1ci\xba\xe8\xa8B@\x1aN\x99\x9bo\xcfK@\xc8\xfb\'n\xcb\xa8B@\x0e%\xa4\x7f\x93\xcfK@\xe22\xb8\xf7\xba\xa8B@\xad\xfc\x8d\xd1\x95\xcfK@e\xf5XD^\xa8B@\x84n\xe5\xdbq\xcfK@O\xa8L\xd6M\xa8B@\xcfi\x16hw\xcfK@\xb7\x8dP}1\xa8B@;\xa8\xc4u\x8c\xcfK@\xc5\xc6\xbc\x8e8\xa8B@\x81\xb60f\xa6\xcfK@g\x0f\xb4\x02C\xa8B@\xc5\x84\xe2\xd8\xc4\xcfK@t\x95\x93\xf5@\xa8B@$\xfd\xac\xe8\xc5\xcfK@\x80\xa5\xa9T?\xa8B@\xbe1\x04\x00\xc7\xcfK@X\x18\xc7\xed&lt;\xa8B@X\xf0\x91\x83\xc8\xcfK@e\x95-\xed/\xa8B@\x08\n\x17M\xc2\xcfK@\x13\xd7\x8cg+\xa8B@P\x1eq#\xc0\xcfK@\x8c&gt;0\x91\x1c\xa8B@\xcb\xc8\x0fK\xb9\xcfK@\xf6\x1b7F\xfc\xa7B@+\xd4?-\xab\xcfK@ZK\x01i\xff\xa7B@8\xfe\xfa\xd7\xa8\xcfK@\xf1\xe5\xf4\xab\xef\xa7B@=\xee\x00\xf4\xa0\xcfK@~\xc7\xf0\xd8\xcf\xa7B@\t\xe4m\x00\x91\xcfK@\xe1\x1bT,\xc8\xa7B@|O\x9b\'\x8d\xcfK@p@KW\xb0\xa7B@S\x85\xf55\x81\xcfK@\xfc`\xcf\x8d\x9f\xa7B@Q\xb8\xc3\xcbx\xcfK@\x14\xaeG\xe1z\xa7B@\x9cy(\xc0f\xcfK@^\xb9\xde6S\xa7B@\xb8\xea:TS\xcfK@}\x8d\xc9\x87E\xa7B@\xc7\x82\xc2\xa0L\xcfK@.b\x8e\xd41\xa7B@\xb4\xeez\xc4C\xcfK@\xd9 8\xd3)\xa7B@\xc1z\x92*@\xcfK@\x18\xbc\x9e\x9e-\xa7B@\xa0&amp;\xe9P&lt;\xcfK@N\xdb\x1alE\xa7B@\xfd*e\xbe(\xcfK@\xddK\xd0\x15[\xa7B@\xa2\xb3\xcc"\x14\xcfK@\xc1JO\xa2o\xa7B@\xff\x83\xfe\xf8\x01\xcfK@9\x9b\x8e\x00n\xa7B@\xe2\xfa\xc1\n\x01\xcfK@\x0c\x0c\xb4\x96]\xa7B@\xf2(\xf0\xa9\xf7\xceK@G\x80\x89.^\xa7B@\x99g%\xad\xf8\xceK@\xe1\xce\x85\x91^\xa7B@\xbc\xad\x99!\xfa\xceK@\xed\x06v\xa1^\xa7B@\x0ex\xaa\x8d\xfb\xceK@^\x04\xd7&amp;_\xa7B@\x91\x0e\x0fa\xfc\xceK@\xe1$rf`\xa7B@\x07\xc9\xa7l\xfd\xceK@{\xa1\x80\xed`\xa7B@%$\xd26\xfe\xceK@o;~\xb9`\xa7B@x6\x9a\x12\xff\xceK@:Ba\xab_\xa7B@\x95\xbf\xd6\x00\x00\xcfK@p\x89m\x9c^\xa7B@AK\xb2i\x00\xcfK@x$\x03\xe5[\xa7B@\x17\x84M\xf8\x00\xcfK@\xbaa\x80\xe9Y\xa7B@\xed\xbc\xe8\x86\x01\xcfK@\x1a\xfa\'\xb8X\xa7B@\xb83]\x99\x01\xcfK@t\xd5\x97\x00W\xa7B@\xb83]\x99\x01\xcfK@\x9e\xe4\xb3\xe1U\xa7B@\x1do\x97\xa2\x01\xcfK@\x93&lt;2\xb1T\xa7B@\x94q\xe7\x1d\x02\xcfK@\xdb6\xe7;S\xa7B@:\xf8\xd3\x90\x02\xcfK@\x83\xf7U\xb9P\xa7B@R\xc4\xd8\xf8\x02\xcfK@U\t`\x14N\xa7B@\xab\xdb\x8f\xca\x03\xcfK@\x03\x87\x06\x18L\xa7B@\x04\xf3F\x9c\x04\xcfK@.&amp;\x91\xd8I\xa7B@?g\x1c4\x05\xcfK@5\x7f\xa7$F\xa7B@\xdf\xcete\x06\xcfK@\xfbl.HD\xa7B@\x7f6\xcd\x96\x07\xcfK@g\xfbF*B\xa7B@\xd2.\xf0&amp;\t\xcfK@\xdf1\xe1&lt;A\xa7B@`\xcf2\xe6\t\xcfK@\x9eb0\xda&gt;\xa7B@\x06&lt;z\r\x0b\xcfK@\xb2c\xc8V&lt;\xa7B@\xbe\x89|\xf2\x0b\xcfK@\xb3A&amp;\x199\xa7B@GS\xe2\xdf\x0c\xcfK@\x84\x95\xafp7\xa7B@\xf3\x96\x06\xd9\r\xcfK@\xfd[\xb8b5\xa7B@:\xcd\x02\xed\x0e\xcfK@33333\xa7B@\x8d\xdf\xca\xc8\x0f\xcfK@\x10\xed\xbe\xbe1\xa7B@{\xfe\x0f\x0b\x10\xcfK@\xac\xb7\xbc(0\xa7B@\xa4\xab\xcf0\x10\xcfK@\x8f\xec\x00&gt;.\xa7B@\xaa\x96\x19\xdb\x10\xcfK@`@\x8a\x95,\xa7B@\xbb\x15x\xdd\x11\xcfK@\x96\x87\x96\x86+\xa7B@h\xa1SF\x12\xcfK@\x85"\xdd\xcf)\xa7B@P\xbb\xa9\x92\x12\xcfK@ES,m\'\xa7B@I\x9c\x15Q\x13\xcfK@\xc3\x04\x7f\t&amp;\xa7B@a cI\x14\xcfK@\xc3\x94\xed\xe8$\xa7B@r\xe7x\xbb\x14\xcfK@\x95\x16\x89d#\xa7B@\x13\xb1-\xa8\x14\xcfK@\xa1\xcaz{!\xa7B@\xfc\x12;d\x14\xcfK@l\xd1]m \xa7B@gSdc\x14\xcfK@\xa3\xeaW:\x1f\xa7B@\x19\xe4.\xc2\x14\xcfK@\xa9\xf5~\xa3\x1d\xa7B@\x07\xbb\xbc\x94\x15\xcfK@K}\xb4\x93\x1c\xa7B@*\x011\t\x17\xcfK@\x1bA\xcf\x0b\x1c\xa7B@\x0c\x16\x98_\x17\xcfK@Q\x88\xdb\xfc\x1a\xa7B@\x95\xf9\xa2\x98\x17\xcfK@\x84\xf0\r*\x16\xa7B@\xcaN\xe4\xee\x18\xcfK@\x8a\xfb4\x93\x14\xa7B@\x17HP\xfc\x18\xcfK@O\x87_\xfb\x13\xa7B@\x94\xc5X\x01\x19\xcfK@\x1a\x8eB\xed\x12\xa7B@\xd6X\xc2\xda\x18\xcfK@-\xffk\x8a\x11\xa7B@_\x84\x84\x83\x18\xcfK@\x15ayF\x11\xa7B@\xbe\x02\x87\x06\x18\xcfK@\\\xf9\xd1\x15\x11\xa7B@*]UQ\x17\xcfK@E[\xdf\xd1\x10\xa7B@HH\xee\xfa\x16\xcfK@\xf2H\x17\xf6\x0f\xa7B@\x00\xf8L\x9b\x16\xcfK@\xd5\xed\xec+\x0f\xa7B@l8v\x9a\x16\xcfK@\x11\xb0\xb1\xa6\r\xa7B@Bq\x11)\x17\xcfK@\xee\xf9\xab\x11\x0b\xa7B@;R}\xe7\x17\xcfK@\x07\xe6\x8d8\t\xa7B@\xee\xe2GF\x18\xcfK@\xfc=\x0c\x08\x08\xa7B@Y#qE\x18\xcfK@\xb6\xb1#\x1f\x05\xa7B@\xb8\xa1s\xc8\x17\xcfK@A\x17h\xd2\x01\xa7B@\x8f"\xc6\xc6\x17\xcfK@\xd0\xa9u,\x00\xa7B@)\xe7\x8b\xbd\x17\xcfK@\xd2ET\xf2\xfb\xa6B@$Xf[\x17\xcfK@\x04\x1e\x18@\xf8\xa6B@S\n\x15w\x17\xcfK@#\x15!\xd0\xf4\xa6B@\x12\xa5\xbd\xc1\x17\xcfK@\xb47\x9d\t\xf2\xa6B@_\xfaM\x17\x18\xcfK@\x9d\xe7\x99\xa8\xef\xa6B@\x11\x8b\x18v\x18\xcfK@o\xf9\xa3\x03\xed\xa6B@MG\xa5}\x18\xcfK@6\xb1\x1b\x11\xe7\xa6B@\xcaN\xe4\xee\x18\xcfK@\xfd\xd8$?\xe2\xa6B@:zW\x98\x19\xcfK@;yG|\xdd\xa6B@\x94\xd9\xc5\xd9\x19\xcfK@\xae\xb0*\x0c\xdb\xa6B@\xff\x19\xef\xd8\x19\xcfK@\x0eI\xd2\xda\xd9\xa6B@dU)\xe2\x19\xcfK@\xcd\xe9\xb2\x98\xd8\xa6B@\xb7\xaf\xa8-\x1a\xcfK@\xa4(\x86\x9a\xd7\xa6B@\xb1\x90\x14\xec\x1a\xcfK@zgY\x9c\xd6\xa6B@\x81|\t\x15\x1c\xcfK@K+t\x14\xd6\xa6B@\t`\x14N\x1c\xcfK@4\x1d\xf0\xaf\xd4\xa6B@9\x12\xc3i\x1c\xcfK@YA\xc2\xe6\xd2\xa6B@9\x12\xc3i\x1c\xcfK@\x9a\xee\xd0\x0b\xd2\xa6B@\x03\x897|\x1c\xcfK@\x07}\xe9\xed\xcf\xa6B@\x92)z;\x1d\xcfK@\r\xb6"{\xce\xa6B@\xe5\x83\xf9\x86\x1d\xcfK@\xdf\xc7,\xd6\xcb\xa6B@\xd9\xa7-\xbf\x1d\xcfK@\x98\xedT\n\xcb\xa6B@\xd9\xa7-\xbf\x1d\xcfK@\x82-\xc0\x88\xc7\xa6B@\xfc5Y\xa3\x1e\xcfK@\xd1`\xae\xa0\xc4\xa6B@m{q\x98\x1e\xcfK@ \x94\x9c\xb8\xc1\xa6B@\xb5\x13\xcag\x1e\xcfK@\xd3\xfc\x8cf\xc0\xa6B@\x8b\x94\x1cf\x1e\xcfK@\xbd\xac\x89\x05\xbe\xa6B@\x14x\'\x9f\x1e\xcfK@\x17\x88\xf9M\xbc\xa6B@\xe4\xf3\x8a\xa7\x1e\xcfK@$\xccYD\xb9\xa6B@P4\xb4\xa6\x1e\xcfK@\x96E\xbc\xd0\xb7\xa6B@\xb5o\xee\xaf\x1e\xcfK@\xa9\xb6\xe5m\xb6\xa6B@\xa3\x8e3\xf2\x1e\xcfK@\x02\xd4\xd4\xb2\xb5\xa6B@\xb4UId\x1f\xcfK@n\xd2~\xb5\xb4\xa6B@\xb4UId\x1f\xcfK@\x0fZ\xb4\xa5\xb3\xa6B@\x91\xadx4\x1f\xcfK@^\xfd3\xde\xb1\xa6B@\xf0+{\xb7\x1e\xcfK@\xf3Ly\xbe\xb0\xa6B@\x02;H\x99\x1e\xcfK@\xb2\x1bl\xa0\xaf\xa6B@,\xe8\x07\xbf\x1e\xcfK@\xdd\xba\xf6`\xad\xa6B@%\xc9s}\x1f\xcfK@7hT\x85\xab\xa6B@\x08\xde\xda\xd3\x1f\xcfK@ \x88\xe2D\xaa\xa6B@\x08\xde\xda\xd3\x1f\xcfK@\xeb\x8e\xc56\xa9\xa6B@[\x80\x11\x8f\x1f\xcfK@\xb6\x95\xa8(\xa8\xa6B@[\x80\x11\x8f\x1f\xcfK@W\x1d\xde\x18\xa7\xa6B@\xf0m\xfa\xb3\x1f\xcfK@\x8e"k\r\xa5\xa6B@\xba\x9c\xb7V \xcfK@\x0c\xd4\xbd\xa9\xa3\xa6B@\xddD\x88\x86 \xcfK@\r"\xad\x8c\xa1\xa6B@\xefSUh \xcfK@\x96\x0b\xf08\xa0\xa6B@\xf5XD^ \xcfK@y\xb0\xc5n\x9f\xa6B@\x1f\x06\x04\x84 \xcfK@\x7f+~\xf8\x9e\xa6B@fV\xa5\xe3 \xcfK@\xaf\xf7\xd1_\x9e\xa6B@Np\xfb/!\xcfK@ \xb3\xb3\xe8\x9d\xa6B@\xb9\xb0$/!\xcfK@\xc2h\xfb\xfc\x9c\xa6B@\xf5&gt;\x9f\x12!\xcfK@o\x14\xb4$\x9b\xa6B@\xef\x81g\x8c \xcfK@\xb1\x93\xb0%\x9a\xa6B@[\xc2\x90\x8b \xcfK@;\xab\x05\xf6\x98\xa6B@\xba\xf8\xdb\x9e \xcfK@\xfaK\xe6\xb3\x97\xa6B@7\x00\x1b\x10!\xcfK@q\x82\x80\xc6\x96\xa6B@rF\xde\x83!\xcfK@T\'V\xfc\x95\xa6B@\xdd\x86\x07\x83!\xcfK@\xe3\xfb\xe2R\x95\xa6B@\xe3\x8b\xf6x!\xcfK@\xae\x02\xc6D\x94\xa6B@\xcb\xed\x035!\xcfK@[\xf0\xfdh\x93\xa6B@\xcb\xed\x035!\xcfK@\x15\xa6\x94|\x91\xa6B@\xdd\xb4\x19\xa7!\xcfK@\x107L\xd9\x8e\xa6B@\xad0}\xaf!\xcfK@v\xba=R\x8e\xa6B@6\x14\x88\xe8!\xcfK@\xcf\xd7,\x97\x8d\xa6B@\xd7\x95\x85e"\xcfK@\xca\x1a\xf5\x10\x8d\xa6B@*\xf0\x04\xb1"\xcfK@\x9a\xde\x0f\x89\x8c\xa6B@\x950.\xb0"\xcfK@\xbers\xe0\x8b\xa6B@N\xe0\x8cP"\xcfK@\xa7\xd4\x80\x9c\x8b\xa6B@\xc5\xfc\x81\x17"\xcfK@\xa2\xa7\xb7\xf5\x89\xa6B@f\xc66\x04"\xcfK@[\x8b`-\x88\xa6B@f\xf4H("\xcfK@\x0f\x84\xbf\xba\x85\xa6B@T\x13\x8ej"\xcfK@\xff\xaet\xe3\x82\xa6B@\x06\xa4X\xc9"\xcfK@\xf3\x06\xf3\xb2\x81\xa6B@*L)\xf9"\xcfK@\xb8\x92\x1d\x1b\x81\xa6B@/\ta\x7f#\xcfK@\xd0\xc0~&gt;\x80\xa6B@#-\x95\xb7#\xcfK@\xfb\xa1\x88\xfb~\xa6B@Y\x9c{Y$\xcfK@\xf5\xb6&gt;Q~\xa6B@\x11\xea}&gt;%\xcfK@Z:0\xca}\xa6B@\x88\xbe\xbb\x95%\xcfK@\x13`X\xfe|\xa6B@L0A\xb2%\xcfK@&amp;\xd1\x81\x9b{\xa6B@\xb7pj\xb1%\xcfK@\x1b)\x00kz\xa6B@\xff\x08\xc3\x80%\xcfK@\xd4:\xbb\xc6x\xa6B@\xffPz\xf0$\xcfK@\x81(\xf3\xeaw\xa6B@\xffPz\xf0$\xcfK@\x94k\ndv\xa6B@R\xab\xf9;%\xcfK@\x1d\x83_4u\xa6B@\x9f\x00\x8a\x91%\xcfK@\xa2?\xd99r\xa6B@^\x9b2\xdc%\xcfK@C\xf5 Nq\xa6B@\xab\xa8\x0b\xc2&amp;\xcfK@\x08S9\x92p\xa6B@\xb6j2&gt;\'\xcfK@&amp;\xfcR?o\xa6B@\xe6\x1c\xe1Y\'\xcfK@\xdadC\xedm\xa6B@\xc81H\xb0\'\xcfK@\xc9\xd1w\x12l\xa6B@\xdf\xb5\x95\xa8(\xcfK@\x82\x87\x0e&amp;j\xa6B@&amp;\xa4\xdaL*\xcfK@\xadh\x18\xe3h\xa6B@\x13a\xc3\xd3+\xcfK@\xd1\xcei\x16h\xa6B@\x9c\xfc\x16\x9d,\xcfK@\xa8\r=\x18g\xa6B@\x13\xfff\x18-\xcfK@\xf0\x07\xf2\xa2e\xa6B@\xbf\x8aB\x81-\xcfK@\x9d\xf5)\xc7d\xa6B@\xb9k\xae?.\xcfK@z\xaf\xb5Rc\xa6B@\xe8\xd5\xa5\xeb.\xcfK@4#\xcdi`\xa6B@\x06\xa7\x99I/\xcfK@\x9b\x84\x1c\xa5\\\xa6B@\xd6\xdaE\xe2/\xcfK@\x02V\xfd\x00Z\xa6B@\xd0\x03i\x100\xcfK@ \xff\x16\xaeX\xa6B@\xc4\'\x9dH0\xcfK@z\xda\x86\xf6V\xa6B@j\xae\x89\xbb0\xcfK@\xe0\xed\xe6NU\xa6B@j\xae\x89\xbb0\xcfK@\x8e\x99\x9fvS\xa6B@R\x10\x97w0\xcfK@\xd7Q\xd5\x04Q\xa6B@j$SO0\xcfK@\xfbu\xa7;O\xa6B@\xac\xb7\xbc(0\xcfK@\xf6v\xf0\xb8M\xa6B@\xac\xffs\x98/\xcfK@\xb5\x17\xd1vL\xa6B@#\x1ci_/\xcfK@\xec\x1c^kJ\xa6B@\xfa\x9c\xbb]/\xcfK@L\xb5\x05:I\xa6B@M\xf7:\xa9/\xcfK@\xb7\xb3\xaf&lt;H\xa6B@M\xaf\x8390\xcfK@\x11\xd1\x9e\x81G\xa6B@|a2U0\xcfK@\x89\xc5\xb9\x97E\xa6B@\xe7\xa1[T0\xcfK@\x01\xfcS\xaaD\xa6B@p\x85f\x8d0\xcfK@C{P\xabC\xa6B@\xc9Tf\xef1\xcfK@\x8b\x05t\x15A\xa6B@\x81\xa2h\xd42\xcfK@\xdfe+\xd4?\xa6B@\x03g\xdf\xcb3\xcfK@\x1c\xfa\xdd*&gt;\xa6B@!\xf0\x1b\xba4\xcfK@\xc3*\xde\xc8&lt;\xa6B@\xc7v\x08-5\xcfK@S\x8f\xd9\xfe:\xa6B@\xf1#\xc8R5\xcfK@\xf5\x02\xa2\x169\xa6B@V\xa7\xb9\xcb4\xcfK@\xc0\xc7\x05\x0c7\xa6B@\xe04\xd8/3\xcfK@\xe5\x19\xeaf5\xa6B@^\xe6*\xcc1\xcfK@\xfd3\xde\xb13\xa6B@\xc4\xcbx\x000\xcfK@:$\xb5P2\xa6B@\x18\xd0\x0bw.\xcfK@\x94-7\xbd0\xa6B@\x07Q\xadt-\xcfK@\x11\xdf\x89Y/\xa6B@\x01\x94u\xee,\xcfK@\x83X\xec\xe5-\xa6B@H,\xce\xbd,\xcfK@&lt;~\x14\x1a-\xa6B@\xb4l\xf7\xbc,\xcfK@\xe0\xcf:\xf4\'\xa6B@\tcU\xce(\xcfK@.\xfd\xf0\x98&amp;\xa6B@(\xf8\x01\xa3&amp;\xcfK@\xda\xdbwV\x1c\xa6B@\x9d[2\xd8\x1e\xcfK@3\xd6H\\\x11\xa6B@\x19/\'\xb2 \xcfK@\xb2e\xf9\xba\x0c\xa6B@\x19]9\xd6 \xcfK@7\x0e\x06\xe8\x08\xa6B@\x07\xc45\x88 \xcfK@\x7f~\x84\x06\x07\xa6B@\xf6\xa0\xfb\xcd\x1f\xcfK@\x02Hm\xe2\xe4\xa5B@"7\xc3\r\xf8\xceK@\x98c\x1e\x9e\xca\xa5B@\xe3-\xfc\x85\xc3\xceK@&amp;\xe1B\x1e\xc1\xa5B@h\x8eQC\xc0\xceK@\x05e\xbf\x93\xbb\xa5B@\xfa\xa8\xd0\x8a\xb9\xceK@\x13\xddi!\xb7\xa5B@`\x88\xe6K\xb9\xceK@\x97\xa4\xd7\x0b\xaa\xa5B@\xda\xfe:\xdc\xb3\xceK@\xc3\x07\x1bC\xa5\xa5B@\xc5\xba\xa7a\xae\xceK@\x02\xf0\xf4\xef\x9f\xa5B@T\xa9\xd9\x03\xad\xceK@}\x1b\x07\x03t\xa5B@\x9a\'\xd7\x14\xc8\xceK@\xeeh\xd2\\]\xa5B@*\x95K&gt;\xd1\xceK@q\x05o\xa3\\\xa5B@NW\xc1\xb9\xd0\xceK@C\x9d\xa8[,\xa5B@\xcc\\\x859\xe6\xceK@\x0e\xa4\x8bM+\xa5B@U\xfe\x10v\xe5\xceK@7\x11Gh\x15\xa5B@\xe4K\xa8\xe0\xf0\xceK@\x13\x94G\xdc\x08\xa5B@\x91\x81\x97t\xef\xceK@f8\xf9\x88\xf3\xa4B@\x11\xbe\x9c~\xf5\xceK@~\xae\x11\x1c\xf2\xa4B@I\x87\xe2\xe9\xf0\xceK@\'\xe2\x08\xad\xe2\xa4B@7o\x9c\x14\xe6\xceK@nLOX\xe2\xa4B@p\x19\x81\xc2\xea\xceK@\x96\x7f\x88h\xcf\xa4B@?\xc8\xb2`\xe2\xceK@\x98,\x93\x86\xbf\xa4B@P\xeb\xec\x1a\xe3\xceK@\xcaz h\xbb\xa4B@\xa4\x1d\x92\xb5\xe1\xceK@\xc3~O\xacS\xa4B@\xf2\xed]\x83\xbe\xceK@\x86\xc6\xb8\x87)\xa4B@\xa7\xc7[S\xc5\xceK@\x8b\xe7\xc7\xba\x13\xa4B@\xb5?\x06\xe1\xc0\xceK@5\x8c\xccm\x0c\xa4B@"\xa6D\x12\xbd\xceK@\x80\xe0\xe0\xc1\x05\xa4B@\x039r\xee\xc0\xceK@\th\xc7\xb2\x05\xa4B@8\xc2\xfd\xdb\xc0\xceK@@mT\xa7\x03\xa4B@\xd8)V\r\xc2\xceK@_\xac\x14\xa7\xff\xa3B@\x98\xa2\\\x1a\xbf\xceK@\xcc\xa4&lt;\xa9\xe5\xa3B@\x9c\x9e\x1c\xaa\xce\xceK@\x18\x08\x02d\xe8\xa3B@Y\xffB\xea\xd1\xceK@g;\xf0{\xe5\xa3B@@\xe5N\x9f\xd3\xceK@1\xa8\x80\xc5+\xa4B@c\x86|\x86&amp;\xcfK@\x161\xec0&amp;\xa4B@n\xcc\xa1\xfb(\xcfK@\xf6\xac\xb5A7\xa4B@-\x03s\x99?\xcfK@8\xf2\xe5\xaa\x1e\xa4B@}\xbb\xdb\xabE\xcfK@\xbb\xb3\x1b"\x13\xa4B@\xaf\xa4\xcbQ6\xcfK@\xb6\x83\x11\xfb\x04\xa4B@\x8a\xab\xca\xbe+\xcfK@\xba_\xaa&gt;\xfc\xa3B@\xd8\xe9\xac\xbb\x1e\xcfK@*\xd8\x90\xc9\xf3\xa3B@\x0bl\x844\x19\xcfK@\xb8AHq\xe9\xa3B@\x0e\xcc\x1bq\x12\xcfK@g\r\xdeW\xe5\xa3B@\x1c&gt;\x8e\x8b\x0f\xcfK@\xec~_m\xd6\xa3B@\x98~\xd3\x05\x06\xcfK@Y\xd10\xc6\xd1\xa3B@\xe8\x8f\x1f\xe0\xff\xceK@(\xed\xb2\x04\xbe\xa3B@\xd2\xd7=\xc3\xe5\xceK@\x92n\x95q\x9d\xa3B@K&amp;\x020\xf9\xceK@\xfew\xe9\xcbw\xa3B@c2\x0b\xa3\x0f\xcfK@m\xd5d|N\xa3B@Eg\x99E(\xcfK@\xec\xf6\xfe\xab3\xa3B@\xdd\xacfB8\xcfK@5\x1f|\xcd\x17\xa3B@\xaba\x1a\xe1H\xcfK@\xf5O\xcbj\x15\xa3B@\xfe++MJ\xcfK@\x8b\xb9\xb5\x96\x13\xa3B@\x98`\x82dK\xcfK@\xb6\xe8\xae6\x10\xa3B@\x91\xdf\x91gM\xcfK@\x89\xa1\x8b&lt;\xff\xa2B@\x8e\x06\xf0\x16H\xcfK@+\xcd\x9c\xe4\xfd\xa2B@\xa0\xb9\x98\xb0G\xcfK@\'\xa3\xca0\xee\xa2B@\x02xU\xb1B\xcfK@q\x1f\xb95\xe9\xa2B@\xf4X\x8e\xeb:\xcfK@q\xe8-\x1e\xde\xa2B@\xc0#*T7\xcfK@\xbe\x063\\\xd3\xa2B@\x89z\xc1\xa79\xcfK@\xb9!!%\xd1\xa2B@H\xbf}\x1d8\xcfK@K\xb2i\x00\xca\xa2B@9\xc2X\x953\xcfK@\x10\x86K\xd8\xc8\xa2B@\xfe\x1fq\xd92\xcfK@39\x10\xed\xbe\xa2B@\x9c0a4+\xcfK@.\xb8\xd5b\xa6\xa2B@A\xe1\xa2I\x18\xcfK@=\xeb\xbfs\x94\xa2B@\xb9\x14\xfc\xdb\n\xcfK@\xb9\xb5;Z\x8b\xa2B@\x9f\xd1\xb1\xde\x03\xcfK@\xca\x8d}$\x80\xa2B@\xd2\x9b@\xc7\xfd\xceK@\x08\x0b\x82"q\xa2B@\xbew\x8a\x0b\xf6\xceK@8\x13\xd3\x85X\xa2B@\x8ffv\'\xe9\xceK@\x03\xa4\xec\xe3W\xa2B@\xbetI\x8b\xe9\xceK@\xdc\xa9oOF\xa2B@\x9eF\xb5\xe3\xe1\xceK@\x0cmJ\xc3:\xa2B@\x18\x19.\xbc\xdc\xceK@\xb7\x0b\xcdu\x1a\xa2B@0\xb4\xdf\x7f\xd0\xceK@\xa1\xa5\x86\x91\xb9\xa1B@j\xd6\xbe%\xa5\xceK@k\xe5o\x8c\xae\xa1B@\x18C9\xd1\xae\xceK@\x10\xcd&lt;\xb9\xa6\xa1B@\xee\x98\xba+\xbb\xceK@\x9dI\x9b\xaa{\xa1B@\x1fS-\xd8\xfc\xceK@Ef.py\xa1B@\x1c\xd9\xf0O\x04\xcfK@\xe0\x86\x18\xafy\xa1B@\xe3\x88\xb5\xf8\x14\xcfK@\xc5\xe1q\xf6s\xa1B@r\x9f\xc1K\x15\xcfK@k\xbb\t\xbei\xa1B@t\r\x8e\xed\x10\xcfK@\xdd\x89H\x03.\xa1B@P\\D\xca\x05\xcfK@\x7f\x03I\x8e*\xa1B@\xef\x89\x1a\xf1\t\xcfK@\x11]\x06R\x18\xa1B@\xbcn[\xa5\x05\xcfK@\xf1_\xc5N\x1d\xa1B@\x1dA\x85~\x01\xcfK@\xeaz\xa2\xeb\xc2\xa0B@\'\xa3\xca0\xee\xceK@s\xe2a\x90\xaa\xa0B@}\xfb\x84\xfd\xe8\xceK@\x13\xe5\x1c\x86\xa0\xa0B@[\xd5\xedG\xe5\xceK@-\'\xa1\xf4\x85\xa0B@\xdeh\x11\x9b\xd9\xceK@G\xf6R\xc2]\xa0B@\xe2\x97U3\xc6\xceK@\xba\xf8\xdb\x9e \xa0B@\x9f\xcf\xdb3\xa6\xceK@\x8c\xa8?\xb1\x04\xa0B@\xe5d=\x10\xb4\xceK@\xdc\xfeK\x08\x0c\xa0B@&gt;H\xaaJ\xb6\xceK@\xe5\xbe0\xf4\xe3\x9fB@OQ?\xb9\xb7\xceK@hA(\xef\xe3\x9fB@\xdbRb2\xb0\xceK@\x19{\x8aw\xdb\x9fB@\xbb\x1e\x96\x17\xaa\xceK@\xcb\xf7\xe7\xfd\xda\x9fB@(k/\xfd\xa6\xceK@\xe5%\xff\x93\xbf\x9fB@\x07\x1a}\x16\x95\xceK@c\xc3\x89\x9eJ\xa0B@GT\xa8n.\xceK@\xce\xbf\x02=y\xa0B@\xc4Z!Q\r\xceK@\x18\xb0\xe4*\x16\xa0B@K\x06\xdb\xe3\xe0\xcdK@#\xeaO,\x01\xa0B@m\x95\xbb*\xab\xcdK@\xd1\xda~C\xf2\x9fB@\xb5\xe4Lno\xcdK@\x88\xd1\x18R\xea\x9fB@\xca\xe5\x9a]R\xcdK@\xb4v\xdb\x85\xe6\x9fB@\x14 \nfL\xcdK@\x02\x06\xee\xe5\xe3\x9fB@\x05\x7f\t&amp;H\xcdK@v\x8b\xc0X\xdf\x9fB@\x8b\xd1)~B\xcdK@&gt;\x12\xe5\xc1\xcc\x9fB@Ku\x01/3\xcdK@\xcf|\x18k\xc9\x9fB@\x11!\tV0\xcdK@\xf6\xda"\x1f\xaa\x9fB@~P\xbco!\xcdK@\xd4\x04\xf6=\x8f\x9fB@\xe3\x82}\x85\x16\xcdK@\xac\xad\xd8_v\x9fB@\x8fM\x97j\x0b\xcdK@pfO]T\x9fB@\xebb\x89\xbd\x06\xcdK@\x98t\xe</t>
  </si>
  <si>
    <t>b'\x01\x06\x00\x00\x00\x01\x00\x00\x00\x01\x03\x00\x00\x00\x01\x00\x00\x00)\x01\x00\x00Gc\xa3bR\xc0B@\xe0N}{2\xe5K@\xc8W\xa7o&gt;\xc0B@)\xfe9\x16%\xe5K@d\xd4ki$\xc0B@\xfc\xfe\xcd\x8b\x13\xe5K@2\xabw\xb8\x1d\xc0B@\x87\xc6n\xfa\x0e\xe5K@{2Z\xa2\x0e\xc0B@\x80\x0e\xf3\xe5\x05\xe5K@\xf5)l\xab\xfe\xbfB@Z\t\x82l\xfe\xe4K@\xaa\xb8q\x8b\xf9\xbfB@\xea\xe3F6\xfc\xe4K@ZPsM\xdc\xbfB@\xc2\xe6\xd2\xae\xf8\xe4K@\xea\x8c\x94\xd2\xd8\xbfB@c&amp;Q/\xf8\xe4K@\xeb\xe5w\x9a\xcc\xbfB@\xed\x85]o\xf6\xe4K@\x87\xfed\xe7\xc8\xbfB@\xd0\x86W\xed\xf5\xe4K@\x95\xb8\x8eq\xc5\xbfB@\x82\x03\xb5s\xf5\xe4K@(I\xd7L\xbe\xbfB@\xad@\xe3x\xf4\xe4K@\xdc\xebI\x05\xba\xbfB@\xe2?8\xfa\xf3\xe4K@8]`\xa0\xb5\xbfB@l\x0f\xd6Z\xf3\xe4K@\x1a\xae\xc4\xf2\x9d\xbfB@\x08\xe0\x0b8\xf0\xe4K@&lt;\'\x07\xfd\x96\xbfB@\xd3\x14\x01N\xef\xe4K@mG\x82\xba\x92\xbfB@h\x1c\x8f\xbe\xee\xe4K@"\x8e\xd0*\x8e\xbfB@\x03)\x0c%\xee\xe4K@\xca\xfa\xcd\xc4t\xbfB@R\xd2\xc3\xd0\xea\xe4K@\x04&amp;&amp;^T\xbfB@l\xb0p\x92\xe6\xe4K@L\xf1\x0261\xbfB@c\xb8:\x00\xe2\xe4K@\x8c5\xb7\x9d\x11\xbfB@SEL\xe4\xdd\xe4K@\xac\x18SU\r\xbfB@\xe8L\xdaT\xdd\xe4K@"H\xefe\xec\xbeB@O\xf6\xe0\xff\xd8\xe4K@7\x13x\xcc\xe5\xbeB@\x03\xe9\x07\x1a\xd8\xe4K@M\xca\x93Z\xde\xbeB@\xc8\xea\xfb\x15\xd7\xe4K@\xb0z\x1b\xf6\xd6\xbeB@K+t\x14\xd6\xe4K@\xe5\x81#\xdc\xbf\xbeB@\x94\xfdN\xee\xd2\xe4K@t\x1f%\x1b\xb4\xbeB@\x06/\xfa\n\xd2\xe4K@\xcda\xad\x90\xa8\xbeB@S\xccA\xd0\xd1\xe4K@K8\x99]\x9c\xbeB@\xfaR.C\xd2\xe4K@^J]2\x8e\xbeB@\xe7\xe1\x04\xa6\xd3\xe4K@\x08_\xf3\x05\x88\xbeB@\x99\xfc\x05q\xd4\xe4K@\x82\xb5 Jj\xbeB@\xeb\xd4KB\xd8\xe4K@Y^\x03lQ\xbeB@\x19MxS\xdb\xe4K@\xf6"\x7f\xd56\xbeB@\xc9[\t8\xdf\xe4K@\xb5\xba\xe6\x9f*\xbeB@\x87\x94U\xc7\xe0\xe4K@\xbcU|\xe8\'\xbeB@Qg\xee!\xe1\xe4K@\xdbq\x1e\xa9\x19\xbeB@\x8cyg\xfe\xe2\xe4K@\xa4\xea\r\xad\x04\xbeB@\x96\x1b\xb1\xbb\xe5\xe4K@_\x89\xf6g\xf5\xbdB@\x89\x95\xd1\xc8\xe7\xe4K@\x00\xe3\x194\xf4\xbdB@\x8f\xc8\xd2\xe2\xe7\xe4K@\xea\xa9z\x9e\xe4\xbdB@\x17\xd4\xb7\xcc\xe9\xe4K@\xcf\xd2\xba\xb2\xb0\xbdB@&amp;\xcb\xa4\xe1\xef\xe4K@?\xf7/Z\x91\xbdB@\x89\xb2\xb7\x94\xf3\xe4K@%Qy\x85O\xbdB@\xf6\x91\x00\xda\xfb\xe4K@R\x1cQ\xebG\xbdB@\x02\xb0K\x9e\xfc\xe4K@\xa8\x88x\x90C\xbdB@\x0f\x08\x19m\xfa\xe4K@d\xb2\x13\xb9;\xbdB@\x1d\xae\xd5\x1e\xf6\xe4K@\xe5M4\xfe3\xbdB@7^p\xbc\xf1\xe4K@*i\x0f\xc5.\xbdB@V\xc5\nm\xef\xe4K@\xe6\xa6\x17\xc6\'\xbdB@W\x9d0\xbc\xed\xe4K@\x01\x914n \xbdB@\x1bWmH\xed\xe4K@pK\x9a\xf5\x18\xbdB@3=\x17\xfc\xec\xe4K@\x1b\xf0\x9e\xa8\x11\xbdB@\x93EP\xeb\xec\xe4K@*@o\x85\x0b\xbdB@\x99xQ\x05\xed\xe4K@\xfe\xedW\xa6\x04\xbdB@\x87\x97\x96G\xed\xe4K@d,\x89\xa2\xf6\xbcB@\xebpt\x95\xee\xe4K@\xa7\x9dP&gt;\xf3\xbcB@J\x03\xe4\xf0\xee\xe4K@\xfc\xe9\x9a$\xf1\xbcB@\xfde\x9c+\xef\xe4K@pa82\xea\xbcB@\x91\x0b\xce\xe0\xef\xe4K@\xdf\xb6\x00~\xd7\xbcB@U\xd3?\xd2\xf1\xe4K@u\x11\xf0\xb5\xb1\xbcB@\xab \x06\xba\xf6\xe4K@\xa6\r\x87\xa5\x81\xbcB@\xa2\x037\xf7\xfc\xe4K@\x19\x93Y\x18}\xbcB@I\xb85\x8e\xfd\xe4K@\x9f\xf6\xa5\xc8k\xbcB@6[y\xc9\xff\xe4K@\x00\xa6\xb1b]\xbcB@\x82\xaa\xd1\xab\x01\xe5K@\xa9\xf3M?M\xbcB@\x04\xdf\xd9\xc3\x03\xe5K@V\x8d\x14\x805\xbcB@\x1a\x158\xd9\x06\xe5K@\x80E~\xfd\x10\xbcB@\xca76\x96\x0b\xe5K@\xc6\xf6\xff\x16\t\xbcB@\xc4t\xc6\x9c\x0c\xe5K@\xbc\xfe\xc9\x84\x04\xbcB@\xff\xe8\x9b4\r\xe5K@Z\xef\xdc \xff\xbbB@j\x0f \xe8\r\xe5K@\xd2sf\x16\xfc\xbbB@\xb7\x1c\xf9\xcd\x0e\xe5K@\x15c\xaa\xaa\xe1\xbbB@\xc4!\x1bH\x17\xe5K@\xa6\xb8\xaa\xec\xbb\xbbB@}\xee_\xb4"\xe5K@\xc4\xbd\xe8\xe1\xba\xbbB@M\xc6\xe7\x04#\xe5K@\xc8\xf5\xa5m\xb2\xbbB@4\xc0`\x92%\xe5K@F?\x1aN\x99\xbbB@\xdd\x19\xb7\xe2,\xe5K@\xdaKd0\x90\xbbB@5\x87Z\x89/\xe5K@_\xf4p]\x8c\xbbB@\xb2t\xf4\xae0\xe5K@\xab1\xd7Xx\xbbB@\x80Z\xb1d3\xe5K@Pr\x87Md\xbbB@\x14\xb2\xf366\xe5K@\x04\xb3\x9dJa\xbbB@\x14&lt;*\xa36\xe5K@\x16\xe4\xc2\xdcI\xbbB@\x1e\x96\xbc\xf09\xe5K@\xa4\xa9\x9e\xcc?\xbbB@S\xeb\xfdF;\xe5K@\xc6l\xc9\xaa\x08\xbbB@\xe4\x02\x86\x9bB\xe5K@K\x06\xdb\xe3\xe0\xbaB@v\xde\xc6fG\xe5K@\x1c\xecM\x0c\xc9\xbaB@{{!.J\xe5K@J&gt;\x1b^\xb5\xbaB@z[DoL\xe5K@\xb0E\xc1B\x9c\xbaB@\xaeN)\nO\xe5K@\xf65\x81\xd8\x88\xbaB@0U\x1f\xfeP\xe5K@\xf7\x89\xa8.\x85\xbaB@M&amp;\x13\\Q\xe5K@\xde+\xa9\xc9B\xbaB@\x9d\xf2\xe8FX\xe5K@=_\xb3\\6\xbaB@\x91\x86\xae\x9fY\xe5K@\xe8y\x81\xa3.\xbaB@\xc0\xc2\x93\'Z\xe5K@\xb2\x1e\x08\xda.\xbaB@2\x061+o\xe5K@\xc4\xb7\x0b(/\xbaB@\xf8\x16\xd6\x8dw\xe5K@)!XU/\xbaB@\xba\xa4\xc5t|\xe5K@}\x1f\xb3X/\xbaB@\xfa?,@\x80\xe5K@#\x1ci_/\xbaB@O\x9b\'\x8d\x87\xe5K@S\xce\x17{/\xbaB@\xc4\x15\x06\x1b\x8d\xe5K@SXN\xe7/\xbaB@\xec5\x98\xe1\x9a\xe5K@p\xcd\x1d\xfd/\xbaB@\xeb\xcd\x03\xb3\x9d\xe5K@|3 10\xbaB@\xad[\xf3\x99\xa2\xe5K@\xb8\x1d\xbf\\0\xbaB@\x9d\xd7\xd8%\xaa\xe5K@5\xc9\xd9\x850\xbaB@\xc4\x86]\xca\xaf\xe5K@\xb5\xa6y\xc7)\xbaB@/\xc7\x86\xc9\xaf\xe5K@\t|\x8fDy\xb9B@.7\x18\xea\xb0\xe5K@:\xd6{\xe0\x19\xb9B@\xb7.\x90\xfb\xb1\xe5K@=\xd1u\xe1\x07\xb9B@r\x8d*\x1er\xe5K@\xb5\xc55&gt;\x93\xb8B@\xd0\x14\x95h$\xe5K@_\x88\x8b\x92F\xb8B@\xdc\xd8\xecH\xf5\xe4K@{!.J\x1a\xb8B@\x11\xda\xbc\xbb\xdf\xe4K@\x13\xf5\xdd\x08\xe6\xb7B@\x8f\x88\xce\xd7\xd1\xe4K@\x9d8oR\x87\xb7B@Ca\x06\x19\xb7\xe4K@\xdc3\xa6\xbbF\xb7B@\x1f&amp;\x86\x89\xab\xe4K@\x98\xeb#\xa6\xfa\xb6B@TD&lt;\xc8\xa1\xe4K@D\xe2y\x04\x92\xb6B@I\xed\xea\xfa\xaa\xe4K@\x8fH%\x86.\xb6B@\x9b3G\xfb\xc4\xe4K@\x1dwJ\x07\xeb\xb5B@0\xafm\x9b\xf3\xe4K@\xb0\xfe\xcfa\xbe\xb5B@\xf2T\xd1i\'\xe5K@}\xa8~\xef\x80\xb5B@\xbfk+QQ\xe5K@r\xc5 \x0b,\xb5B@?\'s\xe2a\xe5K@\x88\x07\xde\xda\xd3\xb4B@mq\x8d\xcfd\xe5K@\xa4q\xa8\xdf\x85\xb4B@OL(\x8eM\xe5K@\x97R\x97\x8cc\xb4B@\xb63\xa7&amp;\x1c\xe5K@k"\xd8]E\xb4B@M,\xf0\x15\xdd\xe4K@J\xdfZ\xdc5\xb4B@\xef\x93\xfe\xb9\xc3\xe4K@\xf2\x12Rm&amp;\xb4B@\xea,i{\xaa\xe4K@\xff\x8b\xb1]\xeb\xb3B@c_\xb2\xf1`\xe4K@\x1f\x0f"\xbe\xb8\xb3B@\xf2\x12Rm&amp;\xe4K@\xa5\xff\x9b\xcd\x99\xb3B@\xe4\x03\xf1p\xf1\xe3K@;\xf3\xbce\x98\xb3B@\xcb\xc8\x0fK\xb9\xe3K@\x1f\x0f"\xbe\xb8\xb3B@\'\xfa\xd7M\x84\xe3K@&amp;\xa0\xd3=\xfc\xb3B@\xceW$\x81a\xe3K@\xf1\xa5KZL\xb4B@\x8c&lt;\xff,L\xe3K@\xb5\xe7\x8d\xee{\xb4B@o\xd3\x9f\xfdH\xe3K@mscz\xc2\xb4B@\xa7n\xd3DD\xe3K@\x8b@\xab\x82\x07\xb5B@&amp;TpxA\xe3K@v\x8e\\\x92^\xb5B@\xfeV\xfc\xf0=\xe3K@\x1a\xa4\xe0)\xe4\xb5B@\xab\'NI1\xe3K@\x8c&amp;a\xf0z\xb6B@M~0\x95#\xe3K@\xeaMVV\xe4\xb6B@\xbc\xae_\xb0\x1b\xe3K@So\xb2\xb2"\xb7B@\x1d9\xd2\x19\x18\xe3K@K\x01\x0eF\x91\xb7B@\xc4I\xf5\xf8\x18\xe3K@E\xf8r\xfa\xd5\xb7B@\xa8\xa7\x8f\xc0\x1f\xe3K@\x9f\xde1\xe1&lt;\xb8B@M\xa4\x8fT:\xe3K@\xdbX\xe42\xc9\xb8B@\x0b\xaaW\xdb^\xe3K@\xc7\xa6K\xb5\x05\xb9B@\x9d@"\xb7p\xe3K@\x90`O\xe0B\xb9B@7\xda\x16\n}\xe3K@E\x18\xf5\xff`\xb9B@\xb3eTt\x7f\xe3K@\xdd=\xe5=s\xb9B@\x84\xb9\xdd\xcb}\xe3K@@E\x1f=\x8f\xb9B@\xec4\xd2Ry\xe3K@\x83UP\xac\xae\xb9B@2\xa4\xd4op\xe3K@\xae\r\x15\xe3\xfc\xb9B@K\x9b`\xeeI\xe3K@5\x7f\xa7$F\xbaB@\xf4\xe76&lt;\x18\xe3K@]\xa2\x1f\xb2\xed\xbaB@\xfc\xd2\x91\x12q\xe2K@\x91\xc2\xab\x9bA\xbbB@O\x93\x19o+\xe2K@y\x95\x10\x07d\xbbB@\x92\xdb@\xcb\x04\xe2K@?\xba"Bm\xbbB@N&gt;\xe2\xfc\xf2\xe1K@\x88\xbdP\xc0v\xbbB@"\x0e#\xce\xd4\xe1K@z\xd5\x14\x12z\xbbB@cX\x0f\xa9\xb3\xe1K@\xd5\x9c\x17\x82w\xbbB@\xe2\xca\xd9;\xa3\xe1K@\xe1\x1c\xbf\x01w\xbbB@\xf6\xe5\x16\x04\xa0\xe1K@)\xe9ahu\xbbB@\xb3\x01}\xc7\x95\xe1K@GO6\x8aQ\xbbB@\x97\x9c\xc9\xedM\xe1K@h\x06\xf1\x81\x1d\xbbB@\r9\xb6\x9e!\xe1K@"\x84\xeca\xd4\xbaB@\xd6\x9cr;\xea\xe0K@\xf0\x0b\xf9\xb1\x93\xbaB@\xd4\xd4\xb2\xb5\xbe\xe0K@\x15\x96\xd3\xf9K\xbaB@\x1b\x10!\xae\x9c\xe0K@\x90\xee1\xa2\xfe\xb9B@fl\xe8f\x7f\xe0K@\xad\xe7Zjs\xb9B@|\x1d\x82\xf4^\xe0K@\x0e\x05"z\x08\xb9B@0\xae\x02\xc6D\xe0K@Fm,r\x99\xb8B@&amp;.\x11\xb9*\xe0K@1\xd9\xd3i8\xb8B@\x98\x11\x83e\x11\xe0K@g\x05+\xf3\xfb\xb7B@\x1d$\x9f\xb2\xf5\xdfK@?u\x07\x0c\xed\xb7B@\xd1\x89N\xe0\xe7\xdfK@\x8d\xfe\xe1\xf8\xeb\xb7B@r\x87Md\xe6\xdfK@\xbc\xa1\xdf\xad\xe2\xb7B@\x15t\xd6\x02\xd6\xdfK@\xa8\x97\xce=\xda\xb7B@\x06\xc7\x1bO\xba\xdfK@\x91\xba\x9d}\xe5\xb7B@x\xaa\x8d\xfb\xa0\xdfK@\xf6\xbf\x12\xfe\xfb\xb7B@\xf5\xb9\x7f\xd1\x8a\xdfK@{g\xb4UI\xb8B@\xf1\xf9\xbc=c\xdfK@\xe8\xfd\xdaU\xa3\xb8B@\x0cV\x9cj-\xdfK@\x1av\xce\x05\xe4\xb8B@\x17\xe3\xb2\xc0\r\xdfK@!\x07\x80\x85\'\xb9B@\x11bx6\xf5\xdeK@\x8e\x9d\xa6\x85\x81\xb9B@\xbe\xfb&gt;w\xdd\xdeK@"H\xefe\xec\xb9B@\xa9l\xb3\x0c\xcc\xdeK@\xf9\xea\xf4\xcdG\xbaB@\xa9l\xb3\x0c\xcc\xdeK@\x89\xf6g\xf5\xc4\xbaB@@\x8ck\xd7\xdf\xdeK@!t\xd0%\x1c\xbbB@\x11bx6\xf5\xdeK@\xa1\x14\x08\x96~\xbbB@\x89e\x8e@\x17\xdfK@\xd0\xb9\xdb\xf5\xd2\xbbB@\xa0T\xfbt&lt;\xdfK@\xb6\x93\xd2}J\xbcB@e\xdcy\x87\x80\xdfK@?\x0e\x94%\x84\xbcB@\x04g:\x85\xa6\xdfK@vY\xa7%\xb1\xbcB@%\x82\'\xe3\xce\xdfK@Yu\x0c~\xd1\xbcB@\xb5\xfe\x96\x00\xfc\xdfK@\xc0\xae\xcb\x95\xe6\xbcB@\xfd\xa0.R(\xe0K@\x12\xdey=\xf3\xbcB@h\x80\xc1$K\xe0K@\x90\xc0\x1f~\xfe\xbcB@6&lt;\xbdR\x96\xe0K@\xa4\xfez\x85\x05\xbdB@\x9c9\x7fn\xc3\xe0K@\x0e\x0bZ\xed\x06\xbdB@!S\xe3J\xe2\xe0K@\x12\xdey=\xf3\xbcB@\x9b\x7f\xaa\xc0\x7f\xe1K@\x12\xdey=\xf3\xbcB@\xa3R\x91\xaf\xa9\xe1K@z\x1a0H\xfa\xbcB@\xd7\xb9\x0ez\xdb\xe1K@b,\xd3/\x11\xbdB@\x19 ,\xbe\xfc\xe1K@#\x161\xec0\xbdB@*L)\xf9"\xe2K@\x99\xd9B\xeb&lt;\xbdB@\xf4\xdf\x83\xd7.\xe2K@\xb6\xd5QzK\xbdB@\x96\xe6\xfbN8\xe2K@\xe2\x8c\x06\x95]\xbdB@\xfe\x98{\xed&gt;\xe2K@\x1f3\xab\xd2q\xbdB@&lt;\\\xbciD\xe2K@\x82i\xbd\x84\xaf\xbdB@\xaf\xca*\x11M\xe2K@\x87G,s\x04\xbeB@X\xe2\x01eS\xe2K@r\x1f\x14\xef[\xbeB@v=,/T\xe2K@\xd0\xaa\xe0\x01\xaf\xbeB@\x1aS\x0b\x80L\xe2K@\x0ex\xaa\x8d\xfb\xbeB@\xbf\x1d\xf2\xe08\xe2K@H\x81O\xbd\x7f\xbfB@\xfe$\xe3\xbd\x0f\xe2K@w\x1d`\x9c\xae\xbfB@\xf9~\x0f\x03\x02\xe2K@\xe4\xd1\xd7=\xc3\xbfB@O\xc3\\\xf7\xfb\xe1K@\xfa\x99z\xdd"\xc0B@\xb6Q\xf8\xc7\xd6\xe1K@W\xf9\xaf\xbd`\xc0B@\xa8\x9c@"\xb7\xe1K@#8\xe4U\x8c\xc0B@:\xd3\xdf\xa6\x9a\xe1K@\x04\xb5s\xf5\xbe\xc0B@\x88P\x00 \x82\xe1K@\xab\xac\x12\xd1T\xc1B@\x91\xcb$\x8fL\xe1K@\xc5\x04\x905~\xc1B@\x9aO\x0c\x7f&lt;\xe1K@\xc9\xfb\xdd\xe0\xb0\xc1B@\x19]9\xd6 \xe1K@L\xb8\xa1s\xc8\xc1B@\xfc\x88\x04\xf8\x13\xe1K@\x0b\xd6\x93T\x01\xc2B@\xeb]\x17\xd9)\xe1K@\x8c\xa2\x07&gt;\x06\xc2B@\xa2\xed\x98\xba+\xe1K@\xd7\xc9\xcf\xfc \xc2B@\xa3\x10\xb7\xf95\xe1K@\nT\xb5\x93w\xc2B@\xfd\x8a\x90\x15W\xe1K@p\xe9\x98\xf3\x8c\xc2B@\xed\xec\xd0U_\xe1K@\xcb\xfb\x93S\x96\xc2B@!"5\xedb\xe1K@\x87j\xef\xf8\x9b\xc2B@\xd8\r\xdb\x16e\xe1K@\x08\x85R\xc5\x9e\xc2B@\xf5\xc4))f\xe1K@\xa9\x9f7\x15\xa9\xc2B@\x88\x8c\xfd\x1bj\xe1K@\x17\xcdo=\xaf\xc2B@"_\xf8wl\xe1K@\rnk\x0b\xcf\xc2B@\tN} y\xe1K@\xee_\xb4"\xc5\xc2B@ui\r\xef\x83\xe1K@&amp;\xe9\xf5\x82\xaa\xc2B@\x84XG\x9f\xa0\xe1K@h\x03UH\x9e\xc2B@*\x86PJ\xad\xe1K@\xad;\xccM\x8a\xc2B@82\x8f\xfc\xc1\xe1K@F\xab\xa4_l\xc2B@\xa5eI%\xe1\xe1K@%5YHe\xc2B@\x186\x14\x88\xe8\xe1K@D+\x9cI@\xc2B@@\\(O\x0f\xe2K@\x9b\xf9\x1f\xaa:\xc2B@\xd1\xa7\xfa:\x15\xe2K@XC\x98\x910\xc2B@C\x9ag\xdb\x1f\xe2K@\x90?b\x05\t\xc2B@{9\xa21I\xe2K@\x04\xe7\x8c(\xed\xc1B@\xde\xb0mQf\xe2K@\x80\n\xec\xd6\xd7\xc1B@\x8a4\x96U}\xe2K@\x0f8\\\xf5\xca\xc1B@_\x84\xdf&lt;\x8b\xe2K@\xfa}\xff\xe6\xc5\xc1B@\xc2\x1d\x03\r\x91\xe2K@g7\xe9l\xb7\xc1B@\x84\xc8\xd8\xbf\xa1\xe2K@\xf2\xf5\x10\xe8\xa7\xc1B@(F\x96\xcc\xb1\xe2K@\r\xf4\x9ah\xa1\xc1B@\x96+\x17\x85\xb8\xe2K@\xc0jv\xee\x87\xc1B@\xe7\xc7_Z\xd4\xe2K@\x87\xa3\xabtw\xc1B@\x9cN\xb2\xd5\xe5\xe2K@g\xf9\x15\xc6q\xc1B@^L3\xdd\xeb\xe2K@)\xd4.\x01S\xc1B@)\x82\xee\x81\x0c\xe3K@\xe8\xfb\x04\xabE\xc1B@j\x88*\xfc\x19\xe3K@J\x02y\x1b@\xc1B@\x7f\xfa\xcf\x9a\x1f\xe3K@\xe6\xaf\x90\xb92\xc1B@\x19\xf0\xe85,\xe3K@\xd8\xe9\xac\xbb\x1e\xc1B@3d\x86\xd7?\xe3K@l\x10\x9c\xe9\x14\xc1B@\xb6\x1d\t\xeaJ\xe3K@&amp;{:\r\x07\xc1B@5\xb9s\xbc]\xe3K@"\t\xb1\xe9\xf7\xc0B@\x1e\xa3&lt;\xf3r\xe3K@\x12\x0c\x8ca\xf3\xc0B@\xe0\x86\x18\xafy\xe3K@\x80\x8co\xde\xee\xc0B@\x11:C\xcc\x80\xe3K@u,\xa5\x1d\xed\xc0B@.\x19l\x8f\x83\xe3K@\xd2at/\xe6\xc0B@\x81\x06\x9b:\x8f\xe3K@o8\xe2\x7f\xe1\xc0B@vg\x92\xfd\x98\xe3K@\xfa-\x95\x12\xdd\xc0B@\xe2\x9c\xc7\x17\xa3\xe3K@lex\xa2\xda\xc0B@\x0e\xef\xde\xf6\xa9\xe3K@\xe5s8\x04\xd8\xc0B@\nAX\xd7\xb2\xe3K@-\x12\xc9F\xd6\xc0B@\x89\x91\xca\xb9\xb9\xe3K@\xd9LtL\xcc\xc0B@\xf2^\xb52\xe1\xe3K@\x82\x13\x1b=\xc8\xc0B@Hg\x05+\xf3\xe3K@}\xf7}\xee\xba\xc0B@\x12A\xe6\x14.\xe4K@\xf4\x1025\xae\xc0B@\xb9D\xe4\xaah\xe4K@\xbfVS\xa3\xa1\xc0B@\xf4!^\x8d\xa2\xe4K@\x01\xbc\xaaX\xa1\xc0B@\xe8\xb5#\xe6\xa3\xe4K@I\x9c\xba\x97\xa0\xc0B@\x87\xa1z\x10\xa7\xe4K@\x0b\xf9V\xda\x98\xc0B@Y&gt;\x81f\xc6\xe4K@\xd8\xf7&lt;\xda\x93\xc0B@6\xea!\x1a\xdd\xe4K@Q\xc4}?\x90\xc0B@\xfe=\xc2z\xed\xe4K@\xbd\xdc\xcc\x8d\x8e\xc0B@S\xc7\xcf\xeb\xf4\xe4K@\xc4/\xabf\x8c\xc0B@\x12\x9f;\xc1\xfe\xe4K@B\xcd\x90*\x8a\xc0B@\x84\x07r\xf5\x08\xe5K@\x8b\x9fk\x04\x87\xc0B@\x12\x1b\x87U\x17\xe5K@\xdb|mG\x82\xc0B@%\x0e4\xfa,\xe5K@\xb4\x8513}\xc0B@s37:B\xe5K@\r\n9\xa5r\xc0B@\x9f\xa24\xe5T\xe5K@&gt;\xb4\xea\xcen\xc0B@c\xfa\x14\xb6U\xe5K@\xd3P\xa3\x90d\xc0B@\xb5\xc6\xa0\x13B\xe5K@Gc\xa3bR\xc0B@\xe0N}{2\xe5K@'</t>
  </si>
  <si>
    <t>щукино</t>
  </si>
  <si>
    <t>b'\x01\x06\x00\x00\x00\x01\x00\x00\x00\x01\x03\x00\x00\x00\x01\x00\x00\x00\xcb\x00\x00\x00ZPsM\xdc\xbfB@\xc2\xe6\xd2\xae\xf8\xe4K@\xea\x8c\x94\xd2\xd8\xbfB@c&amp;Q/\xf8\xe4K@\xeb\xe5w\x9a\xcc\xbfB@\xed\x85]o\xf6\xe4K@\x87\xfed\xe7\xc8\xbfB@\xd0\x86W\xed\xf5\xe4K@\x95\xb8\x8eq\xc5\xbfB@\x82\x03\xb5s\xf5\xe4K@(I\xd7L\xbe\xbfB@\xad@\xe3x\xf4\xe4K@\xdc\xebI\x05\xba\xbfB@\xe2?8\xfa\xf3\xe4K@8]`\xa0\xb5\xbfB@l\x0f\xd6Z\xf3\xe4K@\x1a\xae\xc4\xf2\x9d\xbfB@\x08\xe0\x0b8\xf0\xe4K@&lt;\'\x07\xfd\x96\xbfB@\xd3\x14\x01N\xef\xe4K@mG\x82\xba\x92\xbfB@h\x1c\x8f\xbe\xee\xe4K@"\x8e\xd0*\x8e\xbfB@\x03)\x0c%\xee\xe4K@\xca\xfa\xcd\xc4t\xbfB@R\xd2\xc3\xd0\xea\xe4K@\x04&amp;&amp;^T\xbfB@l\xb0p\x92\xe6\xe4K@L\xf1\x0261\xbfB@c\xb8:\x00\xe2\xe4K@\x8c5\xb7\x9d\x11\xbfB@SEL\xe4\xdd\xe4K@\xac\x18SU\r\xbfB@\xe8L\xdaT\xdd\xe4K@"H\xefe\xec\xbeB@O\xf6\xe0\xff\xd8\xe4K@7\x13x\xcc\xe5\xbeB@\x03\xe9\x07\x1a\xd8\xe4K@M\xca\x93Z\xde\xbeB@\xc8\xea\xfb\x15\xd7\xe4K@\xb0z\x1b\xf6\xd6\xbeB@K+t\x14\xd6\xe4K@\xe5\x81#\xdc\xbf\xbeB@\x94\xfdN\xee\xd2\xe4K@t\x1f%\x1b\xb4\xbeB@\x06/\xfa\n\xd2\xe4K@\xcda\xad\x90\xa8\xbeB@S\xccA\xd0\xd1\xe4K@K8\x99]\x9c\xbeB@\xfaR.C\xd2\xe4K@^J]2\x8e\xbeB@\xe7\xe1\x04\xa6\xd3\xe4K@\x08_\xf3\x05\x88\xbeB@\x99\xfc\x05q\xd4\xe4K@\x82\xb5 Jj\xbeB@\xeb\xd4KB\xd8\xe4K@Y^\x03lQ\xbeB@\x19MxS\xdb\xe4K@\xf6"\x7f\xd56\xbeB@\xc9[\t8\xdf\xe4K@\xb5\xba\xe6\x9f*\xbeB@\x87\x94U\xc7\xe0\xe4K@\xbcU|\xe8\'\xbeB@Qg\xee!\xe1\xe4K@\xdbq\x1e\xa9\x19\xbeB@\x8cyg\xfe\xe2\xe4K@\xa4\xea\r\xad\x04\xbeB@\x96\x1b\xb1\xbb\xe5\xe4K@_\x89\xf6g\xf5\xbdB@\x89\x95\xd1\xc8\xe7\xe4K@\x00\xe3\x194\xf4\xbdB@\x8f\xc8\xd2\xe2\xe7\xe4K@\xea\xa9z\x9e\xe4\xbdB@\x17\xd4\xb7\xcc\xe9\xe4K@\xcf\xd2\xba\xb2\xb0\xbdB@&amp;\xcb\xa4\xe1\xef\xe4K@?\xf7/Z\x91\xbdB@\x89\xb2\xb7\x94\xf3\xe4K@%Qy\x85O\xbdB@\xf6\x91\x00\xda\xfb\xe4K@R\x1cQ\xebG\xbdB@\x02\xb0K\x9e\xfc\xe4K@\xa8\x88x\x90C\xbdB@\x0f\x08\x19m\xfa\xe4K@d\xb2\x13\xb9;\xbdB@\x1d\xae\xd5\x1e\xf6\xe4K@\xe5M4\xfe3\xbdB@7^p\xbc\xf1\xe4K@*i\x0f\xc5.\xbdB@V\xc5\nm\xef\xe4K@\xe6\xa6\x17\xc6\'\xbdB@W\x9d0\xbc\xed\xe4K@\x01\x914n \xbdB@\x1bWmH\xed\xe4K@pK\x9a\xf5\x18\xbdB@3=\x17\xfc\xec\xe4K@\x1b\xf0\x9e\xa8\x11\xbdB@\x93EP\xeb\xec\xe4K@*@o\x85\x0b\xbdB@\x99xQ\x05\xed\xe4K@\xfe\xedW\xa6\x04\xbdB@\x87\x97\x96G\xed\xe4K@d,\x89\xa2\xf6\xbcB@\xebpt\x95\xee\xe4K@\xa7\x9dP&gt;\xf3\xbcB@J\x03\xe4\xf0\xee\xe4K@\xfc\xe9\x9a$\xf1\xbcB@\xfde\x9c+\xef\xe4K@pa82\xea\xbcB@\x91\x0b\xce\xe0\xef\xe4K@\xdf\xb6\x00~\xd7\xbcB@U\xd3?\xd2\xf1\xe4K@u\x11\xf0\xb5\xb1\xbcB@\xab \x06\xba\xf6\xe4K@\xa6\r\x87\xa5\x81\xbcB@\xa2\x037\xf7\xfc\xe4K@\x19\x93Y\x18}\xbcB@I\xb85\x8e\xfd\xe4K@\x9f\xf6\xa5\xc8k\xbcB@6[y\xc9\xff\xe4K@\x00\xa6\xb1b]\xbcB@\x82\xaa\xd1\xab\x01\xe5K@\xa9\xf3M?M\xbcB@\x04\xdf\xd9\xc3\x03\xe5K@V\x8d\x14\x805\xbcB@\x1a\x158\xd9\x06\xe5K@\x80E~\xfd\x10\xbcB@\xca76\x96\x0b\xe5K@\xc6\xf6\xff\x16\t\xbcB@\xc4t\xc6\x9c\x0c\xe5K@\xbc\xfe\xc9\x84\x04\xbcB@\xff\xe8\x9b4\r\xe5K@Z\xef\xdc \xff\xbbB@j\x0f \xe8\r\xe5K@\xd2sf\x16\xfc\xbbB@\xb7\x1c\xf9\xcd\x0e\xe5K@\x15c\xaa\xaa\xe1\xbbB@\xc4!\x1bH\x17\xe5K@\xa6\xb8\xaa\xec\xbb\xbbB@}\xee_\xb4"\xe5K@\xc4\xbd\xe8\xe1\xba\xbbB@M\xc6\xe7\x04#\xe5K@\xc8\xf5\xa5m\xb2\xbbB@4\xc0`\x92%\xe5K@F?\x1aN\x99\xbbB@\xdd\x19\xb7\xe2,\xe5K@\xdaKd0\x90\xbbB@5\x87Z\x89/\xe5K@_\xf4p]\x8c\xbbB@\xb2t\xf4\xae0\xe5K@\xab1\xd7Xx\xbbB@\x80Z\xb1d3\xe5K@Pr\x87Md\xbbB@\x14\xb2\xf366\xe5K@\x04\xb3\x9dJa\xbbB@\x14&lt;*\xa36\xe5K@\x16\xe4\xc2\xdcI\xbbB@\x1e\x96\xbc\xf09\xe5K@\xa4\xa9\x9e\xcc?\xbbB@S\xeb\xfdF;\xe5K@\xc6l\xc9\xaa\x08\xbbB@\xe4\x02\x86\x9bB\xe5K@K\x06\xdb\xe3\xe0\xbaB@v\xde\xc6fG\xe5K@\x1c\xecM\x0c\xc9\xbaB@{{!.J\xe5K@J&gt;\x1b^\xb5\xbaB@z[DoL\xe5K@\xb0E\xc1B\x9c\xbaB@\xaeN)\nO\xe5K@\xf65\x81\xd8\x88\xbaB@0U\x1f\xfeP\xe5K@\xf7\x89\xa8.\x85\xbaB@M&amp;\x13\\Q\xe5K@\xde+\xa9\xc9B\xbaB@\x9d\xf2\xe8FX\xe5K@=_\xb3\\6\xbaB@\x91\x86\xae\x9fY\xe5K@\xe8y\x81\xa3.\xbaB@\xc0\xc2\x93\'Z\xe5K@\xb2\x1e\x08\xda.\xbaB@2\x061+o\xe5K@\xc4\xb7\x0b(/\xbaB@\xf8\x16\xd6\x8dw\xe5K@)!XU/\xbaB@\xba\xa4\xc5t|\xe5K@}\x1f\xb3X/\xbaB@\xfa?,@\x80\xe5K@#\x1ci_/\xbaB@O\x9b\'\x8d\x87\xe5K@S\xce\x17{/\xbaB@\xc4\x15\x06\x1b\x8d\xe5K@SXN\xe7/\xbaB@\xec5\x98\xe1\x9a\xe5K@p\xcd\x1d\xfd/\xbaB@\xeb\xcd\x03\xb3\x9d\xe5K@|3 10\xbaB@\xad[\xf3\x99\xa2\xe5K@\xb8\x1d\xbf\\0\xbaB@\x9d\xd7\xd8%\xaa\xe5K@5\xc9\xd9\x850\xbaB@\xc4\x86]\xca\xaf\xe5K@\xb5\xa6y\xc7)\xbaB@/\xc7\x86\xc9\xaf\xe5K@\t|\x8fDy\xb9B@.7\x18\xea\xb0\xe5K@:\xd6{\xe0\x19\xb9B@\xb7.\x90\xfb\xb1\xe5K@9\xe4\xb0E\x1c\xb9B@\xbba\xdb\xa2\xcc\xe5K@\x1d\xcc\x81y#\xb9B@\x0c\n\xde\xeb\xff\xe5K@\x8c\x13_\xed(\xb9B@\x16\xe94\xc1&amp;\xe6K@s\x02\xe4\x955\xb9B@\x1c\x18\x8a\x85k\xe6K@DH\x82\x15L\xb9B@\x9a\xdc\xde$\xbc\xe6K@\xc61\x92=B\xb9B@\x14O\x87_\xfb\xe6K@L\xee\xc1\xb5$\xb9B@R\x13\xd8\xf7&lt;\xe7K@\xce\x05\xe4\x01\x1b\xb9B@\xc3\xfa\x9a@l\xe7K@\xbd\xe5\xea\xc7&amp;\xb9B@\xa6%\xfb\x8c\xb0\xe7K@fe\xa0\xd7D\xb9B@\xcaj\xba\x9e\xe8\xe7K@ $\xb0\xdeM\xb9B@\x8cC\xa2u\xf9\xe7K@\xa7\x8e\xfa\x90\\\xb9B@\xb7\xc0\xd4\x85\x0e\xe8K@\xe7\xb1\x1c\xd7u\xb9B@R\x80(\x981\xe8K@\x80d:tz\xb9B@\xd1#F\xcf-\xe8K@\xa2\x9c\xc3\x10\x94\xb9B@\x82n\xd4\xaf\x19\xe8K@0/\x1b\xf8\xac\xb9B@\xa9\xb5z\x98\x07\xe8K@\xb49\xcem\xc2\xb9B@&gt;\xe8\xd9\xac\xfa\xe7K@\x17\n}U\xd3\xb9B@\xae\x8e\xd2[\xf2\xe7K@\x97\xbf\x8cs\xe5\xb9B@\x82\xb2\x84\x10\xeb\xe7K@dF.\xee\xf5\xb9B@\xd8\xf6\xd1\x04\xe5\xe7K@O\xb5q\x1f\x14\xbaB@\x12BQ\xea\xdc\xe7K@\x1a$3\xcd*\xbaB@&gt;/\xcb\x8d\xd8\xe7K@p,\x83\xc5&lt;\xbaB@\xabMRO\xd5\xe7K@\xe4\x0b\xff\x8eM\xbaB@\x05\xcd\x9dO\xd3\xe7K@+E&lt;#[\xbaB@w\xfeHl\xd2\xe7K@\x97\xf9\xb3\xc4o\xbaB@\x95\x03\x87a\xd1\xe7K@(B\x8f\xbd\x83\xbaB@\xee\xd8\xbe6\xd1\xe7K@"F\x19\xbb\x8e\xbaB@\xb9O3I\xd1\xe7K@F\xb0\x16DI\xbbB@\x8a\xac5\x94\xda\xe7K@0\r\xc3G\xc4\xbbB@^\x8bqY\xe0\xe7K@I{(v\xd9\xbbB@\xfe \xdc\xae\xe1\xe7K@\xaf\xd9\x80\xbe\xe3\xbbB@n\xd6\x85\xc4\xe2\xe7K@\xdcQ\xf7\\\x01\xbcB@\xadWGD\xe7\xe7K@\xdct\x15\x9c\x0b\xbcB@\xac7j\x85\xe9\xe7K@\xb9\xefb\xab\x15\xbcB@\xa5@\xb0\xf4\xeb\xe7K@9/\xa95(\xbcB@\xa8\x8f\x1b\xd9\xf0\xe7K@o\xff\x80\xbdx\xbcB@\xef[\x08\xcd\t\xe8K@\xdf\xaaF\n\xc0\xbcB@\xc5\x8c\xf0\xf6 \xe8K@\'L\x18\xcd\xca\xbcB@\xe1\xa7`C&amp;\xe8K@\xbb\xdb\xabE\xfa\xbcB@C\xa6!O7\xe8K@\xa9\xa4N@\x13\xbdB@z*\xf1\xca?\xe8K@\xa8hQD+\xbdB@M\xd5\xe2\xf8F\xe8K@hI6\r@\xbdB@\xdf\xf2\xa2\xc0L\xe8K@\xef\xa5\x95\xe7f\xbdB@E)!XU\xe8K@\x96\n*\xaa~\xbdB@\xc0\xdc8sY\xe8K@MxS\xdb\x97\xbdB@\xa7\xea\x1e\xd9\\\xe8K@\x10\xea"\x85\xb2\xbdB@#\x1a8\xfb^\xe8K@\x04e\t!\xd6\xbdB@j\xc6\xfd\xa2_\xe8K@\x8e\xd9H\xc8\xf6\xbdB@\xed\xbe\xbe1_\xe8K@*\x011\t\x17\xbeB@\xb8\xf3\xb3G^\xe8K@\x8f\xe7\x8eYQ\xbeB@\x8f\xa8P\xdd\\\xe8K@\x9b{\xa3\xb1Q\xbeB@7\xf3\xf5\xc6Z\xe8K@\x11\x92`\x05S\xbeB@\x94\xb83\xb8R\xe8K@\x15\x9fL\xedV\xbeB@\x05\x03\xbe\x91/\xe8K@Un\xfdOY\xbeB@i/G4&amp;\xe8K@\xc4\xe9$[]\xbeB@\x88E\xb1\x81\x19\xe8K@\x81\xe8\xee\xdfa\xbeB@\xe09J\x14\x10\xe8K@L\xca8\xa1k\xbeB@\x9c@\xc7\xfd\xfd\xe7K@\xbf$:ps\xbeB@\xa7A,\xf6\xf2\xe7K@Z\xb3:\xde\x89\xbeB@\xf1!\xf2\xa7\xd7\xe7K@\xed*\xa4\xfc\xa4\xbeB@ZAxY\xb8\xe7K@\xe7\xc7_Z\xd4\xbeB@mO5\x1f|\xe7K@Y\xa6_"\xde\xbeB@\xb4\xb0\x02\xd7p\xe7K@\x89\x00\xf1\x04\x0c\xbfB@\xb2\xd9\x91\xea;\xe7K@\x1e\x96\xbc\xf09\xbfB@ H9\xf3\x06\xe7K@rj\x0c\xdfg\xbfB@\xd0w\\\xf9\xd1\xe6K@\xf9\x13\x95\rk\xbfB@\x13\x8d\xffL\xce\xe6K@&lt;\xe5\x87\x00\x96\xbfB@9\xe1\x14\x0c\x9d\xe6K@l\x9b=+\xc4\xbfB@\xb9\x8c\x9b\x1ah\xe6K@\x97\x15/\xbb\xcc\xbfB@M\xb3\x8aH^\xe6K@\xec\x87\xd8`\xe1\xbfB@\x06)\x1dQF\xe6K@\x01\xcf\xac[\xf3\xbfB@\x877\xc6\xa91\xe6K@\xc0\xa6\x181\xfd\xbfB@\xcf&lt;o\x19&amp;\xe6K@\xedR\xd9f\x19\xc0B@\xaa\xd5WW\x05\xe6K@.\xa1\xccP&amp;\xc0B@\xa0\xba\x03\x86\xf6\xe5K@\xbeP\xc0v0\xc0B@\xc9J\xdd\xdf\xea\xe5K@\xe2\xc8\x03\x91E\xc0B@}\x93\xa6A\xd1\xe5K@\x8f\x014\xa5P\xc0B@\xde.E\x03\xc2\xe5K@\xe7\x9c\xe9oS\xc0B@\xe6YI+\xbe\xe5K@\x18\x16\x92\x82]\xc0B@\xdd\x8c\xe4&lt;\xad\xe5K@I9N\xc0e\xc0B@9\xcd\xa73\x9c\xe5K@\x11\x9e\x1ayj\xc0B@\x04o\xed\xe9\x8f\xe5K@F!n\xf3k\xc0B@\xd7\xce\xe6\'\x8b\xe5K@\xfc\xa4\x7f\xeep\xc0B@\\\xd0\xd6\x1c{\xe5K@\x07\x8f\x80\x1bs\xc0B@\xd1\xf1\x87Ur\xe5K@&lt;\x88\x9d)t\xc0B@W\x10^\x16n\xe5K@\xe5\x15&gt;\x11z\xc0B@\x83\xdd\xb0mQ\xe5K@\xb4\x8513}\xc0B@s37:B\xe5K@\r\n9\xa5r\xc0B@\x9f\xa24\xe5T\xe5K@&gt;\xb4\xea\xcen\xc0B@c\xfa\x14\xb6U\xe5K@\xd3P\xa3\x90d\xc0B@\xb5\xc6\xa0\x13B\xe5K@Gc\xa3bR\xc0B@\xe0N}{2\xe5K@\xc8W\xa7o&gt;\xc0B@)\xfe9\x16%\xe5K@d\xd4ki$\xc0B@\xfc\xfe\xcd\x8b\x13\xe5K@2\xabw\xb8\x1d\xc0B@\x87\xc6n\xfa\x0e\xe5K@{2Z\xa2\x0e\xc0B@\x80\x0e\xf3\xe5\x05\xe5K@\xf5)l\xab\xfe\xbfB@Z\t\x82l\xfe\xe4K@\xaa\xb8q\x8b\xf9\xbfB@\xea\xe3F6\xfc\xe4K@ZPsM\xdc\xbfB@\xc2\xe6\xd2\xae\xf8\xe4K@'</t>
  </si>
  <si>
    <t>строгино</t>
  </si>
  <si>
    <t>b'\x01\x06\x00\x00\x00\x01\x00\x00\x00\x01\x03\x00\x00\x00\x01\x00\x00\x00\x06\x01\x00\x00#\x0c\xd3\xb8\x01\xafB@\xf7!\x9d&lt;+\xe5K@!\xcb,\x86\x15\xafB@\x93\x14\xbaPK\xe5K@\xc9\x8fr\xf5\x16\xafB@\xf3\x98\xf6\x15K\xe5K@\x9e\xd73\xdf\x1c\xafB@\xc2A\x8c!J\xe5K@\xaeY\xd9\x92\x1f\xafB@\xb1\x7f\xfa\xa3I\xe5K@\xa6\xf1\x0b\xaf$\xafB@\x1cy \xb2H\xe5K@}#@\xbc)\xafB@&lt;\xc4\x0e\xfaG\xe5K@\xa7v\x86\xa9-\xafB@\x0b\x9e\x9dgG\xe5K@n\xe6\xe0\x934\xafB@&gt;\x9dU\xa5G\xe5K@\xd8\x7f\x9d\x9b6\xafB@\xb2\xf6w\xb6G\xe5K@\xea\xa5p\xfe&lt;\xafB@Y`\x9cUH\xe5K@U41\xb8A\xafB@\xf9,t\xcaH\xe5K@9XIuK\xafB@\x93\xa9\x82QI\xe5K@\x86\xb6R\xbeV\xafB@u\x1a\x0e\xf0I\xe5K@\xa3u\xcdjY\xafB@\x18&lt;\x01)J\xe5K@u\xca\xa3\x1ba\xafB@3m\xff\xcaJ\xe5K@)\xb2\xd6Pj\xafB@\xfd\xf7\xe0\xb5K\xe5K@H\xaelEl\xafB@l\xf0\xab\xedK\xe5K@_\xe8\xb6\xe9t\xafB@\x8b"Z\xe1L\xe5K@\xd1\x0en!~\xafB@%\xb3\xd5@N\xe5K@\x9e\xe2\x82}\x85\xafB@l\x17\xe4xO\xe5K@\x82_b\x05\x89\xafB@\xdd\xd9\xd0\xf8O\xe5K@\xc3\x0f\xce\xa7\x8e\xafB@Ts\xb9\xc1P\xe5K@\x82qp\xe9\x98\xafB@#\xbb\xd22R\xe5K@\xca\x10\xe5\\\x9d\xafB@\xef\x97L\xc0R\xe5K@_\x90\x99\xb0\xa2\xafB@\xed\xa1\xd8eS\xe5K@\x18w\x83h\xad\xafB@\xc3J\x05\x15U\xe5K@m\x84\x8f\xd2\xb6\xafB@\xbcm\xf0\xcfV\xe5K@\xfeY\x98*\xbd\xafB@\x9dN\r\x8fX\xe5K@:\x83\xe0\xa3\xbd\xafB@nC\xbe\xb1X\xe5K@\x8a&gt;\x1fe\xc4\xafB@O\x07\xb2\x9eZ\xe5K@\x18w%\xcb\xc8\xafB@\xaf\x10E\x03\\\xe5K@\xc7\x0f\x95F\xcc\xafB@*\xc9:\x1c]\xe5K@/\xdc\xb90\xd2\xafB@\xf3\xf1\xbfK_\xe5K@IG\xde\xde\xda\xafB@\xa4\xec\xe3Wb\xe5K@?E\x98\x88\xde\xafB@\x93\xca\xd9.d\xe5K@\xd5yT\xfc\xdf\xafB@\xde\xe4\xb7\xe8d\xe5K@\xae\x9f\xfe\xb3\xe6\xafB@q\xc60\'h\xe5K@R\x83\x97\xcf\xe8\xafB@2&lt;\x86-i\xe5K@\xc1{\xfd\xff\xee\xafB@\xa5\x85\xcb*l\xe5K@\xe1\x90\x92\xcd\xfb\xafB@\xc2\t\x12=y\xe5K@\xde\xae\x97\xa6\x08\xb0B@\t7\x19U\x86\xe5K@:)\xa7\x8a\x18\xb0B@\xceS\xdf\xef\x96\xe5K@\xfb\xcd\xc4t!\xb0B@~\xc9!=\xa0\xe5K@k\xebLF:\xb0B@6\x1d\xa6"\xba\xe5K@A\n\xb5\xc8S\xb0B@\x95vs\xc7\xd4\xe5K@\xe4\x9e\xae\xeeX\xb0B@\xf6b(\'\xda\xe5K@\xc0WJ;Z\xb0B@\xa6b\x15\x83\xdb\xe5K@\x06c\xe9\xe8]\xb0B@\x0bK\x97Y\xdf\xe5K@G]\x14K\x83\xb0B@.\\\xdc^\x06\xe6K@Cr2q\xab\xb0B@\xdbikD0\xe6K@\xcf\x17\xe6M\xd0\xb0B@\xc2\xf0*\x01W\xe6K@\xc8\x9fof\xdc\xb0B@"DX\xb6c\xe6K@j4l\x95\xdc\xb0B@\x9a\x0c\xd6\xa8c\xe6K@\xa6\xb38\x08\xdf\xb0B@\t\xe0f\xf1b\xe6K@\xe5\xc2\xe3\xb0\xea\xb0B@\xa1*\xbb\x96o\xe6K@\x08V\xd5\xcb\xef\xb0B@\xd6\x8e\xe2\x1cu\xe6K@\xba\xb8\xa5\xfe\xf0\xb0B@\x8a\xca\xa4lv\xe6K@\x01y\xc0\x86\xf1\xb0B@\xb7\x9d\x11\x00w\xe6K@Bk\x8f(\xfe\xb0B@W\x08\xab\xb1\x84\xe6K@\x17P\x03a\x02\xb1B@\x95\rk*\x8b\xe6K@\x97J\x89n\x07\xb1B@\xc2\xef\xf0\xe8\x90\xe6K@w\x84\xd3\x82\x17\xb1B@\xd1\xc1D\xcd\xa1\xe6K@\x97\xbe!\x9e6\xb1B@\xb1}\x12\xe9\xc8\xe6K@\xea\x8ej}6\xb1B@\x87,w\x0b\xc9\xe6K@\x81N\xb447\xb1B@\'\xb4\xc2\xf3\xc9\xe6K@F#\x9fW&lt;\xb1B@$|\xefo\xd0\xe6K@T\xe1\xcf\xf0f\xb1B@\xda\x90\x7ff\x10\xe7K@|F"4\x82\xb1B@\x8d\xb8\x004J\xe7K@\x1e\xf7\xce.\x82\xb1B@\xe6j\xf54J\xe7K@\x94\x88\xf0/\x82\xb1B@\xe0\xb6[7J\xe7K@\x03j\xa4\xa4\x80\xb1B@\x8f\xd9\xb4{J\xe7K@\x00\x8d\xd2\xa5\x7f\xb1B@\xf2}q\xa9J\xe7K@n\x13\xee\x95y\xb1B@&gt;\xe7n\xd7K\xe7K@\xa2\x9b\xfd\x81r\xb1B@\xe4g#\xd7M\xe7K@E/\xa3Xn\xb1B@\x84+\xa0PO\xe7K@\x8e\x807\xe4i\xb1B@\xeaX.\x04S\xe7K@\x06*\xe3\xdfg\xb1B@o`\x17\xeaU\xe7K@l\xf5\x8b\xc8f\xb1B@x*;XZ\xe7K@\xe3\xf3\xd1Sg\xb1B@*D\x11\x1c\\\xe7K@\x12\xbe\xf77h\xb1B@\xbe\xde\xfd\xf1^\xe7K@\x17\xd5*\xcch\xb1B@\x0c\xe6hub\xe7K@k\x03\xc1-i\xb1B@\xfc\xfdb\xb6d\xe7K@\x9c{\'\xbai\xb1B@\xec\xee\xa9\x17g\xe7K@\x9a%\x01jj\xb1B@\xd6WW\x05j\xe7K@j\xf9\xacUk\xb1B@\xda\xd1\xb4mn\xe7K@v\x1b\xd4~k\xb1B@\xaf\x8390o\xe7K@(\xee\x1d\xdal\xb1B@k\x0c:!t\xe7K@6\xa8m\xdbm\xb1B@\x94\x1b-zx\xe7K@\x03@\x157n\xb1B@\x03]\xfb\x02z\xe7K@D\xfbX\xc1o\xb1B@lC\xc58\x7f\xe7K@\x90\xfa\x9c\x8bp\xb1B@\xaaw\xb7u\x84\xe7K@\xd2\xc9\xad\xa4p\xb1B@\x03\x94\x86\x1a\x85\xe7K@\xa4\xdb\xb7\xffm\xb1B@\x86\x10F\xa2\x86\xe7K@\x10a\xf7\xe8k\xb1B@(\xefJ\x01\x88\xe7K@Y6sHj\xb1B@g\xd7\xbd\x15\x89\xe7K@n\xa5\xd7fc\xb1B@0b\x9f\x00\x8a\xe7K@\x01\x82\x14\x9e_\xb1B@\xab\x83G\x90\x8a\xe7K@\xb4p\xfe\xcbZ\xb1B@B="K\x8b\xe7K@\xe8\xcd\xf2\x86E\xb1B@\xc4q*c\x8d\xe7K@)u\xc98F\xb1B@\x879\x9cT\x8f\xe7K@\x8d\x11\xb4[I\xb1B@\xfd\xca\x06_\x97\xe7K@s\xf4\xf8\xbdM\xb1B@Nd\xe6\x02\x97\xe7K@H\xc5\xff\x1dQ\xb1B@\x0cuX\xe1\x96\xe7K@\xca\xa0\'TS\xb1B@L\xa3\xb1\xd0\x96\xe7K@\x0b\xe9\x95WS\xb1B@k}\x91\xd0\x96\xe7K@\x01k8`S\xb1B@&lt;u=\xd0\x96\xe7K@\xf2\x9aWuV\xb1B@*\x8e\x03\xaf\x96\xe7K@\x8eZa\xfa^\xb1B@w+Kt\x96\xe7K@\x8d\xf6\xed@_\xb1B@\x03\xaa\xf2\x8d\x96\xe7K@\xab+UX_\xb1B@$[\x02\x95\x96\xe7K@\x0fn\xc0\xf4m\xb1B@\x1eQ\xb4\x04\xa8\xe7K@be4\xf2y\xb1B@y\x01\xf6\xd1\xa9\xe7K@\x13,\x0eg~\xb1B@\xa9\x85\x92\xc9\xa9\xe7K@\xb2\xd3\xfc\x8c\x7f\xb1B@m\xbdn\xb6\xa9\xe7K@\xe5\xa8\xedp\x85\xb1B@\\\x02\xf0O\xa9\xe7K@\xc8\x98\xbb\x96\x90\xb1B@\xe5GWD\xa8\xe7K@\x1c\xa0\x8f\x8d\x9b\xb1B@9\xd6 \'\xa7\xe7K@N\xec\xa8\x84\xa2\xb1B@\xdaK\xde\x98\xa6\xe7K@\x049(a\xa6\xb1B@\x93\xc5\xfdG\xa6\xe7K@3\xbc\xc8a\xa6\xb1B@\xcf \xf4I\xa6\xe7K@\xec\xf6Ye\xa6\xb1B@\xbdD\xabI\xa6\xe7K@\x08\xcc\x1e\xb1\xbc\xb1B@\xf9s\xbe\x1c\xec\xe7K@\x90L\x87N\xcf\xb1B@\x10Z\x0f_&amp;\xe8K@\xa0\xca&gt;\x11\xe5\xb1B@\x98\xbe\xa9Gk\xe8K@\xd3\xe6\xee)\xef\xb1B@\xcb\xc4\x08&lt;\x8b\xe8K@a\xca\x01\xb4\xef\xb1B@G\xa5\x82\xcd\x8c\xe8K@\x85]\x14=\xf0\xb1B@\x88\xf7\x1cX\x8e\xe8K@\xdcC\xe5\xa3\xf6\xb1B@\xac\x13\x00\xa5\xa2\xe8K@iQ\x9f\xe4\x0e\xb2B@\xcd=$|\xef\xe8K@\xbb\x9a&lt;e5\xb2B@k\xa7\x9c\xe5h\xe9K@\x98\x15\x86\xe0F\xb2B@\xf2^\xf8\xe1\xb6\xe9K@\x97\xe4\x80]M\xb2B@\x11\x8f\xc4\xcb\xd3\xe9K@CV\xb7zN\xb2B@\xa3&lt;\xf3r\xd8\xe9K@\xbb|\x91\xef`\xb2B@\xd0X#\xef\x15\xeaK@sHj\xa1d\xb2B@\xc5*\x94;"\xeaK@\x02#y\xf8|\xb2B@[\nH\xfb\x1f\xeaK@\xb17\x8c\xdd\x99\xb2B@\x86\x1f\x9cO\x1d\xeaK@\xf3\xe6p\xad\xf6\xb2B@N0\xf7$\x0b\xeaK@~\xeby\xed\x88\xb3B@\x10\xd4\x84H\xe1\xe9K@t\xfca\x95\x1c\xb4B@\r\xfd\x13\\\xac\xe9K@\xa2m\xeb]r\xb4B@3|\xfa\xben\xe9K@\xed\x9b\xfb\xab\xc7\xb4B@9\xed)9\'\xe9K@N)\xaf\x95\xd0\xb4B@\x13\xe8\xb8\xbf\x1f\xe9K@A|\x05\x0e\r\xb5B@\xa3~ro\xd9\xe8K@\x8e\xfcf\x07\x01\xb5B@lu\xdek\xad\xe8K@5UAV\x01\xb5B@\x06\x92\xc1\x9b\x7f\xe8K@\xb7\xf7_\x9d\x19\xb5B@^\x15\x03\x7fS\xe8K@\x9f\x0f\x85\x85I\xb5B@\xd3\x80\xe6\x185\xe8K@Sq\x88]\x80\xb5B@J)C\xb0\x05\xe8K@\xb1\xd0\xbd=\xbe\xb5B@\xb7\xd6r\xc2\xdf\xe7K@\x19\x94\xc4\xed+\xb6B@\x8f\xc4\xcb\xd3\xb9\xe7K@\x95a\xdc\r\xa2\xb6B@|\n%8\x9a\xe7K@\xfe$\xe3\xbd\x0f\xb7B@\x85\xdc\xfb\n\x88\xe7K@\xf1\x80\xb2)W\xb7B@\xb5\x1e\x19\x06\x87\xe7K@\'\xd2G*\x9d\xb7B@J:\x14O\x87\xe7K@)\x98\x8c\xbe\xdd\xb7B@i\x06L;\x90\xe7K@\xc7\x05\xb1}\x12\xb8B@\xde\x16\xd1\x1b\x93\xe7K@\xf1\xd7d\x8dz\xb8B@\x0fpR\xe2\x84\xe7K@\x18D\xff_\xd0\xb8B@\x06X\xf5\x03h\xe7K@L\xee\xc1\xb5$\xb9B@R\x13\xd8\xf7&lt;\xe7K@\xc61\x92=B\xb9B@\x14O\x87_\xfb\xe6K@DH\x82\x15L\xb9B@\x9a\xdc\xde$\xbc\xe6K@s\x02\xe4\x955\xb9B@\x1c\x18\x8a\x85k\xe6K@\x8c\x13_\xed(\xb9B@\x16\xe94\xc1&amp;\xe6K@\x1d\xcc\x81y#\xb9B@\x0c\n\xde\xeb\xff\xe5K@9\xe4\xb0E\x1c\xb9B@\xbba\xdb\xa2\xcc\xe5K@:\xd6{\xe0\x19\xb9B@\xb7.\x90\xfb\xb1\xe5K@=\xd1u\xe1\x07\xb9B@r\x8d*\x1er\xe5K@\xb5\xc55&gt;\x93\xb8B@\xd0\x14\x95h$\xe5K@_\x88\x8b\x92F\xb8B@\xdc\xd8\xecH\xf5\xe4K@{!.J\x1a\xb8B@\x11\xda\xbc\xbb\xdf\xe4K@\x13\xf5\xdd\x08\xe6\xb7B@\x8f\x88\xce\xd7\xd1\xe4K@\x9d8oR\x87\xb7B@Ca\x06\x19\xb7\xe4K@\xdc3\xa6\xbbF\xb7B@\x1f&amp;\x86\x89\xab\xe4K@\x98\xeb#\xa6\xfa\xb6B@TD&lt;\xc8\xa1\xe4K@D\xe2y\x04\x92\xb6B@I\xed\xea\xfa\xaa\xe4K@\x8fH%\x86.\xb6B@\x9b3G\xfb\xc4\xe4K@\x1dwJ\x07\xeb\xb5B@0\xafm\x9b\xf3\xe4K@\xb0\xfe\xcfa\xbe\xb5B@\xf2T\xd1i\'\xe5K@}\xa8~\xef\x80\xb5B@\xbfk+QQ\xe5K@r\xc5 \x0b,\xb5B@?\'s\xe2a\xe5K@\x88\x07\xde\xda\xd3\xb4B@mq\x8d\xcfd\xe5K@\xa4q\xa8\xdf\x85\xb4B@OL(\x8eM\xe5K@\x97R\x97\x8cc\xb4B@\xb63\xa7&amp;\x1c\xe5K@k"\xd8]E\xb4B@M,\xf0\x15\xdd\xe4K@J\xdfZ\xdc5\xb4B@\xef\x93\xfe\xb9\xc3\xe4K@\xf2\x12Rm&amp;\xb4B@\xea,i{\xaa\xe4K@\xff\x8b\xb1]\xeb\xb3B@c_\xb2\xf1`\xe4K@\x1f\x0f"\xbe\xb8\xb3B@\xf2\x12Rm&amp;\xe4K@\xa5\xff\x9b\xcd\x99\xb3B@\xe4\x03\xf1p\xf1\xe3K@;\xf3\xbce\x98\xb3B@\xcb\xc8\x0fK\xb9\xe3K@\x1f\x0f"\xbe\xb8\xb3B@\'\xfa\xd7M\x84\xe3K@&amp;\xa0\xd3=\xfc\xb3B@\xceW$\x81a\xe3K@\xf1\xa5KZL\xb4B@\x8c&lt;\xff,L\xe3K@\x15\x91a\x15o\xb3B@\xb6N\xb7G\xca\xe2K@\x8a\xf9\x03/D\xb3B@"D\xe8V\xbe\xe2K@\xb6\xa8\xaa+\xfa\xb2B@ w\xb6\xec\xb5\xe2K@&lt;\xdc\x0e\r\x8b\xb2B@\xde\xc9\xa7\xc7\xb6\xe2K@*t\xb9\x1c\n\xb2B@\xfe\x98\xd6\xa6\xb1\xe2K@Gg\xaaq\x80\xb1B@\r\xb5\\\xec\xac\xe2K@z\\\n\xfem\xb1B@\xf69\x88\xe7\xb6\xe2K@&gt;v\x17()\xb1B@\xd2\xb1\xde\x03\xcf\xe2K@2ZGU\x13\xb1B@\x92\x05L\xe0\xd6\xe2K@\xee&amp;\xf8\xa6\xe9\xb0B@\x03\xbb\xf5\xf5\xd7\xe2K@^\x17\xd9)\xb1\xb0B@1\xa9\xeb\x9a\xda\xe2K@-\x0b\x81\xb7\x9b\xb0B@\x83\xcf O\xdc\xe2K@\xbc`\xcb\x86\x90\xb0B@7\xc8\x7f\xdc\xd9\xe2K@a\xd8\x06\x93\x87\xb0B@\xf8\xa2\xe2\xa4\xd5\xe2K@#\x1b\xfe\x89\x80\xb0B@S\xfaS\xf4\xd1\xe2K@\x96\xc8\xaa\xad}\xb0B@eH_R\xc6\xe2K@V\xdeD\xe3?\xb0B@\xb5\x87\xbdP\xc0\xe2K@?\x1f\xc0}x\xafB@#\xa3\x03\x92\xb0\xe2K@\xd2~\xb5\xb4d\xafB@\x05\xef\xf5\xff\xbb\xe2K@y{k\xbbd\xafB@\xd16\xa3\x8b\xf2\xe2K@\xd2\xbc-\xa27\xafB@\x19\x87D\xeb\xf2\xe2K@U;Y\x198\xafB@V\xe8\xe0\x1a\xff\xe2K@\x90kC\xc58\xafB@9\x99\xb8U\x10\xe3K@w\x0f\xd0}9\xafB@\xa7v\x86\xa9-\xe3K@X\xe3\xe3\xc69\xafB@\xf0P[~:\xe3K@\x12\xba\xf0(:\xafB@\xeb\x02\xb9\x1fK\xe3K@$%\xe2R:\xafB@M\xd6\xa8\x87h\xe3K@\xa6\x8d4\x02;\xafB@-\'\xa1\xf4\x85\xe3K@\x8eyx*;\xafB@5\xf7Fc\xa3\xe3K@\x9b\x9d\xfba:\xafB@ \x80/\xe0\xc0\xe3K@\xb2\xf366;\xafB@\xac\xd2\xccI\xde\xe3K@\xd8l\xa5\xca&lt;\xafB@\x05cL\x8b\x11\xe4K@F\xefT\xc0=\xafB@L\xdd\x95]0\xe4K@\xeb\xed\x00\x88?\xafB@1\x8a\xc8\x8c;\xe4K@a\x9a3\xecA\xafB@\xe0\x12\x80\x7fJ\xe4K@&lt;\\\xbciD\xafB@\x87\x04B\xa1T\xe4K@I\xc1\x1abE\xafB@\x1a~n@\\\xe4K@\xe8k\x96\xcbF\xafB@\xbf}\x1d8g\xe4K@Z\x91M\xeeF\xafB@\xf8\xbc&gt;\x1ch\xe4K@Y\r\xd3\x08G\xafB@\x06&gt;P\xb8h\xe4K@\x8bId\x88H\xafB@pp\xfb\x19s\xe4K@\xcf\xdb\xd8\xecH\xafB@\xed\xb6\x0b\xcdu\xe4K@pA\xb6,_\xafB@-\xb2\x9d\xef\xa7\xe4K@]\xbf`7l\xafB@\x9f\xb0\xc4\x03\xca\xe4K@\xb5n\x83\xdao\xafB@\x11\xa9i\x17\xd3\xe4K@\xf2]\xa2ip\xafB@\xea\x10 \xba\xd5\xe4K@\xcc\x96\xac\x8ap\xafB@{\x0b5T\xd6\xe4K@\r\x9d\x8f\x8ap\xafB@E\xf1YU\xd6\xe4K@\xcc\x96\xac\x8ap\xafB@\xa4\x8a\xe2U\xd6\xe4K@\x99\xddl\x8ap\xafB@\\0\xb9V\xd6\xe4K@\x08?\xcc\xb9o\xafB@\xd6\xad\x9e\x93\xde\xe4K@\xb5n\x83\xdao\xafB@n\xbc\xe0x\xe3\xe4K@\xc4\xc2W\xdao\xafB@\x9fYDy\xe3\xe4K@\xb5n\x83\xdao\xafB@\x03|\xb7y\xe3\xe4K@Q\xdd\\\xfcm\xafB@\xa1\xd7\x9f\xc4\xe7\xe4K@\xa0\xe28\xf0j\xafB@\xf9\x86\xc2g\xeb\xe4K@P&gt;\x81Ti\xafB@\x00F\xbe\xee\xec\xe4K@U)\x87`f\xafB@\xbb\\i\xbe\xef\xe4K@s7\x83\xa5b\xafB@\xde\x0bs\xc3\xf2\xe4K@\xe2\xe8*\xdd]\xafB@#k\r\xa5\xf6\xe4K@b\xda7\xf7W\xafB@2: \t\xfb\xe4K@JD\xf8\x17A\xafB@\x11n2\xaa\x0c\xe5K@\xdf~\x9aG;\xafB@t8\x83\xbd\x10\xe5K@\x8c\xee\xc5\xbc3\xafB@\x01@\x04\x0b\x16\xe5K@\xb1#\xc4K&amp;\xafB@D\x16i\xe2\x1d\xe5K@\xc3\xe2q\'\x07\xafB@\x0c\x057@)\xe5K@#\x0c\xd3\xb8\x01\xafB@\xf7!\x9d&lt;+\xe5K@'</t>
  </si>
  <si>
    <t>митино</t>
  </si>
  <si>
    <t>b'\x01\x06\x00\x00\x00\x01\x00\x00\x00\x01\x03\x00\x00\x00\x01\x00\x00\x00\xdb\x0b\x00\x00\xa1j\xf4j\x80\xaaB@\xed\x0e)\x06H\xecK@Ab\xbb{\x80\xaaB@\x99\x80_#I\xecK@G\x1f\xf3\x01\x81\xaaB@tB\xe8\xa0K\xecK@4\x80\xb7@\x82\xaaB@\x02g)YN\xecK@\xb7^\xd3\x83\x82\xaaB@\xc5\x00\x89&amp;P\xecK@\xec\x94\r0\x82\xaaB@\xa1q\xa8\xa6P\xecK@\x0b\xa5\xe5\xf6\x81\xaaB@\x18\x13Q\x02Q\xecK@\x18_hg\x81\xaaB@\x8f\xf5\xd0\x15R\xecK@\xf9\x81\xab&lt;\x81\xaaB@\xee_YiR\xecK@\xc7\xf8R\x7f\x81\xaaB@\xb4\x07\xf6\x8cS\xecK@\x05\xfc\x1aI\x82\xaaB@\xb1\xcb\xa6\x12T\xecK@\xb7F\xeaZ\x84\xaaB@\'\xa9\x87\x88T\xecK@\xf1\xf4JY\x86\xaaB@i\x19\xa9\xf7T\xecK@ E\x9d\xb9\x87\xaaB@"9\x99\xb8U\xecK@y.:\xef\x87\xaaB@XL\xbb\xfcU\xecK@Z\xfb\xf1M\x89\xaaB@t\xbb\xf2\xb4W\xecK@Y\xf77\xb3\x89\xaaB@\xf2v\xe1&amp;X\xecK@*\x8b\xc2.\x8a\xaaB@b\xc0\x92\xabX\xecK@Y\xdb\x14\x8f\x8b\xaaB@\xccB;\xa7Y\xecK@\x0b\xae^\xea\x8c\xaaB@x\x86_\xa0Z\xecK@a\x87|\x14\x8d\xaaB@\xbc\xf6N\xe3Z\xecK@|}\xadK\x8d\xaaB@\r\xfe~1[\xecK@v\x8c+.\x8e\xaaB@\xe36\x1a\xc0[\xecK@\x911uA\x8e\xaaB@\xd58s\xc7[\xecK@\xb73\x02\xe0\x8e\xaaB@~W\x04\xff[\xecK@\x94\xa0\xfd\xfd\x8f\xaaB@\xe3f\xf8\x1d\\\xecK@\x8d\x80\nG\x90\xaaB@\xa7\x04\xc4$\\\xecK@t$\x97\xff\x90\xaaB@*\xe3\xdfg\\\xecK@\xce\xa2&gt;"\x91\xaaB@D\xe2\xc6z\\\xecK@\xfd5\xb4\\\x91\xaaB@\xe2J\x87\x98\\\xecK@\xd9\xe9\x07u\x91\xaaB@_$\xb4\xe5\\\xecK@1\xb9Qd\x91\xaaB@$\x0c\x03\x96]\xecK@z\xe1\xce\x85\x91\xaaB@\xca\xa6\\\xe1]\xecK@\x84d8\xd5\x91\xaaB@Oh\x11\t^\xecK@\t&amp;\xed\xfc\x91\xaaB@}\t\x15\x1c^\xecK@\xd9Y\x99\x95\x92\xaaB@5q\xbcL^\xecK@Q+\xe3\xc7\x92\xaaB@\xe2\xe1\xf7P^\xecK@\x9d\x83gB\x93\xaaB@/l\xcdV^\xecK@\xcf\xeb/\x15\x94\xaaB@eqWa^\xecK@\xc0\x9b\xc9\x92\x94\xaaB@\x11%\x10e^\xecK@\xe3\x9f\xbe\n\x95\xaaB@\xed\xd8c}^\xecK@\xc5\xc7\xc1N\x97\xaaB@w\x80\xb4\x81_\xecK@\xeeA\x08\xc8\x97\xaaB@^\xbc\x1f\xb7_\xecK@\x05j1x\x98\xaaB@\xf3\x05-$`\xecK@\xbf\xa6X\xce\x98\xaaB@E\xcb4b`\xecK@5\x02;H\x99\xaaB@F\xbc\xd0\xb7`\xecK@\xaf\x1c\xf8\xd4\x99\xaaB@g3\x8a\xeb`\xecK@\x16\xa1\xd8\n\x9a\xaaB@\x1c\x99G\xfe`\xecK@{fI\x80\x9a\xaaB@\xec\x14\xab\x06a\xecK@\x0c\x808\xae\x9a\xaaB@\x1c\x89"\x03a\xecK@(\xf2$\xe9\x9a\xaaB@\xc8\x9a\xec\xfa`\xecK@\xda:8\xd8\x9b\xaaB@\x99\x8c\x19\x97`\xecK@\x12)!S\x9c\xaaB@\x1as\x18x`\xecK@\xc2\xde\xc4\x90\x9c\xaaB@u\xe4Hg`\xecK@&gt;\xcc^\xb6\x9d\xaaB@4\xf5\xbaE`\xecK@t\r34\x9e\xaaB@4\xf5\xbaE`\xecK@\xd8\xd2\xa3\xa9\x9e\xaaB@u\xe4Hg`\xecK@\xfa\x1d\x0e\\\x9f\xaaB@\xc7\x01\xe9\xac`\xecK@1\xcc\xfd\x04\xa0\xaaB@\xbd\xcf\n\xee`\xecK@\xae\xd7\xf4\xa0\xa0\xaaB@\xec\x14\xab\x06a\xecK@B!\x02\x0e\xa1\xaaB@\xec\x14\xab\x06a\xecK@\x0e\xf1\xd0\x15\xa1\xaaB@0\xcd\xb8\x05a\xecK@6Y\xa3\x1e\xa2\xaaB@W\'\xc2\xe1`\xecK@\x1es\xf9j\xa2\xaaB@W\'\xc2\xe1`\xecK@Y\xe7\xce\x02\xa3\xaaB@\x875\x95Ea\xecK@\xb9\x15\xab\x04\xa3\xaaB@\x85\xe8VIa\xecK@\x18&amp;S\x05\xa3\xaaB@o\xf3\xc6Ia\xecK@*\x91D/\xa3\xaaB@\x93\xc9\xa9\x9da\xecK@Y\x15\xe1&amp;\xa3\xaaB@\x98\x86\xe1#b\xecK@\x131H\xdf\xa2\xaaB@I\xf3/\x9fb\xecK@\x06_=\x93\xa2\xaaB@hD\xc4(c\xecK@q\x9ff\x92\xa2\xaaB@\x98$\x85hc\xecK@\x95uI\xe6\xa2\xaaB@n\x01\xfc\xaec\xecK@\xb8y&gt;^\xa3\xaaB@tb\x0f\xedc\xecK@\xf3\xee\x82\xca\xa3\xaaB@\xb9\x00w\td\xecK@5\x0b\xb4;\xa4\xaaB@&gt;\x07\x96#d\xecK@/;\xb4\xc7\xa4\xaaB@M\xf92Cd\xecK@.HDB\xa5\xaaB@2+\xca[d\xecK@\x16b\x9a\x8e\xa5\xaaB@s\x1aX}d\xecK@\x88\xd5\xc4\xa7\xa5\xaaB@J\xc9\xbc\x9fd\xecK@XQ(\xb0\xa5\xaaB@\xea\xee\x95\xd4d\xecK@\x1dER\xe2\xa5\xaaB@\x85@\xdd)e\xecK@\x98h\x90\x82\xa7\xaaB@\xf5\xf2;Mf\xecK@l\xe4\xf3\x8a\xa7\xaaB@\x9c\xea\x02^f\xecK@\n\xdc\xba\x9b\xa7\xaaB@\xaeZ\xe3}f\xecK@r\xd9s\x9b\xa7\xaaB@\xa8\xd4\x02\x7ff\xecK@\n\xdc\xba\x9b\xa7\xaaB@\xd7\xd9\x90\x7ff\xecK@\'\xf5ei\xa7\xaaB@0\xf1GQg\xecK@\xe6\x05\xd8G\xa7\xaaB@\xad\xde\xe1vh\xecK@\xf8p\xc9q\xa7\xaaB@\x12\xa4R\xech\xecK@{O\xe5\xb4\xa7\xaaB@\x06\xf6\x98Hi\xecK@K\xcbH\xbd\xa7\xaaB@\xca\xc3B\xadi\xecK@-\xb2\x9d\xef\xa7\xaaB@\x1d\x1e\xc2\xf8i\xecK@\xf1\x7fGT\xa8\xaaB@\xff\x04\x17+j\xecK@\x99\xe1\x05\x98\xa8\xaaB@\xcd7\xbc0j\xecK@\xb6M\xf1\xb8\xa8\xaaB@;\xc1\xa32j\xecK@V\xfd\x00Z\xa9\xaaB@G\xcb\x81\x1ej\xecK@\x02\x13\x13/\xaa\xaaB@\x1d\x1e\xc2\xf8i\xecK@I\xed\xea\xfa\xaa\xaaB@M\xa2^\xf0i\xecK@\xefh7\xfb\xaa\xaaB@"ed\xf0i\xecK@\xde\xac\xc1\xfb\xaa\xaaB@M\xa2^\xf0i\xecK@\x0e\xd22\r\xab\xaaB@=%\xbf\xf1i\xecK@\x1f\x0c\xe1=\xac\xaaB@)V\xb2\x08j\xecK@\xef?\x8d\xd6\xac\xaaB@\x94\x96\xdb\x07j\xecK@B\x80g\xd6\xad\xaaB@G\xf9\x93Bj\xecK@\xdc#\xd9:\xae\xaaB@u\xbb\xa4kj\xecK@Su\x8fl\xae\xaaB@#\xdb\xf9~j\xecK@\xd8?\xef\xd7\xae\xaaB@\r\xbd_\xbbj\xecK@qt\x95\xee\xae\xaaB@\xb8\xf6\xf4\xc7j\xecK@\xd2w\x0c\xef\xae\xaaB@\x8a,`\xc8j\xecK@Y2\xc7\xf2\xae\xaaB@v5y\xcaj\xecK@\\\xf4nB\xaf\xaaB@O\xa7}\x13k\xecK@\xca\x01\x16T\xaf\xaaB@\x17\x89d#k\xecK@\xfc\x96]T\xaf\xaaB@a\xbc\xed#k\xecK@\x1d\x00qW\xaf\xaaB@j\x87\xbf&amp;k\xecK@\xff\xe6\xc5\x89\xaf\xaaB@^\xd9\x05\x83k\xecK@\xff\xe6\xc5\x89\xaf\xaaB@"\xa7\xaf\xe7k\xecK@\xe4\xf5\x14y\xaf\xaaB@\xe6\x01j\x11l\xecK@\xa6\xb5il\xaf\xaaB@\x87&gt;\x0e9l\xecK@Y`\xd9\x16\xaf\xaaB@\xf2\xda[\x80l\xecK@\xc8\x04\xbd\xba\xae\xaaB@\xa5\x06m\xadl\xecK@\xe2\x01eS\xae\xaaB@\x8d)X\xe3l\xecK@\xad\xc0\x90\xd5\xad\xaaB@\xe0\x83\xd7.m\xecK@l\xd1\x02\xb4\xad\xaaB@cb\xf3qm\xecK@\x9bU\x9f\xab\xad\xaaB@u\xcd\xe4\x9bm\xecK@\xbf+\x82\xff\xad\xaaB@z\x8a\x1c"n\xecK@\x1e4\xbb\xee\xad\xaaB@\xfdh8en\xecK@\xfb\xd3\xa1.\xad\xaaB@E\x14\x066o\xecK@\xfb\xd3\xa1.\xad\xaaB@h\xeb\xe0`o\xecK@\x01\x07\xa3H\xad\xaaB@&amp;Xw\x87o\xecK@N\\3\x9e\xad\xaaB@\xf1\xce\xeb\x99o\xecK@V2\x18:\xae\xaaB@\\\xa1.\xa3o\xecK@P\xb7\xa1H\xae\xaaB@t\xd8\xdf\xa3o\xecK@\xcc\x9a\x90r\xae\xaaB@T\xe7\n\x9fo\xecK@\x9b!U\x14\xaf\xaaB@zV\xd2\x8ao\xecK@3\xfb`V\xb0\xaaB@E\xe8 Do\xecK@\x118\x12h\xb0\xaaB@\xbb\xbb)@o\xecK@c05\xf8\xb1\xaaB@\xc7;\xd1\xbfn\xecK@\xc2\xa8\xff\x07\xb3\xaaB@?X\xc6\x86n\xecK@n\xbe\x11\xdd\xb3\xaaB@\xd9\x1c\x8c}n\xecK@\xd9\xe4\x95\x90\xb4\xaaB@\xbc\xd5\xce\x8bn\xecK@\x8b\xd7\x17\x01\xb5\xaaB@e\x98\x9e\xa4n\xecK@\x7f\xf5\xb8o\xb5\xaaB@!?\x1b\xb9n\xecK@\xa1\x9b\x0cT\xb6\xaaB@\xea\xd4\x82\x19o\xecK@\xb4x\x0c\xea\xb6\xaaB@\xd90\xf9Uo\xecK@\xbb\xa3\x82\xd4\xb7\xaaB@\x1d\xa3\xbf\xe1o\xecK@l"3\x17\xb8\xaaB@\xaf\x97\xa6\x08p\xecK@&amp;\x8dp\x18\xb8\xaaB@0\xb3&gt;\np\xecK@T\xe0d\x1b\xb8\xaaB@\x02\x96\x01\x0cp\xecK@\x02\x00\x96&amp;\xb8\xaaB@\'\xd9n\x1cp\xecK@\x1f\x85\xebQ\xb8\xaaB@\x02\xf2%Tp\xecK@`tys\xb8\xaaB@\x9c\xf8jGq\xecK@\xb3\xce\xf8\xbe\xb8\xaaB@\xc0\xceM\x9bq\xecK@\xb9\x8b0E\xb9\xaaB@\xb4 \x94\xf7q\xecK@\x87\x88wu\xb9\xaaB@w\x96S\x11r\xecK@\xee\xcc\x04\xc3\xb9\xaaB@\xe3\x00U7r\xecK@/,$\x05\xbb\xaaB@&lt;\x8e\xd5\x9cr\xecK@Q\x7f_\xd1\xbb\xaaB@\xe6\xf8]9s\xecK@\x17,\xd5\x05\xbc\xaaB@\xb3\xecI`s\xecK@\xe1\xb6\xb6\xf0\xbc\xaaB@\xdc\x7fd:t\xecK@\x9fr\xe4\x1d\xbd\xaaB@\xf8\x82$Wt\xecK@j\xc8\xd3M\xbd\xaaB@\xd0\xa3\x98rt\xecK@-\xeci\x87\xbf\xaaB@\xb8\xbd\xee\xbet\xecK@=z^\xf5\xbf\xaaB@c\xf3\xc5\xc9t\xecK@zUg\xb5\xc0\xaaB@S\xb0\xc6\xd9t\xecK@\xaf\x96;3\xc1\xaaB@\xc4#\xf1\xf2t\xecK@D\xe0H\xa0\xc1\xaaB@\x06\x13\x7f\x14u\xecK@g\xb6+\xf4\xc1\xaaB@\x17~p&gt;u\xecK@\x99Sb\x1a\xc2\xaaB@\xa1#\x92ou\xecK@a;sj\xc2\xaaB@\xd6t=\xd1u\xecK@a\xf3\xbb\xfa\xc2\xaaB@RNj\x1ev\xecK@7\xa2 \x1d\xc3\xaaB@v\xf6:Nv\xecK@C\xda\x10-\xc3\xaaB@\xbdF\xdc\xadv\xecK@=_X\xa3\xc3\xaaB@j.\xdc^w\xecK@~3\xb7\xc8\xc3\xaaB@\x83\x1e\xf8\xa6w\xecK@l?\x19\xe3\xc3\xaaB@c\xb3#\xd5w\xecK@TEd\xde\xc3\xaaB@(\x84\xcb\xfaw\xecK@\xef\xc1\x10\xde\xc3\xaaB@\x93\x93\xe4\x14x\xecK@\xf9C\x96\x84\xc3\xaaB@\x17\xdd\xf1\x81x\xecK@\xb4\x1f)"\xc3\xaaB@\xe0\xa0\xbd\xfax\xecK@\x7f\xdeT\xa4\xc2\xaaB@\xc2\x87\x12-y\xecK@\x8eq\xe2{\xc1\xaaB@|\n&amp;zy\xecK@\xcd\xaf\xe6\x00\xc1\xaaB@\x80P\xcd\x9by\xecK@\tD\x99W\xbf\xaaB@\xc8DJ\xb3y\xecK@\n\x8cP\xc7\xbe\xaaB@\x8c\xb6\xcf\xcfy\xecK@\xe6\x87[O\xbe\xaaB@\x15\x9a\xda\x08z\xecK@\xfe\xc9)K\xbe\xaaB@\xcf\xcd\x11\x0cz\xecK@. \xb4\x1e\xbe\xaaB@\xfd\x85\x1e1z\xecK@. \xb4\x1e\xbe\xaaB@\xeb\x1ftkz\xecK@JT7$\xbe\xaaB@y\xf45uz\xecK@Q\xf6\x96r\xbe\xaaB@\x86!r\xfaz\xecK@\x867k\xf0\xbe\xaaB@\\Z\r\x89{\xecK@z\x89\xb1L\xbf\xaaB@\x7f0\xf0\xdc{\xecK@\x03%\x05\x16\xc0\xaaB@C\xfe\x99A|\xecK@\xe5\x93\x0f\x16\xc0\xaaB@\x00\xb0\xa2A|\xecK@V#`\x19\xc0\xaaB@m}GC|\xecK@8\n\xb5K\xc0\xaaB@,\xea\xddi|\xecK@\t\x86\x18T\xc0\xaaB@7P\xe0\x9d|\xecK@\xd3\xcezB\xc0\xaaB@\xc0\x8f\x0f\x1f}\xecK@\x8c\xac\xeb\x06\xc0\xaaB@1\x8dp\xa4}\xecK@\xc25w\xf4\xbf\xaaB@\xd7\x13]\x17~\xecK@V\x7f\x84a\xc0\xaaB@\x01\xa7w\xf1~\xecK@V\x7f\x84a\xc0\xaaB@\xec\xc2L\xf2~\xecK@\xeb&gt;[b\xc0\xaaB@\xbf\xe5\xfb\xf3~\xecK@\xeb&gt;[b\xc0\xaaB@\x1exkO\x7f\xecK@\xf7vKr\xc0\xaaB@$\xd9~\x8d\x7f\xecK@\xbe\xf1\x08\xb0\xc0\xaaB@w\xd7\xd9\x90\x7f\xecK@J\xd1\xca\xbd\xc0\xaaB@w\xd7\xd9\x90\x7f\xecK@eht\xda\xc0\xaaB@\xfd7*\x8f\x7f\xecK@\xdfH\xeaN\xc1\xaaB@\xbf\x9dD\x84\x7f\xecK@\xeaf5\x13\xc2\xaaB@$}ZE\x7f\xecK@P\xcc8\x15\xc2\xaaB@Bp\x85E\x7f\xecK@\xa9\xa5\xb9\x15\xc2\xaaB@$}ZE\x7f\xecK@\x1b\x97?\x19\xc2\xaaB@}V\xdbE\x7f\xecK@\xc6H\x9bO\xc2\xaaB@\xa1\xfabJ\x7f\xecK@\x8e\xba l\xc2\xaaB@z\xfdY^\x7f\xecK@mscz\xc2\xaaB@fl\xe8f\x7f\xecK@\xf0Q\x7f\xbd\xc2\xaaB@\x9b\xad\xbc\xe4\x7f\xecK@\xe4\xa3\xc5\x19\xc3\xaaB@G\x1f\xf3\x01\x81\xecK@\x14FO:\xc3\xaaB@-\x89\x026\x81\xecK@\x07z\xa8m\xc3\xaaB@\xf9\xdd\xcf\x84\x81\xecK@\re\xf2\x17\xc4\xaaB@\xb2\xa1\x9b\xfd\x81\xecK@\x18U+\xb8\xc4\xaaB@|t4X\x82\xecK@\xf6h\x93X\xc5\xaaB@\xb3g\x9a\x84\x82\xecK@}v\xc0u\xc5\xaaB@\x88\xda6\x8c\x82\xecK@\x8e\xadg\x08\xc7\xaaB@\n\xb9R\xcf\x82\xecK@\xff\xecG\x8a\xc8\xaaB@\xed\x9f\xa7\x01\x83\xecK@\xecM\x0c\xc9\xc9\xaaB@.\x8f5#\x83\xecK@\x10B:\xe1\xca\xaaB@.\x8f5#\x83\xecK@z\xa6\x97\x18\xcb\xaaB@\x99\xcf^"\x83\xecK@hc\x80\x9f\xcc\xaaB@\x8di\\\xee\x82\xecK@)\x1b\xd6F\xce\xaaB@42\x1e\x89\x82\xecK@\xe9}\xe3k\xcf\xaaB@4\x80\xb7@\x82\xecK@B\x95\x9a=\xd0\xaaB@\x94\x88\xf0/\x82\xecK@\x11\xadM\x97\xd0\xaaB@\x07l\xfa1\x82\xecK@}\x1d\xdd\xad\xd1\xaaB@\xa6\xc5\xcf5\x82\xecK@\x19\xf7b\xf3\xd1\xaaB@\xea\xbc{-\x82\xecK@\x88\r\x16N\xd2\xaaB@\xf3\x90)\x1f\x82\xecK@;p\xce\x88\xd2\xaaB@\x82\x1d\xff\x05\x82\xecK@M\xdb\xbf\xb2\xd2\xaaB@\xcf\xbaF\xcb\x81\xecK@\x07\x97\xf9\xd4\xd2\xaaB@ZC\xd3\x86\x81\xecK@\x1d\xb3G\x03\xd3\xaaB@\xb2\x8d.%\x81\xecK@\xa2\x96\x8bf\xd3\xaaB@\xcb\xb7K\xd1\x80\xecK@\xd5v\x13|\xd3\xaaB@\xc4@\xd7\xbe\x80\xecK@\xdc\xb9\x13\x93\xd3\xaaB@\xc1\xf2\xa3\xb5\x80\xecK@\x0b\xb8\xe7\xf9\xd3\xaaB@\xfa\x9bP\x88\x80\xecK@p\xabj\x93\xd4\xaaB@\x1e\xe8\xfco\x80\xecK@]\xf8\xc1\xf9\xd4\xaaB@\x1e\xe8\xfco\x80\xecK@h0\xa7\xc6\xd5\xaaB@\xba\xed\x93\x87\x80\xecK@\xb08\x9c\xf9\xd5\xaaB@\xe2Y\x82\x8c\x80\xecK@W\xed\x9a\x90\xd6\xaaB@Ab\xbb{\x80\xecK@\x8c.o\x0e\xd7\xaaB@/\xf7\xc9Q\x80\xecK@2\xe3m\xa5\xd7\xaaB@\x8f\xff\x02A\x80\xecK@\x97t\x94\x83\xd9\xaaB@\xbe\x83\x9f8\x80\xecK@\xae\x9c\xbd3\xda\xaaB@}\x94\x11\x17\x80\xecK@\xe2\x91\x14[\xda\xaaB@0\xd7;\r\x80\xecK@\xde\xaa\x90\x97\xda\xaaB@\xb9"\x8c\xfa\x7f\xecK@\x01\x81s\xeb\xda\xaaB@&lt;\xa5\x83\xf5\x7f\xecK@_\xea\xa7\xeb\xda\xaaB@\x0e\xe1\x93\xf5\x7f\xecK@\x96@J\xec\xda\xaaB@&lt;\xa5\x83\xf5\x7f\xecK@\rA\x1c\xf1\xda\xaaB@\x96_D\xf7\x7f\xecK@\xb4\x11&gt;J\xdb\xaaB@\x95\xd6\xdf\x12\x80\xecK@x\xdf\xe7\xae\xdb\xaaB@\x00s-Z\x80\xecK@\xfa5|\xd7\xdb\xaaB@\xbd\xe5+\x80\x81\xecK@\xac\xc4\x97\xe4\xdb\xaaB@\x1cX\x8e\x90\x81\xecK@6z\x90\xf9\xdb\xaaB@\xa6\r\x87\xa5\x81\xecK@\x1c\xb3t;\xdc\xaaB@0\xca\xda\xb5\x81\xecK@\x95\x0c\x00U\xdc\xaaB@/\xc3\x7f\xba\x81\xecK@\x8bQ\x1b\x8b\xdc\xaaB@/\xc3\x7f\xba\x81\xecK@B\x98\xdb\xbd\xdc\xaaB@p\x84\xfb\xb7\x81\xecK@\x00\x19\xdf\xbc\xdd\xaaB@\x82e\xb6u\x81\xecK@\xd5\xe8\xf9\xdd\xdd\xaaB@\x8a\xb9\xf1o\x81\xecK@)"\xc3*\xde\xaaB@;q9^\x81\xecK@\xb7zNz\xdf\xaaB@w\xa3\x8f\xf9\x80\xecK@\xb1\x89\xcc\\\xe0\xaaB@\x060e\xe0\x80\xecK@\x8ap\xcd\xdb\xe0\xaaB@\x060e\xe0\x80\xecK@\xe0\xab\x0c\x99\xe1\xaaB@G\xf1\xe0\xdd\x80\xecK@9\xf1\xd5\x8e\xe2\xaaB@\x00\xfdc\xc6\x80\xecK@n`\xbc0\xe3\xaaB@\xc4\x12\xc5\x9a\x80\xecK@\x0e\x10\xcc\xd1\xe3\xaaB@q\xb8EO\x80\xecK@\xadf\x01\xf9\xe3\xaaB@\xf2+oD\x80\xecK@\xbb\x9b\xa7:\xe4\xaaB@\xee\x07&lt;0\x80\xecK@\xc1X\xdf\xc0\xe4\xaaB@\xee\x07&lt;0\x80\xecK@\x19p\x96\x92\xe5\xaaB@/\xf7\xc9Q\x80\xecK@r\x87Md\xe6\xaaB@\xe2Y\x82\x8c\x80\xecK@\r?"\x1c\xe7\xaaB@C6\xf7\xe6\x80\xecK@w&gt;Mw\xe8\xaaB@5\x9a\\\x8c\x81\xecK@\xf4\x17z\xc4\xe8\xaaB@\x94\xd0\xa7\x9f\x81\xecK@\x89\xe3\x0c\xd8\xe8\xaaB@\xbeOU\xa1\x81\xecK@\x8f8d\x03\xe9\xaaB@\xbeOU\xa1\x81\xecK@e\x8aHC\xe9\xaaB@\xe3\xe3\x12\x9d\x81\xecK@\x06;\xb4~\xe9\xaaB@/\x95m\x96\x81\xecK@\x8ez\xe3\xff\xe9\xaaB@\x88j\xa5k\x81\xecK@8\xba\x109\xea\xaaB@\xdc\x8d\xd9M\x81\xecK@^\x80}t\xea\xaaB@Y\x8a\xe4+\x81\xecK@d=\xb5\xfa\xea\xaaB@\x88\x0e\x81#\x81\xecK@\xd7\x96\x9a!\xeb\xaaB@\xcaY\x0f%\x81\xecK@\xfe\x15\xe8\xc9\xeb\xaaB@\x05\x8c\x89(\x81\xecK@\x832FM\xec\xaaB@\xc9\xd5&lt;@\x81\xecK@4\x85\xcek\xec\xaaB@\xca\xfd\x0eE\x81\xecK@]\xd1/\x90\xec\xaaB@Zz\xb3R\x81\xecK@c\xc1\xb3\xf3\xec\xaaB@\x17%\x8dv\x81\xecK@\x8d\xca\x97a\xed\xaaB@|\xbc\xeb\xc7\x81\xecK@\xaa\x9b\x8b\xbf\xed\xaaB@F\x8f\x84"\x82\xecK@\x8a\x9b\xaa\xd2\xed\xaaB@8B\xe8I\x82\xecK@\xa4\xc4\xae\xed\xed\xaaB@\xe7\xe2o{\x82\xecK@\xa6\x9d%\xf2\xed\xaaB@1\x03K\n\x83\xecK@\xc8&gt;m\xf9\xed\xaaB@\x9f^\x84\x84\x83\xecK@\xeb\x14PM\xee\xaaB@\xe0\xa96\xee\x83\xecK@9j\xe0\xa2\xee\xaaB@\x81\xcf\x0f#\x84\xecK@\x80D\xb8n\xef\xaaB@\xce$\xa0x\x84\xecK@\x0b\xe2\x19\xb0\xef\xaaB@\xd6a~\xb1\x84\xecK@\x8b4\xf1\x0e\xf0\xaaB@\x92 \\\x01\x85\xecK@_\x9d\xcb8\xf0\xaaB@Hc\xfe\x1b\x85\xecK@\xa9\x05\xe5l\xf0\xaaB@\x86D\x909\x85\xecK@\x0e\xf9g\x06\xf1\xaaB@\xce8\rQ\x85\xecK@S\xac`b\xf1\xaaB@\xc80~K\x85\xecK@\x9ck\x98\xa1\xf1\xaaB@\x15\xffwD\x85\xecK@*\xc4#\xf1\xf2\xaaB@]\xdf\x87\x83\x84\xecK@rp\xe9\x98\xf3\xaaB@\x1c\xf0\xf9a\x84\xecK@\xb9\x1c\xaf@\xf4\xaaB@Kt\x96Y\x84\xecK@\x07\x8fU\xff\xf4\xaaB@\xae\xdc\\y\x84\xecK@k7\xb0\x0b\xf5\xaaB@\x8dc${\x84\xecK@/3l\x94\xf5\xaaB@\xb0\x0b\xf5\xaa\x84\xecK@{\xab?\xcd\xf5\xaaB@\xa3\xf3\xc1\xce\x84\xecK@;\xc7\x80\xec\xf5\xaaB@Q1\xce\xdf\x84\xecK@\xed)9\'\xf6\xaaB@W\xee\x05f\x85\xecK@\xe8\rA\x1f\xf6\xaaB@w\x88\xda\x91\x85\xecK@\xa00\xcd\x19\xf6\xaaB@\x9e&gt;\xa7\xc5\x85\xecK@\xf9\x05\x05\xef\xf5\xaaB@\x80S\x0e\x1c\x86\xecK@;\xc7\x80\xec\xf5\xaaB@&gt;\x92\x92\x1e\x86\xecK@v\'\xe9\xab\xf5\xaaB@\x032*_\x86\xecK@\xb8\xe8d\xa9\xf5\xaaB@\xc1p\xaea\x86\xecK@e\x8e\xe5]\xf5\xaaB@\xa3W\x03\x94\x86\xecK@/M\x11\xe0\xf4\xaaB@\x85&gt;X\xc6\x86\xecK@\xadn\xf5\x9c\xf4\xaaB@\xd9\x98\xd7\x11\x87\xecK@;\xfb\xca\x83\xf4\xaaB@\xfcn\xbae\x87\xecK@\xdc\xf2\x91\x94\xf4\xaaB@O\xc99\xb1\x87\xecK@T\x0e\x8d\xdd\xf4\xaaB@\xc8\xe44\xfa\x87\xecK@q\x0e\x8d\xdd\xf4\xaaB@\xe4\xe44\xfa\x87\xecK@\xb3\xeb\xd2\xee\xf4\xaaB@P\x8d\x8f\x06\x88\xecK@e\x8e\xe5]\xf5\xaaB@\xc6\xf9\x9bP\x88\xecK@M2r\x16\xf6\xaaB@\xea\xcf~\xa4\x88\xecK@\xf6\tm\x89\xf6\xaaB@\xc9\xe0\x9c\xcf\x88\xecK@p\xee\xaf\x1e\xf7\xaaB@[\x9f\xcd\x05\x89\xecK@\x1b?\xec!\xf7\xaaB@\xb7\x94\xcc\x08\x89\xecK@X\xac\xe1"\xf7\xaaB@\xae\x9d(\t\x89\xecK@\xdb\x8a\xfde\xf7\xaaB@`\x00\xe1C\x89\xecK@\x8d\xed\xb5\xa0\xf7\xaaB@\xf5I\xee\xb0\x89\xecK@\xfe`\xe0\xb9\xf7\xaaB@Z\x0f_&amp;\x8a\xecK@@Pn\xdb\xf7\xaaB@Na\xa5\x82\x8a\xecK@\xf2\xb2&amp;\x16\xf8\xaaB@\xd1?\xc1\xc5\x8a\xecK@\xcd_}z\xf8\xaaB@s\xa9\x12\x03\x8b\xecK@o\xe8w\xab\xf8\xaaB@q\x93\xac\x1e\x8b\xecK@\x9b\xe6\xd4\xea\xf8\xaaB@\xe4\t\xcd7\x8b\xecK@o\xa0\xc0;\xf9\xaaB@\xa7x\\T\x8b\xecK@\x86\xc8\xe9\xeb\xf9\xaaB@Y\xdb\x14\x8f\x8b\xecK@\xae\x83\xf4\x07\xfa\xaaB@\xed8\x1a\x9d\x8b\xecK@\xd3K\x8ce\xfa\xaaB@M\xffH\xc7\x8b\xecK@\x80h\t\x9a\xfa\xaaB@3\x97\x06\xf3\x8b\xecK@\xdf\xdf\xa0\xbd\xfa\xaaB@\x8f\x1c\xe9\x0c\x8c\xecK@\x1e\xf4\'\n\xfb\xaaB@X$X*\x8c\xecK@J\xaa\x00)\xfb\xaaB@w\x08-5\x8c\xecK@JbI\xb9\xfb\xaaB@\xee\x80FD\x8c\xecK@\x7f\xd1/[\xfc\xaaB@\xee\x80FD\x8c\xecK@\xfeE\xaf\xf7\xfc\xaaB@\xc2\xb92\x1a\x8c\xecK@\xd8\xba\xd4\x08\xfd\xaaB@_\x98L\x15\x8c\xecK@\xa4w5/\xfd\xaaB@\xc6\xae\x81\x08\x8c\xecK@Hp~\x1e\xfe\xaaB@\x83\x88\xd4\xb4\x8b\xecK@pBCZ\xfe\xaaB@\xfca\xdf\xa9\x8b\xecK@x~Q\x82\xfe\xaaB@\xfa\xd2\xdb\x9f\x8b\xecK@~;\x89\x08\xff\xaaB@\xcaN?\xa8\x8b\xecK@\x12\x85\x96u\xff\xaaB@\x0c&gt;\xcd\xc9\x8b\xecK@Y1\\\x1d\x00\xabB@\x00\x90\x13&amp;\x8c\xecK@qY\x85\xcd\x00\xabB@S\xea\x92q\x8c\xecK@\xa7r\xad5\x01\xabB@X\xf2\xb6\x92\x8c\xecK@\x17&lt;\x96\x88\x01\xabB@\xdc\xcd\x9d\xaa\x8c\xecK@\x94\xcd\x0bf\x02\xabB@\x82\xf8e\xd5\x8c\xecK@\x18\x14x\xb8\x02\xabB@\x938;\xdb\x8c\xecK@]\x86\xfft\x03\xabB@\xb8\xaf\x03\xe7\x8c\xecK@E*\x8c-\x04\xabB@\xf9\x9e\x91\x08\x8d\xecK@\xce\xc5\xdf\xf6\x04\xabB@|}\xadK\x8d\xecK@\x86\xe5\xcf\xb7\x05\xabB@p\xcf\xf3\xa7\x8d\xecK@\xeb\xaa@-\x06\xabB@\x11\xc7\xba\xb8\x8d\xecK@\xc2\x0eK\x7f\x06\xabB@\x11\xc7\xba\xb8\x8d\xecK@\xd9\xf7\x97\x93\x06\xabB@|\x07\xe4\xb7\x8d\xecK@\xf4\x9bJ\xab\x06\xabB@\xb2\x8b\x80\xaf\x8d\xecK@\xa3\xca0\xee\x06\xabB@\xcf\xd7,\x97\x8d\xecK@\xafD\xa0\xfa\x07\xabB@\xca\x1a\xf5\x10\x8d\xecK@\xcc\xcd\xdc\xe8\x08\xabB@|\xc5d\xbb\x8c\xecK@ \x1a5\x1d\t\xabB@5\xb8\xc9\xb3\x8c\xecK@\x01k\xd5\xae\t\xabB@eU\x84\x9b\x8c\xecK@v\xa5\x15:\n\xabB@eU\x84\x9b\x8c\xecK@Z\x82\x8c\x80\n\xabB@;\xd6\xd6\x99\x8c\xecK@\x8e\xe0B\xcd\n\xabB@\x92L^\xa4\x8c\xecK@\x83\x15\xa7Z\x0b\xabB@\xd6\xc8\xae\xb4\x8c\xecK@\xb0_\xd7\xd8\x0b\xabB@\x82\xf8e\xd5\x8c\xecK@\xbe\xe5\xa0:\x0c\xabB@5-\x0c\xec\x8c\xecK@\x9f\xbb~~\x0c\xabB@\xd9\x8e\xb0\xe6\x8c\xecK@\xb2e\xf9\xba\x0c\xabB@\xe83\xa0\xde\x8c\xecK@\xcfJZ\xf1\r\xabB@eU\x84\x9b\x8c\xecK@\x7fh\x01\xda\x0e\xabB@\xf6\xc7_Z\x8c\xecK@?\xb8L\x97\x0f\xabB@\xd6\x10f$\x8c\xecK@\xc8\x81\xb2\x84\x10\xabB@M-[\xeb\x8b\xecK@Z\xe6\x02\x99\x10\xabB@\x19\x81\xd0\xe9\x8b\xecK@\x03$\x9a@\x11\xabB@\xad5\x94\xda\x8b\xecK@\xfd2\x18#\x12\xabB@\x9b\xca\xa2\xb0\x8b\xecK@\xf0P\x14\xe8\x13\xabB@\x06\x81\x95C\x8b\xecK@\x96\x05\x13\x7f\x14\xabB@\x95\rk*\x8b\xecK@+O \xec\x14\xabB@\x95\rk*\x8b\xecK@$^\x9e\xce\x15\xabB@\xd6\xfc\xf8K\x8b\xecK@}A\x0b\t\x18\xabB@\xa7x\\T\x8b\xecK@\xe7\xc3\xb3\x04\x19\xabB@\xe8g\xeau\x8b\xecK@\xcfg@\xbd\x19\xabB@\xfa\xd2\xdb\x9f\x8b\xecK@\x87\x13[\xe6\x19\xabB@\x8da\x8f\xad\x8b\xecK@4\xb7\xe7\x9e\x1a\xabB@$\xae\xad\xe9\x8b\xecK@\x16V\x85a\x1b\xabB@\x83@\x1dE\x8c\xecK@9\x80\xee\xb1\x1b\xabB@\x11\x1b\xcc}\x8c\xecK@EdX\xc5\x1b\xabB@\xc4]\xbd\x8a\x8c\xecK@\x12\x929\xc7\x1b\xabB@\xbf\xa9\xce\x8c\x8c\xecK@\x04\xa3\xdc\xc7\x1b\xabB@\x83\x9cA\x8d\x8c\xecK@\x92\xb9\xe8\x1a\x1c\xabB@\xd0\xf1\xd1\xe2\x8c\xecK@]0]-\x1c\xabB@j\x12\xbc!\x8d\xecK@\xce:K\xf4\x1c\xabB@\xcd\x96\xe0\x86\x8d\xecK@8\x82T\x8a\x1d\xabB@\x82:\xe5\xd1\x8d\xecK@\x8c\xdc\xd3\xd5\x1d\xabB@\xd5\x94d\x1d\x8e\xecK@,\xd4\x9a\xe6\x1d\xabB@\xf9jGq\x8e\xecK@h\x06\xf1\x81\x1d\xabB@\xcf\xa3\xe2\xff\x8e\xecK@\xb1\xd7\xa8t\x1d\xabB@\x94\n\x1b\x1d\x8f\xecK@w.8\\\x1d\xabB@2hq_\x8f\xecK@\xa9\xf5~\xa3\x1d\xabB@uX\xe1\x96\x8f\xecK@j/\xcdM\x1e\xabB@\xae\xed{\xc3\x8f\xecK@m\x05\xa8\x04\x1f\xabB@\x16\xac\xcc\xef\x8f\xecK@\xee\xaa\xd9\xb9\x1f\xabB@\xd2l\xf5\x07\x90\xecK@U3k) \xabB@\xaa\x99\xb5\x14\x90\xecK@\x84\x83\xbd\x89!\xabB@{\x15\x19\x1d\x90\xecK@\xca\xfb8\x9a#\xabB@(\xbb\x99\xd1\x8f\xecK@5~\xe1\x95$\xabB@\x87\xc3\xd2\xc0\x8f\xecK@3\xc27\xd6$\xabB@\x9a\xcdZ\xca\x8f\xecK@\x05\x0e\xb2v%\xabB@u\xb4\x05\xdf\x8f\xecK@9\x1dw]&amp;\xabB@\xc1\xfb\x93%\x90\xecK@9\xd3\x84\xed\'\xabB@\xb0V\xed\x9a\x90\xecK@\xfd\xa0.R(\xabB@35\t\xde\x90\xecK@\x9e\x98\xf5b(\xabB@\xe5\x97\xc1\x18\x91\xecK@\x82\n\xd0a(\xabB@\x1c\xb4\x0c\x1b\x91\xecK@\t\xd9\x1eb(\xabB@9\x96\x1c\x1c\x91\xecK@M\x0c\xaaX(\xabB@\x88\xb0X-\x91\xecK@\xbc\xb1\xa00(\xabB@\xaaek}\x91\xecK@\x98\xdb\xbd\xdc\'\xabB@&gt;\xafx\xea\x91\xecK@9\xd3\x84\xed\'\xabB@V\xd7\xa1\x9a\x92\xecK@z\xc2\x12\x0f(\xabB@\xbb\x9c\x12\x10\x93\xecK@\xd6\xe5h\x9b(\xabB@\x91\xda\x9c\x94\x93\xecK@\xf7\xf7c\xa4(\xabB@gV\x00\x9d\x93\xecK@\xcc\x9e`\xa4(\xabB@A\t\x15\x9d\x93\xecK@!w\x11\xa6(\xabB@\x91\xd5\xad\x9e\x93\xecK@\x80\x7fJ\x95(\xabB@%\x1f\xbb\x0b\x94\xecK@\xdb \x14\x92(\xabB@\xb7\xb63\x0e\x94\xecK@-\x81\xef\x91(\xabB@y\x1d\x16\x0f\x94\xecK@\x04\xe6\x84m(\xabB@\x0e\x1fS*\x94\xecK@\xeb5=((\xabB@I\xf5\x9d_\x94\xecK@]\r\xab\xa1\'\xabB@~\xc4\x14\x92\x94\xecK@4^\x04\xd7&amp;\xabB@f\xf4\xa3\xe1\x94\xecK@=^^\xcf&amp;\xabB@\xb3_\xfd\xec\x94\xecK@{\xf6\\\xa6&amp;\xabB@\xa2\x0cU1\x95\xecK@"6\x1b\x88&amp;\xabB@\xafM\x1a\x8c\x95\xecK@\x1c\x92\xffn&amp;\xabB@\xe3\xb3+\xe3\x95\xecK@\xedU\x1a\xe7%\xabB@\xcb\xcd\x81/\x96\xecK@\xdb2\xe0,%\xabB@\x835)`\x96\xecK@\x9a\xa5\xae\xc6#\xabB@T\xb1\x8ch\x96\xecK@\xd3\xe4\xa9\x8d#\xabB@\x81\xb7\x10s\x96\xecK@S\xcb\xd6\xfa"\xabB@\xd1\\\xa7\x91\x96\xecK@\xe5O\x9bk"\xabB@\xff6\xcd\xec\x96\xecK@g\xbd\x9a@"\xabB@;ZW\t\x97\xecK@\xc6\xc7\xbf."\xabB@\x12\xf7%!\x97\xecK@l\xcb%\xfa!\xabB@e0\xebj\x97\xecK@6\x14\x88\xe8!\xabB@\x0c\xb7\xd7\xdd\x97\xecK@x\x03\x16\n"\xabB@\xf9\x8de\xb0\x98\xecK@\xa1T\xb1\xe7!\xabB@G\xe3\xf5\x05\x99\xecK@\xf5\x02\x18\xe6!\xabB@"1\x9a\x06\x99\xecK@x\xd5\x03\xe6!\xabB@\xdb\xa2\xcc\x06\x99\xecK@\x13\x10\x93p!\xabB@\xbe\x89!9\x99\xecK@\xc9\xfb\t\xc6 \xabB@\xe9\xf4\xc6S\x99\xecK@\xa4/\xcda \xabB@2[ie\x99\xecK@%\xaf\xce1 \xabB@\xb1\xdbg\x95\x99\xecK@:\xc6\x8e\x1e \xabB@\x88\xad\xe7\xbb\x99\xecK@7\xbe\x9b\x13 \xabB@4\xba\x83\xd8\x99\xecK@\x13r\xef+ \xabB@j)jz\x9a\xecK@+\x10\xe2o \xabB@\xabt\x1c\xe4\x9a\xecK@+\xd2\xf5\xc2 \xabB@\x06}U$\x9b\xecK@\xbf0Q\xe9 \xabB@\xfb[v@\x9b\xecK@8\x0bl\xfb \xabB@\xee/\xb7E\x9b\xecK@\x84\x83\xbd\x89!\xabB@E\xf1*k\x9b\xecK@$G:\x03#\xabB@\x16m\x8es\x9b\xecK@\xca\xfb8\x9a#\xabB@uu\xc7b\x9b\xecK@d\xef\xac\xe6%\xabB@\xa5\x01]\x97\x9a\xecK@"i\xdc@&amp;\xabB@\xab\xea\xe5w\x9a\xecK@\xf8\xcf\x89\xf3&amp;\xabB@\xe7x`[\x9a\xecK@\xfe\xba\xd3\x9d\'\xabB@{87\\\x9a\xecK@\x06l\xa5\xf3\'\xabB@\xbf\x1fVl\x9a\xecK@\x8c-\x049(\xabB@\xab\xea\xe5w\x9a\xecK@\xe1e-s(\xabB@}\x83\xb0\x9b\x9a\xecK@\xf7\xf7c\xa4(\xabB@\xdb\xca\xa6\xb7\x9a\xecK@\xbes\xc7\xac(\xabB@\x8f\x90\xbe\xc5\x9a\xecK@3\xe2\x02\xd0(\xabB@\xb1\xa7\x1d\xfe\x9a\xecK@\xf9\xb1\x04\x12)\xabB@\x1bib\xab\x9b\xecK@\t\x1b\x9e^)\xabB@{2\xff\xe8\x9b\xecK@\xfdl\xe4\xba)\xabB@\x1b*\xc6\xf9\x9b\xecK@\xe1\xcc\xccR*\xabB@\x98 \xab\xf5\x9b\xecK@\xc6S\xea\xed*\xabB@\x8co\xde\xee\x9b\xecK@b\xf0u\x19+\xabB@\xee\x1cz\xf4\x9b\xecK@\xae\x9bR^+\xabB@\x1b*\xc6\xf9\x9b\xecK@\x84\xd4\xed\xec+\xabB@o\x84EE\x9c\xecK@\xe9\x99^b,\xabB@\x03\xceR\xb2\x9c\xecK@\xba\xe6\xb7o,\xabB@\xd8\xda\xcb\xca\x9c\xecK@`@\x8a\x95,\xabB@b`\xc2\r\x9d\xecK@N_\xcf\xd7,\xabB@\xf0\xb8M]\x9e\xecK@iA\xb6\xd7,\xabB@\x0e\xe3\xa6]\x9e\xecK@N_\xcf\xd7,\xabB@\x85x$^\x9e\xecK@\xaeg\x08\xc7,\xabB@7\xdb\xdc\x98\x9e\xecK@\rpA\xb6,\xabB@\x7f\xfdk\xd4\x9e\xecK@\x10P+\x96,\xabB@\x91h]\xfe\x9e\xecK@\xd8.m8,\xabB@1\xeaZ{\x9f\xecK@7\x13\xa6\xa4+\xabB@eK\xec\x06\xa0\xecK@\xd8\x1a\x00`+\xabB@\x01\xd6O\xa4\xa0\xecK@\xb9}&gt;\x10+\xabB@\x82OE\xd9\xa1\xecK@\x8b\xc5o\n+\xabB@&lt;0\x80\xf0\xa1\xecK@\xbaI\x0c\x02+\xabB@e\xc3\x9a\xca\xa2\xecK@\xfc8\x9a#+\xabB@\xca\x88\x0b@\xa3\xecK@\xc0\x06D\x88+\xabB@/N|\xb5\xa3\xecK@#w\xac\x15,\xabB@\xd6\xf9Z\x15\xa4\xecK@\xadMc{-\xabB@\xbd\xa6\x07\x05\xa5\xecK@\x89\x01\xb7\x93-\xabB@F\x8a\x12&gt;\xa5\xecK@0,\x7f\xbe-\xabB@\xe7\xaf\xebr\xa5\xecK@6\x17\xc9h.\xabB@\x10]\xab\x98\xa5\xecK@v\xf3\x0b\xb4.\xabB@\x90\xe0\x1c\xa0\xa5\xecK@\x06Ku\x01/\xabB@4\xd7i\xa4\xa5\xecK@\xe1D\x91A0\xabB@4\xd7i\xa4\xa5\xecK@XC\x98\x910\xabB@\x9f\x17\x93\xa3\xa5\xecK@.\xaaED1\xabB@^\x84)\xca\xa5\xecK@(/\x8d\xba1\xabB@d\xe5&lt;\x08\xa6\xecK@\x9f\x8d\x01~2\xabB@\xf2\x85\x7f\xc7\xa6\xecK@\'\x9f\x1e\xdb2\xabB@\xc84\xe4\xe9\xa6\xecK@\xd2\xf3\xcem3\xabB@s\xa7\x82\xf3\xa6\xecK@\xd5;2v3\xabB@=\xab\xf3\xf3\xa6\xecK@\t$\x17R4\xabB@.p\x1e\xf3\xa6\xecK@n\xe9\x87\xc74\xabB@\xe6\xd7\xc5#\xa7\xecK@\xe5\x8f\xb3\xfa4\xabB@\xf2\x99\xec\x9f\xa7\xecK@2\xe5CP5\xabB@\xe6\x8f\x0e\xb4\xa7\xecK@\x8br\xc4\xb55\xabB@\xec\x94\xfd\xa9\xa7\xecK@?a\xc3%6\xabB@(\xb0\xb6z\xa7\xecK@g\x0cs\x826\xabB@\xb6\x81;P\xa7\xecK@m\xc9\xaa\x087\xabB@\xe6\x05\xd8G\xa7\xecK@\x16l#&lt;7\xabB@\xacIJ]\xa7\xecK@\xf0\xd5\xd8o7\xabB@c\xb1\xf2p\xa7\xecK@\x07t\xcb\xb37\xabB@\xe6\x8f\x0e\xb4\xa7\xecK@\xa8k\x92\xc47\xabB@!\xd6\xd1\'\xa8\xecK@\xe4\xc3^(8\xabB@\x03|:h\xa8\xecK@\x99\xda?&lt;8\xabB@\t\xf0\'t\xa8\xecK@\xfb}Z\xa08\xabB@\t\xf0\'t\xa8\xecK@g\xc2\\E9\xabB@\xb7r\x87P\xa8\xecK@w\x0f\xd0}9\xabB@Q\x88\x80C\xa8\xecK@}\xcc\x07\x04:\xabB@Q\x88\x80C\xa8\xecK@\x05eC\x1b:\xabB@x\xd8#J\xa8\xecK@\xcaO\xaa}:\xabB@?y\xb3a\xa8\xecK@\xc8wS\xc3:\xabB@k}\x1f\x7f\xa8\xecK@\xb8\xca\x13\x08;\xabB@t^c\x97\xa8\xecK@|\x98\xbdl;\xabB@\xd9#\xd4\x0c\xa9\xecK@K\x1c!\xdc;\xabB@@\x195+\xa9\xecK@d&lt;J%&lt;\xabB@&amp;KR&gt;\xa9\xecK@Xt\xeb5=\xabB@\xe5\xb7\xe8d\xa9\xecK@\x03\x84\xc5\x97?\xabB@\x9d\xbd3\xda\xaa\xecK@\xdf\xa8\x86\xd3?\xabB@xB\x18\xe9\xaa\xecK@\xb5\xfa\xea\xaa@\xabB@ \x9cO\x1d\xab\xecK@\\\xaf\xe9AA\xabB@O \xec\x14\xab\xecK@CSv\xfaA\xabB@=\xb5\xfa\xea\xaa\xecK@\xd9\xfd(\xf0B\xabB@\x12\xa9\xc7\xa4\xaa\xecK@\x90F\xaa\x94C\xabB@\x1a\xb1\x05s\xaa\xecK@Y\x9a\x1c`E\xabB@b\xdfnk\xa9\xecK@\x123\xfb&lt;F\xabB@\x984F\xeb\xa8\xecK@O\x8fd\x9aF\xabB@\xf2\x9d\'\xd0\xa8\xecK@#\xb2Y?G\xabB@\xb0\x1a\xf0\x9e\xa8\xecK@.\x88\xed\x93H\xabB@\xe5\xa3{\x8c\xa8\xecK@.\xf8~\xb4I\xabB@\x03G]\xc6\xa8\xecK@y\xe4\x8f\xafJ\xabB@\xf2?\xf9\x10\xa9\xecK@\x86\xc7~\x16K\xabB@\x1b\x13b.\xa9\xecK@\xdf\xde5\xe8K\xabB@&gt;\xe9D\x82\xa9\xecK@\xcd\rjYL\xabB@\t\x9e\x9f\x01\xaa\xecK@\xbb\x1c\xc0lL\xabB@\x91\x9f\xe8\x15\xaa\xecK@-\x87\xdamL\xabB@\x96&amp;\x9e\x18\xaa\xecK@\xe5\x9bmnL\xabB@\xe5\x9dC\x19\xaa\xecK@hz\x89\xb1L\xabB@[\xce\xa5\xb8\xaa\xecK@\x8e\xd3\x93\xa0L\xabB@\xe5\x12E\x03\xab\xecK@&gt;\xcd\xc9\x8bL\xabB@\x853\xaen\xab\xecK@\xaf\x88\xab\x14L\xabB@\x19\xd9\xdf#\xac\xecK@z\xd1\r\x03L\xabB@`)\x81\x83\xac\xecK@\x92o\x00GL\xabB@\xa2t3\xed\xac\xecK@\xa3\x92:\x01M\xabB@\xc5\xd4L\xad\xad\xecK@\x15\xd3\xf9BM\xabB@j\xa8\xdd\x16\xae\xecK@\xf0\x15\xddzM\xabB@Su\x8fl\xae\xecK@\x14\xec\xbf\xceM\xabB@\xbe\xf77h\xaf\xecK@\xb4\xe3\x86\xdfM\xabB@5(\x9a\x07\xb0\xecK@\xc0KS{M\xabB@\x8b~\x90\x9a\xb0\xecK@&gt;\xe16dM\xabB@^\x8d\xa2\xbd\xb0\xecK@\x85\x8e\xfbbM\xabB@\xe1`D\xbe\xb0\xecK@\x7f\xa2\xb2aM\xabB@\x1d\xcc&amp;\xc0\xb0\xecK@\xed\x99\xf1\x04M\xabB@fP\x87\xee\xb0\xecK@,\x90\xea\x85L\xabB@pT\xb8/\xb1\xecK@\xd4d\xc6\xdbJ\xabB@\xdbL*\xbf\xb1\xecK@\xf2\r\xe0\x88I\xabB@\xc9ko\x01\xb2\xecK@\x040\xf7\xf1H\xabB@\x17\'h\xec\xb1\xecK@\xed\xf4\x83\xbaH\xabB@\x99\xb9\xc0\xe5\xb1\xecK@\x82r\xdb\xbeG\xabB@F_A\x9a\xb1\xecK@\xdc\xbd\xdc\'G\xabB@F_A\x9a\xb1\xecK@\x06\x85A\x99F\xabB@\xf8\xc1\xf9\xd4\xb1\xecK@.\xa3\xdb\\F\xabB@w\x89\x0c\x06\xb2\xecK@\x95\x87\xe0\x13F\xabB@"\xcb\xddB\xb2\xecK@5\xd2C\xe7E\xabB@\x17&gt;\xf4\xa2\xb2\xecK@\x9b\x02\x99\x9dE\xabB@\xc8\t\x13F\xb3\xecK@\x1d\xfa\x88NE\xabB@\x81\x84\xa5p\xb3\xecK@\xeev\xbd4E\xabB@Q\xed\x1d\x7f\xb3\xecK@H\xcf\xbf\x11E\xabB@o\x93\xbb\x91\xb3\xecK@\xbf\x0c\xc6\x88D\xabB@n\xbe\x11\xdd\xb3\xecK@\xcb\xba\x7f,D\xabB@\x92\x94\xf40\xb4\xecK@\xa8\xe4\x9c\xd8C\xabB@J\xb4\xe4\xf1\xb4\xecK@2\x8bu\xd7C\xabB@;\xc4_\xf2\xb4\xecK@~e\xef\xd6C\xabB@t3\x92\xf3\xb4\xecK@\xf2_\x8e\x8cC\xabB@\x96k\x95\x11\xb5\xecK@\xe3\x16\xf3sC\xabB@\\\x1f\xd6\x1b\xb5\xecK@\x08! _B\xabB@\x1a0H\xfa\xb4\xecK@\xa3[\xaf\xe9A\xabB@\xbb\'\x0f\x0b\xb5\xecK@\x91\xf0\xbd\xbfA\xabB@\x9d\x0ed=\xb5\xecK@&gt;\x96&gt;tA\xabB@\x97\x1d\xe2\x1f\xb6\xecK@\x8b3\x869A\xabB@\xd8\x0cpA\xb6\xecK@\xf7\xe9x\xcc@\xabB@y\x047R\xb6\xecK@\x92$\x08W@\xabB@\xd8\x0cpA\xb6\xecK@E-\xcb"@\xabB@U\xf9\xde\x1c\xb6\xecK@KxB\xaf?\xabB@2\x86\x83\xce\xb5\xecK@5chv?\xabB@~d\xb1\xb7\xb5\xecK@\xe6\xb2\xd19?\xabB@b\xdc\r\xa2\xb5\xecK@!\xe5\'\xd5&gt;\xabB@\x02\xd4\xd4\xb2\xb5\xecK@\x00S\xf8\x91&gt;\xabB@gK/\xd2\xb5\xecK@\xab\xe2\xd7Y&gt;\xabB@\xde\xb5:\xef\xb5\xecK@\xf8\x7f\x1f\x1f&gt;\xabB@\x8bA\x16X\xb6\xecK@\xbd\x95\x80\xf3=\xabB@\xea/\xaa\xfb\xb6\xecK@(\xd6\xa9\xf2=\xabB@\xa2!\x88\x98\xb7\xecK@(\xd6\xa9\xf2=\xabB@7\xe1^\x99\xb7\xecK@\xa5\xf7\x8d\xaf=\xabB@Z\xb7A\xed\xb7\xecK@,\nhE=\xabB@\xd0\x18\x90\t\xb8\xecK@\x1c\xb8^.=\xabB@\xc6%}\x10\xb8\xecK@\x17\xcd\x14\x84&lt;\xabB@\xc6%}\x10\xb8\xecK@\x11\xe2\xca\xd9;\xabB@\r\xbe\xd5\xdf\xb7\xecK@\xb3\xcc(\x88;\xabB@\xcfc&gt;\xaa\xb7\xecK@|\x98\xbdl;\xabB@7\xe1^\x99\xb7\xecK@\xad\x18&lt;L;\xabB@t\x94\xde\x92\xb7\xecK@\x1d\xd8;\xed:\xabB@\xae+f\x84\xb7\xecK@\xc8\x86\x18\xa2:\xabB@!\xb0-\x8b\xb7\xecK@N\xd8\n{:\xabB@\xa1\xed\xc1\x90\xb7\xecK@B&gt;\x8d :\xabB@\r\xbe\xd5\xdf\xb7\xecK@\xa7K\xb5\x05:\xabB@\r\x1a\xfa\'\xb8\xecK@\xa7K\xb5\x05:\xabB@\xfbfQ\x8e\xb8\xecK@\x0b4\x89\x18:\xabB@_O%\xa1\xb8\xecK@_\xe1nZ:\xabB@\xa1\xbf+\xdd\xb8\xecK@\xc0O\xab\xa1:\xabB@\x85\x14g\x05\xb9\xecK@\xe8N\xb0\xff:\xabB@\x18\x94i4\xb9\xecK@\xb8\xca\x13\x08;\xabB@*\xffZ^\xb9\xecK@\xfcIu\xfa:\xabB@\x13*\xe5b\xb9\xecK@)\xe2\x19\xd9:\xabB@\x895\xa6q\xb9\xecK@\x00!\xed\xda9\xabB@\x95\x9b\xa8\xa5\xb9\xecK@\x16Xb\x8a9\xabB@-aZ\xbf\xb9\xecK@f\xa4\xdeS9\xabB@\x8f\xc4\xcb\xd3\xb9\xecK@T9\xed)9\xabB@\xa1/\xbd\xfd\xb9\xecK@\xf50\xb4:9\xabB@$\x0e\xd9@\xba\xecK@\xc3\xf9Y\xa49\xabB@;\x9c\xbf\x85\xba\xecK@\xadP\xa4\xfb9\xabB@\x06QR\xbb\xba\xecK@\xee?2\x1d:\xabB@\xa6v+\xf0\xba\xecK@wg\x1b\x1d:\xabB@\x88\xf1\xdf\xf0\xba\xecK@\xee?2\x1d:\xabB@;6\x02\xf1\xba\xecK@\x1e\xc4\xce\x14:\xabB@\xbe\x14\x1e4\xbb\xecK@\xfa\xed\xeb\xc09\xabB@\xa0\xfbrf\xbb\xecK@T\xe0\x9249\xabB@FW\x80{\xbb\xecK@\x9b\xffW\x1d9\xabB@\x11o\x9d\x7f\xbb\xecK@#\xd7\xa0\x1a9\xabB@s\xa5d\x7f\xbb\xecK@\xb3A&amp;\x199\xabB@\x11o\x9d\x7f\xbb\xecK@?L\x01\xc48\xabB@\x83\x1fQx\xbb\xecK@7T\x8c\xf37\xabB@5\xbbIg\xbb\xecK@\xaeBo\x967\xabB@\xff1\xbey\xbb\xecK@\x96\xa4|R7\xabB@\xd6\xe0"\x9c\xbb\xecK@\xe9C\xb5L7\xabB@D2\xf7\xa3\xbb\xecK@\xde&lt;\xd5!7\xabB@\xd5&lt;G\xe4\xbb\xecK@m\xc9\xaa\x087\xabB@pC\x8c\xd7\xbc\xecK@\'\xd3\x1e\xe56\xabB@\xcd\x8b\xf1\x06\xbd\xecK@I!\xda\xd86\xabB@^b\xd1\x19\xbd\xecK@O\x9c\x92b6\xabB@\xc9\xfe\x1ea\xbd\xecK@n\x81\xd3\x845\xabB@\x03\x1d \xb3\xbd\xecK@z\xab\xaeC5\xabB@{\xbd\xfb\xe3\xbd\xecK@\x15Q~;5\xabB@s\x81\xed\x0c\xbe\xecK@\xc1q\x1975\xabB@\xb7\xd5\xac3\xbe\xecK@U\xef\x9eT5\xabB@\x99\nM{\xbe\xecK@\x8b\x16\xa0m5\xabB@\x04YO\xad\xbe\xecK@\x1c\x06Ja5\xabB@9\xa3\x94\xbe\xbe\xecK@\xcd\xa9\tG5\xabB@\xe0:\xb5\xe9\xbe\xecK@\xb5\x0b\x17\x035\xabB@!*C\x0b\xbf\xecK@l\xf7\xbd\x974\xabB@G_\xf7\x0c\xbf\xecK@\xbc\xce\x86\xfc3\xabB@\xc8&amp;\xf9\x11\xbf\xecK@it\x07\xb13\xabB@\t\x16\x873\xbf\xecK@\xf7\x00\xdd\x973\xabB@\x1b\x81x]\xbf\xecK@it\x07\xb13\xabB@?W[\xb1\xbf\xecK@\xbc\xce\x86\xfc3\xabB@\xc25w\xf4\xbf\xecK@8\xbc "5\xabB@\xd9]\xa0\xa4\xc0\xecK@\xb5\x12\x8e=5\xabB@\x86\t\xa0\xbc\xc0\xecK@\xe5\x19\xeaf5\xabB@\x8b\xc0X\xdf\xc0\xecK@\xbb\xc8N\x895\xabB@\xa9c:\x19\xc1\xecK@]\xd7\x1a\xa95\xabB@\xe7\xaax\x13\xc3\xecK@[\xee\'\xbe5\xabB@$\xaa\\M\xc3\xecK@\x17\xdaE\xca5\xabB@\xd2\xd9\x13n\xc3\xecK@\'\xf8V\xd65\xabB@\xa4\x1b\xa7{\xc3\xecK@,\xc6\xaf\x0e6\xabB@1Uz\xb7\xc3\xecK@Q\x11bx6\xabB@p\xaf\xf9\x02\xc4\xecK@\x08\x04:\x936\xabB@N&amp;n\x15\xc4\xecK@\xbe\x04!\xdb6\xabB@\xefY\x92@\xc4\xecK@\xfc\xb1\xa477\xabB@\xbf\xf5\xbcv\xc4\xecK@v\x88\xe887\xabB@*\xdc\xd6x\xc4\xecK@O\xb0\xff:7\xabB@\x13\xf4\x17z\xc4\xecK@1\x97Tm7\xabB@fN\x97\xc5\xc4\xecK@\x1c\xd9\xabh7\xabB@\xce\xa8\x86\xbc\xc5\xecK@\xb4\x19Lh7\xabB@_q\x82\x80\xc6\xecK@\x96\x00\xa1\x9a7\xabB@\xac"7\x1e\xc7\xecK@?\x17\xef\xc37\xabB@\x15\xe7\xc3I\xc7\xecK@f\xd8(\xeb7\xabB@S{\x11m\xc7\xecK@\xfb!6X8\xabB@\xd5Y-\xb0\xc7\xecK@\xc1\xe6\xd2\xae8\xabB@|m\xec\xc8\xc7\xecK@\xcb\'\xd0\xcc8\xabB@\xed\xc9\r\xd0\xc7\xecK@T9\xed)9\xabB@\xed\xc9\r\xd0\xc7\xecK@.\x86td9\xabB@\x92\x0c\x17\xc7\xc7\xecK@H\x8b3\x869\xabB@vQ\xf4\xc0\xc7\xecK@\xdc\xd4@\xf39\xabB@\x94j\x9f\x8e\xc7\xecK@_\xb3\\6:\xabB@\xa0\x18Y2\xc7\xecK@\xdd*\x199:\xabB@\x01\xbfK0\xc7\xecK@Gq\x8e::\xabB@\xb8Z\'.\xc7\xecK@\xfa\xd3Fu:\xabB@|p\x88\x02\xc7\xecK@\xb6\xd5\x02w:\xabB@\xdf~\xdc\x01\xc7\xecK@\xe2\x91xy:\xabB@\xbe1\x04\x00\xc7\xecK@)&gt;&gt;!;\xabB@;S\xe8\xbc\xc6\xecK@Afg\xd1;\xabB@\xca\xdf\xbd\xa3\xc6\xecK@\xed\xd7\x9d\xee&lt;\xabB@\x9a[!\xac\xc6\xecK@\xb6\xe2\xf8N=\xabB@\xd3\xdd\xf7\xbf\xc6\xecK@\x99I\xd4\x0b&gt;\xabB@e\x00\xa8\xe2\xc6\xecK@\xfd\xac\xe8\xc5?\xabB@d\xb8\xf0r\xc7\xecK@2\x8c`\x88A\xabB@\x11\xa0\xf0#\xc8\xecK@f#!\xdbC\xabB@.W?6\xc9\xecK@\x89i\x95OE\xabB@\x1c.\xcd\x08\xca\xecK@\x06C\xc2\x9cE\xabB@\x9e\x0c\xe9K\xca\xecK@\xa7:\x89\xadE\xabB@\t{$o\xca\xecK@\x0cv\xc3\xb6E\xabB@\xd4\xf1\x98\x81\xca\xecK@\xc3\xed\xf1\xbeE\xabB@\xd97\xde\xba\xca\xecK@\xa3\t!\xf2E\xabB@+e\x00\xe0\xca\xecK@\x00\xc8\t\x13F\xabB@9\xb7\t\xf7\xca\xecK@\xcaR\xeb\xfdF\xabB@\xdfk\x08\x8e\xcb\xecK@j\x16hwH\xabB@8\x83\xbf_\xcc\xecK@\xe1F\xca\x16I\xabB@\xa9\xf6\xe9x\xcc\xecK@\x87\x15\xab\xecJ\xabB@\xbaMmh\xcc\xecK@\x1bYC\xf3J\xabB@\t\xff"h\xcc\xecK@OiL\xfbJ\xabB@l\x93\xc8g\xcc\xecK@\xeb\x8c\xef\x8bK\xabB@8\x83\xbf_\xcc\xecK@29\xb53L\xabB@\t\xff"h\xcc\xecK@\xbb\xd4\x08\xfdL\xabB@\xeb\xe5w\x9a\xcc\xecK@\xd2\xfc1\xadM\xabB@\x0e\xbcZ\xee\xcc\xecK@E\x92\x00\xffM\xabB@w\xd1I#\xcd\xecK@=\xf5\xa3&lt;N\xabB@\xaf\x0fFG\xcd\xecK@C\xb2\xdb\xc2N\xabB@\x14\x03\xc9\xe0\xcd\xecK@\xc7hC\xebN\xabB@\xee\xae~\xfe\xcd\xecK@\xd2\xc8\xe7\x15O\xabB@[%X\x1c\xce\xecK@x}\xe6\xacO\xabB@\x0e\x88\x10W\xce\xecK@6\xa4g\x1fP\xabB@\xe0\x1flg\xce\xecK@\x18\x89\x1a\x96P\xabB@\x908\x1av\xce\xecK@\xe2o \xc9Q\xabB@\x908\x1av\xce\xecK@\xee_YiR\xabB@7c\xe2\xa0\xce\xecK@\x88\nz\x14S\xabB@O\x01\xd5\xe4\xce\xecK@p\xc8\xab\x18S\xabB@\x08\xdcG\xe8\xce\xecK@p$\xd0`S\xabB@\x96#d \xcf\xecK@R\x0b%\x93S\xabB@\xe9}\xe3k\xcf\xecK@\xce\t\xcf\x93S\xabB@.\xcc\xfcn\xcf\xecK@\xe7\xca\xfb\x93S\xabB@=|&gt;o\xcf\xecK@\xa6\xdf\xb6\x9dS\xabB@\x1a\xb26\x9d\xcf\xecK@\xc3~O\xacS\xabB@NCT\xe1\xcf\xecK@\xc3\x907\xacS\xabB@\xd0\xf6\xb9\xe1\xcf\xecK@\xc3~O\xacS\xabB@\xe3\x02+\xe2\xcf\xecK@\x82\xe7\x9c\xa7S\xabB@$FK\xf5\xcf\xecK@\x82\x8f\xc1\x8aS\xabB@$|\xefo\xd0\xecK@\xf2\xf8\r\xb8S\xabB@\x0f^U\xac\xd0\xecK@:\xf7h\xbbS\xabB@\xe9\x1b\x87\xb0\xd0\xecK@\x8d\x7f\xfa*T\xabB@\x8fFO\xdb\xd0\xecK@c\xf8\xc3\x97T\xabB@?X\xda\xed\xd0\xecK@"S&gt;\x04U\xabB@\xfa\xb4\x8a\xfe\xd0\xecK@P\xb1\xd7\x06U\xabB@\xc5W\xc9\x00\xd1\xecK@\n\x11p\x08U\xabB@\xb9\xf3\x0e\x01\xd1\xecK@\x96\xca\x95\\U\xabB@\x0c?\xd6J\xd1\xecK@\xe1\xfe\xbc\xbbU\xabB@\xab\xbd\x03\x9d\xd1\xecK@\xac\xee\x91\xcdU\xabB@\xeeb\xf5\xa2\xd1\xecK@-\xc</t>
  </si>
  <si>
    <t>куркино</t>
  </si>
  <si>
    <t>b'\x01\x06\x00\x00\x00\x01\x00\x00\x00\x01\x03\x00\x00\x00\x01\x00\x00\x00\\\x03\x00\x00=Q\xc8\x84N\xaeB@P\xa6\xd1\xe4b\xf3K@OF\xf0\x1aO\xaeB@%\xed\xa1\xd8e\xf3K@X&lt;B\x99O\xaeB@\xd5\xbc;`f\xf3K@\xbf{\x92\xeaO\xaeB@\x9c\xa2\xcc\xb4f\xf3K@\xbb\xc6\x83\xbaP\xaeB@\x0b\x92(\x88f\xf3K@\x06\xbc\xcc\xb0Q\xaeB@\xde\xb0mQf\xf3K@\x15V\xbf"T\xaeB@EK\x1cLe\xf3K@\xf1\x1eVnX\xaeB@ \xda}}c\xf3K@\x17\xce\xda\x12^\xaeB@\xce\xb3H\xc9a\xf3K@ &lt;\xae\xc4_\xaeB@5HFJa\xf3K@\xe6#)\xe9a\xaeB@\x10\x053\xa6`\xf3K@\x93\xc0\xa9\xb9b\xaeB@\xcc[Y\x91`\xf3K@P\xe8P\xe1c\xaeB@F`\xaco`\xf3K@\x11\x84)De\xaeB@8\x1c\x1ax`\xf3K@\x19\xc9\x1e\xa1f\xaeB@\xfe\x99A|`\xf3K@\x89\x08\xff"h\xaeB@c_\xb2\xf1`\xf3K@\xb8XQ\x83i\xaeB@\x8c\xf2\xcc\xcba\xf3K@P\xec\xfe\x9ai\xaeB@U\xa1&amp;\xdaa\xf3K@\xe7L\x7f\x9bj\xaeB@\xaa\x1f\xe5qb\xf3K@R\x87p\'l\xaeB@t\xf2}\xccb\xf3K@\x9e\xbc#\xben\xaeB@\xfdyd\xbdb\xf3K@O\x19\xa4\x85p\xaeB@\xdf`\xb9\xefb\xf3K@U2\x00Tq\xaeB@J+\x19[c\xf3K@\x84\xb1PTq\xaeB@\xd8\xaco\\c\xf3K@=\xf01Xq\xaeB@\x9e)t^c\xf3K@O[#\x82q\xaeB@\xb5Q\x9d\x0ed\xf3K@[\t\xdd%q\xaeB@[\xd2Q\x0ef\xf3K@\xcc|\x07?q\xaeB@x\xb7\xb2Dg\xf3K@&amp;\xe9\xc7Oq\xaeB@pP\x16\xd3g\xf3K@f\x89\xf8`q\xaeB@x\x83\xf4\xf1g\xf3K@7\xff\xaf:r\xaeB@\x00\x1f\xbcvi\xf3K@H6W\xcds\xaeB@^\xf3\xaa\xcej\xf3K@\xb8W\x0c\xaft\xaeB@\xc4\xc9\xdbuk\xf3K@\x8f}9\xc8t\xaeB@d+\xcc\x85k\xf3K@;TS\x92u\xaeB@{\xd8\x0b\x05l\xf3K@5\x17\x855v\xaeB@\x97\xbeGJl\xf3K@\xc3K\xcb\xa3v\xaeB@"_\xf8wl\xf3K@i(\xa4\xebx\xaeB@\xb62&lt;Qm\xf3K@3=\xbcBz\xaeB@\xc2P\x87\x15n\xf3K@\x06\xc7\x9a\x87z\xaeB@\xfa%\x11Hn\xf3K@,\xd6p\x91{\xaeB@\\W\xcc\x08o\xf3K@\x84A\x0e\x93{\xaeB@-\xb2T\x0co\xf3K@\xea\x14\xf5\x93{\xaeB@D\x15\xfe\x0co\xf3K@\xc9\x9f\xe9\xb4{\xaeB@c\x90dVo\xf3K@\x00\xf5\x89\x17|\xaeB@\xcaJ#.p\xf3K@\xb9(\xc4m~\xaeB@\x9cT\x8f\x8fq\xf3K@;\xd3\x95\x19\x80\xaeB@\x8a\x87A\xaar\xf3K@\xd6\x9ez2\x81\xaeB@\xaab\x9bas\xf3K@;q9^\x81\xaeB@\x0c\x1e\xa6}s\xf3K@\xbd\x1b\x0b\n\x83\xaeB@\x06-$`t\xf3K@=*\xfe\xef\x88\xaeB@\x05\xc5\x8f1w\xf3K@\xa1\xbc\xc1\x07\x8b\xaeB@\r\n\xea\x18x\xf3K@X\x03\xef?\x8d\xaeB@\x15X[\x0cy\xf3K@\xfd4\x11\x88\x8f\xaeB@HFf\xd6y\xf3K@t$\x97\xff\x90\xaeB@\'3\xdeVz\xf3K@V\xd7\xa1\x9a\x92\xaeB@\t\x1a3\x89z\xf3K@\xf7\xc9\xbd\x84\x93\xaeB@\x91\x8b$\x98z\xf3K@m\x138#\x94\xaeB@\xbbN\xd9\x9fz\xf3K@=\xfe\xfbI\x95\xaeB@\x08&amp;n\x98z\xf3K@\x9b\x1b\xd3\x13\x96\xaeB@\xd9\x95\x96\x91z\xf3K@]\x19T\x1b\x9c\xaeB@\x15\xc8\xec,z\xf3K@\xad\xfc\x94\xdd\x9c\xaeB@:\xe8^5z\xf3K@\xe5\x9a\x02\x99\x9d\xaeB@b\xc1X:z\xf3K@\x97\x11(\xac\x9e\xaeB@D\xa8\xadlz\xf3K@92\xa2\\\x9f\xaeB@\\\n(\xb3z\xf3K@\xe4L\x13\xb6\x9f\xaeB@\\t\xb2\xd4z\xf3K@l\xb4\x1c\xe8\xa1\xaeB@,\xbc\xcbE|\xf3K@Y\x15\xe1&amp;\xa3\xaeB@\x02\xf5f\xd4|\xf3K@\xe2\xb04\xf0\xa3\xaeB@%\xcbI(}\xf3K@\xc7\xfc^\x96\xa8\xaeB@\x8cP\xaa\xa0~\xf3K@m\x1f\xf2\x96\xab\xaeB@\x0c\x97\xb0\x91\x7f\xf3K@#\xc5\xaa\xcd\xad\xaeB@Xy\xecN\x80\xf3K@\xee{\xd4_\xaf\xaeB@M\xf6\xcf\xd3\x80\xf3K@\xa3\x13\xc54\xb0\xaeB@q\xa3\\\x0b\x81\xf3K@\x16\xdb\xa4\xa2\xb1\xaeB@5lJh\x81\xf3K@?h\x87\t\xb4\xaeB@d\xa8/\xf0\x81\xf3K@[\xa3\xd4\x14\xb7\xaeB@\xa0\xee\xf2c\x82\xf3K@#\xf43\xf5\xba\xaeB@4\xae\xc9d\x82\xf3K@\x0b"\xf7\x19\xbc\xaeB@\xdb\xd8\x91\x8f\x82\xf3K@\xc3\xb1x\xfb\xbd\xaeB@F\xa3\xf1\xfa\x82\xf3K@\x8c\x98~.\xbf\xaeB@\xcf\xb4\x0eX\x83\xf3K@%\x1a\x0f\xb8\xbf\xaeB@\x0e\xa5+\x8e\x83\xf3K@8f\xd9\x93\xc0\xaeB@\xfe\xf0\xf3\xdf\x83\xf3K@\xdb\x10\\@\xc3\xaeB@\x8d"\x95`\x85\xf3K@Z0L\x01\xc4\xaeB@\xb0{\x86\xcb\x85\xf3K@-\xbc`\x94\xc4\xaeB@\xc2@\xbe\x16\x86\xf3K@\x00U\xdc\xb8\xc5\xaeB@,\r\xfc\xa8\x86\xf3K@Yl\x93\x8a\xc6\xaeB@P\xe3\xde\xfc\x86\xf3K@\xd2\x91\xa1\xb5\xc6\xaeB@\x8c\xe7\xb8\x06\x87\xf3K@\xc0\x8e\xa4I\xce\xaeB@[C\xa9\xbd\x88\xf3K@xw\x07H\xd1\xaeB@\x9e\xc1)\x85\x89\xf3K@|_\\\xaa\xd2\xaeB@\xefr\x11\xdf\x89\xf3K@\xbd\x1a\xa04\xd4\xaeB@\xd7\x16\x9e\x97\x8a\xf3K@3\xe9\xa5\x18\xd6\xaeB@\x9b\xca\xa2\xb0\x8b\xf3K@{\x1ffc\xd7\xaeB@q\x13z4\x8c\xf3K@\x8b\xfa$w\xd8\xaeB@M\x13\xb6\x9f\x8c\xf3K@N`:\xad\xdb\xaeB@d;\xdfO\x8d\xf3K@`I)\xf9\xdb\xaeB@\x0bH\xd3\\\x8d\xf3K@\xab\x98J?\xe1\xaeB@@\x03\xa0@\x8e\xf3K@zM\xb7p\xe3\xaeB@Te\xd8\xb0\x8e\xf3K@H\xc0\xe8\xf2\xe6\xaeB@\xab\xb3Z`\x8f\xf3K@c\xd5 \xcc\xed\xaeB@\xf8\x1cX\x8e\x90\xf3K@\xdd\x9a\'[\xf1\xaeB@\x16W\xb3:\x91\xf3K@\x1e\xce\xb2\xdd\xf3\xaeB@J\x8bD\xb2\x91\xf3K@c\x19g\x8f\xf4\xaeB@\xc4\xbf@\xc4\x91\xf3K@\xac:\xab\x05\xf6\xaeB@V\xf1F\xe6\x91\xf3K@e\xd8\xfa\xe4\xf8\xaeB@\x92X\xc2\x16\x92\xf3K@{|\x8c\x03\xf9\xaeB@8\xd8\x9b\x18\x92\xf3K@\xaf\x13MV\xfb\xaeB@\x8b\x04\t@\x92\xf3K@\xfc\xc4\x01\xf4\xfb\xaeB@\x03}"O\x92\xf3K@s\xf5c\x93\xfc\xaeB@\xbb\xb6\xb7[\x92\xf3K@\xa8\xb7\xc1*\xfd\xaeB@r\xc5Z}\x92\xf3K@\x01 \xdd\xbe\xfd\xaeB@\xeb\x96x\x9b\x92\xf3K@\x00\xa5\xbc"\x00\xafB@\xef\xe9yJ\x93\xf3K@R\x0c\x90h\x02\xafB@\xcc\xed^\xee\x93\xf3K@\x80(\x981\x05\xafB@C\x1e\xc1\x8d\x94\xf3K@=\xd1u\xe1\x07\xafB@x_\x95\x0b\x95\xf3K@=\xf9O\x92\t\xafB@\xe5%&amp;Q\x95\xf3K@f\xa6\x0f\xb8\t\xafB@\xcb\xb9\x14W\x95\xf3K@\xc9\x17Y\xd7\r\xafB@\x96\x8c\xad\xb1\x95\xf3K@\xdf\xd7\xedX\x11\xafB@xs\x02\xe4\x95\xf3K@-\xb7\xd7o\x13\xafB@\xcb\xb5\t\n\x96\xf3K@\xe8\xf7\xfd\x9b\x17\xafB@6&lt;\xbdR\x96\xf3K@\xd5\xdc\x10\xa0\x19\xafB@\x8d\xd6\xe0z\x96\xf3K@i@s\x8c\x1a\xafB@\xbf\x1f\xc8\x8b\x96\xf3K@\xad\xe8\xc5?"\xafB@e\xd4\xc6"\x97\xf3K@\x11F\xa2\x86%\xafB@5\xda`\x97\x97\xf3K@\x9f#\x16r\'\xafB@0\x8d\xf6\xfa\x97\xf3K@\x7fK\x00\xfe)\xafB@\xee\'c|\x98\xf3K@A}\xcb\x9c.\xafB@\xe76\xe1^\x99\xf3K@\x98\xf8\xa3\xa83\xafB@\x1cx\xb5\xdc\x99\xf3K@\x91\xf0\xbd\xbfA\xafB@\xdaT\xdd#\x9b\xf3K@\xb2*\xc2MF\xafB@\x9f"\x87\x88\x9b\xf3K@\xc2\x14q:I\xafB@\xa1\xb6\x9b\xe0\x9b\xf3K@\xf8\xf8)3J\xafB@o(!\xfd\x9b\xf3K@&gt;\xb3$@M\xafB@\xb0\xa1\xe5\x8a\x9c\xf3K@M\xb9\xb7\nN\xafB@\xfe:Q\xba\x9c\xf3K@\xef\xadHLP\xafB@\xf1H\xbc&lt;\x9d\xf3K@C\x10\xd6\x98T\xafB@UD\xa9\x93\x9e\xf3K@\xd5+\xc0\xd2T\xafB@\xf0\x14r\xa5\x9e\xf3K@.\xcd\xad\x10V\xafB@a\xfb\xc9\x18\x9f\xf3K@\xf6\xef\xfa\xccY\xafB@\xb4\xae\xd1r\xa0\xf3K@\x0b\xd7\x07\xe3[\xafB@\xdaQ\x10r\xa1\xf3K@\xbe\xf8\xa2=^\xafB@H \xb9\x90\xa2\xf3K@\x9f\xbf\x1a\xb1`\xafB@\x0c\xd4\xbd\xa9\xa3\xf3K@\xd9\xd1\x93\x8db\xafB@d\xbdbW\xa4\xf3K@\xa1U\xa8[c\xafB@\xcd+\x9ez\xa4\xf3K@\x7f\xdc~\xf9d\xafB@R\n\xba\xbd\xa4\xf3K@\xc0\xb4\xa8Or\xafB@\x9d\xd7\xd8%\xaa\xf3K@\xf1\xbdIMr\xafB@\x06\xa7\x0f(\xaa\xf3K@~\xf3,Rr\xafB@\x85\x95\n*\xaa\xf3K@\xbe\x7fa\xc5G\xafB@P\xe3\xac\xdf\xd1\xf3K@\xfa\xd0\x05\xf5-\xafB@\x11\xfd\xda\xfa\xe9\xf3K@\xd3&lt;\xd7\xf1-\xafB@W\xca\xda\xf9\xe9\xf3K@\xa7\xd2\xaa\xf1-\xafB@|=\x04\xfa\xe9\xf3K@\xb1\xcf+\xf2)\xafB@\xc2\xdf\xe4\xb7\xe8\xf3K@r\xfb\xe5\x93\x15\xafB@\x9e\xd0\xebO\xe2\xf3K@\xe5Bif\xe2\xaeB@N\xe0\xb7\xd6\x0e\xf4K@\xc1\x86L\x9eW\xafB@?nd\xc3?\xf4K@p\xcd\xc2C\xbd\xafB@\x8c\xdbh\x00o\xf4K@\x17\xa5:\xd3:\xb0B@\xfa\x96\xde\xa3\xa3\xf4K@\xd33\xbd\xc4X\xb0B@\x14j\x97\x80\xa9\xf4K@\xb0\xb7\x83\xc7m\xb0B@\xde\x92\x1c\xb0\xab\xf4K@\xe3N\x8e\xa7\x8a\xb0B@U\x0b6\xbf\xab\xf4K@\x11\xd4:\xbb\xc6\xb0B@\xcd\x8f\xbf\xb4\xa8\xf4K@&amp;\x9d\x92\xbd\xef\xb0B@\xe0\xa4\xc4\t\xa7\xf4K@&gt;\xd7\xadT\x06\xb1B@Qt\x13k\xa7\xf4K@\xda\xdbwV\x1c\xb1B@\x03G]\xc6\xa8\xf4K@K\xa0\xd2\xd2&amp;\xb1B@\x0e\x93\xba\xae\xa9\xf4K@d\xa1\xe7`G\xb1B@\x01\xc5#L\xac\xf4K@{\xd8\x0b\x05l\xb1B@\xff\x14\xd8\xad\xaf\xf4K@\x06J\n,\x80\xb1B@\xb1\x154-\xb1\xf4K@\x8f\xacW\xec\x8a\xb1B@\x15_\xa3\x9b\xb3\xf4K@\x0e\xaf\xda\xeb\x93\xb1B@C\x05\xe2\xd0\xb6\xf4K@9\xee\x94\x0e\xd6\xb1B@\xf5\x11\xf8\xc3\xcf\xf4K@\xcf\xedo\x1a\xec\xb1B@\x86k\xff\x14\xd8\xf4K@L\xfe\xf5\x1c\xec\xb1B@\x1b\x11\xcf\x12\xd8\xf4K@\xf8l\x1d\x1c\xec\xb1B@\xc7,{\x12\xd8\xf4K@\x0e\xf9g\x06\xf1\xb1B@\xf9L\xf6\xcf\xd3\xf4K@&lt;\xfd\x0c\x1a\xf1\xb1B@\xf2\x7f\xb8\xbd\xd3\xf4K@H\x95\x17O\xf3\xb1B@}\x1d\xdd\xad\xd1\xf4K@=O\xf2\xd9\xf0\xb1B@\xa8\x04\x1f\xde\xce\xf4K@N\xd3hI\xf0\xb1B@\n\xa4\x1e&amp;\xcc\xf4K@ \x98\xa3\xc7\xef\xb1B@\x1c\xd2\xa8\xc0\xc9\xf4K@QB\xaf/\xef\xb1B@\xe7\xc9\x08f\xb0\xf4K@z+\\\xa0\xee\xb1B@/E\x03\xc2\x98\xf4K@_\x19\xdc\x9d\xee\xb1B@\\\xf1\n\xdf\x96\xf4K@\xd3.\xa6\x99\xee\xb1B@\xef\xa9\x9c\xf6\x94\xf4K@XuV\x0b\xec\xb1B@\x9b\x1c&gt;\xe9D\xf4K@\xff]\x9f9\xeb\xb1B@\xbd\xff\x8f\x13&amp;\xf4K@\xb2\xf4\xa1\x0b\xea\xb1B@qs*\x19\x00\xf4K@F\xc8\xcc\xae\xe8\xb1B@\xbco\xf9\x01\xd3\xf3K@\xe2\xac\x88\x9a\xe8\xb1B@\xbf@\xb5f\xd0\xf3K@H\xba\xb0\x7f\xe8\xb1B@i\'9\x16\xca\xf3K@\xf2\xb1\xee\xb1\xe8\xb1B@-~\xde\x16\xc4\xf3K@\xc4\x93\xdd\xcc\xe8\xb1B@2\x8f\xfc\xc1\xc0\xf3K@kH\xdcc\xe9\xb1B@\xb4\xe8\x9d\n\xb8\xf3K@X\xa9\xa0\xa2\xea\xb1B@4\x0e\xf5\xbb\xb0\xf3K@U\xf4\x95\x81\xed\xb1B@\t\xb9\xe7\xf2\xaa\xf3K@t\x82\x91\xf2\xee\xb1B@t\xa6\x1a\x07\xa8\xf3K@\xfb?\x87\xf9\xf2\xb1B@\xe9K\xca8\xa1\xf3K@\x04\xac\x9e\x13\xf9\xb1B@t|\xb8\xff\x99\xf3K@z4\xd5\x93\xf9\xb1B@\xb7\xb2Dg\x99\xf3K@\xc0\x95\xec\xd8\x08\xb2B@\xcf\xbd\x87K\x8e\xf3K@r\xf4RG\x0b\xb2B@9\x88J\xb7\x8c\xf3K@\xbe\xe8\xe1\xba\x18\xb2B@\x87\xa6\xec\xf4\x83\xf3K@\x19\xd6C\xea,\xb2B@\xd2\xe6\x93p|\xf3K@\xd9\xadq\xeb,\xb2B@\x90\xff&lt;p|\xf3K@\xd7\x14\xc8\xec,\xb2B@=\'\xbdo|\xf3K@,`\x0e\x84-\xb2B@\xa6\xc1LD|\xf3K@6\xd8\x8a\xec9\xb2B@K\x85\xc2\xb1x\xf3K@=\x04 I?\xb2B@w\xfd\xa9]w\xf3K@(\r5\nI\xb2B@\xdce\xbf\xeet\xf3K@\x92=B\xcd\x90\xb2B@\xcff\xd5\xe7j\xf3K@\xc4\xb4o\xee\xaf\xb2B@\x13\xf2A\xcff\xf3K@\x9b\xc5\x89\x83\xdd\xb2B@\x88p\x13+[\xf3K@R\xaf\xa5\x91\xe0\xb2B@\x07\xe5"cZ\xf3K@\xc0\xeb\x9ad\xef\xb2B@\x85o\xe2\xf0_\xf3K@\xf5\x9f5?\xfe\xb2B@\x85\x99\xb6\x7fe\xf3K@\xb6\xeb\xceO\x00\xb3B@\xa4"/_e\xf3K@\xb2\x90\xca^\x00\xb3B@C\xaa(^e\xf3K@0\xc7\x1eH\x06\xb3B@\xd3\x82\xff\xec_\xf3K@\'K\xad\xf7\x1b\xb3B@\xafZ\x99\xf0K\xf3K@h\x91\xed|?\xb3B@gd\x90\xbb\x08\xf3K@}\xe9\xed\xcfE\xb3B@y\xb2\x9b\x19\xfd\xf2K@\xb8\x12JWF\xb3B@\xa7~h\xe3\xfb\xf2K@GF\xbd\x96F\xb3B@\x9d\xd6mP\xfb\xf2K@\xb4\x18\xbc\x82L\xb3B@\x84\x01\n\x1f\xf0\xf2K@\xf0\x15\xddzM\xb3B@\x98\x16\xf5I\xee\xf2K@\xf1+\xd6p\x91\xb3B@k\xd8\xef\x89u\xf2K@\xfc,;\x96\x9e\xb3B@\xd2\xc0%\x1bb\xf2K@\x1b\x08nI\xb3\xb3B@IR-}C\xf2K@r\xae*\x0f\xb5\xb3B@\xdf\x0eg\x9c&gt;\xf2K@\x08\xab\xb1\x84\xb5\xb3B@\x99cyW=\xf2K@\x8d@\xf8\xf6\xb5\xb3B@\xc0\x8c\x19y&lt;\xf2K@\x0c\\y$\xb9\xb3B@a\xab_D6\xf2K@\x8e\xd2\x009\xbc\xb3B@)!XU/\xf2K@\x9f\x93\xde7\xbe\xb3B@\x0fT\xd7\xeb\'\xf2K@\x1a\x97\xc4\xd8\xbf\xb3B@\x1c\x18Z\x0b"\xf2K@-\xd2\xc4;\xc0\xb3B@\xa2\xb6\r\xa3 \xf2K@\x9c\xddZ&amp;\xc3\xb3B@\xb48c\x98\x13\xf2K@\xfc\x0b%@\xc3\xb3B@_\xe6\xc0\xbf\x12\xf2K@\x19\x89uO\xc3\xb3B@\xf1(:7\x12\xf2K@a\xd6\xd5.\xb7\xb3B@"\x16\xd62\xbe\xf1K@\x96\xcf\xf2&lt;\xb8\xb3B@\x9a\x91\xe64\xb0\xf1K@\x024Pt\xb8\xb3B@\x7f9Uc\xae\xf1K@r\xc5\xc5Q\xb9\xb3B@\xec\xdc\xb4\x19\xa7\xf1K@\x9a$\x96\x94\xbb\xb3B@\xea#\xf0\x87\x9f\xf1K@\x10!\xae\x9c\xbd\xb3B@\xb1\xc1\xc2I\x9a\xf1K@/\x93\xaa\x98\xbe\xb3B@\xf4\x81X\xe3\x98\xf1K@\xf0\x7f\x91\xe1\xc2\xb3B@\xfc\x01j\xc5\x92\xf1K@\xee\xb5\xa0\xf7\xc6\xb3B@M\x13\xb6\x9f\x8c\xf1K@\xde:\xf6\x00\xca\xb3B@\xdc\xe6\xfe\x93\x88\xf1K@\x1b\xb8\x03u\xca\xb3B@\xbae\x87\xf8\x87\xf1K@sg&amp;\x18\xce\xb3B@R\x7f\xbd\xc2\x82\xf1K@1\xf8\nw\xd3\xb3B@\xac\x80\xb5\x0f~\xf1K@\xc3gF\x9a\xd3\xb3B@\x19\xa7\xc6\xf0}\xf1K@\x06\xf9\x02\xb5\xd3\xb3B@\xa8O.\xd9}\xf1K@\xc7\x12\xd6\xc6\xd8\xb3B@\xbc\xb05[y\xf1K@\xab\xb2\xef\x8a\xe0\xb3B@\xee\xd0\xb0\x18u\xf1K@\xce;w\n\xe6\xb3B@\\\x16\xb76r\xf1K@|=\x04\xfa\xe9\xb3B@\xdeIU$p\xf1K@\x94]zE\x01\xb4B@C\xbe\x956f\xf1K@w\xfa\x9c\x16\x17\xb4B@\xd6:q9^\xf1K@;\x8c\xb5\xeb2\xb4B@\xe1;\xdaqU\xf1K@\x0b\xc3\xab%g\xb4B@|\x05Z\xf6D\xf1K@\xef\xe7\x14\xe4g\xb4B@\x12\xff\x0b_\xba\xf0K@\xb2\xcf\xc5\xa1\x83\xb4B@^\xc6\xe4\xc9\xaf\xf0K@\xde!\xc5\x00\x89\xb4B@&lt;Mf\xbc\xad\xf0K@\x13p\xc9\x84\xa4\xb4B@\x05\xc7~\xad\xa7\xf0K@\xbc\x0f\xf5x\x1c\xb5B@\xf0\xb4\xf5A\x8d\xf0K@/6\xad\x14\x02\xb5B@\x0f\x0e\xf6&amp;\x86\xf0K@\xb7\xe8\x00\x15\x02\xb5B@\xdfq\xa9&amp;\x86\xf0K@\x05\xb7\xff\x12\x02\xb5B@zN\x1f&amp;\x86\xf0K@\x1fj\xdb0\n\xb5B@\xa1B\x1a\xba~\xf0K@}\xeeB1\n\xb5B@\xe0U7\xba~\xf0K@\x07(\r5\n\xb5B@ND\xbf\xb6~\xf0K@$\x0c&lt;\xf6\'\xb5B@O\x97\xbe\x16\x87\xf0K@\x95\xf6\x96\xb3/\xb5B@\xd3\x1eAC\x89\xf0K@\x05AJ\xf40\xb5B@R\xbd\x9f\xdd\x88\xf0K@\x1ba\xf6W4\xb5B@m&gt;\t\xc7\x87\xf0K@\xde\xca\x12\x9de\xb5B@\x10"\x19rl\xf0K@\x0f\xe3H;\xae\xb5B@\x00 -\xael\xf0K@\x00\xc63h\xe8\xb5B@\xbc\xad\xf4\xdal\xf0K@\xb3(\xec\xa2\xe8\xb5B@^\xbc\x1f\xb7_\xf0K@@L\xc2\x85&lt;\xb6B@U\x12\xd9\x07Y\xf0K@\xd5\xb2\xb5\xbeH\xb6B@\xaa\xf1\xd2Mb\xf0K@\xfbu\xa7;O\xb6B@4\xf5\xbaE`\xf0K@\xeb\xc3z\xa3V\xb6B@\xc4\xb5\xda\xc3^\xf0K@\xabYg|_\xb6B@k\xd2m\x89\\\xf0K@\xe3S\x00\x8cg\xb6B@\xb4\xe6\xc7_Z\xf0K@Z\xd5\x92\x8er\xb6B@VF#\x9fW\xf0K@y\xb5\xb6\xdbw\xb6B@x\x8f|&amp;V\xf0K@\xd9\xddM\x01z\xb6B@\xe6N\xfa\x8cU\xf0K@\xd9\xe92\xeb{\xb6B@CWw\x11U\xf0K@/\xc3\x7f\xba\x81\xb6B@:\xc9V\x97S\xf0K@\xc7-\xe6\xe7\x86\xb6B@/O\xe7\x8aR\xf0K@\xbel;m\x8d\xb6B@\x12j\x86TQ\xf0K@\x0c\xc3\xa5&gt;\x92\xb6B@k\x05\xef\x1aQ\xf0K@\x01\xfb\xe8\xd4\x95\xb6B@$\x1d/\xeeP\xf0K@\xc2\xacC\xb3\x98\xb6B@&gt;6|\xdbP\xf0K@\xe5\xb4\xa7\xe4\x9c\xb6B@l\xb5\x87\xbdP\xf0K@x\xb9\x89\xac\xa0\xb6B@\x1dch\x1aQ\xf0K@\xe2\xf8\xeb_\xa3\xb6B@\xb9f&lt;[Q\xf0K@\xd3g\xa7\xe4\xa5\xb6B@\x8bY\xd8\xbfQ\xf0K@\x8f\xa7\xe5\x07\xae\xb6B@\x94\x14X\x00S\xf0K@g\xbf\xfec\xb4\xb6B@\xa4\x97\xdf\'T\xf0K@Cus\xf1\xb7\xb6B@\x04\xb0\\\xcaT\xf0K@\x97\xca6\xcb\xc0\xb6B@\xb6\xde\xcamV\xf0K@\xe5;/+\xc7\xb6B@\t\xec`\xbfW\xf0K@\ng\xb7\x96\xc9\xb6B@\xcdv\x85&gt;X\xf0K@5\x7fLk\xd3\xb6B@\x13\xef\x00OZ\xf0K@Cy\x01\xc0\xd9\xb6B@\xe7\xaa[\x87[\xf0K@HA\xa6k\xdc\xb6B@\xa1\xd1\xc2\n\\\xf0K@O\xdeo\xda\xdd\xb6B@\x9cc{d\\\xf0K@\x7fiQ\x9f\xe4\xb6B@\xdc\x11N\x0b^\xf0K@\xb6m\xff\xd8\xe6\xb6B@\x15&lt;\x04\xa0^\xf0K@\xbc\x96\xeb\xc8\xec\xb6B@\x04C\x0c*`\xf0K@\x1a\xc5Cy\xf1\xb6B@\xc0\xf1\x95\x10a\xf0K@@\x84\xb8r\xf6\xb6B@W\x97S\x02b\xf0K@\xc2wq,\xf9\xb6B@\xcar\xd1Zb\xf0K@\xf0*\xb5(\xfd\xb6B@\x98l&lt;\xd8b\xf0K@\xf1v\xdbt\x02\xb7B@\xf22`\xf1b\xf0K@\xfe}\xc6\x85\x03\xb7B@\xf1\x9d\x98\xf5b\xf0K@\x94LN\xed\x0c\xb7B@!V\x7f\x84a\xf0K@\x96\xd1\xc8\xe7\x15\xb7B@\xff\xb3\xe6\xc7_\xf0K@\xd0\x01\xa0\x8a\x1b\xb7B@?\xf6\xc7\xf9^\xf0K@\xd2&amp;=\xc2\x1f\xb7B@A\xa9\xac\\^\xf0K@Q\n\x94]&amp;\xb7B@\xfaA\x9b\xb8]\xf0K@\xf4\xc5\xb7_)\xb7B@l\xec\xa3l]\xf0K@\xb1\xc5\xc9X\xc8\xb6B@\'\xa2_[?\xf0K@\xf5\xec\x03\xdag\xb6B@\x01\xa5\xa1F!\xf0K@Y\xfc\xa6\xb0R\xb6B@{5\x9b"\x1b\xf0K@\x87\xd3\x93C\xd5\xb5B@\xd0^}&lt;\xf4\xefK@{&gt;\x14\x16&amp;\xb5B@\xb5d\x9f\x11\xb6\xefK@\xc3\x90\xe6\xd9\xf6\xb4B@H \xb9\x90\xa2\xefK@\x88\x18\n3\xc8\xb4B@\xc3\x0f\xce\xa7\x8e\xefK@PT6\xac\xa9\xb4B@\xf0\x19\xe4\x89{\xefK@j\x83P\xa9\xa9\xb4B@\'&lt;\xc4\x8b{\xefK@PT6\xac\xa9\xb4B@D\x18?\x8d{\xefK@jN^d\x02\xb4B@Z\x115\xd1\xe7\xefK@3T\xc5T\xfa\xb3B@-z\xa7\x02\xee\xefK@\xcd\xe2\xa5\xfa\xec\xb3B@\x83\x7f\x1e\x1a\xf8\xefK@\x8dZ\x06A\xec\xb3B@\xb0\xa9\xf3\xa8\xf8\xefK@a\xd2,p\xcc\xb3B@\xce\xed\xa0\xba\x10\xf0K@=\xb8;k\xb7\xb3B@\xa2\xb6\r\xa3 \xf0K@\xd0\xb7\x05Ku\xb3B@\xf7\xc9Q\x80(\xf0K@\xb6ms\xbe3\xb3B@A\xa5\xa5M0\xf0K@\x1d$\x9f\xb2\xf5\xb2B@\xa2\x1e\xec^8\xf0K@\xbed\x88\x08\xa4\xb2B@\r\xdeW\xe5B\xf0K@\x04\xd9*j\x9f\xb2B@\xd0\xa5\xc7\x98D\xf0K@\xe5\xb4\xa7\xe4\x9c\xb2B@\x12M\xa0\x88E\xf0K@i\xc7\r\xbf\x9b\xb2B@$\xb8\x91\xb2E\xf0K@\xba.\xfc\xe0|\xb2B@\x8d\xd2\xa5\x7fI\xf0K@f\xf9\xba\x0c\xff\xb1B@l\xb5\x87\xbdP\xf0K@\x8d\xd4{*\xa7\xb1B@\x1c|a2U\xf0K@WB\x11A\x99\xb1B@\xa7\xaa\x15\xceU\xf0K@\xbd\xe4\x7f\xf2w\xb1B@J\xb2\x0eGW\xf0K@HL\xf5\tE\xb1B@=\xf8\xe4\xbcZ\xf0K@\xaa4\xbf=\'\xb1B@m\xee\xf3?]\xf0K@L8\xf4\x16\x0f\xb1B@\xc9r\x12J_\xf0K@4\x10\xcbf\x0e\xb1B@\xdb\xdd\x03t_\xf0K@\xc6\xf0\x1ad\x0e\xb1B@\x17&lt;\x7fo_\xf0K@LR\x99b\x0e\xb1B@\xf3\x1f\xd2o_\xf0K@\x12\x81\x16z\r\xb1B@g\x13&amp;\xe6]\xf0K@\xf3T\x87\xdc\x0c\xb1B@\x8f\xa8P\xdd\\\xf0K@\xf7\xea\xe3\xa1\xef\xb0B@p[[x^\xf0K@\xb1\xa6\xb2(\xec\xb0B@M\x85x$^\xf0K@\x82V`\xc8\xea\xb0B@\x0b\x96\xea\x02^\xf0K@\xae\xb9\xa3\xff\xe5\xb0B@\x87O:\x91`\xf0K@a\xffun\xda\xb0B@\xeax\xcc@e\xf0K@\xa4\xe4t\xa3\xd9\xb0B@\xdd\xe0\xfb\xdee\xf0K@\x8cB\xdc\xe6\xd7\xb0B@\xa7;O&lt;g\xf0K@J\xaf\xfas\xd2\xb0B@\x14\xff\x19\xc3h\xf0K@\x8f\xfe\x97k\xd1\xb0B@S\x93\xe0\ri\xf0K@\xd3eki\xd1\xb0B@\x0e\x05\xc8\ri\xf0K@\xd0\xbf\x13i\xd1\xb0B@S\x93\xe0\ri\xf0K@\xbb\x8b2D\xd1\xb0B@\x15\xa1#\x0ci\xf0K@\xdf7\xbe\xf6\xcc\xb0B@q\xac\x8b\xdbh\xf0K@itA}\xcb\xb0B@\xbc\x06\x0b\'i\xf0K@3p\x9b\x04\xca\xb0B@k_\xe5ui\xf0K@\x15nx6\xc7\xb0B@2\xa6\xe3(k\xf0K@\xb8t\xccy\xc6\xb0B@\xcfL0\x9ck\xf0K@=\xd4\xb3[\xc5\xb0B@T\xad)\xd3l\xf0K@IU\xc9\xb6\xc2\xb0B@J\x00H\xb7o\xf0K@K\xa9\xf0\x0c\xbf\xb0B@@\x81\x1c9w\xf0K@o\xfb\xd4g\xbd\xb0B@\x92\x17\xe3\rz\xf0K@^\xd8\x9a\xad\xbc\xb0B@2\tr\xab{\xf0K@\x00\xbd\xd8\x8e\xbc\xb0B@]\xa0\x0f\xa9|\xf0K@j\x86TQ\xbc\xb0B@\xadL\xf8\xa5~\xf0K@5E\x80\xd3\xbb\xb0B@\x060e\xe0\x80\xf0K@\x0c\xb2e\xf9\xba\xb0B@^\x13\xd2\x1a\x83\xf0K@@kO\xa0\xba\xb0B@\x15\x0c\xef\xd2\x83\xf0K@\x89\xed\xee\x01\xba\xb0B@\xecQ\xb8\x1e\x85\xf0K@\x07)x\n\xb9\xb0B@\x8bqY\xe0\x86\xf0K@%.\xb6\xff\xb7\xb0B@[C\xa9\xbd\x88\xf0K@&amp;\xd8\xc9*\xb6\xb0B@$$w}\x8b\xf0K@\xa3\xe2\xc4{\xb5\xb0B@\x93t\x93n\x8c\xf0K@\x9d\x0ed=\xb5\xb0B@v\xc0u\xc5\x8c\xf0K@\x8c\xef\x17;\xb5\xb0B@\xfa\xad\xac\xc7\x8c\xf0K@\xdf\xcf\xdf:\xb5\xb0B@5\xff\xf9\xc7\x8c\xf0K@\x1c\xe0\x93\x98\xb1\xb0B@\xe0~eJ\x90\xf0K@\xf2\xd3\xf6\xaf\xac\xb0B@J\xc4;\xc0\x93\xf0K@&amp;\x8d\xd1:\xaa\xb0B@\xf5f\xd4|\x95\xf0K@\x10\xcd&lt;\xb9\xa6\xb0B@\xa0\xa4\xc0\x02\x98\xf0K@,\x88\xb42\xa6\xb0B@i.\xd1\x0f\x99\xf0K@d\xff\xe1S\xa5\xb0B@\xe0\xfd\xa7\xd1\x9a\xf0K@A]I\x97\xa3\xb0B@\xd9\x90$\xad\x9d\xf0K@\x81\xe4\x12,\xa2\xb0B@\xf4\x8cX8\x9f\xf0K@\x84\x10\x90/\xa1\xb0B@\x8a\x01\x12M\xa0\xf0K@\x85x$^\x9e\xb0B@ZI+\xbe\xa1\xf0K@o\xa5!\x96\x9b\xb0B@B\x01j\xa7\xa2\xf0K@4\xa0\xde\x8c\x9a\xb0B@\x9b\xa8J\x00\xa3\xf0K@+\xb0\xb6\xc5\x98\xb0B@\xa6{K&lt;\xa3\xf0K@\xb3C\xfc\xc3\x96\xb0B@Mg\'\x83\xa3\xf0K@\x07\x12\ro\x93\xb0B@ \xb6\\~\xa3\xf0K@\x15\xeeK\xec\x90\xb0B@;*H}\xa3\xf0K@\xa7\x15\t\\\x8d\xb0B@izE\x01\xa3\xf0K@\xa6D\x12\xbd\x8c\xb0B@\xa7\xb2(\xec\xa2\xf0K@\x9d\x9f7\xba\x8b\xb0B@\x90\xe96\xd0\xa2\xf0K@&gt;\xa6\xff\xf6\x86\xb0B@\xee\xc0JO\xa2\xf0K@\xc6\xa8k\xed}\xb0B@Q`\xa6\x92\xa6\xf0K@\xb5w\xfc\xcdz\xb0B@\x8c^\xb2\x96\xa7\xf0K@\x83\x06Q\xadt\xb0B@Qt\x13k\xa7\xf0K@\xd41B\xd3m\xb0B@\x92c\xa1\x8c\xa7\xf0K@\x07\xd18\xb6j\xb0B@\xe1w\x8fK\xa8\xf0K@\xf5\xbe\xf1\xb5g\xb0B@\t\xa8p\x04\xa9\xf0K@,\x9c\xa4\xf9c\xb0B@\xfc\xc5l\xc9\xaa\xf0K@\x824)sa\xb0B@\x13-\r*\xac\xf0K@\x06\xb4\xc6[`\xb0B@\x94\x92\xf7\xc3\xac\xf0K@\xa0\xdf\xf7o^\xb0B@wKr\xc0\xae\xf0K@\x12\x87l ]\xb0B@|\xd4_\xaf\xb0\xf0K@\x01P\xc5\x8d[\xb0B@\xe6"\xbe\x13\xb3\xf0K@\x8d\xef\x8bKU\xb0B@\xdd\x95]0\xb8\xf0K@IG9\x98M\xb0B@Lm\xa9\x83\xbc\xf0K@?\xa5\xe5\xc9D\xb0B@\xff\xb0iz\xc1\xf0K@x\xa8\xb7PC\xb0B@\xc6H\x9bO\xc2\xf0K@.\xf5=4=\xb0B@\x83\x1f\x8b#\xc5\xf0K@\xd2z\xae\xa56\xb0B@\x1dhO\x13\xc7\xf0K@\xe6\xa6\x17\xc6\'\xb0B@\x04\xec\xfe\x0c\xca\xf0K@|\xb9\x8b=\'\xb0B@\nA\xc4&gt;\xca\xf0K@UM\x10u\x1f\xb0B@ \'L\x18\xcd\xf0K@\xbd\xe9\xad\xcc\x1c\xb0B@\xf93\xee\xcc\xcd\xf0K@u\xe8\xf4\xbc\x1b\xb0B@I\xe8x\x16\xce\xf0K@\xa8i\xc5\x02\x19\xb0B@`c\x13\xb3\xcd\xf0K@\xf4\x8b\x12\xf4\x17\xb0B@\x85\xec\xbc\x8d\xcd\xf0K@\x7f\xf7\x8e\x1a\x13\xb0B@n\xf8\xddt\xcb\xf0K@\x81\x93m\xe0\x0e\xb0B@\xd4\xf1\x98\x81\xca\xf0K@?\x8c\xebn\x0c\xb0B@\xbc\xc8\x18P\xca\xf0K@\x8a\xd8\x16T\n\xb0B@\x9f\xde\xd6\'\xca\xf0K@-\x10\x98\xe2\x05\xb0B@{\x1ca\xac\xca\xf0K@,\x8b\x11\x04\x04\xb0B@PA\xa4\xda\xca\xf0K@A\xbbC\x8a\x01\xb0B@z\xa6\x97\x18\xcb\xf0K@zAB\x06\x01\xb0B@\x8a\xa7\x852\xcb\xf0K@\xd8xU\x0c\xfc\xafB@&gt;Z\x9c1\xcc\xf0K@\xaen\xc9\x91\xf2\xafB@\x98w\x87\xb9\xce\xf0K@aS\xe7Q\xf1\xafB@\xf5+\x9d\x0f\xcf\xf0K@\xa4\xdeS9\xed\xafB@\xb3\x08\xc5V\xd0\xf0K@\xa3\xb6\xc7 \xec\xafB@\xbeV\x1fy\xd0\xf0K@*E\xe1i\xe8\xafB@\xad\xbb\x1e\xf1\xd0\xf0K@\xab\xcc\x94\xd6\xdf\xafB@\x8f\xea*\x93\xd0\xf0K@\xd1\xa7Bh\xdd\xafB@\x1e1\xcbi\xd0\xf0K@V\x9f\xab\xad\xd8\xafB@\x01\xa6\x0c\x1c\xd0\xf0K@#.\x00\x8d\xd2\xafB@\xe3\x8caN\xd0\xf0K@\xe2\xbf\x13i\xd1\xafB@\xdf\x05%\x8d\xd0\xf0K@\tu\xec\xfb\xcb\xafB@\xca\x16I\xbb\xd1\xf0K@@\xed\x01\x04\xbd\xafB@\xda\xa3\xdc"\xd5\xf0K@M\x87N\xcf\xbb\xafB@\xb1\xaee\x8d\xd5\xf0K@g\xe4\x034\xbb\xafB@\xad\xd8\xca\xd8\xd5\xf0K@\x89\xed\xee\x01\xba\xafB@\x15\xfe\x0co\xd6\xf0K@x\xb6Go\xb8\xafB@\xf1\xf3\xdf\x83\xd7\xf0K@%\x03@\x15\xb7\xafB@b\xc0\x92\xab\xd8\xf0K@\xb4\x1c\xe8\xa1\xb6\xafB@\xc7n\xfa\x0e\xd9\xf0K@\x94\xd0\x0b\x00\xb5\xafB@(\xf8\xe7\xfd\xda\xf0K@\xaf\x93\xfa\xb2\xb4\xafB@+\x8aWY\xdb\xf0K@\xec\xf9\x9a\xe5\xb2\xafB@^c\x97\xa8\xde\xf0K@\xa6\x81\x1f\xd5\xb0\xafB@\x92&lt;\xd7\xf7\xe1\xf0K@Y\x18"\xa7\xaf\xafB@\xfc\x8a5\\\xe4\xf0K@\xe2\xe7\xbf\x07\xaf\xafB@\x8a\xe3\xc0\xab\xe5\xf0K@\xcd\xf5\xc0\x8c\xae\xafB@2\xde~\x97\xe6\xf0K@YLl&gt;\xae\xafB@\xe3\xe0\xd21\xe7\xf0K@\x01!H\x94\xac\xafB@^\x1e!\xb9\xeb\xf0K@1\xdf_]\xac\xafB@\xb3g\x90\x90\xec\xf0K@r\xdc)\x1d\xac\xafB@\xb0rh\x91\xed\xf0K@1\x1b\x02\xd3\xab\xafB@e\x00\x94u\xee\xf0K@s\xc8\xbcD\xab\xafB@\xf6\xa2,2\xf0\xf0K@\xdaV\xcay\xaa\xafB@\xd7\xe7\'\x1d\xf2\xf0K@\xc1\xe1\x05\x11\xa9\xafB@Gu:\x90\xf5\xf0K@\x03\x05\xde\xc9\xa7\xafB@\x10\xcc\xd1\xe3\xf7\xf0K@\xe7S\xc7*\xa5\xafB@2: \t\xfb\xf0K@\xdeAm\xb3\xa4\xafB@\x07\xe4\x8at\xfb\xf0K@\x89#\xb4\x8a\xa3\xafB@\xfc|J\x84\xfc\xf0K@\xf5\r\xf1\xb4\xa1\xafB@+W\xd3P\xfe\xf0K@\xcb\xdb3[\xa0\xafB@\x08\xb5\xb9+\xff\xf0K@\x1a\xa8\x8c\x7f\x9f\xafB@\x95c\xb2\xb8\xff\xf0K@PQ\xf5+\x9d\xafB@_\xee\x93\xa3\x00\xf1K@\xf8m\x88\xf1\x9a\xafB@;\xe4f\xb8\x01\xf1K@\xe1y\xa9\xd8\x98\xafB@\x99\xb8U\x10\x03\xf1K@~\x1c\xcd\x91\x95\xafB@\x03\x07\xb4t\x05\xf1K@\xf1G\x93\x8a\x90\xafB@J&gt;\x85\xe9\x07\xf1K@\xe0\xf4.\xde\x8f\xafB@\xc6\xe2\x92&gt;\x08\xf1K@dOf5\x8e\xafB@&lt;\'|\xc3\t\xf1K@\xee\n}\xb0\x8c\xafB@\xa1.R(\x0b\xf1K@q\x1d\xe3\x8a\x8b\xafB@\xfc\x84\xc6&amp;\x0c\xf1K@\xa2\xc1\\A\x89\xafB@\xb11\xaf#\x0e\xf1K@\x02F\x977\x87\xafB@c`\x1d\xc7\x0f\xf1K@`\xad!H\x85\xafB@\xd0\xb2\n\xaf\x11\xf1K@\x0e+\xb8\x02\x85\xafB@m\xdcHd\x12\xf1K@\xec\xc7\x81\xb2\x84\xafB@\xd8(\xeb7\x13\xf1K@E\x13\x83\x1b\x84\xafB@\xd7~\xd7\x0c\x15\xf1K@4\x94$\x19\x83\xafB@6\x81\xd8\x88\x16\xf1K@\x94\xe4\x14x\x82\xafB@G\xb8\x7f\x1b\x18\xf1K@\x18\x18mI\x82\xafB@JO\xa0\x97\x19\xf1K@\x1d&gt;\xe9D\x82\xafB@\xcfg@\xbd\x19\xf1K@\xce\xf7i&lt;\x82\xafB@^\xd0%\xd7\x19\xf1K@\xed\xd3\xf1\x98\x81\xafB@9Zz\xd9\x1b\xf1K@\xd6gZ\xa4\x81\xafB@\xcaN\x00\x8b\x1d\xf1K@v\x89\xea\xad\x81\xafB@D\xfc\xc3\x96\x1e\xf1K@p\x98h\x90\x82\xafB@\xb9\xc4\x91\x07"\xf1K@\x0f\x12\xb4\xfe\x82\xafB@\x91\xb6\x07*$\xf1K@\x81\xbb\xa2J\x83\xafB@\x1c~\x92\x96%\xf1K@\xb6:\xe2\x88\x87\xafB@;R\xce\x91,\xf1K@\x08\x03\xcf\xbd\x87\xafB@\xefV\x96\xe8,\xf1K@\xb1\xbe[_\x89\xafB@\xb6c\xe9\xa3.\xf1K@\x0b\xdcp\x0e\x8d\xafB@\xec\x86m\x8b2\xf1K@U\xca\xfc&amp;\x91\xafB@\xf2\x9a\x1ez6\xf1K@\xf6\xb4\xc3_\x93\xafB@~\x00R\x9b8\xf1K@\xfc,\x1c_\x95\xafB@\xce\x17\x94\x199\xf1K@Q\xfb\x08W\x9b\xafB@kGq\x8e:\xf1K@\xe9\xd1\xb7\xc4\x9e\xafB@n\xb0\x03\xb5?\xf1K@\xcd2\xc4\x8f\x9f\xafB@T\xc8\xcc\xe4@\xf1K@\x89\xee\x01\xd5\x9f\xafB@\xcd\x074 A\xf1K@\xb8\x03u\xca\xa3\xafB@\xef\x90b\x80D\xf1K@/:Q\x92\xa9\xafB@\xdb\xfc^yK\xf1K@\x08\x18\x02%\xaa\xafB@8&gt;\xa4)L\xf1K@\x057_\xe9\xaa\xafB@\xd9\xf5[\xb6L\xf1K@}"O\x92\xae\xafB@\x84+\xa0PO\xf1K@.e\xf9\xaf\xb2\xafB@\xacn\xfeAP\xf1K@\xa9,\xaf\x01\xb6\xafB@\x83Sz\x01Q\xf1K@\x9af\x15\x91\xbc\xafB@\x8d\xdb\x1esT\xf1K@\xdf|4\xe6\xbf\xafB@\xa3%\xea`X\xf1K@\xb3\xbd\xccf\xc4\xafB@\xe20\xe2L]\xf1K@\x03\xe6\xc6\x99\xcb\xafB@ 0jRe\xf1K@\xc8u?&amp;\xd1\xafB@^T\x99Rg\xf1K@\xab\x95\t\xbf\xd4\xafB@\xd6\x8b\xa1\x9ch\xf1K@\xda:\xcaS\xe8\xafB@\xee\xbb\xb9\xe4s\xf1K@\x8dt\xab\x8c\xeb\xafB@\xa0\xbd\x9f\xbfu\xf1K@\x11\xed2\x8d\xeb\xafB@8\xd0H\xc0u\xf1K@"4\x82\x8d\xeb\xafB@5}v\xc0u\xf1K@\x96\x94\xbb\xcf\xf1\xafB@\xe9\x98\xf3\x8c}\xf1K@\xe9\xca\x80\xc8\xf2\xafB@\xba\x80*Y~\xf1K@\x06\xba\xf6\x05\xf4\xafB@\x18s|Y\x7f\xf1K@\x8d\x15\x8e\x95\xf6\xafB@\xb5\xae\x961\x82\xf1K@\xbd\x8b\xf7\xe3\xf6\xafB@\x9f\x1c\x05\x88\x82\xf1K@\x93z\xa3\xe4\xf6\xafB@2Nk\x89\x82\xf1K@\xe7\n\xa5\xe5\xf6\xafB@^[\x89\x8a\x82\xf1K@RH\xee\xfa\xf6\xafB@\xd5z\xdc\xb7\x82\xf1K@\x81Y\xa1H\xf7\xafB@\xf83\xbcY\x83\xf1K@\xe0-\x90\xa0\xf8\xafB@&gt;x\xed\xd2\x86\xf1K@\x1c`\xe6;\xf8\xafB@1\x96\xe9\x97\x88\xf1K@\xc4|y\x01\xf6\xafB@5\xeb\x8c\xef\x8b\xf1K@\x1fXv\xb9\xf5\xafB@\x8b\x94\xa2F\x8c\xf1K@\x18\xe3h3\xf3\xafB@o\xf7\xcdX\x8f\xf1K@\x1b=\xc8\xfc\xed\xafB@1\xfb\x86\xd3\x93\xf1K@\xda\xc2\xf7\xfb\xed\xafB@[\x01\xbd\xd3\x93\xf1K@]\xfeC\xfa\xed\xafB@[z4\xd5\x93\xf1K@\xb2\xf4\xa1\x0b\xea\xafB@\x96x@\xd9\x94\xf1K@\xb9\x19n\xc0\xe7\xafB@ZF\xea=\x95\xf1K@,\xf5,\x08\xe5\xafB@ZF\xea=\x95\xf1K@\x1d\x8e\xae\xd2\xdd\xafB@\x06\xb8 [\x96\xf1K@AG\xabZ\xd2\xafB@\x00\xc7\x9e=\x97\xf1K@\x91\xd8,\xb7\xcf\xafB@\xf6Z\xd5W\x97\xf1K@\xed?\xd7c\xc7\xafB@SO0\xad\x97\xf1K@\xdc\xa3\x92\x95\xba\xafB@/\xcf9.\x99\xf1K@_&gt;\x83\xc4\xb7\xafB@\xf8t\xa4\x14\x9a\xf1K@\x86\x00\xe0\xd8\xb3\xafB@\xbc;2V\x9b\xf1K@\x8b3\x82\xca\xb2\xafB@%y\xb91\x9c\xf1K@v\xe9\x15\x05\xb0\xafB@\xa3\xed\xf3s\x9e\xf1K@\xc4D\xde\xcd\xae\xafB@\xa7V\x04\xa4\xa2\xf1K@\x8e\xcf\xbf\xb8\xaf\xafB@{\xf3\xc0l\xa7\xf1K@MV\xfb*\xaf\xafB@&lt;g\x0b\x08\xad\xf1K@0NJ\xdf\xaf\xafB@9MS,\xae\xf1K@\xdb\xc2\xf3R\xb1\xafB@\x82\xab&lt;\x81\xb0\xf1K@\xa9\xa2x\x95\xb5\xafB@n\xa4l\x91\xb4\xf1K@\xba\x1c\x99(\xb6\xafB@\x1c\x9e]\xbe\xb5\xf1K@\xe4*\xbb\x05\xb7\xafB@\xc6m4\x80\xb7\xf1K@\xacx\x0c\x06\xb7\xafB@E7U\x83\xb7\xf1K@y\xea\x91\x06\xb7\xafB@\xae+f\x84\xb7\xf1K@\xae+f\x84\xb7\xafB@\x11U\xf83\xbc\xf1K@"\n\xd9Q\xb7\xafB@\x93\x8a\xf1,\xc1\xf1K@\r\xd8z+\xb7\xafB@\x18\rtH\xc5\xf1K@\xc0\xcf\xb6\xb9\xb5\xafB@\x04\x14\xdf\xf6\xcb\xf1K@\xaa\xd6\xc2,\xb4\xafB@j\xda\xc54\xd3\xf1K@\xd6\x85\xd9h\xb5\xafB@\x9d\xfe\xf2&amp;\xd6\xf1K@\xcd\xa6m\r\xb6\xafB@\x1b\xa1\x9f\xa9\xd7\xf1K@H9\xca\x92\xb9\xafB@\xf7\x91`#\xda\xf1K@{\xa3V\x98\xbe\xafB@\x0c#\xbd\xa8\xdd\xf1K@\xa6r\x12o\xc0\xafB@\xf7!\xd9\x1e\xdf\xf1K@r\x86\x87\xd5\xc4\xafB@\x9e,\x10\x98\xe2\xf1K@\xcf&gt;\xffd\xc7\xafB@r\xd6\xe7\x05\xe5\xf1K@\xc3\xa0L\xa3\xc9\xafB@B\xe9\x0b!\xe7\xf1K@1\x83\xa4\x81\xca\xafB@%\xd5ZL\xe8\xf1K@\xd3\x05\x06Z\xcb\xafB@\xe8\xc5\xe4h\xe9\xf1K@\xfc\xee\x0c\t\xce\xafB@K\xc1d\xf4\xed\xf1K@wZ\x8f\xad\xcc\xafB@\x8aJ\x88\xc2\xf2\xf1K@\\sG\xff\xcb\xafB@ke\xc2/\xf5\xf1K@\r\x1d;\xa8\xc4\xafB@\x01h\x94.\xfd\xf1K@\xa46qr\xbf\xafB@\xce\xdf\x84B\x04\xf2K@\xa5\x9e\x05\xa1\xbc\xafB@\x1e6\x91\x99\x0b\xf2K@\x86\xdb]\x8e\xbc\xafB@S\xf5\x8d\xd2\r\xf2K@#\xee\xfb\x81\xbc\xafB@\xbc5U\x9c\x0f\xf2K@\xb0\x88\x06\xce\xbe\xafB@\xde\x135\xe2\x13\xf2K@\xf0\xad\xa3\x05\xc3\xafB@/\x8a\x1e\xf8\x18\xf2K@&amp;\xe4\x83\x9e\xcd\xafB@\xa5X$\xdc\x1a\xf2K@&lt;\xc5\xc2\xf2\xd6\xafB@\xb2\xbeTg\x1c\xf2K@\x86W\x92&lt;\xd7\xafB@t\xceOq\x1c\xf2K@$}\xa0\xc7\xda\xafB@\xb8\x95\x19\xd4\x1c\xf2K@\x83\xc9\xe8\xdb\xdd\xafB@3\xf3.(\x1d\xf2K@\xc4\xd78\xf8\xe0\xafB@\xa8vE[\x1d\xf2K@\xe4\x14\x1d\xc9\xe5\xafB@\x92\xb3\xb0\xa7\x1d\xf2K@x\xa7\xef\xdd\xf1\xafB@\xebf\xbdU\x1f\xf2K@\xdb\x00\xc7\xf9\xf6\xafB@\xd2\x82a\n \xf2K@g\xd7\x18\xcf\xfb\xafB@7v\xe4\xa3 \xf2K@\x84t\xc2\x95\xfd\xafB@=\xd7\xf7\xe1 \xf2K@\xe7&gt;\xf3\xc7\x02\xb0B@\xb6o\x05\xfd!\xf2K@\x81v\x87\x14\x03\xb0B@\xa1\x82\xc3\x0b"\xf2K@\xa8\xb3\xd7\xbf\x08\xb0B@\xf3!\xd1f#\xf2K@z\xb0 (\x12\xb0B@jw\xfe\xa3%\xf2K@\x9f^3%#\xb0B@\x97I\xaa\xe5*\xf2K@(\x828\x0f\'\xb0B@~\xfd\x10\x1b,\xf2K@\xd8$7\xdf3\xb0B@\x85B\xad\x960\xf2K@,V\x1e\xee4\xb0B@\x88Qk\xf50\xf2K@`Z\xf3m8\xb0B@k\x17\xff\xbf2\xf2K@K\x92\xe7\xfa&gt;\xb0B@\xbb\x80\x97\x196\xf2K@\xa7FXXA\xb0B@ \x87\xe4.7\xf2K@\xca\n4\x8eG\xb0B@\x12\x8c\xde\x04:\xf2K@-\x96"\xf9J\xb0B@\xf3\xaez\xc0&lt;\xf2K@g\x04\xc0\x1dM\xb0B@\x92\x80,\x9f@\xf2K@\xeb\x89^0M\xb0B@\x80\xcb!\x00C\xf2K@V\xf5\xf2;M\xb0B@TpxAD\xf2K@\x857E:M\xb0B@\xee\xad\xf4CD\xf2K@,vE:M\xb0B@\x13\xaf\xfcCD\xf2K@8(y0M\xb0B@\'\xe9uRD\xf2K@\xaa\xb7\x06\xb6J\xb0B@\x1d\x93\xc5\xfdG\xf2K@\xa1\xd9uoE\xb0B@s\x0e\x9e\tM\xf2K@(\x8e\x8a\xd2C\xb0B@\x19\x8e\x02FN\xf2K@\x9e\\\xf8f@\xb0B@&lt;_\xfd\xe9P\xf2K@\xe9\xca\xb1\x069\xb0B@\xe0\xb9\x9c\xb7V\xf2K@0n\xfe\xba.\xb0B@\xe7\x01\x87\xab^\xf2K@\r\x02U\xe4)\xb0B@\x91\xbf\x1b-b\xf2K@9\xb9\xdf\xa1(\xb0B@3\x8d&amp;\x17c\xf2K@`\x935\xea!\xb0B@\xa7!\xaa\xf0g\xf2K@\x8b\x8c,\x99\x1e\xb0B@Oz\xc3&lt;k\xf2K@\x8c\xe2\x0bI\x1c\xb0B@\xbc\x93O\x8fm\xf2K@\xd8(\xeb7\x13\xb0B@\x9a\x14\xd5\x11v\xf2K@\xc2\xa1\\\xbf\x05\xb0B@;]\xcc\x85\x80\xf2K@\xb5\xd7B\x87\x01\xb0B@\x17Q\xee\xfd\x83\xf2K@;\xfe\x0b\x04\x01\xb0B@\xeck]j\x84\xf2K@s\xdb\xbeG\xfd\xafB@\x1a\x88e3\x87\xf2K@e&gt;&gt;F\xfd\xafB@\x7f\xd0\x1a4\x87\xf2K@I\\\x11F\xfd\xafB@\xafG&lt;4\x87\xf2K@i+@%\xf8\xafB@\xe9\x11\xfe\xa0\x89\xf2K@\xb4\xca\x92c\xee\xafB@W\x0f\r\x90\x8d\xf2K@:\x90\xf5\xd4\xea\xafB@\xcf\xa3\xe2\xff\x8e\xf2K@\xfd\xa4\xda\xa7\xe3\xafB@\xbb\xd0\\\xa7\x91\xf2K@\x17\x9d,\xb5\xde\xafB@\xe5cw\x81\x92\xf2K@\xe5_\xcb+\xd7\xafB@\xd9\xb5\xbd\xdd\x92\xf2K@J\xd5\xb6\xf9\xd1\xafB@I\x1d/\xcd\x92\xf2K@\x96QvD\xcf\xafB@\xfc\x01j\xc5\x92\xf2K@s+\xbex\xcd\xafB@bI\x15\xa1\x92\xf2K@#\x11\x1a\xc1\xc6\xafB@ \x96\xcd\x1c\x92\xf2K@\x96eR{\xba\xafB@(_%\x92\x90\xf2K@\x9br\x85w\xb9\xafB@3\xab\xd2q\x90\xf2K@\xc7\xb2\xaao\xaa\xafB@\xed\xa8 \xf5\x8d\xf2K@\x07\x82\x9d\xa7\xa6\xafB@\x05\x86\x92\xa4\x8d\xf2K@\xd6\x1c \x98\xa3\xafB@\xed\xf0\xd7d\x8d\xf2K@k\x90\xe5\xe3\x9e\xafB@\x96p\xdd\x92\x8d\xf2K@\xf6\xebNw\x9e\xafB@\xcf\xd7,\x97\x8d\xf2K@j\xb9\xd8Y\x99\xafB@\x99\x90 \xa6\x8e\xf2K@C\xae/m\x93\xafB@]*\x80s\x90\xf2K@\xc3\xc7\x168\x8f\xafB@O\x99-\xeb\x90\xf2K@\xdbkA\xef\x8d\xafB@\x15\x1c^\x10\x91\xf2K@\xf0\xa6[v\x88\xafB@\xc2\xc1\xde\xc4\x90\xf2K@\x04\xe2u\xfd\x82\xafB@{\x15\x19\x1d\x90\xf2K@\xc9\x95K\xd6\x7f\xafB@[J\xffU\x8f\xf2K@\xae\x94\xaf\x15~\xafB@\x87\xafe\xe8\x8e\xf2K@\x7f\xb7Il}\xafB@P\x9fO\xac\x8e\xf2K@DL\x89$z\xafB@/\xe0e\x86\x8d\xf2K@\x0f,j\x00w\xafB@\xde\x87/%\x8c\xf2K@\xc3K\xcb\xa3v\xafB@\x83\xe4\xf8\xfc\x8b\xf2K@`=\xaf u\xafB@I/\xd0\xaa\x8b\xf2K@\x14w\xbc\xc9o\xafB@\x1e\xdd\x08\x8b\x8a\xf2K@\xa0\x16\x83\x87i\xafB@\xb4Z`\x8f\x89\xf2K@M\xbd,\xe3h\xafB@\xfa.\xa3v\x89\xf2K@\xc6\x9c\xb1yf\xafB@\xa2\x93J\x1d\x89\xf2K@mq\x8d\xcfd\xafB@\xc6\xb1\xe4\xe0\x88\xf2K@\xfe\x8a\xeb\xa3b\xafB@\x94\xe19\xc2\x88\xf2K@;4,F]\xafB@\xd8d\x8dz\x88\xf2K@\xf7\x0f\xc0 Y\xafB@\xf9WkW\x87\xf2K@\x0fR\xa6\x87W\xafB@\\\xed\xbc\xe8\x86\xf2K@G\x1b\xec\xf2R\xafB@3\x8e\xec\xa5\x84\xf2K@b\x9d\xf9\xc2Q\xafB@EN\x84\xfa\x83\xf2K@nk\x0b\xcfK\xafB@S\xcd\xac\xa5\x80\xf2K@\n\xcb\xa1\xe4A\xafB@J\x90\x99 ~\xf2K@`\xed=\xe1A\xafB@\xf4\xcf\xbe\x1f~\xf2K@I\x9a\xc2\xc8?\xafB@\x94\x94y\xdc}\xf2K@1\x97Tm7\xafB@C\xb6\xe2\xd1|\xf2K@\x9d\xd4&lt;\xec*\xafB@\x91\xb5\x86R{\xf2K@C\xf6\x8b# \xafB@\x1b\x15\x93\x92y\xf2K@6WL\xe5\x1c\xafB@\xf7"\x9b:y\xf2K@+O \xec\x14\xafB@9\xec\xbecx\xf2K@9\xd1%1\x10\xafB@RVB(x\xf2K@\x89v\xba\x98\x0b\xafB@\xfe\xa5\xfb\xefw\xf2K@_3\xb2\x1e\n\xafB@Y\xb4B\xd1w\xf2K@8\x14&gt;[\x07\xafB@\xb1Pk\x9aw\xf2K@L\xf7\x80\x02\x05\xafB@\xd6\xedVww\xf2K@v\x10\x85\xe0\x02\xafB@\xed\xb0\xd3Yw\xf2K@\x82&lt;fK\x01\xafB@`\xd1\xaf\xafw\xf2K@\xfa(#.\x00\xafB@\xd5&amp;N\xeew\xf2K@\xa8\xf2 \x82\xff\xaeB@\x15woTx\xf2K@\xa2s\xc8\x17\xfe\xaeB@\xec\x06\xc0.y\xf2K@\x08\xd4\x9c\xe9\xfc\xaeB@\x04\x87\xff8z\xf2K@\xb5\x18&lt;L\xfb\xaeB@\x9dI\x9b\xaa{\xf2K@9_\xec\xbd\xf8\xaeB@\xa2\xd2\x88\x99}\xf2K@\xcf\x10\x8eY\xf6\xaeB@`\xaf\xb0\xe0~\xf2K@\x89\x98\x12I\xf4\xaeB@\xa7[v\x88\x7f\xf2K@\x1d\x91\xe2\x90\xf2\xaeB@\x15Y\xf9\x96\x7f\xf2K@%\x97ZJ\xf1\xaeB@k\xcd\xfb\xa4\x7f\xf2K@\xd6\x90dV\xef\xaeB@F\xbf(A\x7f\xf2K@\xce\x8b\x13_\xed\xaeB@`\xaf\xb0\xe0~\xf2K@\xdc\x13\xe7M\xea\xaeB@\x05\xde|\xd3}\xf2K@\xac\xc1\xa0\xf1\xe9\xaeB@=\xc5`\xb4}\xf2K@\xd23b\x0b\xe6\xaeB@%\'np}\xf2K@\xec?!\xf1\xe1\xaeB@\xfb\xe9?k~\xf2K@\xdc\xb2\x8d\x89\xde\xaeB@\xbe\xb1\xb1\\\x80\xf2K@z\x05\xfd\xe0\xd7\xaeB@\xcf\xb4\x0eX\x83\xf2K@\xfe7@z\xd4\xaeB@\xa4\xa5\xf2v\x84\xf2K@\x9b\x97/\x94\xd1\xaeB@\xbe\xa2&gt;.\x85\xf2K@\xadK\x8d\xd0\xcf\xaeB@\tQ\xbe\xa0\x85\xf2K@\xc7\x05=y\xce\xaeB@0\x9c\x1d#\x86\xf2K@a\x16\xda9\xcd\xaeB@2\x12\xeb\x9e\x86\xf2K@\x8c\xa5N\x9b\xcc\xaeB@k]\x9d\x08\x87\xf2K@\x1b\x9e^)\xcb\xaeB@s\x9f\x1c\x05\x88\xf2K@(k}\n\xca\xaeB@\xa4+\xb5f\x89\xf2K@\xb1\x91\x7f\xc1\xc9\xaeB@+\x01\x8c\xc2\x89\xf2K@\x9f\x12!\xbf\xc8\xaeB@;\x1e\x8e\t\x8c\xf2K@\xb3\xecO\x81\xc8\xaeB@\xfavp1\x8e\xf2K@\xe6\x12\xa1y\xc8\xaeB@\xa0\xd5\x81x\x8e\xf2K@i\x8b\xc7~\xc8\xaeB@:\xf5.\xb0\x8e\xf2K@@\xdc\xd5\xab\xc8\xaeB@?\xe3\xc2\x81\x90\xf2K@\xb0\x1b\xb6-\xca\xaeB@\xd1\x90\xf1(\x95\xf2K@[m\xfc\x89\xca\xaeB@\xce\xee\x9e\x16\x96\xf2K@P\xc5\x8d[\xcc\xaeB@.\xc9\x01\xbb\x9a\xf2K@\xbb\xd8"\r\xcd\xaeB@\xdd\xa2\x7f\xfb\x9c\xf2K@\xe4\xf4\xf5|\xcd\xaeB@\x85x$^\x9e\xf2K@m\x90IF\xce\xaeB@\x8a\x01\x12M\xa0\xf2K@\xba\xf9Ft\xcf\xaeB@\xe7mlv\xa4\xf2K@{\x9d\xde\x8f\xcf\xaeB@\x91\'\xfcH\xa6\xf2K@\x01J\xe8\xd3\xcf\xaeB@\xf6dY\x8b\xaa\xf2K@\x08\x83\xfa\xc2\xcf\xaeB@[\xaf\xb1)\xae\xf2K@\rT\xc6\xbf\xcf\xaeB@\xfa)\x8e\x03\xaf\xf2K@\xd7\x12\xf2A\xcf\xaeB@\xb7\xd2k\xb3\xb1\xf2K@\xfcq\xff3\xce\xaeB@M\x81\np\xb3\xf2K@\xa9f{\x99\xcd\xaeB@\xeb\xf3br\xb4\xf2K@{\x08\xf4\xd3\xc9\xaeB@Z\xcb\xae\xc5\xb8\xf2K@\x88`\xc1\xa2\xc7\xaeB@\xb7\x93-7\xbd\xf2K@&lt;\x1e$\x94\xc8\xaeB@$p\xef\xf0\xc0\xf2K@\xc9w)u\xc9\xaeB@\xa1\x80\xed`\xc4\xf2K@if\x84\xee\xc9\xaeB@\x99\xb3\xf1\xbb\xc4\xf2K@&amp;F\xe0Y\xcc\xaeB@\x06n8\x87\xc6\xf2K@&gt;\xef\xcb\xa2\xcf\xaeB@\xe6\xff\x87\xe0\xc6\xf2K@0\xf6^|\xd1\xaeB@_)\xcb\x10\xc7\xf2K@QMI\xd6\xe1\xaeB@\xe7\xc4\x1e\xda\xc7\xf2K@\x01\xe0\xd8\xb3\xe7\xaeB@|\x0e,G\xc8\xf2K@[:\xfa\x9c\xea\xaeB@\xed\x95\xd1\x90\xc8\xf2K@\xd4\x90\x02U\xed\xaeB@\x93\x08C\xd3\xc8\xf2K@\xccQ\x91T\xf0\xaeB@\xe1]\xd3(\xc9\xf2K@h\xddPB\xfa\xaeB@n\xc4\x93\xdd\xcc\xf2K@j\xb7$\x81\xfc\xaeB@\xfb\x8b\xc2\xef\xcd\xf2K@v\xe2r\xbc\x02\xafB@\x89A`\xe5\xd0\xf2K@\xc1Hu\xe8\x06\xafB@A\x9e\x93/\xd3\xf2K@\x084}\x1b\x07\xafB@\x1d\x0flK\xd3\xf2K@x\x11\x01\xe2\t\xafB@\xb6\xb3T\x83\xd5\xf2K@\xee\xe2-j\n\xafB@v\xae\xddc\xd6\xf2K@\xc5\x045|\x0b\xafB@h$B#\xd8\xf2K@\xd8\xd7\x8a\xc2\x0b\xafB@3I!\xda\xd8\xf2K@\xb8\x84\x8d\xfc\x0b\xafB@O\x80\x17l\xd9\xf2K@\x1d?[@\x0c\xafB@j\xd0\xd1\x15\xda\xf2K@\x00\x03A\x80\x0c\xafB@\xe3\xdd\x91\xb1\xda\xf2K@\xf2\xe1q\xd1\x0c\xafB@\x1f^\xce\x1b\xdc\xf2K@\x94LN\xed\x0c\xafB@Z\xac\x97\x95\xdc\xf2K@\xbc\xb8\xf8\xec\x0c\xafB@h\x1c\x9e\x96\xdc\xf2K@\x94LN\xed\x0c\xafB@\x18\xeb\x1b\x98\xdc\xf2K@\xff\x0</t>
  </si>
  <si>
    <t>кузьминки</t>
  </si>
  <si>
    <t>b'\x01\x06\x00\x00\x00\x01\x00\x00\x00\x01\x03\x00\x00\x00\x01\x00\x00\x00&gt;\x01\x00\x00\xef\x86\xd9p\xfd\xe6B@l\x10\x9c\xe9\x14\xd8K@\x1c\xa3+\xc7\x1a\xe7B@R\x0f\xd1\xe8\x0e\xd8K@f3\x87\xa4\x16\xe7B@\x10\xa1\x00@\x04\xd8K@\xc5\xba\x02\x1b!\xe7B@\xb1\xcc\x11\xe8\x02\xd8K@\xe7\xc3\xb3\x04\x19\xe7B@\n\xec{\x1e\xed\xd7K@\x97\x95\x81^\x13\xe7B@\xa2\xdd\xd77\xe6\xd7K@;p\xce\x88\xd2\xe6B@O\x18\xde\xf6N\xd7K@$\xccYD\xb9\xe6B@\x9fm\xda1\x1a\xd7K@\xa3\x94\x10\xac\xaa\xe6B@\xber\x18\'\x19\xd7K@#x\x8d\xa7/\xe6B@\xf2\xd2Mb\x10\xd7K@g\xdaYO\x08\xe6B@"\x97\xeed&amp;\xd7K@R2\x94n\xa6\xe5B@\xfaD\x9e$]\xd7K@bWI\x1a\x92\xe5B@e\x18w\x83h\xd7K@\x08\x81K\xb6p\xe5B@\x91\xda\x1f\x83p\xd7K@\x02\xcd1j\x08\xe5B@\x17\x15\xcc\xf3;\xd7K@\x8c\xfb\xea\x05\xfa\xe4B@z\xf3e\xb34\xd7K@\xeaB\x07\xb8{\xe4B@\xa4T\xc2\x13z\xd7K@\x80\x94}\xfcJ\xe4B@\xce$\xa0x\x84\xd7K@\x00\x8e={.\xe2B@\xf8[\xf1\xc3\xf7\xd7K@\x05B\xfc\r$\xe2B@\xdec\x9f\xb6\xfc\xd7K@\xec\x04\xea\x83\x1b\xe2B@\x0c\x1eK\xc4\x00\xd8K@\xf7i&amp;)\xfa\xe1B@n\xff%\x04\x06\xd8K@?\x863d\xe1\xe1B@e\xe2VA\x0c\xd8K@\xcc\x9b\xc3\xb5\xda\xe1B@\xde\x89\xfeu\x13\xd8K@\x01\xd4\x1e@\xd0\xe1B@\x02iZ\xbd\x1e\xd8K@\xeb)(\xfb\x9d\xe1B@\xf5;^\x92\x14\xd8K@!?\x1b\xb9n\xe1B@tul\xa9(\xd8K@L\xdbd\xf9_\xe1B@\xffy\x1a0H\xd8K@\xb7cEh_\xe1B@\x1c_{fI\xd8K@\x81g1gl\xe1B@\x97zq=e\xd8K@\xf1\x83\xf3\xa9c\xe1B@rY\xe0\x86s\xd8K@\x1c\x06\x98\x9eU\xe1B@\xef\x80\xfc\xb6q\xd8K@Q\xb4\xbc\xbcJ\xe1B@\xf7\xd0\x99\x0fc\xd8K@s\x13\x10\xee)\xe1B@d\xc1\x0e\xad_\xd8K@\x1a$3\xcd*\xe1B@\xd8f\xbe\xdeX\xd8K@\x1c*!\xb3\x0e\xe1B@\xb3\xc6\xea\xa0\\\xd8K@D\xe4O\xaf\xef\xe0B@\xc0\r\x8c\x17f\xd8K@\x00\x05r\xe4\xdc\xe0B@\xf5\xbe\xf1\xb5g\xd8K@\xcaf\xb3\x8f\xba\xe0B@vc\x8b\xeej\xd8K@\xb3u\x15\xf7\xc4\xe0B@\x15l\xc8\xe4y\xd8K@\xb3\xb7\x94\xf3\xc5\xe0B@\xfb\xa1\x88\xfb~\xd8K@\x1e\xb6&gt;\xf6\xc4\xe0B@]\xdf\x87\x83\x84\xd8K@=\x034[\xc3\xe0B@+\x07\xc45\x88\xd8K@(}!\xe4\xbc\xe0B@  \x04\x89\x92\xd8K@m\xe0\xb3\x1a\xb7\xe0B@\xd4O\xee-\x9b\xd8K@\xba\xa2\x94\x10\xac\xe0B@\x8d0\xa0r\xa7\xd8K@1\x07AG\xab\xe0B@\x8c\xa01\x93\xa8\xd8K@\x8dX0\x96\x8e\xe0B@a\x8f\xe4M\xd9\xd8K@k\x88\x85\xb5\x8c\xe0B@\xcbgy\x1e\xdc\xd8K@B\xcd\x90*\x8a\xe0B@\xf9\xf3\x12\x08\xe0\xd8K@:9\xe8\xb7T\xe0B@]pa82\xd9K@&lt;\xfa_\xaeE\xe0B@:\xa68XI\xd9K@\xcb\xa0\xda\xe0D\xe0B@i\xc8x\x94J\xd9K@\xa8ZflC\xe0B@\x7f\xeai\xd1L\xd9K@\xd3\xe5\x83T@\xe0B@q\xe8\x88\xd7P\xd9K@\x0cj\tC.\xe0B@\xdb\xe0D\xf4k\xd9K@b\xdb\xa2\xcc\x06\xe0B@\xc1\x7f\xa9U\xaa\xd9K@\x16\x08L\xf1\x02\xe0B@\x88T\x07/\xb0\xd9K@\xe4y\xba\x04\xf1\xdfB@\x92\xe8e\x14\xcb\xd9K@\xdb\xacU\x16\xe0\xdfB@8\x19\xb0?\xe4\xd9K@p\xe2\xf5\xaa\xdf\xdfB@C\t\xe9\xdf\xe4\xd9K@:\xcf3Q\xdf\xdfB@\xde\x85\xf7f\xe5\xd9K@a&gt;\xb4\xea\xce\xdfB@\xef&gt;"\x01\xfe\xd9K@7\xbc\xc5h\xc2\xdfB@\xe0M\xb7\xec\x10\xdaK@j\xab\xed\x81\xb1\xdfB@P\xc7c\x06*\xdaK@\x92/W\xf5\xa8\xdfB@1\xb1\xf9\xb86\xdaK@\xa6GS=\x99\xdfB@+B\xfb\xa2N\xdaK@\xe3kts\x96\xdfB@\x8eW zR\xdaK@\xaerWe\x95\xdfB@\xf9\x1bHrT\xdaK@D\x07\x135\x87\xdfB@\x17\xeb\xc0\xdei\xdaK@\x8fX\xe6\x08t\xdfB@\x97{7\xcc\x86\xdaK@\x94|6\xbcj\xdfB@\x1f\xa4\x02\x82\x94\xdaK@Y\xc6\xe1\'i\xdfB@\xbf\x1f\xc8\x8b\x96\xdaK@J\xb5O\xc7c\xdfB@\xc1\xf21i\x9d\xdaK@s.\xc5Ue\xdfB@f\x81\x1b\xce\xa1\xdaK@+N\xb5\x16f\xdfB@\xa6\xf4\xa7\xe8\xa3\xdaK@\x1f\xb3\xfdu\xb8\xdfB@/s\x15\xe6\x98\xdaK@p\x01\r\xdb\xbb\xdfB@`\xaa&gt;\xfc\xa1\xdaK@\x05\t\x9bK\xbb\xdfB@#\x16\x8c\xa5\xa3\xdaK@\x18\xa8\xd6\x0c\xba\xdfB@{\xc5\xaeH\xa7\xdaK@~_\x12\x1d\xb8\xdfB@\xe7B\x9b\xd2\xb0\xdaK@\xa3\xdf\x08\x9c\xb6\xdfB@~\x17[\xad\xb8\xdaK@U\\f"\xb6\xdfB@\x05\xdb\x88\'\xbb\xdaK@QIB\xc7\xb3\xdfB@\xb8\xb6Kv\xc7\xdaK@\x1cj\xca\x04\xb2\xdfB@\xef v\xa6\xd0\xdaK@\xfe\x98\xd6\xa6\xb1\xdfB@\x9f\xa5\xd0\x1e\xd4\xdaK@j\xab\xed\x81\xb1\xdfB@rP\xc2L\xdb\xdaK@\xc9\x85\x14M\xb1\xdfB@\xb8\xc2\x05\xea\xde\xdaK@\xb8\xb3\n\xf6\xba\xdfB@\x9f\xbc~w\xe1\xdaK@=\x0c\xadN\xce\xdfB@\xef`z\xb1\xe6\xdaK@\xb0L\t\xd2\xd6\xdfB@\x0c\xe4~,\xe9\xdaK@/\x97CA\xdf\xdfB@\x82\xe0\x964\xeb\xdaK@U\xfe\x10v\xe5\xdfB@"\xd2%\xd2\xec\xdaK@w\xf6\x95\x07\xe9\xdfB@\xaa\x9b\x8b\xbf\xed\xdaK@91\xda\x99\xf8\xdfB@l\x15\x0e\xce\xf1\xdaK@\xa7\x1f\xd4E\n\xe0B@\xb2\xc9\xd0g\xf6\xdaK@-\xeb\xfe\xb1\x10\xe0B@4t\xa2\x13\xf8\xdaK@\xa8V_]\x15\xe0B@\xe6\x18\xdaJ\xf9\xdaK@#\xbb\xd22R\xe0B@\xfc#g\xbc\x08\xdbK@\x01\xda\xfb\xf9[\xe0B@\x12\xa2|A\x0b\xdbK@\xd10\xc6\xd1f\xe0B@\xff\xfc\x08\r\x0e\xdbK@dh+\xe5k\xe0B@\x8dU\x94\\\x0f\xdbK@\xadL\xf8\xa5~\xe0B@\xd8jj4\x14\xdbK@\xf2\\\xdf\x87\x83\xe0B@\x19\xca\x89v\x15\xdbK@\x19\xcd%\xb0\x94\xe0B@\xcf\x95R\xe1\x19\xdbK@DJX\xc0\xa9\xe0B@\x97\xe0yN\x1f\xdbK@\xa0)\x85\x8a\xbb\xe0B@\xf4\xd6\n\xe4#\xdbK@e\x0cbV\xde\xe0B@\xcb\xdc\xd7\xdc,\xdbK@\xde\xe1\x1b\xaf\xe5\xe0B@\xd6j\xb4\xc1.\xdbK@\xa3\\\x1a\xbf\xf0\xe0B@\x16\xc4\x9b\x901\xdbK@\xc0\x92\xabX\xfc\xe0B@\x86\xfdC\x9f4\xdbK@&lt;\xa8\x1f/\xff\xe0B@\x14\x9e\x86^5\xdbK@W|\x9e\x9a&amp;\xe1B@\xa4{\x8c\xa8?\xdbK@\xe5*\x16\xbf)\xe1B@\x86\x1a*k@\xdbK@o#\n\xd21\xe1B@\xde\xcf\x84\x81B\xdbK@y\x91\t\xf85\xe1B@%\x06\x81\x95C\xdbK@\xb4\xd1\x94\xf87\xe1B@H\nv\rD\xdbK@\xbd\xbb\xdf\xb2T\xe1B@E\x06\x03\x19K\xdbK@\xd2\x19\x18yY\xe1B@\xd30|DL\xdbK@\x1e\xab\xefW\\\xe1B@P\x94\xdf\xfdL\xdbK@\x106\x86Jm\xe1B@\x9b\xf1lEQ\xdbK@\xa2\x1a@\t}\xe1B@\x1c\xd8\x85zU\xdbK@|t4X\x82\xe1B@\xd9\xe2\xbf\xe5V\xdbK@\xd8\x00\xb6\xcd\x9e\xe1B@A\xd7\xbe\x80^\xdbK@\x1f\xa6\xd8,\xf2\xe1B@\xb2\xb8\xff\xc8t\xdbK@!Q\xb2\xe6\x11\xe2B@\xc0\xbd!C}\xdbK@\x8c\x95\xe2\xf4?\xe2B@r\x99\xe4\x91\x89\xdbK@\x87W\xed\xf5I\xe2B@\xdcCg&gt;\x8c\xdbK@\xfcs,Jd\xe2B@\x1a\x01pG\x93\xdbK@.\xf9DCk\xe2B@\xe9\xd2\xbf$\x95\xdbK@\x10P+\x96l\xe2B@\xb4\xa5X\x7f\x95\xdbK@\x14D8\xc1\x92\xe2B@\xcd&gt;\x8fQ\x9e\xdbK@\x91T\xf0%\x9e\xe2B@\xa8.*\xf3\xa0\xdbK@U\xdd#\x9b\xab\xe2B@\x0b\x8c\x06:\xa4\xdbK@\x9fQ_;\xbd\xe2B@\xf7\x0em\xb6\xa8\xdbK@}\xf2\x0b\n\xde\xe2B@\xed\xa3\xae\x10\xb1\xdbK@\xb8\xc6\x0c\xf9\x0c\xe3B@\xc3A\xe7\xda\xbc\xdbK@l$\t\xc2\x15\xe3B@u(\x9e\x0e\xbf\xdbK@UM\x10u\x1f\xe3B@\x97\xb0\x91\x7f\xc1\xdbK@\xdb2\xe0,%\xe3B@S\xc0\x87\\\xba\xdbK@\x9d\xe0\xf6_B\xe3B@\xa1\xecwr\x97\xdbK@Y\x13\x0b|E\xe3B@y\x93\xdf\xa2\x93\xdbK@\xca\n4\x8eG\xe3B@\t\xe4m\x00\x91\xdbK@\xec~\xba&amp;I\xe3B@\xb73\x02\xe0\x8e\xdbK@\x15\x0c\x9d\x8dK\xe3B@;\xf0{\xe5\x8b\xdbK@b\xc6\xca\x1eW\xe3B@\xccQ6\x9b}\xdbK@\x03\t\x8a\x1fc\xe3B@n8\x87\xc6n\xdbK@\xcf\xdc\x9e{j\xe3B@\x13\x82\xb0\xaee\xdbK@\x17\xee\x01_v\xe3B@3\x14\x1c\x03W\xdbK@\x1bW\x12\x8fz\xe3B@S\xb58\xbeQ\xdbK@\xbe\x97\x0c\x11\x81\xe3B@o\x8b\xe8\x8dI\xdbK@\xb6\xb4\xbfX\x84\xe3B@\xfa\xae\xadDE\xdbK@`\x14N\x1c\x8a\xe3B@\xec\x19\x1d\xeb=\xdbK@\x86\xd1\x07&amp;\x92\xe3B@\xfd\x05\xcc\x8d3\xdbK@~\xc0\xa8I\x95\xe3B@\x83\xb4\x10..\xdbK@v\x0bn\xb5\x98\xe3B@bL\xfa{)\xdbK@=\xc6&amp;C\x9f\xe3B@\xc5D9\x87!\xdbK@8\x9c\x9e\x1c\xaa\xe3B@\xa8\x9e\x16\xcd\x14\xdbK@\xc4\x16\xcc\xa9\xae\xe3B@\x93\x88\x95v\x0f\xdbK@\xa9\x88\xd3I\xb6\xe3B@\x976\x1c\x96\x06\xdbK@\xec\x05UY\xca\xe3B@!\x14\xa5\xce\xed\xdaK@WZ\xeb0\xcb\xe3B@\xd4\xd8\xb9\xc4\xec\xdaK@\x1b\x84\xb9\xdd\xcb\xe3B@\x93\x03\xd1\xee\xeb\xdaK@\xadEU]\xd1\xe3B@\xf0f\xb2$\xe5\xdaK@mQ\x0b\xca\xd9\xe3B@\x96\xca\x80X\xdb\xdaK@\x99\x89}]\xe1\xe3B@;\x14\xaa@\xd2\xdaK@\xb4\x06Je\xe5\xe3B@U\x0c\xfcM\xcd\xdaK@\x0c\x88Z\xe4\xe8\xe3B@\xb6|\xc9k\xca\xdaK@u\xd0\x80\xd5\xec\xe3B@d\xfaoo\xc8\xdaK@a\xf7\xc2\t\xf1\xe3B@_W\xdd4\xc7\xdaK@)\x8a\xa1\xe6\xf5\xe3B@\x12J\x04O\xc6\xdaK@x\xb5\xdc\x99\t\xe4B@\xae\xa4p\x98\xc3\xdaK@\x98\xc9\xcb\xf5\x11\xe4B@7\xbc\xc5h\xc2\xdaK@3\x97\n\xe0\x1c\xe4B@\xbbr\x07\xfb\xc0\xdaK@\xb7\xb8!!%\xe4B@\xe5\xaf5\x00\xc0\xdaK@\x8d\x19\x97`\'\xe4B@9Rl\xbb\xbf\xdaK@SXN\xe7/\xe4B@i\x94\x89\xb6\xbe\xdaK@\x0f\x86\xf0\x1eV\xe4B@\x89\xbf\xdc\xdd\xb9\xdaK@\xa8\x1eip[\xe4B@\xc5\x95\x0e1\xb9\xdaK@\xc8\'d\xe7m\xe4B@\xa8@\x1c\xda\xb6\xdaK@\x80\xf7\xe9\xd3\x85\xe4B@\x15_\xa3\x9b\xb3\xdaK@4\xd58@\xd5\xe4B@\xa4&gt;$\xd7\xa8\xdaK@\x1b\x96\xab\xc4\xe1\xe4B@{\x97\x9c$\xa7\xdaK@D\xed\xc8\xa2\xfa\xe4B@;\x86l\xc5\xa3\xdaK@\xa6$\x90\xb7\x01\xe5B@\xe2@\xa3\xcf\xa2\xdaK@\x18N\x88o\x17\xe5B@7y\x80\xdd\x9f\xdaK@\xce5\xcc\xd0x\xe5B@8\x90\xe4\xa8\x92\xdaK@!\xea&gt;\x00\xa9\xe5B@\x89E\x0c;\x8c\xdaK@sX+$\xaa\xe5B@Y\x93]\x1f\x8c\xdaK@\x0fZ\xb4\xa5\xb3\xe5B@6\x052;\x8b\xdaK@\x87\xbe`\xdc\xb2\xe5B@\xa2e8\xf9\x88\xdaK@\x12*\xdd\x02\xae\xe5B@&gt;[\x07\x07{\xdaK@O\xaa"\x81\xab\xe5B@\xc5\xb3_\xd2s\xdaK@\x05\xe3;\x8c\xa4\xe5B@\xd1\r\xa8\x92\\\xdaK@\xf4\xc59E\xa2\xe5B@\xab\xda$\xf5T\xdaK@B\xab8z\xa1\xe5B@Sm\x81NR\xdaK@\xde\xa3H\x08\xa0\xe5B@y\xf9\xe7\xb3M\xdaK@\xa8\x90\x86\xae\x9f\xe5B@8\xc8\xda\x95L\xdaK@[;\xf6X\x9f\xe5B@t\x14\xd6|K\xdaK@\x15\xaf\rp\x9c\xe5B@\xaf\xadDEA\xdaK@n{\xccQ\x91\xe5B@\xc3\xe7\x98=\x1a\xdaK@\xacc\xa6\xfe\x8b\xe5B@\x7f\xa6^\xb7\x08\xdaK@\x0f&lt;\x08K\x86\xe5B@M\x04`\xf2\xf5\xd9K@W\x08\xab\xb1\x84\xe5B@\x02eS\xae\xf0\xd9K@\x17\xc9h.\x81\xe5B@\xb4\xaa%\x1d\xe5\xd9K@#I\x10\xae\x80\xe5B@\xc1\xe8M\xa0\xe3\xd9K@N\xfc\x07G\x7f\xe5B@\xac\x8a\x15\xda\xde\xd9K@4I,)w\xe5B@}v\xc0u\xc5\xd9K@\xdce\xbf\xeet\xe5B@\xd4\xc0E\xdd\xbd\xd9K@\xb9\x95\x14\x0es\xe5B@a\xa8\xc3\n\xb7\xd9K@TFm,r\xe5B@\xb6\x0e\xb3&lt;\xb4\xd9K@\x8ck\xd7\xdfm\xe5B@\xb1\xca;=\xa5\xd9K@i\xc9&gt;#l\xe5B@\x08k\xady\x9f\xd9K@\xf3\xc6\xee\xa7k\xe5B@\xbbwy\xdf\x9d\xd9K@\xf5\x96\x17\x05f\xe5B@\x9b\x12Z \x8b\xd9K@R\xc6\xae\xa3`\xe5B@\xf8&gt;\xb0&gt;y\xd9K@[\xcf\x10\x8eY\xe5B@\x92\xaf\x04Rb\xd9K@\x9e:\xa0\xb6W\xe5B@q\xa9J[\\\xd9K@\xe6\xbe\x8b\xadV\xe5B@\x02\x14~\x04Y\xd9K@\xe6\xd80\xf9U\xe5B@\xc8w\xce\xbbV\xd9K@\x9f\xa24\xe5T\xe5B@\xc4\xc6\x06\x1cS\xd9K@\x9a\x05\xda\x1dR\xe5B@{\xf1\xea\xc1I\xd9K@\xb5\xa1\x07\xe3L\xe5B@\x9d\x95\xfeo6\xd9K@\xa4j`PK\xe5B@MS_\xf1/\xd9K@\xf2\x83\xa9\x1cI\xe5B@z\xc2\x12\x0f(\xd9K@@\x04\x0b\x16=\xe5B@\xad/\xb7 \x00\xd9K@.\x99\x19\xec&lt;\xe5B@*\xf5v\x95\xff\xd8K@&lt;P\x02\xf6,\xe5B@\x08\xf9\xea\xf4\xcd\xd8K@\x8b\xb1\x022*\xe5B@\xb4\x05\x84\xd6\xc3\xd8K@\\\xeb\xe6=)\xe5B@\xd9\x01|\\\xc0\xd8K@\\\x05\x8c\x89(\xe5B@\xb7Kv\xc7\xbd\xd8K@\xec\x04\xea\x83\x1b\xe5B@I\xb3\x1ec\x93\xd8K@)\x15\x9e\xe1\x17\xe5B@\xb5\x1e\x19\x06\x87\xd8K@V\xf4\xe2\x1f\x11\xe5B@y~\xac;q\xd8K@o\xf41\x1f\x10\xe5B@\x80\x05\xd5\xabm\xd8K@\x16\xafh)\x0f\xe5B@#\x99z\x82i\xd8K@\x8d\x9dK\xcc\x0e\xe5B@\xe9\xe2%\xeeg\xd8K@p\xe6\xfc\xb9\r\xe5B@\xea\xd4\xf0\x88e\xd8K@\x12\x8e\x0fi\n\xe5B@\xdc\xb5)\xc3]\xd8K@i\x00o\x81\x04\xe5B@\x11\x9b\xd9\xf8]\xd8K@s\xbe\xd8{\xf1\xe4B@\xca^\xa5q^\xd8K@{%\xda\x9f\xd5\xe4B@\xd5\x90]\x0e`\xd8K@\xd7\x9c(\xae\xcf\xe4B@(G\x01\xa2`\xd8K@\x12~N\xe6\xc4\xe4B@3\xc1p\xaea\xd8K@\x95.X\x05\xc5\xe4B@\x1eI\x93\x9c]\xd8K@\x13\x98\xf31\xc4\xe4B@H*\x9dY\\\xd8K@\xaa\x86XX\xcb\xe4B@6\xd9P{[\xd8K@\xcd\x8aM\xd0\xcb\xe4B@\x96\xfb.\xb6Z\xd8K@\x92r\x9c\x80\xcb\xe4B@\xa3m\xa1\xd0W\xd8K@h\x97\xca6\xcb\xe4B@\xbd\x03\x97"T\xd8K@T\x11\xb8\xbf\xc4\xe4B@.\xfe\xb6\'H\xd8K@U_\xa7\xa2\xc2\xe4B@\x8b\x19\xe1\xedA\xd8K@\x8a&gt;\x1fe\xc4\xe4B@h\x12\xab\xf54\xd8K@\x936U\xf7\xc8\xe4B@_\x96vj.\xd8K@\xeevb{\xd2\xe4B@AZ\xad]$\xd8K@\xd0z\x9dy\xde\xe4B@\x0f7\xf1\x1f\x1c\xd8K@\x8e\xa8\xf5#\xea\xe4B@\xad\r_p\x17\xd8K@\x97l\xe1\x1e\xf0\xe4B@\xe3\xb6\xc7\x1c\x15\xd8K@\x8f\xb7\xa6\x8a\xf3\xe4B@\x91\xec\xb6\xb0\x13\xd8K@Im=\x9e\xf1\xe4B@\xcc\x1e\rL\x13\xd8K@\xc6`\x0f7\xf1\xe4B@2\xa2\xfe\xc4\x12\xd8K@Uc\xae\xb1\xf0\xe4B@\xaf9\xac\x15\x12\xd8K@\xe4K\xa8\xe0\xf0\xe4B@\xda\x1a\xb6\xd2\x10\xd8K@CN\xa9\\\xf2\xe4B@\xd4\xd3G\xe0\x0f\xd8K@\x8f\xf9%\x87\xf4\xe4B@\xe6\x86\xf0y\x0f\xd8K@\xd5\xb9X\x07\xf6\xe4B@Q#&gt;\xc1\x0f\xd8K@\x81\xb5\xc5\x90\xf7\xe4B@\x9e\xd4\xf2^\x10\xd8K@dn\x08\x9f\xf7\xe4B@\xb0\x11\xd2d\x10\xd8K@\xc8\x8f\x9d\\\xf8\xe4B@Jt;\xa0\x11\xd8K@\x1a&amp;d1\xfb\xe4B@\x81\x8d5m\x10\xd8K@\xae\x83\xdev\xfc\xe4B@\x16SD\xe1\x0e\xd8K@\x98"\xaf\xbd\x05\xe5B@\x83]^\xca\n\xd8K@\t\x18]\xde\x1c\xe5B@$\x94cW\xff\xd7K@\xb6\xda\xc3^(\xe5B@\xdfUjQ\xfa\xd7K@\xe1h"\xc71\xe5B@^\xb1\xd0\x18\xf7\xd7K@\xce.\x84A&gt;\xe5B@\xf4N\x05\xdc\xf3\xd7K@\xe9I\xf4\x8dC\xe5B@\xadt-\x10\xf3\xd7K@\x00u^\xbeP\xe5B@A\\\xde\xc1\xf4\xd7K@&gt;`y\xebW\xe5B@\xf9G\x84\xeb\xf6\xd7K@&amp;!\xecod\xe5B@\x86\ni\xe8\xfa\xd7K@G\x89\x02"i\xe5B@f\x89)\xec\xfd\xd7K@\xad\xe7Zjs\xe5B@\x00\xa4\xdb\xb7\xff\xd7K@\x8c\x9c*\x84z\xe5B@8v\x9a\x16\x06\xd8K@\xe6\xf0\xa4\xe0\x84\xe5B@1\xad\xf2\xa9\x08\xd8K@vx\xbeU\x8d\xe5B@H\xfd\xf5\n\x0b\xd8K@\xd2|\x84P\x94\xe5B@\x9f"\xe2A\x0e\xd8K@\x88\xec(s\x98\xe5B@\xec\xb9\xf1\x93\x0f\xd8K@\xf5\xcbq\xb8\xa0\xe5B@]u\xd3\x1c\x0f\xd8K@!2\xf6o\xa8\xe5B@\xaah\x07\xb7\x10\xd8K@\x10tY\xf1\xb2\xe5B@~{\x8d\x13\x15\xd8K@\x9b\x10)\xbc\xba\xe5B@\xb6\x8c\x8a\xee\x0f\xd8K@\x07\xd6\xcc\xb5\xc3\xe5B@\x1a\xbcT\x11\x13\xd8K@\xa8L\xd6M\xce\xe5B@Y\xe1\xf1H\x17\xd8K@\xab9\xe5v\xd4\xe5B@\xb7\x0b\xcdu\x1a\xd8K@\xc54x\x04\xdc\xe5B@+X\x99\xdf\x1f\xd8K@4\x0c\xc4W\xe0\xe5B@7\xd2\x08\xec \xd8K@T\x0cF\xdb\xe7\xe5B@I\xb3\xc3\xa9 \xd8K@\xd4\xf5\x9f\x90\xf8\xe5B@\xd6M\xce\xf5"\xd8K@\x17\xc6\xcc\xf4\x01\xe6B@4\xa6\xbbF&amp;\xd8K@\x8d\x83\xa6\x80\x0f\xe6B@\xe5\x8crz(\xd8K@E\xac\x0f5\x1b\xe6B@a\xd0\xf8t+\xd8K@\xb4\x10\xd3t,\xe6B@\xd0e\xc5\xcb.\xd8K@\x90)\xc4\xc87\xe6B@\x94\xff$\x990\xd8K@\xe8F\xfd\x9aQ\xe6B@d\x1fdY0\xd8K@\xa0\xa0\xb9\xf3i\xe6B@0@\xec\x96.\xd8K@\xc8\x02\xcb\xb6x\xe6B@x\x0c\x8f\xfd,\xd8K@&amp;\xeegg\x87\xe6B@\x1a\xf6 \xa9*\xd8K@\xd1\\\xa7\x91\x96\xe6B@s\xcbX~*\xd8K@\xb6\x02\xf9\xc8\x9c\xe6B@\xd9 8\xd3)\xd8K@\x928\xd0\xe8\xb3\xe6B@\xdc\x94&lt;\xe8#\xd8K@\x9ey9\xec\xbe\xe6B@\xf5$\xfa\xc6!\xd8K@\\\x17#\xb7\xcb\xe6B@\xd1h\xbc\xbe \xd8K@\xa7@fg\xd1\xe6B@\x14\xba\xa6\x9b\x1f\xd8K@d_\r\xab\xd3\xe6B@P G\xce\x1d\xd8K@\xe0\xa2\x93\xa5\xd6\xe6B@\xb0p7-\x1d\xd8K@\x0ecw&amp;\xd9\xe6B@\xa4\n5\xf9\x1c\xd8K@\xc5\xd8S\xbc\xdb\xe6B@uD\x19\x05\x1c\xd8K@\xef\x86\xd9p\xfd\xe6B@l\x10\x9c\xe9\x14\xd8K@'</t>
  </si>
  <si>
    <t>донской</t>
  </si>
  <si>
    <t>b'\x01\x06\x00\x00\x00\x01\x00\x00\x00\x01\x03\x00\x00\x00\x01\x00\x00\x00\x14\x01\x00\x00o\xda\xe7\x8c\x83\xcaB@\xc4\x99_\xcd\x01\xdbK@ E\x9d\xb9\x87\xcaB@F\xe8\x0c1\x03\xdbK@\xdcF\xa8\xbe\x98\xcaB@Z@\r\x84\t\xdbK@Kgq\x10\xbe\xcaB@\x9a\x00\r\x80\x02\xdbK@\x02\xecH\x9a\xe4\xcaB@Ti0\xb2\t\xdbK@\xa8\xc8!\xe2\xe6\xcaB@\xfc#g\xbc\x08\xdbK@\xb9G\x80\xe4\xe7\xcaB@\x8a\xc4\xa9{\t\xdbK@MI\xd6\xe1\xe8\xcaB@\xcbk\x80-\n\xdbK@\x10g4\xa8\xec\xcaB@\xde\x80\x85\x82\x08\xdbK@z\x11\xb7T\xef\xcaB@[\x8e\xfcf\x07\xdbK@\xa8\xbd-\xfd\xf0\xcaB@8.\xe3\xa6\x06\xdbK@\xee]\x83\xbe\xf4\xcaB@o\xbd\xa6\x07\x05\xdbK@1G\xea\x98N\xcbB@\xb2\xb4\xf8\xb9F\xdbK@\xb0\xd0b\x84K\xcbB@\xc3\x8f{\x04H\xdbK@\xda\xd6\x05r?\xcbB@\xd3r\xfb@M\xdbK@D\xb5\xd2\xb5@\xcbB@\x8b\xee\x0fJN\xdbK@\xa6=\xca-R\xcbB@\xfa\x8cU\x94\\\xdbK@\x02\x08\xc4\x90A\xcbB@\\\xb0\xaf\xd0b\xdbK@\x1a\x03\xa1\xabc\xcbB@\xbb \xc7{z\xdbK@_\rP\x1aj\xcbB@\xdbs\xf4Sw\xdbK@\x9ff7\xe9l\xcbB@\'\x1fq~y\xdbK@\xf7\xd3\xda\x8fo\xcbB@\xa9Sy\x96{\xdbK@1\xcc\xae r\xcbB@\xe3\x93\x04\x97}\xdbK@\xab\x8a\xba l\xcbB@\x00s-Z\x80\xdbK@\xbd\xed\xf8\xe5\x82\xcbB@u\x10*\'\x90\xdbK@\xe5cw\x81\x92\xcbB@\xd4}\x00R\x9b\xdbK@`\xd5\x0f\xa0\x95\xcbB@\xc1 D\x8d\x9d\xdbK@9Cq\xc7\x9b\xcbB@\xbc\x97V\x9e\x9b\xdbK@\xe1n\xff\x80\xbd\xcbB@-\xe3\xf0\x93\xb4\xdbK@r\xe8\xe3\x90\xc3\xcbB@\xda\x04sO\xb2\xdbK@\x8fc5\xa7\xdc\xcbB@a;sj\xc2\xdbK@\xc7\xb6\xb1~\xd8\xcbB@6\xf8\x0c\xf2\xc4\xdbK@b\xdd\xd30\xd7\xcbB@Z^^%\xc4\xdbK@\xb7C\xc3b\xd4\xcbB@\xfa!\xdb\x9e\xc5\xdbK@o\x1b\xfc\xb3\xd5\xcbB@\x9a\xff\xfcc\xc6\xdbK@p\xd3\xfa\xb6\xbb\xcbB@\xb0\xdcw\xb1\xd5\xdbK@\xa2\x8b\x97\xb8\x9f\xcbB@\xc3(\x08\x1e\xdf\xdbK@\x8b\x91\x80,\x9f\xcbB@8\xd70C\xe3\xdbK@3\x02\x85\xd5\xb3\xcbB@\xa8\xb7\xf5\x89\xf2\xdbK@&amp;:&amp;\xe6\xb4\xcbB@\xe9\x8c\xde_\xf3\xdbK@3\xb2\x1a\x01\xcb\xcbB@R:\xa2\x8c\x02\xdcK@\x97\xfb\x89o\xcd\xcbB@\xf1\x9e\x03\xcb\x11\xdcK@+\xa1\xbb$\xce\xcbB@\xb9\xa7\xab;\x16\xdcK@\x8cH\x14Z\xd6\xcbB@:\xbc\xd6\x94\x1a\xdcK@Mno\x12\xde\xcbB@\xcd\xb1\xbc\xab\x1e\xdcK@j%\xbe$\xdf\xcbB@&gt;m\x9e4\x1e\xdcK@\xc8;,y\xe1\xcbB@-\x1cRV\x1d\xdcK@I6\xb2\x86\xe6\xcbB@\n\xc2p\t\x1b\xdcK@\x96@J\xec\xda\xcbB@T\x86\x16~\x15\xdcK@\xf6 \xa9*\xd9\xcbB@M\x86\xe3\xf9\x0c\xdcK@\xad\n\x1e\xf0\n\xccB@C\xf2\x84\x14\xf2\xdbK@\r\xee\xbd\xae\x15\xccB@\x042\x85\x18\xf9\xdbK@\xdc\xed\x1f\xb0\x17\xccB@\x92\x8a\x10h\xfa\xdbK@D3O\xae)\xccB@\xd9ma\'\x06\xdcK@\\\x81\xd7\x1dA\xccB@Z\x8b\x05t\x15\xdcK@I\x86w\x14B\xccB@\xfb:\x15\x15\x16\xdcK@\xf4\xd7\xd0rE\xccB@\xb2\x82\xdf\x86\x18\xdcK@V\x1bR\xfbc\xccB@\xa2I\xbd\x02,\xdcK@s\xb8\xfb\xc1e\xccB@\xe9\xad\xcb:-\xdcK@\xdd\xfbeAr\xccB@i)\x0f\xc1\'\xdcK@t\x88n\xacz\xccB@\xc5\xbdC\x9b-\xdcK@\xc8(*v\x8f\xccB@\x17Q\xc9\xef#\xdcK@\x1b\xbbD\xf5\xd6\xccB@dH\x04\x99S\xdcK@\x19\x95/\xc3\xda\xccB@\x94\xe6E\xdcR\xdcK@\xaf!8.\xe3\xccB@\xf4&lt;n\xaeP\xdcK@\xc0\x1c\xe2\xc4\xfc\xccB@W\xe7\xbd\xd6J\xdcK@\x8f\xe8\xf9.\x00\xcdB@\xe0\xb6[7J\xdcK@\xc9\xd2\xe2\xe7\x1a\xcdB@\xe9\xe7\x97\xd2D\xdcK@\xeda\xd4Z=\xcdB@\x93D\xe5\x15&gt;\xdcK@\xe8\'\xe6ju\xcdB@\xfe\xf1^\xb52\xdcK@\xa4@U;y\xcdB@\x16N\xd2\xfc1\xdcK@\xf5t\xbfT}\xcdB@\x8e\xb2~31\xdcK@\xec\xf0!\xf2\xa7\xcdB@\xcd\xa6\xc8\xc6(\xdcK@\xe6\xf4\xab\xef\xb2\xcdB@\n\xdfV\xd5&amp;\xdcK@\xeaz\xa2\xeb\xc2\xcdB@\xa0\x06\xc2\x04$\xdcK@\x8b\xbb\xe6\xfa\xe3\xcdB@&amp;\xcf\xab\xf0\x1d\xdcK@s\xaak\xa3\xf0\xcdB@\xc8\xb8=\x9c\x1b\xdcK@\xb96T\x8c\xf3\xcdB@W\xbb\xdc\x16\x1b\xdcK@O{\xa5\x87\xfc\xcdB@\xf3\xb3\xec\xa4\x19\xdcK@\xc5\xbft\xff\xfd\xcdB@)\x0ffn\x19\xdcK@\xf5\xb3\xa2\x17\xff\xcdB@@#"F\x19\xdcK@\x13\xf0k$\t\xceB@\x10]P\xdf2\xdcK@\xc2\xd8\xe7\xd6\x10\xceB@\xac%\xd3WF\xdcK@\x13\'\xf7;\x14\xceB@l\x8d\xad\x0cO\xdcK@\x12w\xab\x9d\x17\xceB@t\xbb\xf2\xb4W\xdcK@\x82\xd00k\x18\xceB@,\xc7u\x9dW\xdcK@\xf2\xc7Y}\x1a\xceB@\xdf\x9f\xf7kW\xdcK@~ja\xbb \xceB@9\xeb\xf8\xd4V\xdcK@S\x9d\xc4\xd6"\xceB@\xeb\xc3z\xa3V\xdcK@_\xe9!\xbf#\xceB@c\x0e\x82\x8eV\xdcK@\xff%\xa9L1\xceB@\nm\x94PU\xdcK@_\xb3\\6:\xceB@\x10\x8c(\x92T\xdcK@\x1c\xbb\x9f\xaeI\xceB@\xff\xb0\xa5GS\xdcK@\xb8\x18MxS\xceB@5&amp;\xc4\\R\xdcK@\xa1[\xf9v\\\xceB@\xca\xd1-\x85Q\xdcK@\\[\xd3\x17\x9d\xceB@\xa4\x98rtK\xdcK@7\x1d\\\x95\x9f\xceB@\x92\xd1\\\x02K\xdcK@&lt;\xa6I\x84\xa1\xceB@\x81\nG\x90J\xdcK@59\xc6_\xa4\xceB@\x04y\xd1\xb2I\xdcK@\x1c\x8fc5\xa7\xceB@\xc3\xeb\x9fLH\xdcK@\x10\x04\xc8\xd0\xb1\xceB@\x80\x01\xce\x9c?\xdcK@\xba\x1b\x9f$\xb8\xceB@M\\\xd8\xe4:\xdcK@j\xd1LA\xc8\xceB@\xad\x8f\xe2w.\xdcK@\xa5\xb5\xb3\xf9\xc9\xceB@\x13\x05\x9f\x8b+\xdcK@f\xde\x05\xa5\xc3\xceB@\xfc\xaec\xb7*\xdcK@\x82!\x06\x15\xb0\xceB@\x922\xf3.(\xdcK@\xc2Cb\xcc\xa7\xceB@-\xb59)\'\xdcK@\x92t\xcd\xe4\x9b\xceB@\xf3\xd0\xd2p%\xdcK@\xaa\x7f\x10\xc9\x90\xceB@}^\xf1\xd4#\xdcK@?\xfdg\xcd\x8f\xceB@}0\xdf\xb0#\xdcK@ur\x86\xe2\x8e\xceB@\x83}\x85\x16#\xdcK@(e\xad\xfc\x8d\xceB@\xdc\xc8\x86\x7f"\xdcK@\x94\x1b\xa0\x8f\x8d\xceB@\x8eJ\xa0w\x19\xdcK@\x0bf\xa7z\x8d\xceB@&lt;\xce~\xee\x15\xdcK@\xa6\xfcZM\x8d\xceB@\xcd\xae{+\x12\xdcK@\x17BsB\x8d\xceB@L\xc8b\xf6\r\xdcK@j\x12\xbc!\x8d\xceB@\x05[\xdb\xca\x01\xdcK@\x82&amp;x\xf9\x8c\xceB@\x01\xe9Q\xa7\xf2\xdbK@\x82&amp;x\xf9\x8c\xceB@\xa2\x95 \xc8\xe6\xdbK@\xbe\xb4\xf2\xdc\x8c\xceB@\x85\x9cR\xb9\xe4\xdbK@\x0b\x80L\xc6\x8c\xceB@\xe4%I!\xda\xdbK@|\xc5d\xbb\x8c\xceB@\x1aY\xe89\xd8\xdbK@\x94\xab\x0eo\x8c\xceB@\xa4\x92\x95\xba\xbf\xdbK@\xee\xaeXh\x8c\xceB@\x81f\xc6\x91\xbd\xdbK@Y\xef\x81g\x8c\xceB@\x06#@\x97\xba\xdbK@\xfc\xca\xde\xad\x87\xceB@\x00Lc\xc5\xba\xdbK@\xa0\xd7D\x0bu\xceB@#"F\x19\xbb\xdbK@\x87\x86\xc5\xa8k\xceB@/\x88HM\xbb\xdbK@H\xc2\xbe\x9dD\xceB@\xe7\xd5J2\xbc\xdbK@\xcf|s$&lt;\xceB@\x8e\x00\x13]\xbc\xdbK@0\x01\xae\x1a:\xceB@\x88\xfb#g\xbc\xdbK@l\x95`q8\xceB@Xw\x87o\xbc\xdbK@\xd4\xb40\xb03\xceB@|\xf1E{\xbc\xdbK@\x95g\xb9\xc7-\xceB@Fh\xba\x8d\xbc\xdbK@I\xfbz\x19 \xceB@X\xd3\xab\xb7\xbc\xdbK@\tC.\x82\x10\xceB@\x10;S\xe8\xbc\xdbK@\xf8\x0b\x87\xef\x0e\xceB@\x8d\xb8[\xed\xbc\xdbK@\xdbn\xdd(\r\xceB@\x9f\xf5:\xf3\xbc\xdbK@[\xf5\x14\x94\xfd\xcdB@\x16\x9cf&amp;\xbd\xdbK@\x8ei\xb7\xa7\xf5\xcdB@\xb1\x8e&gt;A\xbd\xdbK@\xf3\xe3/-\xea\xcdB@\x04\xbb\xabh\xbd\xdbK@\xa8\xf63\x06\xe7\xcdB@"0{~\xbd\xdbK@Ij\xfc\x1d\xe5\xcdB@\x9f\xad\x83\x83\xbd\xdbK@\xe9\n[X\xdc\xcdB@\xda\xc54\xd3\xbd\xdbK@aG-\xde\xd9\xcdB@\xdeS\xde3\xb7\xdbK@\xc0\xa8I\x95\xcd\xcdB@\x84\x07\x17&lt;\x96\xdbK@[6\x84t\xc2\xcdB@\xab\x03\xc54x\xdbK@n\xa7\xad\x11\xc1\xcdB@\xc4k\xa8bt\xdbK@:\r\xac&gt;\xb2\xcdB@&lt;\xc1Y\xa5O\xdbK@\xfe\xbdo\xd7\xa6\xcdB@4\x81"\x161\xdbK@rw\x8c\xe1\xa0\xcdB@\xd8\xfd\x19\x94\x1f\xdbK@\xdcz\xf2U\x97\xcdB@\xf1\x95\x8a\xd7\x06\xdbK@\x18\xadH\xf1\x96\xcdB@\x035\xc6\x98\x05\xdbK@\x00\xe1C\x89\x96\xcdB@\xf2YCN\x04\xdbK@6\xe0\x98\n\x96\xcdB@\xbe\x94p\xd7\x01\xdbK@Z\xfe2\xce\x95\xcdB@l,\xbc&amp;\xff\xdaK@\x9b\xed\xc0\xef\x95\xcdB@O\xf1n\x1b\xfc\xdaK@&lt;\x9d\xd0\x90\x96\xcdB@\xab\xaa&lt;&amp;\xf7\xdaK@\x95Xc\x1a\x97\xcdB@\x1f\x02\xfdt\xf2\xdaK@k\x91\xfe\xa8\x97\xcdB@\xe5\xdb\x16\xc0\xef\xdaK@\x88\xec(s\x98\xcdB@RBU\xf1\xeb\xdaK@\x88v_\xdf\x98\xcdB@\x88G\xe2\xe5\xe9\xdaK@\xbc5\xfa\xe2\x9c\xcdB@t4X\x82\xd6\xdaK@zZ\xd9\x99\x9d\xcdB@:"\xdf\xa5\xd4\xdaK@\x08\x85R\xc5\x9e\xcdB@\xb3\xa6h\x9b\xd1\xdaK@\'\xc1\x1b\xd2\xa8\xcdB@oQ\xc1&lt;\xbf\xdaK@\x0e\xc4\rS\xb6\xcdB@\xa4\x9aH\x1f\xa9\xdaK@\xa8&amp;w\x8e\xb7\xcdB@\xd4&gt;\xc2\xd5\xa6\xdaK@+a\xb7\x19\xb8\xcdB@\xe1|\xeaX\xa5\xdaK@H\x04\x99S\xb8\xcdB@\xff\x0b_\xba\xa4\xdaK@\xe7K\x14\xc6\xbb\xcdB@\x1b$\x8e\x86\x9d\xdaK@\x14\x14\xf58\xc2\xcdB@\x99\\\xd6\x0e\x90\xdaK@8\xf3P\x80\xcd\xcdB@\x0f+\xdc\xf2\x91\xdaK@V],\xb1\xd7\xcdB@\xf6\x10\xe8\xa7\x93\xdaK@B\x9e\x131\xdb\xcdB@\x10\xc1\x82E\x8f\xdaK@O;\xa1|\xe6\xcdB@WPb!\x84\xdaK@t/\xe6\x9d\xf9\xcdB@\xe5\xde\xb2\xf9n\xdaK@y\x06\r\xfd\x13\xceB@\xcf&amp;\xd1\xdcT\xdaK@\xa4\xdc"\xd5\x1c\xceB@\x8c&lt;\xff,L\xdaK@0@\xec\x96.\xceB@\xbe\x87K\x8e;\xdaK@\x83\xa3\xe4\xd59\xceB@\xa7\x14*\xee.\xdaK@J\x8c\xaf\x87@\xceB@\xa5\xa3\x1c\xcc&amp;\xdaK@\xa3uT5A\xceB@\xe6\x92\xaa\xed&amp;\xdaK@$\xca\x83\x99[\xceB@fEy\x8b,\xdaK@\x9aP\xd2\r^\xceB@\x07\xc7v\x08-\xdaK@\xc23\xa1Ib\xceB@\x8f4\xb8\xad-\xdaK@*\x0c\x80\xa7\x7f\xceB@.\x06j\x8c1\xdaK@w\xda\x1a\x11\x8c\xceB@\x871\x8e63\xdaK@\x0e\xb8S\xdf\x9e\xceB@\xbb$s\xd15\xdaK@\'\xc1\x1b\xd2\xa8\xceB@y/\xad&lt;7\xdaK@v&amp;#\x1d\xd4\xceB@\xdb$\xf5T=\xdaK@D M\xab\xd7\xceB@{\xa6\xf2\xd1=\xdaK@=\xfb\x80\xf6\xd9\xceB@\x9f|\xd5%&gt;\xdaK@\xc1X\xdf\xc0\xe4\xceB@!\xf9\x94\xad?\xdaK@\x8f$\xf7*\xe8\xceB@\xbb\xa3\xb5X@\xdaK@\xffI2a\xea\xceB@h\xb9\xc7-A\xdaK@\'u\xb8\x0c\xee\xceB@\xc6s\x11:C\xdaK@g\x86\xe8k\xf1\xceB@}1\xa5?E\xdaK@\xf5\x15\xff\xd2\xfd\xceB@\xaf\xb6\xbd8L\xdaK@K]\x8dG\x04\xcfB@\xea\xae\x91\xc9N\xdaK@\xb1k{\xbb%\xcfB@\xa67\x92\xbaS\xdaK@\x0fo\x8cSc\xcfB@\xcb6\xcb\xc0\\\xdaK@\x85IL\xab|\xcfB@\xd5bK\xea_\xdaK@C{\xabd\xb6\xcfB@\xf7k\xfc\xd3W\xdaK@;\xf5\x92\x10\xf6\xcfB@\x00\xe5\xef\xdeQ\xdaK@Vk\xbc\xcfL\xd0B@\x04\xa7\xe3\xd6I\xdaK@G\xd4\xfa\x11u\xd0B@Sj@\xceE\xdaK@\xae\xb6\x07\xc6f\xd0B@x%n\xba\n\xdaK@\xae\xb6\x07\xc6f\xd0B@\x0f\x04\x12^\xcc\xd9K@\xae\xb6\x07\xc6f\xd0B@\x976\xc1\xdc\x93\xd9K@W\xe8\x83el\xd0B@.F\x13\xde\xd4\xd8K@H?\xd0\xc0~\xd0B@_\x84\xdf&lt;\x8b\xd8K@\xac\xeeG@;\xd0B@\x1c\xf61\xd5\x82\xd8K@\xbavX\x97\t\xd0B@&gt;\xb7+O{\xd8K@H\xd4U\xcb\xe7\xcfB@j\xec\\bv\xd8K@\xaf\xe13#\xcd\xcfB@C7\xa0Jr\xd8K@&gt;\x17W\xa6\xa9\xcfB@\xec\xbb\xc7&gt;m\xd8K@#\x97I\x1e\x99\xcfB@q\xee\n\xd8i\xd8K@\x8a\xc7E\xb5\x88\xcfB@\x19\xc9\x1e\xa1f\xd8K@%k\x1e\xd1N\xcfB@U\xb0|LZ\xd8K@\xb6\x83\x11\xfb\x04\xcfB@3SZ\x7fK\xd8K@\xfe\x98\xd6\xa6\xb1\xceB@SG"\x8f;\xd8K@k\xa5k\x81\x98\xceB@\xfb\xc5\x11\x108\xd8K@;\x15\x15\x16\x81\xceB@\x9d\x0b\xc8\x036\xd8K@\xf4\xe6\xcbfi\xceB@!\xc2\t\x964\xd8K@Q\xff\xb4\xacV\xceB@\x1b3\xe434\xd8K@;{\x1d\';\xceB@\xd4\x10U\xf83\xd8K@\xee\xd7Sa"\xceB@\xe53\x8f\xb24\xd8K@z7\x16\x14\x06\xceB@,P\xe6z6\xd8K@\xa3v\xbf\n\xf0\xcdB@\r\xe9K\xca8\xd8K@hX\x8c\xba\xd6\xcdB@\xd5SP\xf6;\xd8K@m+\xac\n\xc3\xcdB@n\x96\xdcr?\xd8K@2\xc5\xc1J\xaa\xcdB@\x84"\']D\xd8K@\x0e\x14x\'\x9f\xcdB@\xca\xf6\xc6\xb5F\xd8K@\x1bO_*\x91\xcdB@\xf2O_\x85J\xd8K@\xf8\xeeEj\x90\xcdB@\x808Y\xb4J\xd8K@\xdd\xd9\r\x91\x89\xcdB@\xf1\x01p\xa2L\xd8K@Sh\x0fju\xcdB@}\xec.PR\xd8K@\xad\t\xb3\x1a\\\xcdB@\r\xfe~1[\xd8K@\xb2lAJG\xcdB@nI\xb3\x1ec\xd8K@\xed"\x96\xdeH\xcdB@OR\xaa\x8ef\xd8K@\xd7KS\x048\xcdB@W\xe2K\xf2m\xd8K@w1(."\xcdB@\x8c\xb6\xcf\xcfy\xd8K@L&gt;,\x8a\r\xcdB@\xec=KF\x84\xd8K@\xfa\x14\xb6U\xff\xccB@\x8c\xbfH\xc3\x84\xd8K@Y\x84\x07r\xf5\xccB@\x83,\xb0l\x8b\xd8K@P\x19\xff&gt;\xe3\xccB@:\x1b\x97\x16\x9a\xd8K@\xda\xdc\xe2+\xcb\xccB@\x13\x02\x03R\xac\xd8K@\xf9&amp;\x97\x10\xbd\xccB@\x84\xc0%[\xb8\xd8K@A\x8e\x9c;\xb0\xccB@\xcc\x05\xd3\xd5\xc2\xd8K@]\xf4\xba\xea\xa6\xccB@\x0f8\\\xf5\xca\xd8K@\xd6\xe5\x94\x80\x98\xccB@h\x10\xd5J\xd7\xd8K@\xdb\x85\xe6:\x8d\xccB@(0\xf8\x8f\xe0\xd8K@\\\xbciDz\xccB@\x91g\xf2(\xf0\xd8K@\xede\xdbik\xccB@\x8b\x93V\xd7\xfc\xd8K@TQa\x11h\xccB@\xf4QF\\\x00\xd9K@C\x8dB\x92Y\xccB@Q\xf5+\x9d\x0f\xd9K@\x0e\xb9\xbe\xb4M\xccB@]\x92\xb9\xe8\x1a\xd9K@%\x96\xeftB\xccB@!\xbf\xc8\x15(\xd9K@\xc4\xe5\x1dL/\xccB@\xf8\x93\x8c\xf7&gt;\xd9K@\x11\xf0\xb5\xb1#\xccB@\x14N\x1c\x8aL\xd9K@\xb4\xd3\xc5\\\x08\xccB@\x99\xa9\xffbl\xd9K@\x15LF\xdf\xee\xcbB@1  \x04\x89\xd9K@y\xff\xc4m\xd9\xcbB@H\xf2\xa6l\xa2\xd9K@\x83k\xee\xe8\x7f\xcbB@\x17E\x0f|\x0c\xdaK@Y*\xb9\xd4R\xcbB@\x80\x9fq\xe1@\xdaK@\xce\xfa9\xaa?\xcbB@W2\xb6\xc6V\xdaK@\x0cY\xdd\xea9\xcbB@&lt;N\xd1\x91\\\xdaK@\xae\xb88*7\xcbB@\xc3\xdd\xb4t`\xdaK@\xee\xc6\'\t.\xcbB@*\xe6 \xe8h\xdaK@\xca}\xbc\xa1:\xcbB@\xd3\xe3R\xf0o\xdaK@lvIA\\\xcbB@\xf3\xa4\x96\xf7\x82\xdaK@9\x9e*:\xed\xcaB@\x89w%n\xba\xdaK@X8I\xf3\xc7\xcaB@\x9b\x08vW\xd1\xdaK@&lt;9\xf9\xe3\xac\xcaB@h\xa3\x84\xaa\xe2\xdaK@o\xda\xe7\x8c\x83\xcaB@\xc4\x99_\xcd\x01\xdbK@'</t>
  </si>
  <si>
    <t>левобережный</t>
  </si>
  <si>
    <t>b'\x01\x06\x00\x00\x00\x01\x00\x00\x00\x01\x03\x00\x00\x00\x01\x00\x00\x00\x1c\x01\x00\x00\xe2\xef\xcd%\x0b\xb8B@~\x8e\x8f\x16g\xf0K@\xf5\xd6\xc0V\t\xb8B@\x9bv1\xcdt\xf0K@/\xdf\xfa\xb0\xde\xb7B@x\xa1\x14\x08\x96\xf0K@\xee\x94\x0e\xd6\xff\xb7B@\xd8\xfa}Z\xa0\xf0K@\xff\x7f[\xfb\x13\xb8B@\t\xd9\x1d\x89\xa6\xf0K@=\xd4\xb6a\x14\xb8B@o\xd5u\xa8\xa6\xf0K@BM\x0fK\x16\xb8B@f\x15\x86A\xa7\xf0K@i\x1c\xeawa\xb8B@!\xce\x1e\xc3\xbe\xf0K@\xdd\x07\xf7\xa8e\xb8B@N\r\x08\xf7\xc0\xf0K@q\xac\x8b\xdbh\xb8B@\x7f\xdeT\xa4\xc2\xf0K@)\xd197j\xb8B@\xb4.\xd8_\xc3\xf0K@\xe5\x82\x8e\xb1n\xb8B@\xe2\r\x1f\xc7\xc5\xf0K@\x17P^\x1au\xb8B@\x93\x92y?\xc9\xf0K@-\xf6MPy\xb8B@\x1b\xb2\xcb\x01\xcc\xf0K@\xef\x83=7~\xb8B@\x18\x16\xed;\xd0\xf0K@TM\n8~\xb8B@\x19U\xd9&lt;\xd0\xf0K@\x19\x03\xeb8~\xb8B@B\x95\x9a=\xd0\xf0K@,\x02h\x88~\xb8B@0\x94\x8f\x99\xd0\xf0K@\x1dX\x8e\x90\x81\xb8B@\x8eh\xf1\x18\xd4\xf0K@\n\x9f\xad\x83\x83\xb8B@\xfd\xcf\xabK\xd7\xf0K@\xd83\x01\x86\x84\xb8B@\xfa"?\x0c\xd9\xf0K@\xeb7\x13\xd3\x85\xb8B@\x8a\x92\x90H\xdb\xf0K@L\xdd\x12E\x87\xb8B@*Z\x17X\xde\xf0K@,!i\x81\x87\xb8B@X\x8c\xba\xd6\xde\xf0K@\r^\xaa\x88\x89\xb8B@\xeb\x81\xa0\xed\xe2\xf0K@\xcaN?\xa8\x8b\xb8B@\x06\xb1}\x12\xe9\xf0K@{rM\xe8\x8b\xb8B@\x1f\xe87\xb7\xe9\xf0K@\x82:\xe5\xd1\x8d\xb8B@\xebpt\x95\xee\xf0K@|Ic\xb4\x8e\xb8B@U\xbf\xd2\xf9\xf0\xf0K@\xc8V&lt;\x9a\x8f\xb8B@\xd7O\xffY\xf3\xf0K@z\x85\xaa=\x91\xb8B@\n#\x076\xf8\xf0K@\xba\x00?\x1a\x92\xb8B@\xf2\x87\xeb\xca\xfb\xf0K@\x97\xc6/\xbc\x92\xb8B@6\x8f\xc3`\xfe\xf0K@\xd0\xa1\xdf\xe5\x92\xb8B@\x8c9-\x06\x01\xf1K@D$\xf9\x00\x93\xb8B@.\xee\xf5\xa4\x02\xf1K@\x7fVO\x9c\x92\xb8B@\xd2\\\x02K\t\xf1K@\x98,\x8d\xe7\x92\xb8B@L\xe0\xb8N\x0e\xf1K@y\xad\x84\xee\x92\xb8B@(b\x11\xc3\x0e\xf1K@I\xa9b\xee\x92\xb8B@\x8fDQ\xc3\x0e\xf1K@y\xad\x84\xee\x92\xb8B@\xe7\xa0\x95\xc5\x0e\xf1K@\xc4O\x8e&gt;\x92\xb8B@\xff\xa7\x88\r\x10\xf1K@\x1b\xd9\x95\x96\x91\xb8B@\xd3\x9f\xfdH\x11\xf1K@\xdbQ\x9c\xa3\x8e\xb8B@\x8f\xe0F\xca\x16\xf1K@e\x89\xce2\x8b\xb8B@\x87\x870~\x1a\xf1K@\xbbOg\x90\x89\xb8B@\xee\xb8\x062\x1c\xf1K@\xae[\xa9\x0c\x88\xb8B@&gt;\xe3g\xc8\x1d\xf1K@\xc8\xc3\x8c:\x84\xb8B@\xf5\xf6\xe7\xa2!\xf1K@j\xed\xb7}\x8f\xb8B@\xc2\x89\x15\xcb%\xf1K@\x17U7/\xa1\xb8B@U\xe9vQ,\xf1K@\xd1\xc1\xaao\xa1\xb8B@\x9e\xa9\xa8",\xf1K@\xac;\x16\xdb\xa4\xb8B@\x8b\xf9\xb9\xa1)\xf1K@!\x04\xe4K\xa8\xb8B@\xc2\xa2"N\'\xf1K@\xee\xaf\x1e\xf7\xad\xb8B@\xb3\xd3\x0f\xea"\xf1K@\x9d\x9b\x94\xf8\xb2\xb8B@\x83Z\x80a\x1f\xf1K@\x10\x86\xe8^\xb2\xb8B@7\xf1:\x1f\x1f\xf1K@dx\xecg\xb1\xb8B@\x85\xebQ\xb8\x1e\xf1K@\x1b\xe5Lk\xb1\xb8B@\x9b\xa0,\xb6\x1e\xf1K@"\xb7pj\xb1\xb8B@\xc7\xac\xcd\xb5\x1e\xf1K@R\xa07c\xbd\xb8B@_\xca:\x1b\x17\xf1K@\\\x8d\xecJ\xcb\xb8B@\xf3 =E\x0e\xf1K@%\xb09\x07\xcf\xb8B@_\x0bzo\x0c\xf1K@\xf9L\xf6\xcf\xd3\xb8B@\xad\xdc\x0b\xcc\n\xf1K@\x08\n\xd9\xde\xdb\xb8B@IGOM\t\xf1K@\xe2[X7\xde\xb8B@\xa8S\x1e\xdd\x08\xf1K@\xf5\xd5)\x11\xe5\xb8B@\xde\xbbs\xe7\x07\xf1K@rS\x03\xcd\xe7\xb8B@J\x7f/\x85\x07\xf1K@Q8\x1cO\xe8\xb8B@x\xfc||\x07\xf1K@\xa1\xf4\x85\x90\xf3\xb8B@\x03\xa5W\xb9\x06\xf1K@\xd9\xac\x9f\xa3\xfa\xb8B@\t \x10C\x06\xf1K@F\xba\xfa\x0c\x03\xb9B@\x15r\xa5\x9e\x05\xf1K@w\xf8\x89\xda\x03\xb9B@\xe0\x8d\xca\x8b\x05\xf1K@\xb8"1A\r\xb9B@{k`\xab\x04\xf1K@\x98\xedy\xab\x14\xb9B@\x841v\x11\x04\xf1K@\x9aT~c\x19\xb9B@Q\xaa3\xad\x03\xf1K@\xb5\xba\x08\xce"\xb9B@z^\xb1\x00\x03\xf1K@V\xd5\xcb\xef4\xb9B@jh\x03\xb0\x01\xf1K@\x07\xe4\xed\xed:\xb9B@S\xa0\x115\x01\xf1K@W\xe4|V&gt;\xb9B@\xf4\t\x8f\xec\x00\xf1K@\xe2\n\x83\x8dF\xb9B@\xd6\xaed"\x00\xf1K@x\xf3\xaf@O\xb9B@$\xc2u{\xff\xf0K@\x985\xb1\xc0W\xb9B@\x8f\xa6z2\xff\xf0K@\xaa\x05@&amp;c\xb9B@\x95!3\xbc\xfe\xf0K@\xc9|\x9bYf\xb9B@*\xe1\t\xbd\xfe\xf0K@&amp;\xe2\xad\xf3o\xb9B@*\xe1\t\xbd\xfe\xf0K@\x8a&gt;[\x07\x89\xb9B@\xf1\xaa\xb0*\x00\xf1K@0\xde\xea\x94\xa2\xb9B@\x0b2\xb8\x9c\x01\xf1K@\xeb{V5\xd9\xb9B@\xeb43\xc5\x03\xf1K@\x0b\xee\x07&lt;0\xbaB@&amp;\xa9L1\x07\xf1K@\xe3\x194\xf4O\xbaB@S]\xc0\xcb\x0c\xf1K@?\xa1.\x12\xc1\xbaB@\xeee,\xd9\x0c\xf1K@;K5X\xdd\xbaB@_\x95\xb0\xdb\x0c\xf1K@*\xcb\xa1\xb6\r\xbbB@\xb7;\xdc\x0e\r\xf1K@i\xc57\x14&gt;\xbbB@\xb8"1A\r\xf1K@-\x19\xcaxJ\xbbB@\xa7\xd7\xe0\xd8\x0e\xf1K@&amp;[\xb8\x07|\xbbB@+\xabD4\x15\xf1K@-\xd2\x1f\xf52\xbbB@\x07?q\x00\xfd\xf0K@-p\xc394\xbbB@"Y\x1b\xbe\xe0\xf0K@\xafIm\x98W\xbbB@#\xaf\xbd\x05\xc8\xf0K@\xd6]\x8fxh\xbbB@\xf6p\x13\xff\xc1\xf0K@\xdaj{`l\xbbB@\xfc\xbd\xb9d\xc1\xf0K@\xe8x\x16\xce\x7f\xbbB@%\x8a\xdaG\xb8\xf0K@\xb3&amp;\x16\xf8\x8a\xbbB@\xe6\xb2,\xf3\xb1\xf0K@\x98\xe0\xd4\x07\x92\xbbB@\xa7E\xd8K\xae\xf0K@3\x80\x01\xce\x9c\xbbB@\xb6\xc3\xbaL\xa8\xf0K@NY\xf2\x1d\xa1\xbbB@\xc35-g\xa5\xf0K@\xee\xe8$\x00\xa4\xbbB@\x00n\xbbu\xa3\xf0K@\x9b\x97\x1e\xa8\xae\xbbB@\xd4!\xdc\t\x9b\xf0K@&amp;\xc4\\R\xb5\xbbB@\x9c5x_\x95\xf0K@M\x8d\x86B\xba\xbbB@\xd4,\xd0\xee\x90\xf0K@\xce\xfd\xd5\xe3\xbe\xbbB@\x89\x8d\xc3\xaa\x8b\xf0K@Y[g2\xd2\xbbB@\x88\xd7\xf5\x0bv\xf0K@\x87I]\xd7\xd4\xbbB@\x1e\xd1N\x17s\xf0K@\x8d4\xa7\x81\xd5\xbbB@\xdd\xfbeAr\xf0K@\xa6\xbc\xb1\xfb\xe9\xbbB@+\x17*\xffZ\xf0K@\xec\x9c\x0b\xc8\x03\xbcB@\x8a\xb7\x842C\xf0K@\x8cF\xe3\xf5\x05\xbcB@\xd9\xfe\xdf"A\xf0K@\x14\xb7e\x1b\x13\xbcB@,j\x8b\xc65\xf0K@rW\n\xdc\x15\xbcB@\xf8\xd2\xcas3\xf0K@\xa9\xec\x05\xb0\x12\xbcB@\xf8|\xde\x9e1\xf0K@\xf8\x95\xbd[\x0f\xbcB@\xe2,\xdb=/\xf0K@\xffr\xd2\xa0\r\xbcB@\x8a\xbf7\x97,\xf0K@\xed\x07\xe1v\r\xbcB@z\xbc\xda\x9b)\xf0K@:]q\xcc\r\xbcB@\xc2Zk\xde\'\xf0K@.\xc3$\x01\x0f\xbcB@\x81\x9f\'T&amp;\xf0K@\x9c\x948\xe1\x14\xbcB@l\xffo\x91 \xf0K@\xe4\xc5x\x83\x1e\xbcB@\x12\xd3\xcf\xe5\x17\xf0K@\x83}\x85\x16#\xbcB@\x08\x93\xe2\xe3\x13\xf0K@\x98\xad\xab\xb8\'\xbcB@{F\xc7z\x0f\xf0K@(\xf0N&gt;=\xbcB@&gt;r\x10\x19\xfb\xefK@B\x92\xfe\x03Q\xbcB@\x06\xcb"^\xe8\xefK@\xf7\x13\xdf\x9a\x85\xbcB@U\xe6\x9c\x8e\xb6\xefK@\x0c\x10\xbb\xa5\x8b\xbcB@\xa6\x81\x1f\xd5\xb0\xefK@3\xedQn\x91\xbcB@\x91=\x8cZ\xab\xefK@\xbb\xd6\xde\xa7\xaa\xbcB@\x08\x96~\x1d\x93\xefK@#\x19\xcd%\xb0\xbcB@v0\x07\xe6\x8d\xefK@\\\xcc*\xc7\xbf\xbcB@0+\x14\xe9~\xefK@\x8b\xdd&gt;\xab\xcc\xbcB@1V\xe5\x8cr\xefK@\xaa-u\x90\xd7\xbcB@\xb9\x8c\x9b\x1ah\xefK@\x9d\x85=\xed\xf0\xbcB@\xa8/\x95\xc8O\xefK@c\x15%\xd7\x03\xbdB@\xab\xfc|\xa5=\xefK@9\xbf\x17\x15\'\xbdB@\xce\x19Q\xda\x1b\xefK@\xad\xbd\xf4\x9b.\xbdB@\xf06o\x9c\x14\xefK@\xad\x90\xa8\x06P\xbdB@YB\x88u\xf4\xeeK@G!$fQ\xbdB@N\x9a\x06E\xf3\xeeK@jM\xf3\x8eS\xbdB@O^\xbf\xbb\xf0\xeeK@.nHHI\xbdB@\xea\x0e\x18\xda\xef\xeeK@\xb0\xe1\x8e\xdc?\xbdB@\xebpt\x95\xee\xeeK@\xc0k\xe1\xc36\xbdB@\x8dns\x19\xed\xeeK@\xbf\xb8T\xa5-\xbdB@\xdb\xe3\xe0-\xeb\xeeK@O.|3 \xbdB@\x83\xbe\xf4\xf6\xe7\xeeK@\xcf\x81\xe5\x08\x19\xbdB@\xd2\x05P\xe7\xe5\xeeK@\xeb\x7fo\x89\x12\xbdB@zP\xf5\xd0\xe3\xeeK@\xb2\t\xd5r\x0c\xbdB@K\xbe#t\xe1\xeeK@\xb7A\x92\xfe\x03\xbdB@\xbe\xe1\x99+\xde\xeeK@y\xcc@e\xfc\xbcB@\x19\xc3A\xe7\xda\xeeK@]\xb4\x11\x99\x03\xbdB@\xab\xdd\xc0.\xd4\xeeK@\xffr\xd2\xa0\r\xbdB@\x1b\x8a\xf1P\xca\xeeK@\xf1\xb8\xa8\x16\x11\xbdB@/w\x1c\xf5\xc6\xeeK@rC\x9d\x03\x15\xbdB@r^\xad$\xc3\xeeK@\xc3\xfb\x05\x16\x1b\xbdB@\x93-\xdc\x03\xbe\xeeK@\xfd\xd1\x81\xf64\xbdB@\x87_\xfb\x13\xa6\xeeK@;\x8f\x8a\xff;\xbdB@O\x03\x06I\x9f\xeeK@Z\xc9\xd8\x1a[\xbdB@\xb8\xc0/?\x81\xeeK@\xb1\x860#a\xbdB@\x14\xc2\xb4\xb9{\xeeK@_o\xac\xd5h\xbdB@\xfa\xac|\xe0t\xeeK@\xca\xa9\x9daj\xbdB@\x89\x9b\xae\x82s\xeeK@\x9f$\xb8\xeck\xbdB@\x19\x8a\xe0$r\xeeK@\xb3Hn\xa8s\xbdB@\xc9\x19/\x82k\xeeK@\x99\x87\xa7\xb2\x83\xbdB@_8!\xbe]\xeeK@\x15A\xf7@\x86\xbdB@l\x90\xee\x8c[\xeeK@\x98\xa7\xce\xfe\x9b\xbdB@\xa5\x00\x07\xa3H\xeeK@\xebzX^\xa8\xbdB@\xab\x86\xb3\x11&gt;\xeeK@\xa3f\xfe\x87\xaa\xbdB@\x1d\xa4\xf1U&lt;\xeeK@\x1d\xfa8\xe4\xb0\xbdB@y/\xad&lt;7\xeeK@X\xa5\x99\x93\xbc\xbdB@q\x1b\r\xe0-\xeeK@!\xce\x1e\xc3\xbe\xbdB@\xe9=:\x1a,\xeeK@~\x06/U\xc4\xbdB@-?p\x95\'\xeeK@\xf6b(\'\xda\xbdB@\x84\x94\xe9\xe1\x15\xeeK@\x86\x18T\xc0\xe2\xbdB@(\x90#\xe7\x0e\xeeK@9\x03\xc8u\xf8\xbdB@s\xdb\xbeG\xfd\xedK@\xd9\xc0\x0c|\xfb\xbdB@\xfdTp\xd3\xfa\xedK@\xdd\x1e)\xc7\t\xbeB@\xdf\x1e\xdf9\xef\xedK@\xe73E%\x1a\xbeB@\x80\xff\xf7\xf1\xe1\xedK@\xf2\x1dFR\x1c\xbeB@"\xa1\xd2-\xe0\xedK@*z;\x1d#\xbeB@\xa2d\xcd#\xda\xedK@~\xe3k\xcf,\xbeB@\xe33~\x86\xdc\xedK@"G\x84\x90=\xbeB@\x10\x1c&lt;\xb8\xe0\xedK@\\\xb8b5L\xbeB@\xa3\x87\xebb\xe4\xedK@\x0c7\x85:Q\xbeB@O\'4\xa4\xe5\xedK@2Y\xdc\x7fd\xbeB@5\x01\xd0r\xea\xedK@\x88\xbdP\xc0v\xbeB@\xc1{\xfd\xff\xee\xedK@v\xd1\xa1\x1d\x81\xbeB@\xe41\x03\x95\xf1\xedK@\x1dGb8\x8d\xbeB@\x1e\x86\xfbm\xf4\xedK@7\x9e\x19\x0e\x95\xbeB@\x88J#f\xf6\xedK@\x9ed\x06\x85\x9c\xbeB@:y\x91\t\xf8\xedK@0\x9ck\x98\xa1\xbeB@\xb9\xda/D\xf3\xedK@\x11\xdc\xed\x1f\xb0\xbeB@~\xd3\xaaL\xe7\xedK@\xea\xeb\xf9\x9a\xe5\xbeB@B\xcb_\xc6\xb9\xedK@\xf5\x93{\xcb\xe6\xbeB@`\xd0\x9d\xbb\xb8\xedK@\xfc\x0c\xb9c\xfb\xbeB@\xecR~\xad\xa6\xedK@\x84\xe5\x19E \xbfB@\xf1\xf4JY\x86\xedK@\x99k,\xbc&amp;\xbfB@\x83\xadm\xe5\x80\xedK@\xea\xcd\xa8\xf9*\xbfB@\xcc\xf5\x11S}\xedK@A\xd9\xef\xe4.\xbfB@{\xc1\xa79y\xedK@0yMY\x97\xbfB@\xea\x0c\xe7u\x1f\xedK@\x16~\xba\xcb\x8f\xbfB@t*t\xb9\x1c\xedK@U\x87\xdc\x0c7\xbfB@\x8b72\x8f\xfc\xecK@\xbf3\x90\x1d\n\xbfB@KQ\xd3\xd3\xec\xecK@5\x9d\xf8\xc5\x00\xbfB@\xbe,\x92\x1b\xea\xecK@u\x91BY\xf8\xbeB@\x9b.\xd5\x16\xe8\xecK@3\xc7Mh\xed\xbeB@ad\x13\xaa\xe5\xecK@i\x8f\x17\xd2\xe1\xbeB@\xcd &gt;\xb0\xe3\xecK@\xca\xd1\xd2\xcb\xde\xbeB@\x98\xdfi2\xe3\xecK@\'i\xfe\x98\xd6\xbeB@\xb0\xdf\xb81\xe2\xecK@\x10u\x1f\x80\xd4\xbeB@\xaa~\xa5\xf3\xe1\xecK@\xb4\x1c\xe8\xa1\xb6\xbeB@\xb8\xc2\x05\xea\xde\xecK@"\xdc\t\x9b\xa6\xbeB@\x11\x84\xd0\xe6\xdd\xecK@TA\xfbG\x95\xbeB@\xa7\x01(\xeb\xdc\xecK@\x08\x8d\x05*\x88\xbeB@\xd1\xe21\xa8\xdb\xecK@T\x99\x18\x81g\xbeB@\xba\x1ce\xb3\xd9\xecK@+\xa1`k[\xbeB@&gt;\xb9\x01\xfa\xd8\xecK@!M\x06\x91V\xbeB@\xfc\x9ba\xb4\xd8\xecK@\xb98*7Q\xbeB@\xa3&lt;\xf3r\xd8\xecK@\xeb\xba\x01\xb0K\xbeB@V\x15uA\xd8\xecK@\xf6\xf9\xde\x95\x13\xbeB@\xaaG\x1a\xdc\xd6\xecK@\xab\xcacr\x0f\xbeB@\xa4\x14\x19\xc2\xd6\xecK@\xfd\xdbe\xbf\xee\xbdB@&gt;Ip\xd9\xd7\xecK@S\xaa\xe9\x1f\xe9\xbdB@\x9d\xdb\xdf4\xd8\xecK@\xd2\x05P\xe7\xe5\xbdB@n\x85Ua\xd8\xecK@{B\xc0k\xe1\xbdB@&amp;\x1b\x0f\xb6\xd8\xecK@\xbe\xe9L\x90\xc7\xbdB@\xd2\xe8i\x1b\xda\xecK@\xb7.\x90\xfb\xb1\xbdB@ly\xe5z\xdb\xecK@\xf6\x1c\xa2\x1b\xab\xbdB@\x8aJ\xd9\xd8\xdb\xecK@\x9bn~h\x8b\xbdB@\x18\x19.\xbc\xdc\xecK@\xa4\x9f\xba\x03\x86\xbdB@\x12BQ\xea\xdc\xecK@\xd1P\xed\x1d\x7f\xbdB@\x12BQ\xea\xdc\xecK@_8!\xbe]\xbdB@\x8f\xab\xec\x16\xdc\xecK@R\xc3m#T\xbdB@\xe9\x80$\xec\xdb\xecK@\x062\x96DQ\xbdB@\xd7\x153\xc2\xdb\xecK@\xb1\xae\xc0FH\xbdB@\x90\x97\x7f&gt;\xdb\xecK@g\xfbF*B\xbdB@\x13\xbeR\xf1\xda\xecK@\x8d\xe0\x90W1\xbdB@\x85e\xc7\xa1\xd9\xecK@\x9du\xd7#\x1e\xbdB@t\xd2\xfb\xc6\xd7\xecK@[\x9f(\xbf\xfb\xbcB@A\x89*W\xd3\xecK@Ce\r(\xe5\xbcB@N\xe7/\x99\xcf\xecK@\xd6\x85\xc4\xe2\xdc\xbcB@\xc0`\x92%\xce\xecK@\x93\x81M\xe7\xd4\xbcB@\xf1\x18y\xb4\xcc\xecK@\xe5g~\x90\xc0\xbcB@\xbd\xfd\xb9h\xc8\xecK@\xbd\x84\xafT\xbc\xbcB@)*v\x8f\xc7\xecK@\xe6\x98\x87\xa7\xb2\xbcB@\xbfeN\x97\xc5\xecK@\xa1;wq\xd1\xbbB@\n`o\x07\x8f\xecK@\x1b\xfc\xb3\xd5\x9b\xbbB@\x97\x86+\xb1|\xecK@\xf5\xdb\xd7\x81s\xbbB@Vl\x82^n\xecK@9~\xa84b\xbbB@#\xa54\xf6\x80\xecK@#\xb5\x9a\xbfS\xbbB@\x0f\xfd\xc9\xce\x91\xecK@\xd3g\x07\\W\xbbB@\xa7\xfd \xdc\xae\xecK@\tA\xfd\x1d@\xbbB@f\xcd\xd9L\xcf\xecK@q\xa4}\xbd\x0c\xbbB@P6\xe5\n\xef\xecK@\xd5`u?\x02\xbbB@\xc0\x81\x7f\x00\x08\xedK@\x02:\x82\n\xfd\xbaB@\xb8\xad-&lt;/\xedK@\x8a\xdd\x888\xe7\xbaB@\x0b\xe9\x95WS\xedK@\x8a\xee\xb4\x90\xdb\xbaB@\xa4\xb0\xe6[z\xedK@\xd8\xe4\xdf\x1d\xcf\xbaB@\xce0Z\xec\x9b\xedK@}\x9bY\xa6\xba\xbaB@/\xa5.\x19\xc7\xedK@9\x18\xa0#\xa8\xbaB@[\x03\x00l\xe5\xedK@\x12\x94\xec"\x96\xbaB@Xp\xe4&amp;\x0f\xeeK@f\'(\xeaq\xbaB@|\xbdV\x9d0\xeeK@(\xa3%\xea`\xbaB@\xb2u\xba=R\xeeK@\xd1\x83q&amp;\\\xbaB@=LV\xa0q\xeeK@\x1b\xda\x00l@\xbaB@\xbfY\x94#\xae\xeeK@3\xa3\xc4S4\xbaB@q0\xe5\x8d\xdd\xeeK@M\xb5\xbb\xac.\xbaB@$\x80\xf6~\xfe\xeeK@/\x96\xd8k0\xbaB@\x02\xb4R\xad*\xefK@\x15\xe0\xbb\xcd\x1b\xbaB@\xf9\xdc\t\xf6_\xefK@\xf2\x0eK^\xf8\xb9B@\x82&lt;\x166^\xefK@{"\x99\x1f\xc9\xb9B@\x14nC\xd6d\xefK@R4\xc5\xd2v\xb9B@U\x10\xa8\xa3\x88\xefK@\x80z\xd8\xb0K\xb9B@\x15gV\x00\x9d\xefK@\x12\x96\xc2\xcd\xf3\xb8B@&gt;Z\x9c1\xcc\xefK@\xf2\xc7\xfe\xc3\xa7\xb8B@\x9f!\x1c\xb3\xec\xefK@!\xf1\xe1HV\xb8B@-P\x9c\xed\x1b\xf0K@]{U\x1d(\xb8B@@)\xa4F2\xf0K@\xc8mE\xac\x0f\xb8B@(\x83\xfe\x9dH\xf0K@\xe2\xef\xcd%\x0b\xb8B@~\x8e\x8f\x16g\xf0K@'</t>
  </si>
  <si>
    <t>ховрино</t>
  </si>
  <si>
    <t>b'\x01\x06\x00\x00\x00\x01\x00\x00\x00\x01\x03\x00\x00\x00\x01\x00\x00\x00\xc3\x00\x00\x00\x1c+\x8c\x88\xbd\xbcB@\xba\xc5W\x96C\xf1K@-g\xa5\xff\x9b\xc1B@\xeb\x01\xf3\x90)\xefK@\xd1c\xef \xd1\xc1B@\xa4\x07\xf4x\x10\xefK@\x902\xe2\x02\xd0\xc1B@.M[m\x0f\xefK@?\x18\x1d5\xcb\xc1B@*\x88&amp;\xf5\n\xefK@\xd1\xbc\xd2\xe8\xc4\xc1B@b=\xff\x87\x05\xefK@\x8e\x00\x13]\xbc\xc1B@\x1fM\xf5d\xfe\xeeK@\xa3AeW\xb5\xc1B@\x87*F\xa7\xf8\xeeK@\xb9&amp;\x93\t\xae\xc1B@\xdd\xca\xb7\xe3\xf2\xeeK@i\xd0\x86\xb2\xa6\xc1B@i"\xc71\xed\xeeK@\x7fY\x90\x1c\x9f\xc1B@`\xba\xff~\xe7\xeeK@$\x9d\x81\x91\x97\xc1B@\xe6:2\xfb\xe1\xeeK@\x1d\xeb=\xf0\x8c\xc1B@\xa2\x92\xdfG\xda\xeeK@j\x1d\xb0\x06\x83\xc1B@\x82dK\xa0\xd2\xeeK@y\xa1\xcaz{\xc1B@\x1a\xc68\xda\xcc\xeeK@\x1e\x9d\x04\x80t\xc1B@M\x1a\xfe.\xc7\xeeK@\x99\xd7\x11\x87l\xc1B@\xf1\xcd\x80\xc4\xc0\xeeK@\x99\x16P\x03a\xc1B@\x19&gt;}_\xb7\xeeK@\x8cEx W\xc1B@Y2\xc7\xf2\xae\xeeK@\x83\xf1\x1dFR\xc1B@\xf0\xe9\xa0\x01\xab\xeeK@\xde\xd8\xfdtM\xc1B@\xc8\xbe\x1aV\xa7\xeeK@F&amp;\xe0\xd7H\xc1B@\xa0K\xdd:\xa4\xeeK@\xad\xcf\xe6\x82D\xc1B@fS\t\xaa\xa1\xeeK@\x9e\x1ayj?\xc1B@\x97\x9b^\x18\x9f\xeeK@\x00\x07H\x8f:\xc1B@?\xb8\xf1\xdd\x9c\xeeK@\xf0\xad\xfe\xbe5\xc1B@\xf2:\x87\xd7\x9a\xeeK@qC\xe7\x90/\xc1B@\xa0.\xf7n\x98\xeeK@\xe2\xde\xa1\xcd\x16\xc1B@\xe6\x13\xc3\x1f\x8f\xeeK@\x9c\xbf\t\x85\x08\xc1B@\x13c\x99~\x89\xeeK@Y\x03J\xf9\xff\xc0B@\xd3#W\xfb\x85\xeeK@\xa6\x91\xe0W\xf6\xc0B@\xbe}g\xc5\x81\xeeK@\xbcN4Y\xed\xc0B@\rA\xc4\xbc}\xeeK@\xeb\xc3\x1f\xea\xe3\xc0B@\xe0\xfc\xe1By\xeeK@&amp;\xfb\xe7i\xc0\xc0B@\xdc\xbe\xa2\xb6h\xeeK@4Pt\xb8\xb1\xc0B@\xdf2\xa7\xcbb\xeeK@\xb6p\x0f\xf8\xb2\xc0B@u\xf8\xb5?a\xeeK@\\\xddV\x1f\xb4\xc0B@".\xa5\xd3_\xeeK@\xc1\xfe\xeb\xdc\xb4\xc0B@\x9aP\xd2\r^\xeeK@\x8c\xbd\x17_\xb4\xc0B@HrT\xc9[\xeeK@]%\x0e\x8f\xb3\xc0B@y\xce\x16\x10Z\xeeK@X\x12\xea3\xb1\xc0B@\x03v\xda\xbfW\xeeK@k[9 \xae\xc0B@\x9en\xeaMV\xeeK@0z\x13\xe8\xb8\xc0B@724CO\xeeK@+j0\r\xc3\xc0B@d\xfd\x0b\xa9G\xeeK@\x18\xce5\xcc\xd0\xc0B@\xeda\xd4Z=\xeeK@\x12K\xca\xdd\xe7\xc0B@N\x03\xab\x8f,\xeeK@\xddX\xf5^!\xc1B@\x10\xa78\xb3\x02\xeeK@\xfa\x88N\x85.\xc1B@\xd4\xad\xe8 \xf9\xedK@\x15v\xac\xad3\xc1B@\x8e\r\x93_\xf5\xedK@**\xd1H:\xc1B@\xa93\xf7\x90\xf0\xedK@\x82\x11E\x92j\xc1B@\x1a~\x81j\xcd\xedK@\xc7;\xd1\xbfn\xc1B@\x93\x02\x0b`\xca\xedK@+b"\xeff\xc1B@\x94&lt;\x8dj\xc7\xedK@\xb1\xb1\x01\xc7T\xc1B@h\xeau\x8b\xc0\xedK@6\xd0\xd7\x87P\xc1B@\x8cjl\n\xbf\xedK@\xa9\xd3&amp;\xf34\xc1B@V\x1a\xe7%\xb5\xedK@\xc1&amp;!G)\xc1B@R\xb1\xd6\xf5\xb0\xedK@\xa3\xf0\x8f\xad\x1d\xc1B@\xf5D|\xcc\xac\xedK@\xa0\xe0bE\r\xc1B@\xc84\xe4\xe9\xa6\xedK@\x13\x8b\xce\xe8\xfd\xc0B@0@GP\xa1\xedK@\x87\x17D\xa4\xa6\xc0B@d\xa8/\xf0\x81\xedK@,\xf3V]\x87\xc0B@\x11E7\xb1v\xedK@4/\x87\xddw\xc0B@\xeag\xa0\xe8p\xedK@\xfaM\x17\x18h\xc0B@R\x17\xdf\x06k\xedK@\x962\xba\xcde\xc0B@\xf9\xff\'5j\xedK@\x17\xd9\xce\xf7S\xc0B@P\xba&gt;\xbdc\xedK@\xac\x95dxG\xc0B@jj\xd9Z_\xedK@Cu\xce\xaa*\xc0B@\xdb0\xaf\xc8T\xedK@_EF\x07$\xc0B@\xe2\'iYR\xedK@\t,\xca\xb6\x1d\xc0B@\xd7\x0fV\x08P\xedK@\xa3Q&amp;\xda\xfa\xbfB@C\xf1\x19?C\xedK@\xfdQ/S\xee\xbfB@\x93\xfc-\xa6&gt;\xedK@=W\xa5&gt;\xda\xbfB@\x90\x9f\x8d\\7\xedK@\xd7h\xde\x16\xd1\xbfB@\t\xc8\xf2\t4\xedK@\xc46\xf3\xf5\xc6\xbfB@\xb8\x1d\xbf\\0\xedK@\xd7#\x1e\x9a\xc3\xbfB@q\xb9\xb0$/\xedK@\xf2FAK\xb2\xbfB@\x92\x18N\xe3(\xedK@~\xc9!=\xa0\xbfB@\x8f\xa1\x08N"\xedK@0yMY\x97\xbfB@\xea\x0c\xe7u\x1f\xedK@A\xd9\xef\xe4.\xbfB@{\xc1\xa79y\xedK@\xea\xcd\xa8\xf9*\xbfB@\xcc\xf5\x11S}\xedK@\x99k,\xbc&amp;\xbfB@\x83\xadm\xe5\x80\xedK@\x84\xe5\x19E \xbfB@\xf1\xf4JY\x86\xedK@\xfc\x0c\xb9c\xfb\xbeB@\xecR~\xad\xa6\xedK@\xf5\x93{\xcb\xe6\xbeB@`\xd0\x9d\xbb\xb8\xedK@\xea\xeb\xf9\x9a\xe5\xbeB@B\xcb_\xc6\xb9\xedK@\x11\xdc\xed\x1f\xb0\xbeB@~\xd3\xaaL\xe7\xedK@0\x9ck\x98\xa1\xbeB@\xb9\xda/D\xf3\xedK@\x9ed\x06\x85\x9c\xbeB@:y\x91\t\xf8\xedK@7\x9e\x19\x0e\x95\xbeB@\x88J#f\xf6\xedK@\x1dGb8\x8d\xbeB@\x1e\x86\xfbm\xf4\xedK@v\xd1\xa1\x1d\x81\xbeB@\xe41\x03\x95\xf1\xedK@\x88\xbdP\xc0v\xbeB@\xc1{\xfd\xff\xee\xedK@2Y\xdc\x7fd\xbeB@5\x01\xd0r\xea\xedK@\x0c7\x85:Q\xbeB@O\'4\xa4\xe5\xedK@\\\xb8b5L\xbeB@\xa3\x87\xebb\xe4\xedK@"G\x84\x90=\xbeB@\x10\x1c&lt;\xb8\xe0\xedK@~\xe3k\xcf,\xbeB@\xe33~\x86\xdc\xedK@*z;\x1d#\xbeB@\xa2d\xcd#\xda\xedK@\xf2\x1dFR\x1c\xbeB@"\xa1\xd2-\xe0\xedK@\xe73E%\x1a\xbeB@\x80\xff\xf7\xf1\xe1\xedK@\xdd\x1e)\xc7\t\xbeB@\xdf\x1e\xdf9\xef\xedK@\xd9\xc0\x0c|\xfb\xbdB@\xfdTp\xd3\xfa\xedK@9\x03\xc8u\xf8\xbdB@s\xdb\xbeG\xfd\xedK@\x86\x18T\xc0\xe2\xbdB@(\x90#\xe7\x0e\xeeK@\xf6b(\'\xda\xbdB@\x84\x94\xe9\xe1\x15\xeeK@~\x06/U\xc4\xbdB@-?p\x95\'\xeeK@!\xce\x1e\xc3\xbe\xbdB@\xe9=:\x1a,\xeeK@X\xa5\x99\x93\xbc\xbdB@q\x1b\r\xe0-\xeeK@\x1d\xfa8\xe4\xb0\xbdB@y/\xad&lt;7\xeeK@\xa3f\xfe\x87\xaa\xbdB@\x1d\xa4\xf1U&lt;\xeeK@\xebzX^\xa8\xbdB@\xab\x86\xb3\x11&gt;\xeeK@\x98\xa7\xce\xfe\x9b\xbdB@\xa5\x00\x07\xa3H\xeeK@\x15A\xf7@\x86\xbdB@l\x90\xee\x8c[\xeeK@\x99\x87\xa7\xb2\x83\xbdB@_8!\xbe]\xeeK@\xb3Hn\xa8s\xbdB@\xc9\x19/\x82k\xeeK@\x9f$\xb8\xeck\xbdB@\x19\x8a\xe0$r\xeeK@\xca\xa9\x9daj\xbdB@\x89\x9b\xae\x82s\xeeK@_o\xac\xd5h\xbdB@\xfa\xac|\xe0t\xeeK@\xb1\x860#a\xbdB@\x14\xc2\xb4\xb9{\xeeK@Z\xc9\xd8\x1a[\xbdB@\xb8\xc0/?\x81\xeeK@;\x8f\x8a\xff;\xbdB@O\x03\x06I\x9f\xeeK@\xfd\xd1\x81\xf64\xbdB@\x87_\xfb\x13\xa6\xeeK@\xc3\xfb\x05\x16\x1b\xbdB@\x93-\xdc\x03\xbe\xeeK@rC\x9d\x03\x15\xbdB@r^\xad$\xc3\xeeK@\xf1\xb8\xa8\x16\x11\xbdB@/w\x1c\xf5\xc6\xeeK@\xffr\xd2\xa0\r\xbdB@\x1b\x8a\xf1P\xca\xeeK@]\xb4\x11\x99\x03\xbdB@\xab\xdd\xc0.\xd4\xeeK@y\xcc@e\xfc\xbcB@\x19\xc3A\xe7\xda\xeeK@\xb7A\x92\xfe\x03\xbdB@\xbe\xe1\x99+\xde\xeeK@\xb2\t\xd5r\x0c\xbdB@K\xbe#t\xe1\xeeK@\xeb\x7fo\x89\x12\xbdB@zP\xf5\xd0\xe3\xeeK@\xcf\x81\xe5\x08\x19\xbdB@\xd2\x05P\xe7\xe5\xeeK@O.|3 \xbdB@\x83\xbe\xf4\xf6\xe7\xeeK@\xbf\xb8T\xa5-\xbdB@\xdb\xe3\xe0-\xeb\xeeK@\xc0k\xe1\xc36\xbdB@\x8dns\x19\xed\xeeK@\xb0\xe1\x8e\xdc?\xbdB@\xebpt\x95\xee\xeeK@.nHHI\xbdB@\xea\x0e\x18\xda\xef\xeeK@jM\xf3\x8eS\xbdB@O^\xbf\xbb\xf0\xeeK@G!$fQ\xbdB@N\x9a\x06E\xf3\xeeK@\xad\x90\xa8\x06P\xbdB@YB\x88u\xf4\xeeK@\xad\xbd\xf4\x9b.\xbdB@\xf06o\x9c\x14\xefK@9\xbf\x17\x15\'\xbdB@\xce\x19Q\xda\x1b\xefK@c\x15%\xd7\x03\xbdB@\xab\xfc|\xa5=\xefK@\x9d\x85=\xed\xf0\xbcB@\xa8/\x95\xc8O\xefK@\xaa-u\x90\xd7\xbcB@\xb9\x8c\x9b\x1ah\xefK@\x8b\xdd&gt;\xab\xcc\xbcB@1V\xe5\x8cr\xefK@\\\xcc*\xc7\xbf\xbcB@0+\x14\xe9~\xefK@#\x19\xcd%\xb0\xbcB@v0\x07\xe6\x8d\xefK@\xbb\xd6\xde\xa7\xaa\xbcB@\x08\x96~\x1d\x93\xefK@3\xedQn\x91\xbcB@\x91=\x8cZ\xab\xefK@\x0c\x10\xbb\xa5\x8b\xbcB@\xa6\x81\x1f\xd5\xb0\xefK@\xf7\x13\xdf\x9a\x85\xbcB@U\xe6\x9c\x8e\xb6\xefK@B\x92\xfe\x03Q\xbcB@\x06\xcb"^\xe8\xefK@(\xf0N&gt;=\xbcB@&gt;r\x10\x19\xfb\xefK@\x98\xad\xab\xb8\'\xbcB@{F\xc7z\x0f\xf0K@\x83}\x85\x16#\xbcB@\x08\x93\xe2\xe3\x13\xf0K@\xe4\xc5x\x83\x1e\xbcB@\x12\xd3\xcf\xe5\x17\xf0K@\x9c\x948\xe1\x14\xbcB@l\xffo\x91 \xf0K@.\xc3$\x01\x0f\xbcB@\x81\x9f\'T&amp;\xf0K@:]q\xcc\r\xbcB@\xc2Zk\xde\'\xf0K@\xed\x07\xe1v\r\xbcB@z\xbc\xda\x9b)\xf0K@\xffr\xd2\xa0\r\xbcB@\x8a\xbf7\x97,\xf0K@\xf8\x95\xbd[\x0f\xbcB@\xe2,\xdb=/\xf0K@\xa9\xec\x05\xb0\x12\xbcB@\xf8|\xde\x9e1\xf0K@rW\n\xdc\x15\xbcB@\xf8\xd2\xcas3\xf0K@\x14\xb7e\x1b\x13\xbcB@,j\x8b\xc65\xf0K@\x8cF\xe3\xf5\x05\xbcB@\xd9\xfe\xdf"A\xf0K@\xec\x9c\x0b\xc8\x03\xbcB@\x8a\xb7\x842C\xf0K@\xa6\xbc\xb1\xfb\xe9\xbbB@+\x17*\xffZ\xf0K@\x8d4\xa7\x81\xd5\xbbB@\xdd\xfbeAr\xf0K@\x87I]\xd7\xd4\xbbB@\x1e\xd1N\x17s\xf0K@Y[g2\xd2\xbbB@\x88\xd7\xf5\x0bv\xf0K@\xce\xfd\xd5\xe3\xbe\xbbB@\x89\x8d\xc3\xaa\x8b\xf0K@M\x8d\x86B\xba\xbbB@\xd4,\xd0\xee\x90\xf0K@&amp;\xc4\\R\xb5\xbbB@\x9c5x_\x95\xf0K@\x9b\x97\x1e\xa8\xae\xbbB@\xd4!\xdc\t\x9b\xf0K@\xee\xe8$\x00\xa4\xbbB@\x00n\xbbu\xa3\xf0K@NY\xf2\x1d\xa1\xbbB@\xc35-g\xa5\xf0K@3\x80\x01\xce\x9c\xbbB@\xb6\xc3\xbaL\xa8\xf0K@\x98\xe0\xd4\x07\x92\xbbB@\xa7E\xd8K\xae\xf0K@\xb3&amp;\x16\xf8\x8a\xbbB@\xe6\xb2,\xf3\xb1\xf0K@\xe8x\x16\xce\x7f\xbbB@%\x8a\xdaG\xb8\xf0K@\xdaj{`l\xbbB@\xfc\xbd\xb9d\xc1\xf0K@\xd6]\x8fxh\xbbB@\xf6p\x13\xff\xc1\xf0K@\xafIm\x98W\xbbB@#\xaf\xbd\x05\xc8\xf0K@-p\xc394\xbbB@"Y\x1b\xbe\xe0\xf0K@-\xd2\x1f\xf52\xbbB@\x07?q\x00\xfd\xf0K@&amp;[\xb8\x07|\xbbB@+\xabD4\x15\xf1K@_\xf0\xc4\x07\xd1\xbbB@\xc6x\x83\x1e \xf1K@\x11\x9a\xa1\xc8\x17\xbcB@\xb7\xf9$20\xf1K@L4H\xc1S\xbcB@\xe6\xe6\x1b\xd1=\xf1K@N\x9bq\x1a\xa2\xbcB@&lt;\x17FzQ\xf1K@\xc7i\xa7\x1c\xa2\xbcB@\xd2\xee\xd4zQ\xf1K@\x1c+\x8c\x88\xbd\xbcB@\xba\xc5W\x96C\xf1K@'</t>
  </si>
  <si>
    <t>западное дегунино</t>
  </si>
  <si>
    <t>b'\x01\x06\x00\x00\x00\x01\x00\x00\x00\x01\x03\x00\x00\x00\x01\x00\x00\x00\x17\x01\x00\x00\xdabmB\x10\xc7B@\x83\xedq\xf0\x96\xecK@\xa4\xd0ha\x05\xc6B@\xb0=\xb3$@\xedK@\xd1c\xef \xd1\xc1B@\xa4\x07\xf4x\x10\xefK@-g\xa5\xff\x9b\xc1B@\xeb\x01\xf3\x90)\xefK@\x1c+\x8c\x88\xbd\xbcB@\xba\xc5W\x96C\xf1K@\xc7i\xa7\x1c\xa2\xbcB@\xd2\xee\xd4zQ\xf1K@\xc9\x02&amp;p\xeb\xbcB@\x14Z\xd6\xfdc\xf1K@fM\x93!I\xbdB@\t\x96\x03\x00\x86\xf1K@\xf1\x8cl\x9dn\xbdB@\x7f\x98\xce\x98\x93\xf1K@Y\x9b\x10\x84u\xbdB@B\xd0\xd1\xaa\x96\xf1K@\xf0\x8c\x90pz\xbdB@\xfa\x90\n\xd2\x98\xf1K@\xf6z\xf7\xc7{\xbdB@\xb7\xb2Dg\x99\xf1K@\rO\xde;\x80\xbdB@\xd2J\xc9k\x9b\xf1K@\xcf\x16k\x13\x82\xbdB@\x86\xc6\x13A\x9c\xf1K@0\xa4\x1e\xfd\x8a\xbdB@I@\x96O\xa0\xf1K@\xc7\xd4\x02 \x93\xbdB@w\x14\xe7\xa8\xa3\xf1K@\x91"\xcb\xb1\x94\xbdB@s\x04\xd9V\xa4\xf1K@5\xd4($\x99\xbdB@\xc3I\x9a?\xa6\xf1K@\x8a\xe7l\x01\xa1\xbdB@\x1a\xf9\xbc\xe2\xa9\xf1K@h\xcaN?\xa8\xbdB@\r\xe3n\x10\xad\xf1K@\x06\xbe\xa2[\xaf\xbdB@\x1d\xe6\xcb\x0b\xb0\xf1K@D\xdd\x07 \xb5\xbdB@\xda\x8e\xa9\xbb\xb2\xf1K@4+\xdb\x87\xbc\xbdB@\xd25\x93o\xb6\xf1K@$\xa7\xdc\x87\xbc\xbdB@K$\x94o\xb6\xf1K@\x88)6\x8b\xbc\xbdB@\xfc\xb4@q\xb6\xf1K@\x9b\xd70\xc7\xbc\xbdB@\xab\xe0S\x97\xb6\xf1K@\xb6\xa1b\x9c\xbf\xbdB@\xd7\xbe\x80^\xb8\xf1K@\x1f\xbcvi\xc3\xbdB@G\xca\x16I\xbb\xf1K@\xe8\xde\xc3%\xc7\xbdB@\xbc\x92\xe4\xb9\xbe\xf1K@|\n=\xdd\xc7\xbdB@\x91\xc6\xc7\x9e\xbf\xf1K@o\xb6^x\xca\xbdB@\xf6\x84\x80\xd7\xc2\xf1K@h\x9f\xb5;\xcc\xbdB@\xfd\xb9\x81\x82\xc5\xf1K@m\xaa\xee\x91\xcd\xbdB@\xdb0\n\x82\xc7\xf1K@\x04\xb1Sx\xcf\xbdB@\xeb^\x1c\xb0\xca\xf1K@\xa7Z\x0b\xb3\xd0\xbdB@\x02VX\xba\xcc\xf1K@\xce\xaa]\x13\xd2\xbdB@\xa6&lt;\x0f\xee\xce\xf1K@\xc3\xf1|\x06\xd4\xbdB@\x1dq\xc8\x06\xd2\xf1K@\xd3\xf4\xd9\x01\xd7\xbdB@t\xec\xa0\x12\xd7\xf1K@B\xcc%U\xdb\xbdB@}\x96\xe7\xc1\xdd\xf1K@\x7fc\x93\xbd\xdb\xbdB@\x13e\xbek\xde\xf1K@\xbe\x0f\xacO\xde\xbdB@\x9e,\x10\x98\xe2\xf1K@c\x0b\x1f\xf6\xdf\xbdB@\'q;\x8f\xe5\xf1K@\x10x`\x00\xe1\xbdB@\x96C\x8bl\xe7\xf1K@\xa9J[\\\xe3\xbdB@\xbd:\xc7\x80\xec\xf1K@bjK\x1d\xe4\xbdB@+\xde\xc8&lt;\xf2\xf1K@\xab\xee\xabK\xe4\xbdB@\x06\xf5 4\xf3\xf1K@\xde\x85\xf7f\xe5\xbdB@!yB\n\xf9\xf1K@Vh\xf7\xbc\xe5\xbdB@\xb5\x88\xdc\xe5\xfb\xf1K@\x07\xeb\xff\x1c\xe6\xbdB@\xc5\x01\xf4\xfb\xfe\xf1K@\x9c4\r\x8a\xe6\xbdB@Y\x17\xb7\xd1\x00\xf2K@\xee\x97"\x8a\xf3\xbdB@Y\x17\xb7\xd1\x00\xf2K@v\'\xe9\xab\xf5\xbdB@8\x9b3G\xfb\xf1K@\xdb\xb8\x0f\x8a\xf7\xbdB@Res0\xf6\xf1K@\'\xacC$\xf9\xbdB@\xb5\x0f\xc3X\xf0\xf1K@\xa3\xdb\\F\xfb\xbdB@|\xad\x95\x1a\xeb\xf1K@\xf0\xce\x90\xe0\xfc\xbdB@\xe3\x84\xae\xe9\xe6\xf1K@}^3\xe2\xfc\xbdB@\x84\x11\xa1\xe8\xe6\xf1K@\xae\r\x15\xe3\xfc\xbdB@\x90\x86S\xe6\xe6\xf1K@f$^7\xfe\xbdB@\x93F\x00\r\xe6\xf1K@\x89\x9bS\xc9\x00\xbeB@a\xc6oe\xe4\xf1K@p\x0b\x96\xea\x02\xbeB@\xa1\xb4\x81\x85\xdd\xf1K@\xeb\xaa@-\x06\xbeB@\x15\x9c\xb0\xb3\xd7\xf1K@\x08H\xea\xf3\x07\xbeB@q\x9d5.\xd2\xf1K@ \xb8\xca\x13\x08\xbeB@\xfb\xa0\x1d&amp;\xd0\xf1K@}$%=\x0c\xbeB@"9\xf4q\xc8\xf1K@\xd2@\xee=\x0f\xbeB@\xe1\xa6\xec\xb1\xc4\xf1K@\xc8?3\x88\x0f\xbeB@\xe9FXT\xc4\xf1K@\xf4\xf97\x8a\x0f\xbeB@;\xb1\xa8R\xc4\xf1K@\x1c&gt;\x8e\x8b\x0f\xbeB@\x96H\xfdP\xc4\xf1K@1\xdeEN\x15\xbeB@\x1b\xaf\x8a\x81\xbf\xf1K@\x8d\\\xc1q\x17\xbeB@\xf7\x1f&gt;\xa6\xbe\xf1K@P\xc4"\x86\x1d\xbeB@\x11U\xf83\xbc\xf1K@#\xf9J %\xbeB@\x0c\xcc\nE\xba\xf1K@\x1f\xf5\xd7+,\xbeB@\x84d\x01\x13\xb8\xf1K@/\xb4\xe8O0\xbeB@\xa2\xf1\xfew\xb7\xf1K@i\xbc\xbe 3\xbeB@\x1f\xe7G\r\xb7\xf1K@\xc0\x91\x90\xba\x9d\xbeB@F\xd1\x88\xd2\xde\xf1K@\xa2\x96\xe6V\x08\xbfB@\x976\x1c\x96\x06\xf2K@\xd7\xc0V\t\x16\xbfB@\x8f\xa9\xbb\xb2\x0b\xf2K@q\'\x88\xa6\x17\xbfB@\xf8`Kc\r\xf2K@\xc3\xe7\x98=\x1a\xbfB@\x9ex\xce\x16\x10\xf2K@\xcdo=\xaf\x1d\xbfB@BI7x\x15\xf2K@\xa1&amp;\x9f\xc3!\xbfB@\xc9v\xbe\x9f\x1a\xf2K@d\xe8\xd8A%\xbfB@\xa8y}\x9c\x1f\xf2K@\xce\xc0m\x12(\xbfB@\xac\x9a\xd6\\$\xf2K@\xa5\x07&amp;\xff)\xbfB@\xa3V\xefw\'\xf2K@I\xd6\xe1\xe8*\xbfB@\x8c\x13_\xed(\xf2K@\x17\xb6f+/\xbfB@\xa0k_@/\xf2K@\xbe\'\x07C2\xbfB@,\xbbX\xd03\xf2K@c\xb7\xcf*3\xbfB@\x8c\xba{%5\xf2K@m\x1d\xbaF6\xbfB@\x064\x90\xa68\xf2K@^X*\x107\xbfB@j\xa1d\x899\xf2K@(\xd4ip7\xbfB@\x89&lt;\xec\xdb9\xf2K@\xdc\xa0\xf6[;\xbfB@Xt\xeb5=\xf2K@S\x0f\x03&amp;=\xbfB@\xcc\x9dfp&gt;\xf2K@\x15\xef\xb6\xc1?\xbfB@z\xb4\'7@\xf2K@57\xf0\xb4F\xbfB@\xef\xf2\xbe;C\xf2K@=\t\x11\x15O\xbfB@S\x98R\xf2E\xf2K@\xf1\xf2\x15\xf6Q\xbfB@\xb0%\xec\x93F\xf2K@\xfeH\x11\x19V\xbfB@\x17\xd6\x8dwG\xf2K@\x81x]\xbf`\xbfB@\x0b(\xd4\xd3G\xf2K@\xe8\x14&amp;\xfde\xbfB@\x15\\x\x0fG\xf2K@\xbc\xad\xf4\xdal\xbfB@0L\xa6\nF\xf2K@\xa6\x1e\xb3\xfdu\xbfB@\x9cd\xf5XD\xf2K@\xc4&amp;\xe1\x7fw\xbfB@\x84\x12\xae\xb0C\xf2K@\xefU+\x13~\xbfB@\xdf\xa7\xaa\xd0@\xf2K@^\xf3X5\x81\xbfB@4\xd1 \x0e?\xf2K@W\xc0\xf3A\x85\xbfB@\xdbl\xac\xc4&lt;\xf2K@jin\x85\xb0\xbfB@rW\n\xdc\x15\xf2K@lK\xd3V\xdb\xbfB@G\xc6j\xf3\xff\xf1K@\xccb\xbd\xac\xe4\xbfB@V\xe2\xf08\xfb\xf1K@\xd0\x03i\x100\xc0B@\x80$\x91"\xd7\xf1K@\r\x0cj\tC\xc0B@\x03B\xeb\xe1\xcb\xf1K@zPP\x8aV\xc0B@Ev\xef\xf2\xbe\xf1K@\xc2{X\xb9a\xc0B@\xae\xcfA&lt;\xb7\xf1K@\xae\x12,\x0eg\xc0B@9\xabO\x83\xb3\xf1K@\xe4\t\xce*}\xc0B@\xa6\xf4\xa7\xe8\xa3\xf1K@\x19\x15\xdd\x1f\x94\xc0B@\xc0\x11\x93&amp;\x94\xf1K@\x8b\xbf\x92P\x9f\xc0B@\xbf\xe8&lt;t\x8b\xf1K@\xd2\xea\x9a\x7f\xaa\xc0B@\xdb4\xb6\xd7\x82\xf1K@&amp;h8\n\xb5\xc0B@\xd9\xd7\x15\x8e{\xf1K@\xeaL\x90\xc7\xc2\xc0B@\xba\xb5\xf1\xccp\xf1K@l\xdd\xbc\'\xc5\xc0B@\xd5#\rnk\xf1K@E\xb0\xbb\x8a\xd6\xc0B@4w&gt;Mw\xf1K@\t\x00\xe9\xf6\xed\xc0B@\xa9\x14;\x1a\x87\xf1K@\x9b\xc1\x84v\xf3\xc0B@\xcb:\xd2\xcf\x8a\xf1K@\x00\xa7\x1c8\x0c\xc1B@\xd5i\x93y\x9a\xf1K@\xc7\x0e*q\x1d\xc1B@\xff\xaf:r\xa4\xf1K@\xe7\xe0\x99\xd0$\xc1B@\xf7\x0em\xb6\xa8\xf1K@\x19\xe2\xfd]D\xc1B@\x1f\x0f"\xbe\xb8\xf1K@R\x8c\xe2\x0bI\xc1B@\xa0\x9fN\x1e\xbb\xf1K@\x15&amp;B\xd9J\xc1B@j*0\t\xbc\xf1K@e5]Ot\xc1B@\x9c\x0e\xae\xca\xcf\xf1K@Z\xf2xZ~\xc1B@\xe1\xc2pd\xd4\xf1K@n\xe8\x1c\xf2\x85\xc1B@\x85\xec\xbc\x8d\xcd\xf1K@\x1d\x81.\xd0\xa4\xc1B@\x89\x12\x882\xaf\xf1K@\x1b\x0b\xaf\xc9\xbf\xc1B@l\xcb\x80\xb3\x94\xf1K@ir1\x06\xd6\xc1B@\xa7\xa3-\xf8~\xf1K@\x8a\x1c\xc7\xb4\xdb\xc1B@!\xecody\xf1K@\xa9\x8c\xdaX\xe4\xc1B@\x14\xe7M\xeap\xf1K@k\xaa8\x1f\xe8\xc1B@\x1b@d6m\xf1K@\x11\\@\xc3\xf6\xc1B@\x0b\xaaW\xdb^\xf1K@\x05\xd1\xa4^\x01\xc2B@d\\qqT\xf1K@\xe7\xce\xa7\xe9\x0e\xc2B@\xdc\xbd\xdc\'G\xf1K@\xf2.r\xaa\x10\xc2B@\xa1\xd9uoE\xf1K@\xf1\xfa\'\x13\x12\xc2B@H\nv\rD\xf1K@s\x01\x1e\x07\x14\xc2B@,?\xba"B\xf1K@\xc3]b\xd1\x19\xc2B@\x0b\x95$t&lt;\xf1K@\xeb\x1e\xd9\\5\xc2B@T\xd1\x0en!\xf1K@,"\xd4V6\xc2B@\x90K\x1cy \xf1K@$m\x99\xc29\xc2B@\xa48G\x1d\x1d\xf1K@\xbe+\'F;\xc2B@E6F\xa1\x1b\xf1K@K\xac\x8cF&gt;\xc2B@/.\xfa\xaf\x18\xf1K@\x1f\xed$\xc7B\xc2B@yb1E\x14\xf1K@Z\xa6\xba\xdbP\xc2B@VG\x8et\x06\xf1K@4\x06\xe7\x9dT\xc2B@@Y\xe7\xce\x02\xf1K@\xfc\xb2j\xc6X\xc2B@\x8a\x17U\xd0\xfe\xf0K@\x8cb^\xecb\xc2B@}t\x8f\x11\xf5\xf0K@\xe6\xe4\xealm\xc2B@\xf9\xfc\x8b\xfb\xea\xf0K@\\\xd1\x9c\xab\x9c\xc2B@\xbd&lt;\xf8\xe4\xbc\xf0K@\xdf\xa1\xcd\x16\xb5\xc2B@\xe1N\xd84\xa5\xf0K@\xba\x072L\xb7\xc2B@\x8f\x9el\x14\xa3\xf0K@\xb7\x15\xb1&gt;\xd4\xc2B@\x14\'R\xf5\x86\xf0K@\xec~_m\xd6\xc2B@\x80\xb5j\xd7\x84\xf0K@\xb1u_\x84\xdf\xc2B@g\x1c4\x05|\xf0K@\xe2\xac\x88\x9a\xe8\xc2B@\xb9\xc3&amp;2s\xf0K@\x80\x1c\xde\xbd\xed\xc2B@\xc16\xe2\xc9n\xf0K@\x06\xcec\xde\xf4\xc2B@$q\xa0\xd1g\xf0K@\x18\x00O\xff\xfe\xc2B@\xc4\xa1m\xeb]\xf0K@\x81\x14+Y\x04\xc3B@\xdf=\x9b\xb0X\xf0K@\xfa=V\x95"\xc3B@}&lt;\x99$;\xf0K@\xbdGG\x83%\xc3B@\x01\xcb\x00\x068\xf0K@F.\x93&lt;2\xc3B@\xa2I\xbd\x02,\xf0K@2\x8c`\x88A\xc3B@\xcdA+\x8b\x1d\xf0K@J{\x83/L\xc3B@D;\x02\x13\x13\xf0K@\xbf\x85\xd0\x9cP\xc3B@\xc3&amp;\xd7\xb9\x0e\xf0K@^z\xa0\xba^\xc3B@\xbeR\xf1\xda\x00\xf0K@Ig`\xe4e\xc3B@\xeaY\x10\xca\xfb\xefK@t\x85-,n\xc3B@/G\xd9l\xf6\xefK@m\xa8\x18\xe7o\xc3B@YV\xf5M\xf5\xefK@f\x86\x8d\xb2~\xc3B@\x93\xa7\xac\xa6\xeb\xefK@ui\r\xef\x83\xc3B@0\x1c\xbe;\xe8\xefK@m\x1f\xf2\x96\xab\xc3B@\x19\x92\xeeB\xce\xefK@\xa1\xae\xff\x84\xc4\xc3B@.\xf2\xa1\xfa\xbd\xefK@t\x87\x03\xd7\xcb\xc3B@\x01\xc8d\xcc\xb8\xefK@0\xf6^|\xd1\xc3B@\xc7\x03\xdb\xd2\xb4\xefK@\xb08\x9c\xf9\xd5\xc3B@\x8d%\xac\x8d\xb1\xefK@\n_\x042\xe0\xc3B@8\x9c\x9e\x1c\xaa\xefK@\xa5n\xc2\x18\xec\xc3B@\xddo\xfep\xa1\xefK@\x9c\xb3O\x11\xf1\xc3B@&amp;\xb8\xa2\xde\x9d\xefK@\xca\xf71\x8b\xf5\xc3B@c\xae\xb1\xf0\x9a\xefK@\x92\xe64\xb0\xfa\xc3B@5\x08s\xbb\x97\xefK@s\x7f\x9a\xff\xfc\xc3B@\xbf\xf1\xb5g\x96\xefK@S\xa26\xbb\xff\xc3B@\xd89\xbc\xd6\x94\xefK@\xa4\xb6\xc3\x15\x06\xc4B@\x03i\xb5v\x91\xefK@;\x91\xbbc\x0c\xc4B@j\xb0_f\x8e\xefK@\xd9\xcc\xc6\xef\x12\xc4B@q\x1d\xe3\x8a\x8b\xefK@{\x13Cr2\xc4B@l]j\x84~\xefK@\xa7y\xc7):\xc4B@\x91\x87t.{\xefK@\x7f)\xa8MA\xc4B@\xfe\xa5\xfb\xefw\xefK@\xff\x03Q\x9cH\xc4B@\xdc\xdb\x88\x82t\xefK@\xf9R\xd3\x89_\xc4B@Sy;\xc2i\xefK@\xd3jH\xdcc\xc4B@\x06\xfc\xd0\xbbg\xefK@\x00\x1f\xbcvi\xc4B@\x14\xcag\x1ee\xefK@]\x01\xe03m\xc4B@2\xe9J_c\xefK@\xe6\xbfQ&lt;x\xc4B@\xb2\xc0\xb2-^\xefK@a\xc1\xa2\xc7\x94\xc4B@*\xf4\x0b\xc0P\xefK@K\x94\xbd\xa5\x9c\xc4B@\xc7\x0c\xf9\x0cM\xefK@\xec\x9a5\x1d\xa6\xc4B@\x16t1\xbcH\xefK@we\x17\x0c\xae\xc4B@B\x19\xf4\xefD\xefK@\xac\xc6\x12\xd6\xc6\xc4B@\x12\xa6\x83P9\xefK@\xbc\x9e\x9e-\xd6\xc4B@\x9f1\xdd52\xefK@W\x10\xb9\xcf\xe0\xc4B@\xcbf\x0eI-\xefK@5c,.\xe9\xc4B@\x03\x16\xafh)\xefK@\xff\x11&lt;t0\xc5B@sZ\x01\xcf\x07\xefK@J\xb1H\xb85\xc5B@zQ\xbb_\x05\xefK@\xcb\x16\xa4tD\xc5B@0\xb8\xe6\x8e\xfe\xeeK@\x04\x1d\xadjI\xc5B@O\xf1n\x1b\xfc\xeeK@#E\t\x9fR\xc5B@\x10\x9e\xbf\xbf\xf7\xeeK@i\x89:\x18V\xc5B@5\xf0\xa3\x1a\xf6\xeeK@\xe1\x08R)v\xc5B@\xa2\xc32\xec\xe6\xeeK@S!\x1e\x89\x97\xc5B@\x98f_\x1e\xd7\xeeK@\x18\x15\'\xad\xae\xc5B@\xe5(@\x14\xcc\xeeK@A\r\xdf\xc2\xba\xc5B@;\xc9\xb1P\xc6\xeeK@pw\xd6n\xbb\xc5B@\xd61S\xff\xc5\xeeK@\x12\xdar.\xc5\xc5B@\xe4{\xebh\xc1\xeeK@0\xd1\xc5K\xdc\xc5B@C\xa9\xbd\x88\xb6\xeeK@Y\x08\xbc\xdd\xdc\xc5B@\xc1\xca\xa1E\xb6\xeeK@\xc8;,y\xe1\xc5B@\x9e\x9e\xd2\x1c\xb4\xeeK@\xe4\x18$\xd8\x13\xc6B@|\x9a\x93\x17\x99\xeeK@%\xc9s}\x1f\xc6B@\x0e\xb5\x12_\x92\xeeK@\xb5M\x96\xff5\xc6B@\xd6\xe2S\x00\x8c\xeeK@\xa7\x82@\x1dE\xc6B@\xa5O\x06\xa2\x82\xeeK@\x9aS\x13\x8ej\xc6B@\xa5\xfb\x94\xbek\xeeK@\xaa&amp;-\x01\x9d\xc6B@\xccg\xd4\xd7N\xeeK@|@Ez\xf6\xc6B@Bf\x1dD!\xeeK@d/\xca"\x03\xc7B@\x81\x0cx\xf4\x1a\xeeK@w\x1d`\x9c\xae\xc7B@\x97:\xc8\xeb\xc1\xedK@=v\xbcn\xb6\xc7B@iR\n\xba\xbd\xedK@\x82\xff\xadd\xc7\xc7B@vY\xa7%\xb1\xedK@\x93\xe5\x7fM1\xc8B@m+\x07\xc45\xedK@\xff\x04\x17+j\xc8B@W\xb7\xd5\x07\xed\xecK@\xe9~NA~\xc8B@4\xc1\xcbg\xd4\xecK@\n\xb3\x1a\\\x84\xc8B@\xf0t\x9d\xfc\xcc\xecK@\xc5O\x88%\x8a\xc8B@\xe2;1\xeb\xc5\xecK@\xb6-\xcal\x90\xc8B@|{|\xe7\xbc\xecK@\xaf\x86z\xb0{\xc8B@\t\x16\x873\xbf\xecK@\x9d\xd0\x90\x96o\xc8B@&amp;)\xfa\x8d\xc0\xecK@\x80D\x13(b\xc8B@\xde\xd2 \xbb\xc1\xecK@\xfe 7hT\xc8B@IU\xc9\xb6\xc2\xecK@;PL\x83G\xc8B@\x1f\xbcvi\xc3\xecK@j\xe5\x14\xd3;\xc8B@\xa8\xcd\x93\xc6\xc3\xecK@\xe1\xde\xebZ1\xc8B@\x13&lt;\xcf\xe9\xc3\xecK@@:\xd0\x9e&amp;\xc8B@\xf5\xf4\x11\xf8\xc3\xecK@\xe3\xb6\xc7\x1c\x15\xc8B@\x84\x81\xe7\xde\xc3\xecK@\x84\xabM\xad\x08\xc8B@l\x11\x07\xbf\xc3\xecK@\x97\xe5\xeb2\xfc\xc7B@\xefe\xec\x95\xc3\xecK@P\x1c@\xbf\xef\xc7B@mY\xbe.\xc3\xecK@\xd3?\xd2\xf1\xe2\xc7B@a;sj\xc2\xecK@\xa3\xf4;\x03\xd9\xc7B@&gt;\tl\xce\xc1\xecK@Cm\xc0\x8c\xce\xc7B@\x0e\x9ft"\xc1\xecK@\xe5\x1f\xc7 \xc1\xc7B@\x8c~\xd9\xe2\xbf\xecK@\x98\xe1\x9a\x96\xb3\xc7B@\n\x02\x1a[\xbe\xecK@\x04{\xa7]\xa7\xc7B@L\xf7\xdf\xef\xbc\xecK@\xb01Tj\x9b\xc7B@|S\xa26\xbb\xecK@\x86\xbd\x9aM\x91\xc7B@0\x8e\x80\xc0\xb9\xecK@\xa3\x85\x15\xb8\x86\xc7B@%.\xb6\xff\xb7\xecK@\xea\xe0\xaa\xfc|\xc7B@\x1a\xce\xeb&gt;\xb6\xecK@\xfb\xb2\xb4Ss\xc7B@\x8c\x8f\x05;\xb4\xecK@\x82\x87\x0e&amp;j\xc7B@4\x08\xbdH\xb2\xecK@d\xa7ia`\xc7B@\x94^\xe5\x1a\xb0\xecK@RM\xa4\x8fT\xc7B@Z\xae\xc8\xf9\xac\xecK@\x9f\xfb\x17\xadH\xc7B@VY%\xa2\xa9\xecK@?\xfe\xd2\xa2&gt;\xc7B@u\xdad\x9e\xa6\xecK@\t\xf6\x04.4\xc7B@\xad\x13&lt;*\xa3\xecK@\x02\x86@\x89*\xc7B@s5\r\xe5\x9f\xecK@l\xd1]m \xc7B@3$\xdd\x85\x9c\xecK@i\x9c\x97\xd4\x1a\xc7B@\x16Y!\x9b\x9a\xecK@\xdabmB\x10\xc7B@\x83\xedq\xf0\x96\xecK@'</t>
  </si>
  <si>
    <t>тимирязевский</t>
  </si>
  <si>
    <t>b'\x01\x06\x00\x00\x00\x01\x00\x00\x00\x01\x03\x00\x00\x00\x01\x00\x00\x00\xcf\x00\x00\x00\xdabmB\x10\xc7B@\x83\xedq\xf0\x96\xecK@\xdfN"\xc2\xbf\xc7B@q&amp;\x01\xc5#\xecK@\xb0Mt\xa7\x85\xc7B@w\x0b\xc9n\x0b\xecK@\xb9lt\xceO\xc6B@\xee\x89\xbf7\x97\xebK@C\xe1\xb3up\xc5B@N\x99\x9boD\xebK@\xbc0\xe3\xb72\xc5B@\x9bl\xa8\xbd-\xebK@\xe4\xdeW@\xfc\xc4B@eG\xf4|\x17\xebK@E\xf0\xbf\x95\xec\xc4B@\x9ex\xce\x16\x10\xebK@\xcaT\xc1\xa8\xa4\xc4B@\x9b\xd2\xb0\xce\xe7\xeaK@\xa2\xd5\xc9\x19\x8a\xc4B@-THC\xd7\xeaK@F\xbc\xd0\xb7`\xc4B@\xd4\x8c\xfbE\xbf\xeaK@\xf0W\\wN\xc4B@\xcfv\x96j\xb0\xeaK@\'\x9eXL\x11\xc4B@\xe1\xa3\xb4\xedj\xeaK@d\xcb\xf2u\x19\xc4B@$\x0fD\x16i\xeaK@\x88s\xc3\xa5\x19\xc4B@\xdd\x06Z&amp;h\xeaK@\xed84\x1b\x1a\xc4B@\x103E\xca`\xeaK@\xd5$xC\x1a\xc4B@\xe8\xab\x9a\xd6\\\xeaK@\x8d\xba1\x98\x1a\xc4B@\xbdy`\xb6S\xeaK@p\x96\x92\xe5$\xc4B@g\x96\xa9\xee6\xeaK@\'\xb0J3\'\xc4B@\x88Qk\xf50\xeaK@\xaa`TR\'\xc4B@\x88\xb3\xc7\xb0/\xeaK@\xa4[e\\\'\xc4B@_\xaa\xe3B/\xeaK@\xbc\xcbE|\'\xc4B@N\xcf`\xf8-\xeaK@\x8c\xa3\xcd\xcc\'\xc4B@\xa8N\xac\xf8+\xeaK@\xb9\xfb\x1c\x1f-\xc4B@;t\xd5\x97\x00\xeaK@\xc0H\xc3\x84,\xc4B@\xd1\x95\x08T\xff\xe9K@~\xcf\xfe\xf6+\xc4B@\x1f\xf1\xd0\x1c\xfe\xe9K@\x1d\xbbU!/\xc4B@\xe3\xdd\x91\xb1\xda\xe9K@\n\xfc&lt;\xa12\xc4B@\xe0K\xe1A\xb3\xe9K@\xa40\x94\xb83\xc4B@\x80\xf2w\xef\xa8\xe9K@dMv}0\xc4B@\n\xed\xe6\xf3\x9b\xe9K@\xa6\xe0\xdfV0\xc4B@ps\xcf_\x8d\xe9K@F+R\xbc%\xc4B@Hdi\xf1s\xe9K@\xf4\xa8\xf8\xbf#\xc4B@\x98-\xfe[n\xe9K@\xfd!\xec\xca\x1d\xc4B@\x9c\x03_,g\xe9K@))\x0b\xba\x18\xc4B@:\xf7h\xbbS\xe9K@\x18\x96?\xdf\x16\xc4B@\x7f\xbcW\xadL\xe9K@\xf4\xbf\\\x8b\x16\xc4B@\x92[\x93nK\xe9K@N\x81\'\x88\x15\xc4B@8O\xd0\x81@\xe9K@kL\xe3r\x17\xc4B@\'\xf5\n\xb04\xe9K@\xb2\x9c\x84\xd2\x17\xc4B@E\\\xa5`2\xe9K@\xa0\xa1$\xc9\x18\xc4B@\xc3\xc5@\x8d1\xe9K@X\xd5\x81b\x1a\xc4B@S\xb4r/0\xe9K@\xab\xb97\x1a\x1b\xc4B@\x9a\xc2\x94\x92/\xe9K@\xc2=\x85\x12\x1c\xc4B@\xee\xac\x82\xbd.\xe9K@\x02\xb4R\xad*\xc4B@Y,\xea8#\xe9K@E\xf5\xd6\xc0V\xc4B@\xed}\xaa\n\r\xe9K@\xd1"\xdb\xf9~\xc4B@\xea\x98NF\xf0\xe8K@\xe6\x80\x13\xc0\x83\xc4B@K\x7f\xe5\xf7\xec\xe8K@/\x14\xb0\x1d\x8c\xc4B@a\xc6oe\xe4\xe8K@\x12\xdf\xe4\x12\xa2\xc4B@\xda&gt;?\xe7\xc9\xe8K@}a\x8d\x0e\xa3\xc4B@\xc9\x1b\x05-\xc9\xe8K@\xc3}\xe4\xd6\xa4\xc4B@:\xf1\x8b\x01\xc8\xe8K@\x8b\xdd&gt;\xab\xcc\xc4B@/4\xd7i\xa4\xe8K@\xec\xacq\x91\xd6\xc4B@@|\xaaT\x9a\xe8K@\xd7\xb9\x0ez\xdb\xc4B@\xd24\xcd\xe0\x94\xe8K@\xb10\xe9\x94\xec\xc4B@\xfa\xc9b\xac\x80\xe8K@\x86cL\xb0\xee\xc4B@x\xf1~\xdc~\xe8K@bE\xb2\xec\xee\xc4B@\x8a\xd8q\r}\xe8K@\xd9"i7\xfa\xc4B@^\x97\x86\x86j\xe8K@\xbf\xb4M\x96\xff\xc4B@o}\xfd\xb5a\xe8K@h\x84mz\x06\xc5B@\xc6\xb3\x15EY\xe8K@x\xcf\x81\xe5\x08\xc5B@\x8c\x8d/\x90V\xe8K@\xbavX\x97\t\xc5B@\xc3x\x179U\xe8K@\xdd\xbc\xcc\x0b\x0b\xc5B@\xfa\x97IyR\xe8K@\xe7\xd4\xdf\\\r\xc5B@\xa8\x07\xbb\x17N\xe8K@(4\xff\x9e\x0e\xc5B@h8\n\xb5K\xe8K@\xf2b\xbcA\x0f\xc5B@\xecx\x82\xb3J\xe8K@w\x98@[\x18\xc5B@4\xe6\xbfQ&lt;\xe8K@\xd5\xb4\xe6"\x19\xc5B@\x9a\x83V\x16;\xe8K@t\xf6)"\x1e\xc5B@@\xfb\x91"2\xe8K@\xd1b\x84K"\xc5B@,3\x00\xaf*\xe8K@\xd5\xf1\xf3:=\xc5B@\xcdF\x9do\xfa\xe7K@\xd5{*\xa7=\xc5B@\xeb\xa7\xff\xac\xf9\xe7K@a8\xd70C\xc5B@\x13\xca\x0ce\xf2\xe7K@xq,98\xc5B@:\\\xab=\xec\xe7K@\xcf\t\xeb\x10I\xc5B@\xce\xde\xbe\xb3\xe2\xe7K@\x93\x97\xeb#\xa6\xc5B@_\t\xa4\xc4\xae\xe7K@:g\xfa\xdbT\xc6B@\xde\x1a}qN\xe7K@\x16fF\xe4`\xc6B@\x1d7\xa1\xb5G\xe7K@\xa2\x00\x9b\xbd}\xc6B@\x90\x99U\xe98\xe7K@\xdd\xbfhE\x8a\xc6B@\n\xb4\x8513\xe7K@&gt;M\x1c/\x93\xc6B@\xc4oT\xb8/\xe7K@\x01\xa8=\x80\xa0\xc6B@\x7f\xbb\x91\x1e+\xe7K@FK\xd4\xc1\xb0\xc6B@v%\xb8G%\xe7K@\x0c\xa7q\x14\xc5\xc6B@\x8b\xa8\x89&gt;\x1f\xe7K@\xf2\xf9\x17\xf7\xd5\xc6B@\xab]\x13\xd2\x1a\xe7K@\x0el\xf0\x19\xe4\xc6B@\xb3\xe4;B\x17\xe7K@\x15AR\xfa\xf8\xc6B@\x7f\x9bj\xd2\x12\xe7K@\xc4Z!Q\r\xc7B@\xf8\x0b\x87\xef\x0e\xe7K@\xdb\x18;\xe1%\xc7B@\x12FX\xf9\n\xe7K@\xc3\x1c\xf3\xf0T\xc7B@\xafJ\xd8m\x06\xe7K@\xc2+\xee\xe4x\xc7B@n\xd1\x13\xe0\x05\xe7K@?\xbe)Q\x9b\xc7B@\xc6\x10\xa5b\x08\xe7K@\xf9k\r\x00\xb0\xc7B@\xf5td\x9b\n\xe7K@V\xb6\x0fy\xcb\xc7B@\xab\xb6\xf6\x99\x0e\xe7K@\xd29?\xc5q\xc8B@\x9eVvf\'\xe7K@T%\x80Q8\xc9B@&lt;.\xaaED\xe7K@ \x1b\x92\xa4\xb5\xc9B@\x8fz&gt;\xb9\\\xe7K@E*\x8c-\x04\xcaB@\xf3\x9e\x14\xf7i\xe7K@\xdc\xac\xb0\xcfR\xcaB@jb&amp;\xf6u\xe7K@\xa0K\xdd:\xa4\xcaB@\xd6\xab\xc8\xe8\x80\xe7K@\xbc\xf1I\x82\xcb\xcaB@X\xe0\xd0\x00\x83\xe7K@P&gt;\x98o\xd8\xcaB@\xe7l\xa6\xe7\x82\xe7K@2\x1ct\xae\xcd\xcaB@x\xfa\xf7\xcf\x89\xe7K@\xf7\x87w\xca\xb4\xcaB@q:\xc9V\x97\xe7K@\n\x1a\xe9\xfb_\xcaB@\x04YO\xad\xbe\xe7K@V\x9f\x06gK\xcaB@\n\xf1\xed\x02\xca\xe7K@\x9a\x04\x14\x8f0\xcaB@\x88\xb42\x86\xde\xe7K@\x16\xe94\xc1&amp;\xcaB@\x0c\x12\x91P\xe9\xe7K@\xd7S\x06i!\xcaB@2_\xb99\xf0\xe7K@\x8b8\xf8\x1d\x1e\xcaB@jK\x1d\xe4\xf5\xe7K@Y\xb3\xdf$\x17\xcaB@\xce\x83`\xfa\x03\xe8K@\x9d*\xdf3\x12\xcaB@~M{\xef\x14\xe8K@Z#\'\xb8\xfd\xc9B@\xca\x9e\xa9|t\xe8K@\x0bC\xe4\xf4\xf5\xc9B@\xfc\xca\xde\xad\x87\xe8K@\xe0\xe2\x97\xb0\xec\xc9B@\x12`\xa2\x8b\x97\xe8K@\x9a\x91\xe64\xb0\xc9B@\xa1\xbd\xfax\xe8\xe8K@\xf4\xe7\x91\xf5\x8a\xc9B@\n\xdc\x15U\x1a\xe9K@\xcf*\xd8\xeb\x82\xc9B@\xda\xcaK\xfe\'\xe9K@\x9c\x9f\x87\x7f}\xc9B@&amp;\x93\xae\xf45\xe9K@3Wa\x8ey\xc9B@\xa2;\xd2*D\xe9K@\x8dLv"w\xc9B@\x06`\xa8hQ\xe9K@\xaa\xcc9\x1dm\xc9B@T\xd1\x0en!\xeaK@L\xe4\xdd\xecj\xc9B@\xef\tm\x94P\xeaK@\xe7L\x7f\x9bj\xc9B@\x9fIQ\x1da\xeaK@\xf3\x98\xdc\x83k\xc9B@\xbc\xc1a\xb3m\xeaK@V\x9a\x94\x82n\xc9B@E\xf0d\xdcy\xeaK@\x1a\x1aO\x04q\xc9B@\xe7\xfc\x14\xc7\x81\xeaK@\xd6\xd6\x99\x8ct\xc9B@\x06g\xf0\xf7\x8b\xeaK@\x7f\xba&amp;I|\xc9B@\xd4}\x00R\x9b\xeaK@\x98\xc3\xee;\x86\xc9B@\xcd-c\xf9\xa9\xeaK@\xe1\xe0\xc1\x05\x8f\xc9B@\xf1\xf8Qh\xb4\xeaK@\xec\xed\xe0q\x9b\xc9B@Pz\x95k\xc0\xeaK@V\xb5I\xea\xa9\xc9B@b0\x7f\x85\xcc\xeaK@`\x88\xe6K\xb9\xc9B@3\x87I]\xd7\xeaK@\x81\xf0\xfc\xfd\xbd\xc9B@`\x89\xac\xda\xda\xeaK@1\xb1\x9e\xff\xc3\xc9B@\x0b\xa7\xbb\xa1\xdf\xeaK@.\x04\x94\xe1\xd3\xc9B@Ez\xf6\x01\xed\xeaK@\x9b\\\xe7:\xe8\xc9B@r\xd5\x86\xd4\xfe\xeaK@\xbe}\xc2~\xf4\xc9B@\x83\xfb\x01\x0f\x0c\xebK@\xdc\xc7\xc0\xf0\x00\xcaB@\xec`\x0e\xcc\x1b\xebK@&amp;a\x95\xc1\x07\xcaB@\x10\xca\xa0\x7f\'\xebK@\xed5\xf3\x9a\r\xcaB@\xbb\x80\x97\x196\xebK@\x8cO\\\xe9\x10\xcaB@ \r\x02\x86@\xebK@\xa2\xb3\xcc"\x14\xcaB@2\xfav\xb7W\xebK@\x9d\xc8\x82x\x13\xcaB@=\xa59he\xebK@\xaf\x0b\x9a\xf1\x11\xcaB@&lt;\xea\xf9\xe4r\xebK@\x0biC\xb4\x0c\xcaB@\x80\x81 @\x86\xebK@\xe6\xd9\x9b\xce\x04\xcaB@\xed\x97\xf4\x9c\x99\xebK@\xba\xe9\xe0\xaa\xfc\xc9B@:L\xea\xba\xa6\xebK@\xa2V\xe2K\xf2\xc9B@\x92\xc2\x06U\xb4\xebK@\xbb\x98f\xba\xd7\xc9B@Nqf\x05\xd0\xebK@\xe1\xa2I\x18\xbc\xc9B@Fl\xc1\x9c\xea\xebK@G\x99\xc3\xa4\xae\xc9B@\xe5\xb6}\x8f\xfa\xebK@\x8d\xd4{*\xa7\xc9B@\xaa\x8d\xa0\xe7\x05\xecK@.\xb8\xd5b\xa6\xc9B@\xf0M\xd3g\x07\xecK@B\x91\x93.\xa2\xc9B@"C}\x81\x0f\xecK@a\xb6\xae\xe2\x9e\xc9B@\xb8\x87\xce|\x18\xecK@\xd6-L\xf0\x97\xc9B@\x1f\xc7\xc5\x07,\xecK@\xf6;\xb9K\x87\xc9B@*\xb5\xcdC\\\xecK@\xa6fjmu\xc9B@\x99b\x0e\x82\x8e\xecK@go\xdfYq\xc9B@.\xf7\x13\xdf\x9a\xecK@\xbd\x85\x1a*k\xc9B@\xd45I\xe2\x9b\xecK@\xc4\xb5\xda\xc3^\xc9B@\xe5$9\x05\x9e\xecK@&gt;h,PA\xc9B@\xbe"\t\x0c\xa3\xecK@\x13&gt;\xa5\x94!\xc9B@-j\xe6\x7f\xa8\xecK@\x10\x03]\xfb\x02\xc9B@*&gt;\x99\xda\xad\xecK@\xebBbq\xee\xc8B@\xff\x0e\xa0:\xb1\xecK@\x95:\x12y\xdc\xc8B@t\xc3\x00\xd3\xb3\xecK@\x14\xd5\xb6\xbc\xcd\xc8B@8\xb9\x84\xe8\xb5\xecK@!\xce\x1e\xc3\xbe\xc8B@\x1f\xcd\xa2\xc1\xb7\xecK@YW`#\xa4\xc8B@\xb8\xb3\n\xf6\xba\xecK@\xb6-\xcal\x90\xc8B@|{|\xe7\xbc\xecK@\xaf\x86z\xb0{\xc8B@\t\x16\x873\xbf\xecK@\x9d\xd0\x90\x96o\xc8B@&amp;)\xfa\x8d\xc0\xecK@\x80D\x13(b\xc8B@\xde\xd2 \xbb\xc1\xecK@\xfe 7hT\xc8B@IU\xc9\xb6\xc2\xecK@;PL\x83G\xc8B@\x1f\xbcvi\xc3\xecK@j\xe5\x14\xd3;\xc8B@\xa8\xcd\x93\xc6\xc3\xecK@\xe1\xde\xebZ1\xc8B@\x13&lt;\xcf\xe9\xc3\xecK@@:\xd0\x9e&amp;\xc8B@\xf5\xf4\x11\xf8\xc3\xecK@\xe3\xb6\xc7\x1c\x15\xc8B@\x84\x81\xe7\xde\xc3\xecK@\x84\xabM\xad\x08\xc8B@l\x11\x07\xbf\xc3\xecK@\x97\xe5\xeb2\xfc\xc7B@\xefe\xec\x95\xc3\xecK@P\x1c@\xbf\xef\xc7B@mY\xbe.\xc3\xecK@\xd3?\xd2\xf1\xe2\xc7B@a;sj\xc2\xecK@\xa3\xf4;\x03\xd9\xc7B@&gt;\tl\xce\xc1\xecK@Cm\xc0\x8c\xce\xc7B@\x0e\x9ft"\xc1\xecK@\xe5\x1f\xc7 \xc1\xc7B@\x8c~\xd9\xe2\xbf\xecK@\x98\xe1\x9a\x96\xb3\xc7B@\n\x02\x1a[\xbe\xecK@\x04{\xa7]\xa7\xc7B@L\xf7\xdf\xef\xbc\xecK@\xb01Tj\x9b\xc7B@|S\xa26\xbb\xecK@\x86\xbd\x9aM\x91\xc7B@0\x8e\x80\xc0\xb9\xecK@\xa3\x85\x15\xb8\x86\xc7B@%.\xb6\xff\xb7\xecK@\xea\xe0\xaa\xfc|\xc7B@\x1a\xce\xeb&gt;\xb6\xecK@\xfb\xb2\xb4Ss\xc7B@\x8c\x8f\x05;\xb4\xecK@\x82\x87\x0e&amp;j\xc7B@4\x08\xbdH\xb2\xecK@d\xa7ia`\xc7B@\x94^\xe5\x1a\xb0\xecK@RM\xa4\x8fT\xc7B@Z\xae\xc8\xf9\xac\xecK@\x9f\xfb\x17\xadH\xc7B@VY%\xa2\xa9\xecK@?\xfe\xd2\xa2&gt;\xc7B@u\xdad\x9e\xa6\xecK@\t\xf6\x04.4\xc7B@\xad\x13&lt;*\xa3\xecK@\x02\x86@\x89*\xc7B@s5\r\xe5\x9f\xecK@l\xd1]m \xc7B@3$\xdd\x85\x9c\xecK@i\x9c\x97\xd4\x1a\xc7B@\x16Y!\x9b\x9a\xecK@\xdabmB\x10\xc7B@\x83\xedq\xf0\x96\xecK@'</t>
  </si>
  <si>
    <t>коптево</t>
  </si>
  <si>
    <t>b'\x01\x06\x00\x00\x00\x01\x00\x00\x00\x01\x03\x00\x00\x00\x01\x00\x00\x00\xfb\x00\x00\x00\xefKGJ\xc4\xc2B@\x81\x9c\x8b\x1a\xa7\xe8K@7\xe1^\x99\xb7\xc2B@\xd3\x8b5\xb7\x9d\xe8K@0\xb9Qd\xad\xc2B@\x8a\xde\xf3\r\x96\xe8K@\xc1\xf5r\xe9\xa9\xc2B@\xc7\x02\x15D\x93\xe8K@\x03&gt;\xe4\xd2\x9d\xc2B@\xe4\xf8\xa1\xd2\x88\xe8K@\xe5\xc5\xd3&lt;\x91\xc2B@`\xf7gP~\xe8K@\xa2\xefne\x89\xc2B@\xab\xc1E8w\xe8K@\x82\x03Z\xba\x82\xc2B@\xdd\xfbeAr\xe8K@l\xed\xd8c}\xc2B@\x98G\xa3\xa7m\xe8K@\xf5n\x87\xe1~\xc2B@\xc1\x86L\x9eW\xe8K@\x03I\x8e*y\xc3B@\xeb\x98\xa9\xffb\xe8K@\x86v\xa9l\xb3\xc3B@\xae\xbc?9e\xe8K@O\x94\x84D\xda\xc3B@\x8a(\xdc\xe1e\xe8K@\x10E\xdc\xf7\x03\xc4B@\x85\xcd\x00\x17d\xe8K@\xba]y\xda+\xc4B@\xff\x85\xd4\xa3_\xe8K@\x02\x14~\x04Y\xc4B@iA\x83\xa8V\xe8K@K\xea_\xed\x83\xc4B@\xbc\x98\xc1sJ\xe8K@\xfc\xab\xc7}\xab\xc4B@\x00\xf3\xda\xb69\xe8K@\xbb\xce+C\xc1\xc4B@\xd0\xdb\x8e_.\xe8K@^3T \x0e\xc5B@\xd4\xb6a\x14\x04\xe8K@xq,98\xc5B@:\\\xab=\xec\xe7K@a8\xd70C\xc5B@\x13\xca\x0ce\xf2\xe7K@\xd5{*\xa7=\xc5B@\xeb\xa7\xff\xac\xf9\xe7K@\xd5\xf1\xf3:=\xc5B@\xcdF\x9do\xfa\xe7K@\xd1b\x84K"\xc5B@,3\x00\xaf*\xe8K@t\xf6)"\x1e\xc5B@@\xfb\x91"2\xe8K@\xd5\xb4\xe6"\x19\xc5B@\x9a\x83V\x16;\xe8K@w\x98@[\x18\xc5B@4\xe6\xbfQ&lt;\xe8K@\xf2b\xbcA\x0f\xc5B@\xecx\x82\xb3J\xe8K@(4\xff\x9e\x0e\xc5B@h8\n\xb5K\xe8K@\xe7\xd4\xdf\\\r\xc5B@\xa8\x07\xbb\x17N\xe8K@\xdd\xbc\xcc\x0b\x0b\xc5B@\xfa\x97IyR\xe8K@\xbavX\x97\t\xc5B@\xc3x\x179U\xe8K@x\xcf\x81\xe5\x08\xc5B@\x8c\x8d/\x90V\xe8K@h\x84mz\x06\xc5B@\xc6\xb3\x15EY\xe8K@\xbf\xb4M\x96\xff\xc4B@o}\xfd\xb5a\xe8K@\xd9"i7\xfa\xc4B@^\x97\x86\x86j\xe8K@bE\xb2\xec\xee\xc4B@\x8a\xd8q\r}\xe8K@\x86cL\xb0\xee\xc4B@x\xf1~\xdc~\xe8K@\xb10\xe9\x94\xec\xc4B@\xfa\xc9b\xac\x80\xe8K@\xd7\xb9\x0ez\xdb\xc4B@\xd24\xcd\xe0\x94\xe8K@\xec\xacq\x91\xd6\xc4B@@|\xaaT\x9a\xe8K@\x8b\xdd&gt;\xab\xcc\xc4B@/4\xd7i\xa4\xe8K@\xc3}\xe4\xd6\xa4\xc4B@:\xf1\x8b\x01\xc8\xe8K@}a\x8d\x0e\xa3\xc4B@\xc9\x1b\x05-\xc9\xe8K@\x12\xdf\xe4\x12\xa2\xc4B@\xda&gt;?\xe7\xc9\xe8K@/\x14\xb0\x1d\x8c\xc4B@a\xc6oe\xe4\xe8K@\xe6\x80\x13\xc0\x83\xc4B@K\x7f\xe5\xf7\xec\xe8K@\xd1"\xdb\xf9~\xc4B@\xea\x98NF\xf0\xe8K@E\xf5\xd6\xc0V\xc4B@\xed}\xaa\n\r\xe9K@\x02\xb4R\xad*\xc4B@Y,\xea8#\xe9K@\xc2=\x85\x12\x1c\xc4B@\xee\xac\x82\xbd.\xe9K@\xab\xb97\x1a\x1b\xc4B@\x9a\xc2\x94\x92/\xe9K@X\xd5\x81b\x1a\xc4B@S\xb4r/0\xe9K@\xa0\xa1$\xc9\x18\xc4B@\xc3\xc5@\x8d1\xe9K@\xb2\x9c\x84\xd2\x17\xc4B@E\\\xa5`2\xe9K@kL\xe3r\x17\xc4B@\'\xf5\n\xb04\xe9K@N\x81\'\x88\x15\xc4B@8O\xd0\x81@\xe9K@\xf4\xbf\\\x8b\x16\xc4B@\x92[\x93nK\xe9K@\x18\x96?\xdf\x16\xc4B@\x7f\xbcW\xadL\xe9K@))\x0b\xba\x18\xc4B@:\xf7h\xbbS\xe9K@\xfd!\xec\xca\x1d\xc4B@\x9c\x03_,g\xe9K@\xf4\xa8\xf8\xbf#\xc4B@\x98-\xfe[n\xe9K@F+R\xbc%\xc4B@Hdi\xf1s\xe9K@\xa6\xe0\xdfV0\xc4B@ps\xcf_\x8d\xe9K@dMv}0\xc4B@\n\xed\xe6\xf3\x9b\xe9K@\xa40\x94\xb83\xc4B@\x80\xf2w\xef\xa8\xe9K@\n\xfc&lt;\xa12\xc4B@\xe0K\xe1A\xb3\xe9K@\x1d\xbbU!/\xc4B@\xe3\xdd\x91\xb1\xda\xe9K@~\xcf\xfe\xf6+\xc4B@\x1f\xf1\xd0\x1c\xfe\xe9K@\xc0H\xc3\x84,\xc4B@\xd1\x95\x08T\xff\xe9K@\xb9\xfb\x1c\x1f-\xc4B@;t\xd5\x97\x00\xeaK@\x8c\xa3\xcd\xcc\'\xc4B@\xa8N\xac\xf8+\xeaK@\xbc\xcbE|\'\xc4B@N\xcf`\xf8-\xeaK@\xa4[e\\\'\xc4B@_\xaa\xe3B/\xeaK@\xaa`TR\'\xc4B@\x88\xb3\xc7\xb0/\xeaK@\'\xb0J3\'\xc4B@\x88Qk\xf50\xeaK@p\x96\x92\xe5$\xc4B@g\x96\xa9\xee6\xeaK@\x8d\xba1\x98\x1a\xc4B@\xbdy`\xb6S\xeaK@\xd5$xC\x1a\xc4B@\xe8\xab\x9a\xd6\\\xeaK@\xed84\x1b\x1a\xc4B@\x103E\xca`\xeaK@\x88s\xc3\xa5\x19\xc4B@\xdd\x06Z&amp;h\xeaK@d\xcb\xf2u\x19\xc4B@$\x0fD\x16i\xeaK@\'\x9eXL\x11\xc4B@\xe1\xa3\xb4\xedj\xeaK@\xf0W\\wN\xc4B@\xcfv\x96j\xb0\xeaK@F\xbc\xd0\xb7`\xc4B@\xd4\x8c\xfbE\xbf\xeaK@\xa2\xd5\xc9\x19\x8a\xc4B@-THC\xd7\xeaK@\xcaT\xc1\xa8\xa4\xc4B@\x9b\xd2\xb0\xce\xe7\xeaK@E\xf0\xbf\x95\xec\xc4B@\x9ex\xce\x16\x10\xebK@\xe4\xdeW@\xfc\xc4B@eG\xf4|\x17\xebK@\xbc0\xe3\xb72\xc5B@\x9bl\xa8\xbd-\xebK@C\xe1\xb3up\xc5B@N\x99\x9boD\xebK@\xb9lt\xceO\xc6B@\xee\x89\xbf7\x97\xebK@\xb0Mt\xa7\x85\xc7B@w\x0b\xc9n\x0b\xecK@\xdfN"\xc2\xbf\xc7B@q&amp;\x01\xc5#\xecK@\xdabmB\x10\xc7B@\x83\xedq\xf0\x96\xecK@d\xe4\xd12\xf7\xc6B@\x88\xf7\x1cX\x8e\xecK@+\x87\x16\xd9\xce\xc6B@k\x0f{\xa1\x80\xecK@\x84\x1cJ\xa3\xb8\xc6B@?\x05\x1b2y\xecK@\xbd\xce\xe1\xb5\xa6\xc6B@\x12Q\xa7\x97s\xecK@\x12L5\xb3\x96\xc6B@D\x15\xfe\x0co\xecK@ \xe9xq\x87\xc6B@/A\xfc\xb2j\xecK@\x99\xf4\xf7Rx\xc6B@\xe9\xa0\xa6\xf1f\xecK@\x7f\xael\xd5d\xc6B@\xd9-\xb8\xd5b\xecK@\x8c\xd0\x19b\x06\xc6B@\x13\x14\x9a\x7fO\xecK@X\xf0\x91\x83\xc8\xc5B@\xde\xb5\xdf5C\xecK@I\x88M\xbf\x9f\xc5B@\x18I\x16\x8b:\xecK@\xfd\xd9\x8f\x14\x91\xc5B@aI\x03\x897\xecK@\x99\xc7P\x04\'\xc3B@hCYS\xb4\xebK@\xad\x1e\x8b\xc8\x0b\xc3B@\xf5X\xe9\xa4\xad\xebK@\x1e\xfc\xc4\x01\xf4\xc2B@\xe7\x81\xd9N\xa5\xebK@\x19\xd7\xae\xbf\xdb\xc2B@F\xaa9\x8a\xbd\xebK@\x04\xcc\xd7\xc0\xb1\xc2B@\x95\x1cf\x1e\xaf\xebK@\xca\xed\xa8{\xae\xc2B@*l\xab\xfe\xad\xebK@U\xdd#\x9b\xab\xc2B@&lt;g\x0b\x08\xad\xebK@\x02\x89\xdc\xc2\xa9\xc2B@\xa2F!\xc9\xac\xebK@\xff\x0b_\xba\xa4\xc2B@\xfbIk\xc2\xac\xebK@\xd6\xda\xa0\x9b\xa2\xc2B@\x13\xe8]\x06\xad\xebK@\xe9\x03\x13\xc9\xa1\xc2B@\x9c\x9dV\x1b\xad\xebK@\xc5\xae\xed\xed\x96\xc2B@\x06\xaa5\x83\xae\xebK@\x1b\xbc\xaf\xca\x85\xc2B@\xe1k\xbe\x00\xb1\xebK@\xdc\xca\\*\x80\xc2B@\xabli\x7f\xb1\xebK@\xaa\xb5\xd5Qz\xc2B@\xfe\xc6\xe8\xca\xb1\xebK@\x93\xad\x89`w\xc2B@^\xfd3\xde\xb1\xebK@\xbe\x94\xcb\x90t\xc2B@\x8dS\xbe\xb1\xb1\xebK@7Gg\xaaq\xc2B@\xf32\xd4r\xb1\xebK@\'\x16\xf8\x8an\xc2B@@\xa2\t\x14\xb1\xebK@Y&lt;\xab\xbbh\xc2B@G\tU\xc5\xaf\xebK@\x84K\xc7\x9cg\xc2B@\x82i\xbd\x84\xaf\xebK@1?74e\xc2B@\x00/}\xf9\xae\xebK@\xc3\x0b\xc7\x98`\xc2B@\xa7\x8d\x8f\xbb\xad\xebK@\xd6\xd5\xd3\xfdR\xc2B@\xb5\xbd\x82\xd9\xa9\xebK@\xba*\xf5\xd1N\xc2B@\xaa\x15\x01\xa9\xa8\xebK@\x05\xe1e\xe1F\xc2B@\x11\x01\x87P\xa5\xebK@\xfa8\xe4\xb0E\xc2B@\x1d\x81.\xd0\xa4\xebK@\x8b\x05t\x15A\xc2B@6+\x91\xfa\xa1\xebK@\na\xda\xdc=\xc2B@\x85\xe8\xb5~\x9f\xebK@8`\xfc\xd94\xc2B@H\x03\xd3\xc4\x96\xebK@-\xc0-\x0e\x1d\xc2B@U\x97\x9d\x8f|\xebK@\x12\x1b\x87U\x17\xc2B@#\xf8\xdfJv\xebK@\xad\n\x1e\xf0\n\xc2B@\xd0\x86\xb2\xa6h\xebK@\x0c/w\x1c\xf5\xc1B@fTt\x7fP\xebK@\xd5\x96:\xc8\xeb\xc1B@MK\xac\x8cF\xebK@\x83\xd2a\xcf\xe8\xc1B@\r\xd8\x1frD\xebK@=\xbcBz\xe5\xc1B@\x7f#p\xdaB\xebK@\xbc\x17\xa9A\xe2\xc1B@ \xab\xa5\xcaA\xebK@e\xca\xe2Y\xdd\xc1B@\x14\x8dZ\x06A\xebK@\xae7 \xf8\xce\xc1B@\xd9`&lt;\xde?\xebK@qI\xc4J\xbb\xc1B@c\xeeZB&gt;\xebK@\x07TI\xae\xac\xc1B@\xabD4\x15=\xebK@P\x1d\xab\x94\x9e\xc1B@\xb2\xd9\x91\xea;\xebK@\xde!\xc5\x00\x89\xc1B@\x12\xe8\x02M:\xebK@!\\\x01\x85z\xc1B@\xa12Y79\xebK@\x04\x8e\x04\x1al\xc1B@\xc6&lt;\x86"8\xebK@H\xd7\xf1\x04g\xc1B@Um7\xc17\xebK@M\x9f\x1dp]\xc1B@1\r\x1e\x017\xebK@U\x0c\xa1\x94Z\xc1B@\xa8)\x13\xc86\xebK@P\xb7\xfd&lt;W\xc1B@&amp;K\xf7\x846\xebK@fTt\x7fP\xc1B@\x9d\x0b\xc8\x036\xebK@\x96\x87\x96\x86+\xc1B@\x04\x81\x84\x173\xebK@~\xa9\x9f7\x15\xc1B@\xa5"_S1\xebK@.\x07\xd5a\xe0\xc0B@\x84r\x911-\xebK@\xb6_\xe3\x9f\xbe\xc0B@\xeaCr\x8d*\xebK@\x8c\x86\x8cG\xa9\xc0B@b\xc2\xc3\x0f)\xebK@siW|\x9e\xc0B@\x80#&amp;M(\xebK@\x12\xf3Q\xeb\xa2\xc0B@\xf48g\x9f"\xebK@\x10]\xab\x98\xa5\xc0B@\xd9K\tw\x1d\xebK@R\xb1\xd6\xf5\xb0\xc0B@{}R\x92\x1a\xebK@,%p\x90\xb5\xc0B@\x1d\xd7u^\x19\xebK@\x17\x88\xf9M\xbc\xc0B@x\xbeU\x8d\x14\xebK@\x18\xb1O\x00\xc5\xc0B@Y\xec\xe5-\r\xebK@\xeb\x08\x96\xd9\xd6\xc0B@l\x18ON\xfe\xeaK@\xf7\x8b~\xd9\xe2\xc0B@B\xd2\xa7U\xf4\xeaK@W\x89\xc3\xe3\xec\xc0B@\xa1\x8f\xe8T\xe8\xeaK@F\x13\xde\xd4\xf6\xc0B@\xa8\x97\xce=\xda\xeaK@\xc6O\xe3\xde\xfc\xc0B@T\x1a1\xb3\xcf\xeaK@q\x8d\xcfd\xff\xc0B@!\xa3M\x1f\xcb\xeaK@\x11y&amp;\x8f\x02\xc1B@\x07\xea9\x8e\xc4\xeaK@\x7f\xcc\xbdv\x1f\xc1B@\x11\xbf\x07T\xa4\xeaK@r\x8e\x95\xf3 \xc1B@\xdf9\xefZ\x9d\xeaK@D*\xd6\xba\x1e\xc1B@\xfa\xc1\xafG\x97\xeaK@\xfb\x8a\x7f\xe9\xfe\xc0B@)\x1a\xb5\x0c\x82\xeaK@hE/\xfe\x11\xc1B@o\xa3\\ux\xeaK@\xa9\x93"\xe8\x1e\xc1B@\xae\x91n\x95q\xeaK@\x91\x8c\xe6\x12X\xc1B@\x05\xd09\x89R\xeaK@5\xcd\xe0\x94^\xc1B@a\'\xab\xd8N\xeaK@19\xff\xc0f\xc1B@\xe0t\xdc:I\xeaK@\xac|\x85\xbbi\xc1B@\xad\xcf\xe6\x82D\xeaK@\xdb\xb22\xd0k\xc1B@?\x9cv\xe7?\xeaK@\t\xbb\xcd\xc0m\xc1B@\x8d\x87\xad\x8f=\xeaK@W\xd7W\rx\xc1B@\x97\xec3\xc26\xeaK@\xd0\xa6\xd9\xf2\x80\xc1B@\x87\t\xb4\x851\xeaK@V\x1fY\n\x92\xc1B@\x15\xcf\x8fu\'\xeaK@/\xbb\xccU\x98\xc1B@G\xa7S\xc3#\xeaK@\xbe[\x0f\x15\x99\xc1B@__\xebR#\xeaK@\xd8\x0cpA\xb6\xc1B@2\xea\xb54\x12\xeaK@\x12\xbd\x8cb\xb9\xc1B@\xec\x9fLH\x10\xeaK@#\xc9bQ\xc7\xc1B@2\xc7\x97\xf5\x07\xeaK@\xe1\xa5\x8a\x98\xc8\xc1B@\x97\x1cwJ\x07\xeaK@\x81\xfc\xb6q\xd5\xc1B@\x0c\xae\xb9\xa3\xff\xe9K@\xa8;\xaa\xf5\xd9\xc1B@+]\x0b\xc4\xfc\xe9K@\xb7\xa8`\x9e\xdf\xc1B@\xda&lt;\x0e\x83\xf9\xe9K@\xda\x02B\xeb\xe1\xc1B@\xf8\xe5\'0\xf8\xe9K@\xa3?4\xf3\xe4\xc1B@\x82\xbb\xfd\x03\xf6\xe9K@f\xd9\x93\xc0\xe6\xc1B@\xc5\xcah\xe4\xf3\xe9K@\xbaM\xb8W\xe6\xc1B@C\x0c*`\xf1\xe9K@\xb44\\\x89\xe5\xc1B@\xb5\xb3\x9e\x10\xf0\xe9K@\xf1\xc8\x0e\xe0\xe3\xc1B@\x15\xc2\x0fs\xee\xe9K@\xc8;,y\xe1\xc1B@-f:*\xed\xe9K@\x87\xc2g\xeb\xe0\xc1B@\x8d@a\xf5\xec\xe9K@\x18\xd1vL\xdd\xc1B@\xc3+I\x9e\xeb\xe9K@\xc2-\xc4\x8f\xd6\xc1B@/\xe8s\xa4\xe9\xe9K@\xaa-u\x90\xd7\xc1B@\xfa\x922N\xe8\xe9K@&amp;/|\x8e\xd9\xc1B@\xae\xb9\xa3\xff\xe5\xe9K@Jsu\x11\xf0\xc1B@\xc2\xce^\xc7\xc9\xe9K@\xc8\x19\xd4\xc8\xf8\xc1B@\t\xbab\xeb\xbe\xe9K@ \xc9\xf6k\xfc\xc1B@\xdcGnM\xba\xe9K@$\n-\xeb\xfe\xc1B@\x19\xf6\xc5\xef\xb7\xe9K@\xacC$\xf9\x00\xc2B@\x8b\xb7\xdf\xeb\xb5\xe9K@\xb1p\xed\x9f\x02\xc2B@V\x06zM\xb4\xe9K@\xd5t\xe2\x17\x03\xc2B@\xf1@\t\xd8\xb3\xe9K@\xcaK\xa3n\x0c\xc2B@z5@i\xa8\xe9K@\'.\xc7+\x10\xc2B@\xb2\xfe\x85\xd4\xa3\xe9K@\xe2\xde\xa1\xcd\x16\xc2B@W\\\x1c\x95\x9b\xe9K@\x1c\x19\xf5Z\x1a\xc2B@\x95\x86u&gt;\x97\xe9K@\xfd}\x10\x13\x1e\xc2B@\x02\x07Y\xbb\x92\xe9K@\xff\xda\xb0\\%\xc2B@\x842\xe8\xdf\x89\xe9K@h\xc7\xb2\x05)\xc2B@\xd4k\x0ek\x85\xe9K@\x07\xc7v\x08-\xc2B@e\xdcy\x87\x80\xe9K@\xd8Q\x8bw6\xc2B@\x8f\x9ae\x05u\xe9K@0/\xc0&gt;:\xc2B@ g\xf5ip\xe9K@\'\xb6\xcc3@\xc2B@\xb2Sb\x8di\xe9K@\xd2\x86h\x19N\xc2B@bdncX\xe9K@\xbee\xf3\xddR\xc2B@\xe2\xb7\xd78Q\xe9K@cB\xcc%U\xc2B@\xb4\xc9\xe1\x93N\xe9K@\x1e}\xdd3\\\xc2B@\x8f\xde\x15fF\xe9K@C\xf5 Nq\xc2B@qI\x1f\x04.\xe9K@%\x9d7\x04}\xc2B@O\x8a\xa0{ \xe9K@*\xca\x00\xab~\xc2B@,\xd4\x9a\xe6\x1d\xe9K@\x12\x9c\x9f\x87\x7f\xc2B@\xa4\x80\xfe\x8c\x1c\xe9K@0\xfd\x01\xc5~\xc2B@M\x8f\\\xed\x17\xe9K@z\x89V\x93L\xc2B@\xfe\xef\x88\n\xd5\xe8K@\xe1F\xca\x16I\xc2B@\xac\x11\x0b\xc6\xd2\xe8K@\x047R\xb6H\xc2B@\xc5\xbbm\xf0\xcf\xe8K@\xab{\xbf,H\xc2B@\x15\x7f\xca\xe7\xcb\xe8K@\x8d\\\xdc\xebI\xc2B@\xe1\xd3\x9c\xbc\xc8\xe8K@\xa20\xdeEN\xc2B@AlD\x8b\xc7\xe8K@j)jz\x9a\xc2B@\xfe\xdaU\xa3\xb2\xe8K@Os\x97i\xa0\xc2B@\x0b\xebk\x02\xb1\xe8K@\x8ebo\x18\xbb\xc2B@8\x12h\xb0\xa9\xe8K@\xefKGJ\xc4\xc2B@\x81\x9c\x8b\x1a\xa7\xe8K@'</t>
  </si>
  <si>
    <t>дмитровский</t>
  </si>
  <si>
    <t>b'\x01\x06\x00\x00\x00\x01\x00\x00\x00\x01\x03\x00\x00\x00\x01\x00\x00\x00\xcb\x00\x00\x00\xea/\xaa\xfb\xb6\xc4B@c\x91pk\x1c\xf4K@6\xb9\xceu\xd0\xc4B@\xfbjX\x9d\xe6\xf3K@Vq\x99\x89\xd8\xc4B@\x85\xad~\x11\xd9\xf3K@)dB\'\xdf\xc4B@O/\xe7\x08\xcf\xf3K@*\x03bm\xe7\xc4B@BJ\xa2M\xc4\xf3K@\xdd\x0c7\xe0\xf3\xc4B@\x08\x91\x0c9\xb6\xf3K@\x8c\x8e\x9ae\x05\xc5B@|\xf9\xf8\xdf\xa5\xf3K@tX\x86\xdd\x1c\xc5B@\xc7\x08M\xb7\x91\xf3K@\xe1:\x10\xa31\xc5B@\x99s:\xda\x82\xf3K@r\xcb\xa2\x0bE\xc5B@\xa0\x8f\x8d\x9bu\xf3K@Q3\xffCU\xc5B@\ne\xe1\xebk\xf3K@@\xa6\xb5il\xc5B@pU#\x05`\xf3K@\xea&lt;\xcfD}\xc5B@\xfc\x84X\xa2X\xf3K@\x05S\xcd\xac\xa5\xc5B@\xedP\xa8\x02I\xf3K@\x80\xd8\xd2\xa3\xa9\xc5B@5K]\x8dG\xf3K@-\xccB;\xa7\xc6B@#\x96\xdeH\xea\xf2K@\x13-\xd4\xf5\x9f\xc6B@dN\xe1R\xdf\xf2K@y\x9cX\x96\x9e\xc6B@Y\xa6_"\xde\xf2K@\\-\xc1\xf3\x9c\xc6B@N\xeap\x19\xdc\xf2K@I\xad\xe6\xef\x94\xc6B@\xae\xdb\xfb\xaf\xce\xf2K@\xc6\x16\x82\x1c\x94\xc6B@\x80\x91\xe1\xc2\xcb\xf2K@2]\xe3\x8e\x92\xc6B@\x83\x8f\x1cD\xc6\xf2K@\x1f\\K\x12\x95\xc6B@\x80d:tz\xf2K@$\x89\x14\xb9\x96\xc6B@\xbaS\x95\x11r\xf2K@\xd0B\x02F\x97\xc6B@8\x1cLyc\xf2K@G\xa1v\t\x98\xc6B@&lt;\x03\xd9\xa1P\xf2K@\x9aW\x1a\x9d\x98\xc6B@\xd9\x1b\xc6\xeeL\xf2K@\xe60\xa9\xeb\x9a\xc6B@Q\x16\x19xI\xf2K@\x98\x9eU\x0b\x91\xc6B@6\xb3\xf1\xbbD\xf2K@\xc4q*c\x8d\xc6B@{f\xee\xc6\'\xf2K@gJF)|\xc6B@{f\xee\xc6\'\xf2K@\xb5T\xde\x8ep\xc6B@\x11\x1e\xc8\xd5#\xf2K@\xeaM\xfb\x9cq\xc6B@\xbel\x96&amp;\x00\xf2K@3,\x90\xea\x85\xc6B@q\x17\x06\xd1\xff\xf1K@\x83W\x81\x10\x7f\xc6B@\xc8\xe3\xb3\x86\x9c\xf1K@\x8f[\'\x89\x80\xc6B@\xf6\xb4\xc3_\x93\xf1K@\x19\xd5\xd8\x14~\xc6B@\xder\xf5c\x93\xf1K@**\xd1H:\xc6B@\\\xdc\x90\x90\x92\xf1K@\x85%\x1eP6\xc6B@\xdf\x8c\x9a\xaf\x92\xf1K@\xbfp\x9d5.\xc6B@\xf0\xf7\x8b\xd9\x92\xf1K@=\xa9\xe5\xbd \xc6B@\xcd\xd9\xf1\x15\x93\xf1K@\x80H\xbf}\x1d\xc6B@\xd2\x0c\xf3/\x93\xf1K@i\xca\xa9\xf8\x1a\xc6B@\xc7\x02\x15D\x93\xf1K@\x19\xe4.\xc2\x14\xc6B@\x85A\x99F\x93\xf1K@V/\x1a\x8d\xd7\xc5B@\x03\x97\xc7\x9a\x91\xf1K@\x99r\xcf\x04\xd4\xc5B@\xf7^\xd7\x8a\x91\xf1K@n\xc6\xc4A\x9d\xc5B@]X\x92\x97\x90\xf1K@.m\xddr\x9a\xc5B@\xa4\x1e\xfd\x8a\x90\xf1K@\xc4\x1e\x7f\x0e\x98\xc5B@\xaa#\xec\x80\x90\xf1K@\x8er\xd5\xe1\x8d\xc5B@E\xba\x9fS\x90\xf1K@\xa5!\xf4}\x82\xc5B@?m\xf9\xed\x90\xf1K@c\xfe\x1b\xc5\x83\xc5B@1mIXe\xf1K@&amp;d1\xfb\x86\xc5B@Z\xd1\x8b\x7fD\xf1K@\xc5c\xf5\xfd\x8a\xc5B@\xa8N\xac\xf8+\xf1K@$oom\x97\xc5B@r\x03\x99\xf8\xfe\xf0K@s!\xa0\x0c\x9f\xc5B@\xe1\xce*\xd8\xeb\xf0K@\xe0\x86sh\xec\xc5B@c|\x98\xbdl\xf0K@(\x8c\x1c\xd8\xe0\xc5B@\xc4\xd2\xc0\x8fj\xf0K@5=\xcdn\xd2\xc5B@Nf\x17gg\xf0K@\xba\ns\xcc\xc3\xc5B@\xb5\xdb\xd3zd\xf0K@\xdfjB\xff\xa9\xc5B@\xd5\xbeo2`\xf0K@\xae0\xd8h\x94\xc5B@\xd1\xb1\x83J\\\xf0K@\xa4\x04X?\x91\xc5B@\xe36\x1a\xc0[\xf0K@\x8d\xa2b\xf7x\xc5B@\x8c\xcf\xae\x8cW\xf0K@V\xa5\x88gd\xc5B@\xe7T2\x00T\xf0K@E\xaa\xde\xd0J\xc5B@~\x82\xd5\xa2O\xf0K@\xf5\xa3&lt;N,\xc5B@\xa4(\xe1SJ\xf0K@J\x07\xeb\xff\x1c\xc5B@\xb8\xfbf\xacG\xf0K@b\t\xb5\xf0\x06\xc5B@=\xa4s\xd9C\xf0K@j\xf29\x1c\x02\xc5B@\xfb\xce\x8a\x03C\xf0K@\x04\xa5\r,\xec\xc4B@\xfd\xf4\x9f5?\xf0K@\xa5\x99\x93\xbc\xdf\xc4B@\x81\xc5\x86\x13=\xf0K@h&amp;s\x87\xa8\xc4B@\x15H\x9a\x893\xf0K@\xd1Yf\x11\x8a\xc4B@_hdF.\xf0K@?\xa9\xf6\xe9x\xc4B@7#9O+\xf0K@\x8e\xae\xd2\xddu\xc4B@\x9d\xa6*\xc8*\xf0K@IV4\x8cq\xc4B@\x0e\x06\xe8\x08*\xf0K@&gt;\x04U\xa3W\xc4B@\xe1\xc1\x05\x8f%\xf0K@\xfa\x83\xdc\xa0Q\xc4B@\x94\x86\x1a\x85$\xf0K@\xff\x9c8oR\xc4B@\x1f\xd8\xf1_ \xf0K@\x16\x01\xa9\xa8U\xc4B@\xd0S\xd3\xe4\x18\xf0K@V,~SX\xc4B@\xe4\x8e\xedk\x13\xf0K@8\xcb\x1b\x16Y\xc4B@&amp;V\xa1\xdc\x11\xf0K@\x84b+hZ\xc4B@\xc3\xb0\r&amp;\x0f\xf0K@\xa7\xa2gi]\xc4B@\x197\xda\x16\n\xf0K@\xc1R\x02\x07Y\xc4B@\x07\xb8{\x14\t\xf0K@DK\xc3\x95X\xc4B@IK\xe5\xed\x08\xf0K@\xeb;\xbf(A\xc4B@L\xed\xfb&amp;\x03\xf0K@\xceB\xf1\x19?\xc4B@M\xf9k\r\x00\xf0K@n\xe6FG(\xc4B@\xeb\xa1\xc79\xfb\xefK@u{\xa4\x1c\'\xc4B@\xdec\x9f\xb6\xfc\xefK@T\x8b\x88b\xf2\xc3B@\xf0\x13\x07\xd0\xef\xefK@\x08Qc\xe7\x12\xc4B@&amp;\x18\xce5\xcc\xefK@\x86\'O\xb4\x06\xc4B@\xe1\x01\xaf\xe0\xc8\xefK@\x1e\xbd\x86\x85\xff\xc3B@\x1d\xc4s[\xc7\xefK@\xf00\xed\x9b\xfb\xc3B@\x06n8\x87\xc6\xefK@l2\xf4\x99\xfd\xc3B@\xba\x80&lt;`\xc3\xefK@Nl\xf4 \xf3\xc3B@J\x89\x13N\xc1\xefK@\xfc1R\x94\xf0\xc3B@\xdd\xe0U \xc4\xefK@\xabs\xb1\x0e\xec\xc3B@\xcf \xf4"\xc9\xefK@kV\xc7;\xd1\xc3B@v\xaa\xd7\x88\xbb\xefK@t\x87\x03\xd7\xcb\xc3B@\x01\xc8d\xcc\xb8\xefK@\xa1\xae\xff\x84\xc4\xc3B@.\xf2\xa1\xfa\xbd\xefK@m\x1f\xf2\x96\xab\xc3B@\x19\x92\xeeB\xce\xefK@ui\r\xef\x83\xc3B@0\x1c\xbe;\xe8\xefK@f\x86\x8d\xb2~\xc3B@\x93\xa7\xac\xa6\xeb\xefK@m\xa8\x18\xe7o\xc3B@YV\xf5M\xf5\xefK@t\x85-,n\xc3B@/G\xd9l\xf6\xefK@Ig`\xe4e\xc3B@\xeaY\x10\xca\xfb\xefK@^z\xa0\xba^\xc3B@\xbeR\xf1\xda\x00\xf0K@\xbf\x85\xd0\x9cP\xc3B@\xc3&amp;\xd7\xb9\x0e\xf0K@J{\x83/L\xc3B@D;\x02\x13\x13\xf0K@2\x8c`\x88A\xc3B@\xcdA+\x8b\x1d\xf0K@F.\x93&lt;2\xc3B@\xa2I\xbd\x02,\xf0K@\xbdGG\x83%\xc3B@\x01\xcb\x00\x068\xf0K@\xfa=V\x95"\xc3B@}&lt;\x99$;\xf0K@\x81\x14+Y\x04\xc3B@\xdf=\x9b\xb0X\xf0K@\x18\x00O\xff\xfe\xc2B@\xc4\xa1m\xeb]\xf0K@\x06\xcec\xde\xf4\xc2B@$q\xa0\xd1g\xf0K@\x80\x1c\xde\xbd\xed\xc2B@\xc16\xe2\xc9n\xf0K@\xe2\xac\x88\x9a\xe8\xc2B@\xb9\xc3&amp;2s\xf0K@\xb1u_\x84\xdf\xc2B@g\x1c4\x05|\xf0K@\xec~_m\xd6\xc2B@\x80\xb5j\xd7\x84\xf0K@\xb7\x15\xb1&gt;\xd4\xc2B@\x14\'R\xf5\x86\xf0K@\xba\x072L\xb7\xc2B@\x8f\x9el\x14\xa3\xf0K@\xdf\xa1\xcd\x16\xb5\xc2B@\xe1N\xd84\xa5\xf0K@\\\xd1\x9c\xab\x9c\xc2B@\xbd&lt;\xf8\xe4\xbc\xf0K@\xe6\xe4\xealm\xc2B@\xf9\xfc\x8b\xfb\xea\xf0K@\x8cb^\xecb\xc2B@}t\x8f\x11\xf5\xf0K@\xfc\xb2j\xc6X\xc2B@\x8a\x17U\xd0\xfe\xf0K@4\x06\xe7\x9dT\xc2B@@Y\xe7\xce\x02\xf1K@Z\xa6\xba\xdbP\xc2B@VG\x8et\x06\xf1K@\x1f\xed$\xc7B\xc2B@yb1E\x14\xf1K@K\xac\x8cF&gt;\xc2B@/.\xfa\xaf\x18\xf1K@\xbe+\'F;\xc2B@E6F\xa1\x1b\xf1K@$m\x99\xc29\xc2B@\xa48G\x1d\x1d\xf1K@,"\xd4V6\xc2B@\x90K\x1cy \xf1K@\xeb\x1e\xd9\\5\xc2B@T\xd1\x0en!\xf1K@\xc3]b\xd1\x19\xc2B@\x0b\x95$t&lt;\xf1K@s\x01\x1e\x07\x14\xc2B@,?\xba"B\xf1K@\xf1\xfa\'\x13\x12\xc2B@H\nv\rD\xf1K@\xf2.r\xaa\x10\xc2B@\xa1\xd9uoE\xf1K@\xe7\xce\xa7\xe9\x0e\xc2B@\xdc\xbd\xdc\'G\xf1K@\x05\xd1\xa4^\x01\xc2B@d\\qqT\xf1K@\x11\\@\xc3\xf6\xc1B@\x0b\xaaW\xdb^\xf1K@k\xaa8\x1f\xe8\xc1B@\x1b@d6m\xf1K@\xa9\x8c\xdaX\xe4\xc1B@\x14\xe7M\xeap\xf1K@\x8a\x1c\xc7\xb4\xdb\xc1B@!\xecody\xf1K@ir1\x06\xd6\xc1B@\xa7\xa3-\xf8~\xf1K@\x1b\x0b\xaf\xc9\xbf\xc1B@l\xcb\x80\xb3\x94\xf1K@\x1d\x81.\xd0\xa4\xc1B@\x89\x12\x882\xaf\xf1K@n\xe8\x1c\xf2\x85\xc1B@\x85\xec\xbc\x8d\xcd\xf1K@Z\xf2xZ~\xc1B@\xe1\xc2pd\xd4\xf1K@e5]Ot\xc1B@\x9c\x0e\xae\xca\xcf\xf1K@\x15&amp;B\xd9J\xc1B@j*0\t\xbc\xf1K@R\x8c\xe2\x0bI\xc1B@\xa0\x9fN\x1e\xbb\xf1K@\x19\xe2\xfd]D\xc1B@\x1f\x0f"\xbe\xb8\xf1K@\xe7\xe0\x99\xd0$\xc1B@\xf7\x0em\xb6\xa8\xf1K@\xc7\x0e*q\x1d\xc1B@\xff\xaf:r\xa4\xf1K@\x00\xa7\x1c8\x0c\xc1B@\xd5i\x93y\x9a\xf1K@\x9b\xc1\x84v\xf3\xc0B@\xcb:\xd2\xcf\x8a\xf1K@\t\x00\xe9\xf6\xed\xc0B@\xa9\x14;\x1a\x87\xf1K@E\xb0\xbb\x8a\xd6\xc0B@4w&gt;Mw\xf1K@l\xdd\xbc\'\xc5\xc0B@\xd5#\rnk\xf1K@\xeaL\x90\xc7\xc2\xc0B@\xba\xb5\xf1\xccp\xf1K@&amp;h8\n\xb5\xc0B@\xd9\xd7\x15\x8e{\xf1K@\xd2\xea\x9a\x7f\xaa\xc0B@\xdb4\xb6\xd7\x82\xf1K@\x8b\xbf\x92P\x9f\xc0B@\xbf\xe8&lt;t\x8b\xf1K@\x19\x15\xdd\x1f\x94\xc0B@\xc0\x11\x93&amp;\x94\xf1K@\xe4\t\xce*}\xc0B@\xa6\xf4\xa7\xe8\xa3\xf1K@\xae\x12,\x0eg\xc0B@9\xabO\x83\xb3\xf1K@\xc2{X\xb9a\xc0B@\xae\xcfA&lt;\xb7\xf1K@zPP\x8aV\xc0B@Ev\xef\xf2\xbe\xf1K@\r\x0cj\tC\xc0B@\x03B\xeb\xe1\xcb\xf1K@\xd0\x03i\x100\xc0B@\x80$\x91"\xd7\xf1K@\xccb\xbd\xac\xe4\xbfB@V\xe2\xf08\xfb\xf1K@lK\xd3V\xdb\xbfB@G\xc6j\xf3\xff\xf1K@jin\x85\xb0\xbfB@rW\n\xdc\x15\xf2K@W\xc0\xf3A\x85\xbfB@\xdbl\xac\xc4&lt;\xf2K@IX\n7\xcf\xbfB@_\xae\xeaQ]\xf2K@H*\x9dY\\\xc0B@Q\xfb\x08W\x9b\xf2K@\x926\x9f\x84\xe3\xc0B@tbj\xa6\xd6\xf2K@\xbd\x92\xeb\x19\xec\xc0B@\x94\xd0\xc7x\xda\xf2K@\x04\x012t\xec\xc0B@C\xe6\xca\xa0\xda\xf2K@f\x01\xbd\xd2\xf6\xc0B@\xe6\x19^L\xdf\xf2K@m.HDB\xc2B@\x00VG\x8et\xf3K@\x9a \x8f\x85\x8d\xc2B@OV\xb1\x9d\x94\xf3K@:\xe6\xe1\xa9\xec\xc2B@u\xb8\x0c\xee\xbd\xf3K@u\x7fdd\r\xc3B@o\xbfm\xdf\xcb\xf3K@0)&gt;&gt;!\xc3B@\x16L\xfcQ\xd4\xf3K@\x0b\xb1T\xd6A\xc3B@A\x03\xd7S\xe0\xf3K@d\xd2:\x05T\xc3B@\x137]\x05\xe7\xf3K@\x8eR\xae\x95u\xc3B@\xea\xac\xbb\x1e\xf1\xf3K@N\xaa\xd1\xe4\x87\xc3B@1\x80\xe6\x84\xf5\xf3K@g(\xeex\x93\xc3B@\xbcW\xadL\xf8\xf3K@\xdcC\xeeR\xa2\xc3B@\xa7\x81rX\xfb\xf3K@\x8f\xe1\xb1\x9f\xc5\xc3B@"\xb6\x05\x95\x02\xf4K@\x9c\xf0\\)\x15\xc4B@\xd9\xcc\xc6\xef\x12\xf4K@\x8d\x7f\xfa*T\xc4B@\xa9\xad\xc73\x1e\xf4K@\xc0\xd1\x88\xe8o\xc4B@6o\xea\x96"\xf4K@:\x94\xa1*\xa6\xc4B@\xe4\xf6\xcb\'+\xf4K@\xce\x88(*\xa6\xc4B@3?\xa0(+\xf4K@\xea/\xaa\xfb\xb6\xc4B@c\x91pk\x1c\xf4K@'</t>
  </si>
  <si>
    <t>северное тушино</t>
  </si>
  <si>
    <t>b'\x01\x06\x00\x00\x00\x01\x00\x00\x00\x01\x03\x00\x00\x00\x01\x00\x00\x00\xb0\x00\x00\x00\xe5z\xdbL\x85\xb2B@u\xca\xa3\x1ba\xedK@\xa1\xe7{\'\x8e\xb2B@\x84@B\xdbr\xedK@\x8d\xffL\xce\x9a\xb2B@e\xcbM/\x8c\xedK@\xa4\xebx\x82\xb3\xb2B@]\x1a\x1a\xaa\xbd\xedK@CKh\xdc\xe5\xb2B@\x9d\xf6\x94\x9c\x13\xeeK@(@\xb9\x12&amp;\xb3B@\xff\xe1\xf8\xeb_\xeeK@\x0b\x85\xbe\xaai\xb3B@\x99\xb0G\xf2\xa6\xeeK@B\x9f\x8f&lt;\x9d\xb3B@l\x10F\xc0\xd0\xeeK@\xc0!T\xa9\xd9\xb3B@;\xe4f\xb8\x01\xefK@\x82\xe4\xe3\x19\x0f\xb4B@\x19\x91\x88\xa3%\xefK@1\xb6k\x9d\x13\xb4B@3\xb4\xf0\xab(\xefK@\xc0\x0f\xa3\x96*\xb4B@W5\xb3+6\xefK@\xf6&amp;\x86\xe4d\xb4B@\xc7\x9f\xa8lX\xefK@\x12=\x84\x7f{\xb4B@\x8b\x1f0\xf8c\xefK@PT6\xac\xa9\xb4B@\xf0\x19\xe4\x89{\xefK@\x88\x18\n3\xc8\xb4B@\xc3\x0f\xce\xa7\x8e\xefK@\xc3\x90\xe6\xd9\xf6\xb4B@H \xb9\x90\xa2\xefK@{&gt;\x14\x16&amp;\xb5B@\xb5d\x9f\x11\xb6\xefK@\x87\xd3\x93C\xd5\xb5B@\xd0^}&lt;\xf4\xefK@Y\xfc\xa6\xb0R\xb6B@{5\x9b"\x1b\xf0K@\xf5\xec\x03\xdag\xb6B@\x01\xa5\xa1F!\xf0K@\xb1\xc5\xc9X\xc8\xb6B@\'\xa2_[?\xf0K@\xf4\xc5\xb7_)\xb7B@l\xec\xa3l]\xf0K@\xd9\x96\x01g)\xb7B@e\xe1\xebk]\xf0K@\x9c\xe0\x0bjl\xb7B@\x8d;\x95]r\xf0K@\x04\xe9\xbd\x8c\xbd\xb7B@\x18H\xab\xb5\x8b\xf0K@/\xdf\xfa\xb0\xde\xb7B@x\xa1\x14\x08\x96\xf0K@\xf5\xd6\xc0V\t\xb8B@\x9bv1\xcdt\xf0K@\xe2\xef\xcd%\x0b\xb8B@~\x8e\x8f\x16g\xf0K@\xc8mE\xac\x0f\xb8B@(\x83\xfe\x9dH\xf0K@]{U\x1d(\xb8B@@)\xa4F2\xf0K@!\xf1\xe1HV\xb8B@-P\x9c\xed\x1b\xf0K@\xf2\xc7\xfe\xc3\xa7\xb8B@\x9f!\x1c\xb3\xec\xefK@\x12\x96\xc2\xcd\xf3\xb8B@&gt;Z\x9c1\xcc\xefK@\x80z\xd8\xb0K\xb9B@\x15gV\x00\x9d\xefK@R4\xc5\xd2v\xb9B@U\x10\xa8\xa3\x88\xefK@{"\x99\x1f\xc9\xb9B@\x14nC\xd6d\xefK@\xf2\x0eK^\xf8\xb9B@\x82&lt;\x166^\xefK@\x15\xe0\xbb\xcd\x1b\xbaB@\xf9\xdc\t\xf6_\xefK@/\x96\xd8k0\xbaB@\x02\xb4R\xad*\xefK@M\xb5\xbb\xac.\xbaB@$\x80\xf6~\xfe\xeeK@3\xa3\xc4S4\xbaB@q0\xe5\x8d\xdd\xeeK@\x1b\xda\x00l@\xbaB@\xbfY\x94#\xae\xeeK@\xd1\x83q&amp;\\\xbaB@=LV\xa0q\xeeK@(\xa3%\xea`\xbaB@\xb2u\xba=R\xeeK@f\'(\xeaq\xbaB@|\xbdV\x9d0\xeeK@\x12\x94\xec"\x96\xbaB@Xp\xe4&amp;\x0f\xeeK@9\x18\xa0#\xa8\xbaB@[\x03\x00l\xe5\xedK@}\x9bY\xa6\xba\xbaB@/\xa5.\x19\xc7\xedK@\xd8\xe4\xdf\x1d\xcf\xbaB@\xce0Z\xec\x9b\xedK@\x8a\xee\xb4\x90\xdb\xbaB@\xa4\xb0\xe6[z\xedK@\x8a\xdd\x888\xe7\xbaB@\x0b\xe9\x95WS\xedK@\x02:\x82\n\xfd\xbaB@\xb8\xad-&lt;/\xedK@\x99\xa3"\xa9\xe0\xb9B@\xf3h\xf4\xb4\r\xedK@\x08r\xf5\x08\xda\xb9B@):7\x12\r\xedK@\x91\xb4\x1b}\xcc\xb9B@\xb3#z\xbe\x0b\xedK@\xaeHLP\xc3\xb9B@\xa7\x05/\xfa\n\xedK@\xb3\xab\xda\x7f\xae\xb9B@\x08\xa4\x0e&lt;\x08\xedK@/\x8d\xba1\x98\xb9B@!\xaa\x95\xae\x05\xedK@\xcc\xd8+\x87q\xb9B@\xc4\x0f)a\x01\xedK@\x15\xe7\x03]V\xb9B@B\xc7\xb3p\xfe\xecK@\x0b\x0b\xee\x07&lt;\xb9B@s\xb3\xe4\x96\xfb\xecK@\xed\xd4\\n0\xb9B@\\\x01\x85z\xfa\xecK@\x18\xcd\xca\xf6!\xb9B@\xe0[\xa2\xc4\xf8\xecK@n\x0b\xe0w\x1d\xb9B@\xd4\x99{H\xf8\xecK@i\x82\xf2\x88\x1b\xb9B@\x9f\xb4\xcb\x12\xf8\xecK@\x0c\xe8\x85;\x17\xb9B@\x10p\xad\x9b\xf7\xecK@\xa99/\x04\xef\xb8B@\xfb\x9b\xabA\xf3\xecK@\xc4\x00.m\xdd\xb8B@\xaeLS_\xf1\xecK@\x9c\x17\'\xbe\xda\xb8B@\x8bvp\x0b\xf1\xecK@1\xf6\x14\xef\xb6\xb8B@\xc8*\x00!\xed\xecK@\x19\xdeQ\x08\x89\xb8B@*\xe9\xbc!\xe8\xecK@\t\x95n\x01W\xb8B@\xf7\x15\xb5E\xe3\xecK@H\xf0\xd0\xc1D\xb8B@\xaa\xee6\x14\xe3\xecK@"[\xf1h&gt;\xb8B@\xa41\xff\x8d\xe2\xecK@^\x1d\xb6\xe3&lt;\xb8B@\xf7\x01Hm\xe2\xecK@4M\xd8~2\xb8B@\x100\xa9\x90\xe1\xecK@\n8:\x9d\x1a\xb8B@\xf9\r\xb8S\xdf\xecK@&amp;\x16\x9d\xd1\xfb\xb7B@\x1ef\xd4!\xdc\xecK@\xce\x17{/\xbe\xb7B@\x81\xfc\xb6q\xd5\xecK@\xc8\xcdp\x03&gt;\xb7B@\xac6\xa4\xf6\xc7\xecK@\xe1\xc6ws\x02\xb7B@\x0e\x85\xcf\xd6\xc1\xecK@\x90T:\xb3\xb8\xb6B@0`n\x9c\xb9\xecK@\x93\x1e\x86V\'\xb6B@\x14j\x97\x80\xa9\xecK@[\xdc5\xd7\x1f\xb6B@\xb0\x1a\xf0\x9e\xa8\xecK@\x9d\xb4\x15\xa0\x12\xb6B@-\xccB;\xa7\xecK@\xf2\xe9\xb1-\x03\xb6B@\x9f\x17\x93\xa3\xa5\xecK@\xc3\xa4S\xb2\xf7\xb5B@\x11\xed\x19x\xa4\xecK@\xba\x0ez\xdb\xf1\xb5B@\xd0\x171\xa2\xa3\xecK@X\x05\xc5\xea\xea\xb5B@\xa6\xc6\x95\xc4\xa3\xecK@\x03\xb0\x01\x11\xe2\xb5B@#\xce\xd45\xa4\xecK@\xa2J(\xd8\xda\xb5B@L\x05\xcb\xc7\xa4\xecK@\x1f}8\xed\xce\xb5B@L\xd1\x800\xa6\xecK@R\xd1\xfdA\xc9\xb5B@E\xb2\xec\xee\xa6\xecK@\xbe\xef\x84\x03\xc6\xb5B@\n\x80\x96S\xa7\xecK@\xbb\xf9\xfc\xe6\xb4\xb5B@\xcd\xd1&gt;\xb1\xa9\xecK@\xfb\x1bY\x9e\xac\xb5B@%\xa1&gt;\x13\xab\xecK@~\x95\xd7\xa5\xa1\xb5B@\x06\x96\xc8\xaa\xad\xecK@t\x1e_\x8c\x92\xb5B@\x8dS\xbe\xb1\xb1\xecK@gg,\xf5\x87\xb5B@V\x90\xb0\xb9\xb4\xecK@0\xa1\xdd|~\xb5B@\x8a\r\xcc\xc0\xb7\xecK@\xac\xad\xd8_v\xb5B@\x0cp\xe6\xfc\xb9\xecK@\xdf2\xa7\xcbb\xb5B@3{\x8f\xe9\xbf\xecK@\xa1\xb7\x1d\xbf\\\xb5B@\xbbXb\xaf\xc1\xecK@\x94\xb83\xb8R\xb5B@\xe9\xa2|\x9c\xc4\xecK@\x97\xa2\x01aL\xb5B@\xd6\xe9\x9b\x8f\xc6\xecK@\x15\xd5\x11v@\xb5B@\n\xc3\xdb\xde\xc9\xecK@\xe8\xf2\x8b\xb7:\xb5B@\xf1L\xc3K\xcb\xecK@y\x1b@d6\xb5B@8\x83\xbf_\xcc\xecK@}%\xeb\xcb-\xb5B@a\x86kZ\xce\xecK@\x04\xc6\xfa\x06&amp;\xb5B@Z{D\xf1\xcf\xecK@V9\xa3\x9c\x1e\xb5B@\xad\x17C9\xd1\xecK@ \xefU+\x13\xb5B@j\xda\xc54\xd3\xecK@\x845\x84\x19\t\xb5B@Xi\x9c\x97\xd4\xecK@\x1fM\xf5d\xfe\xb4B@\x0f\xcb\x0bU\xd6\xecK@]Ot]\xf8\xb4B@\x98\x94qB\xd7\xecK@s\xaak\xa3\xf0\xb4B@\xf1\x07M\\\xd8\xecK@S\x06\x0eh\xe9\xb4B@\xc6\xca\x1eW\xd9\xecK@\xdcViA\xde\xb4B@\x1f\x9a\x1e\xb9\xda\xecK@;\x8as\xd4\xd1\xb4B@`\xcb+\xd7\xdb\xecK@\xb3-^\x87\xc5\xb4B@\xe8\x94\x91\xc4\xdc\xecK@\xf0\xb3\xdbx\xc1\xb4B@S1\xdf\x0b\xdd\xecK@B\'\x84\x0e\xba\xb4B@AP$N\xdd\xecK@\xfe\xf4\xfa\xee\xb1\xb4B@\x9b\xaf\x92\x8f\xdd\xecK@-\xf4\x1c\xec\xa8\xb4B@\xd0f0\xa1\xdd\xecK@\x9c\xae\x82s\xa1\xb4B@\x9b\xaf\x92\x8f\xdd\xecK@&gt;p:n\x9d\xb4B@\xdcp\x0e\x8d\xdd\xecK@\x99\xad\x06r\x9a\xb4B@\xa1\xb4\x81\x85\xdd\xecK@\xf00\x92\xe2\x88\xb4B@\xdcB\xfch\xdd\xecK@\x1b\x04g:\x85\xb4B@\xb2\xc3Ng\xdd\xecK@\xf5t\xbfT}\xb4B@q\x02\xd3i\xdd\xecK@\x15\x86m0y\xb4B@\x89D\xa1e\xdd\xecK@\xbdW\x08\x06k\xb4B@\x00\x8f\xa8P\xdd\xecK@\xef\xdbZpP\xb4B@e\x9c\xd05\xdd\xecK@Y\r\xd3\x08G\xb4B@\x0c\x99\x86&lt;\xdd\xecK@;0%7/\xb4B@M,\xf0\x15\xdd\xecK@\xf1KXv\x1c\xb4B@\x95\xc4H\xe5\xdc\xecK@\x9c\xdc\xefP\x14\xb4B@\x0c\x0fP\xd0\xdc\xecK@\x87Md\xe6\x02\xb4B@\xe2\x8f\xa2\xce\xdc\xecK@\xec\xad7 \xf8\xb3B@k\xe9v\x9b\xdc\xecK@{\xbb\xca\x7f\xed\xb3B@\xee=\\r\xdc\xecK@\x1c\x12\xad\xcb\xdf\xb3B@\xf4BKh\xdc\xecK@`\x89\xac\xda\xda\xb3B@\x1e\xc2\xf8i\xdc\xecK@r;\x8f\xe5\xb8\xb3B@$\x99\xd5;\xdc\xecK@\xb4\xcb\xb7&gt;\xac\xb3B@\x89\x02"i\xdc\xecK@a\xa5\x82\x8a\xaa\xb3B@\xee=\\r\xdc\xecK@\xc0p\xf8\xee\xa0\xb3B@&lt;e\xda\xa3\xdc\xecK@\xc4`\xfe\n\x99\xb3B@\x83\x11\xa0K\xdd\xecK@l\r\x00\xb0\x95\xb3B@eT\x19\xc6\xdd\xecK@\x1aI\'\xb7\x92\xb3B@;\xbb\xc6x\xde\xecK@@\xd5\x8d\x1c\x8e\xb3B@\x88$\xc4\xa6\xdf\xecK@&lt;\xa5\x83\xf5\x7f\xb3B@\xeb\x0b\xd7Y\xe3\xecK@\x1b\xfb\xedFz\xb3B@I&lt;\xea\xf9\xe4\xecK@\xcb\xd2\xf3\x13s\xb3B@\xd1\xeb\xaa\x9b\xe6\xecK@^O\xcf\x16k\xb3B@\x0ct\xed\x0b\xe8\xecK@1mIXe\xb3B@*\xcf\x17\xd6\xe8\xecK@\x11\xafF\xd1^\xb3B@S\x90D\xd4\xe9\xecK@6,\xfc\xcfP\xb3B@\xb1\x1c|\xbc\xeb\xecK@z\xeb\xb2NK\xb3B@\xcew\xa6\x86\xec\xecK@\x83[-f:\xb3B@P6\xe5\n\xef\xecK@\xa4o\xd24(\xb3B@\xc6Fj\xeb\xf1\xecK@\xe9\xe9\xc86\x15\xb3B@S\xc7\xcf\xeb\xf4\xecK@{\x9f\xaaB\x03\xb3B@R\x8dM\xe1\xf7\xecK@\xcb\x17\x0fJ\xf3\xb2B@tqe\x9a\xfa\xecK@\xd3\x8a\xca\xe1\xee\xb2B@\xc1P,\\\xfb\xecK@\xb2P\xc6S\xea\xb2B@&gt;\xb4\x8f\x15\xfc\xecK@\xdeh\x11\x9b\xd9\xb2B@`\x98\xa7\xce\xfe\xecK@\xfb\x9d\xdc\xa5\xc3\xb2B@\x05oH\xa3\x02\xedK@\x0361n\xb4\xb2B@\xb6\'\xed\xb2\x04\xedK@\xdc\r\xa2\xb5\xa2\xb2B@V\x19|P\x06\xedK@0\x7f\x85\xcc\x95\xb2B@\xfc\x85\xc3w\x07\xedK@?6n\xd6\x85\xb2B@g~5\x07\x08\xedK@\xdd\xde\x7fuf\xb2B@,\xdcMK\x07\xedK@\xaa\xad"\xed\x90\xb2B@I\xd4\xb0\x84Z\xedK@\xec^\x1c\xd2\x80\xb2B@!j\xb5\r]\xedK@\xe5z\xdbL\x85\xb2B@u\xca\xa3\x1ba\xedK@'</t>
  </si>
  <si>
    <t>сокол</t>
  </si>
  <si>
    <t>b'\x01\x06\x00\x00\x00\x01\x00\x00\x00\x01\x03\x00\x00\x00\x01\x00\x00\x00z\x00\x00\x008\xc7o\xc0\x9d\xc2B@\xbdK\xf3\xd8\xe0\xe6K@qvk\x99\x0c\xc2B@tL\xcci\x05\xe7K@\xd4\xc0E\xdd\xbd\xc1B@\xd0S\xd3\xe4\x18\xe7K@\x009a\xc2h\xc1B@\x89/\xc9\xb7-\xe7K@\xadW\xec\x8at\xc1B@)\x86\xf5\x90:\xe7K@\x95\xd1m.\xa3\xc1B@\x86\n\xc4\xa1m\xe7K@\xe1\riT\xe0\xc1B@\xd9T\'\xb1\xb5\xe7K@\xf1\xe5\xf4\xab\xef\xc1B@\xce\x87\x0cP\xbf\xe7K@\r-\xfc*\n\xc2B@\xdd\xd8\xa2\xbb\xda\xe7K@\xc5\xdf\x9bK\x16\xc2B@\xfb\x98j\xc1\xe6\xe7K@\xd35\xee()\xc2B@\xd4\xa4o-\xee\xe7K@\xf5n\x87\xe1~\xc2B@\xc1\x86L\x9eW\xe8K@PNY\xf2\x1d\xc2B@p\xae\x06\xcdS\xe8K@\xc7\xf2\xaez\xc0\xc1B@T\x8d^\rP\xe8K@y\x9b\x92\x07}\xc1B@\xc7\xde\xe6\xe8L\xe8K@h\xd3ly@\xc1B@\xc8\xa2\x9f_J\xe8K@C\x18\xe4\xd3\x08\xc1B@Qr=\xc0I\xe8K@\xff\xcd\x8b\x13_\xc0B@\xc6\xd8\xaeuN\xe8K@\xcc\xe7\x814\x08\xc0B@\xc0\x15?|O\xe8K@\xe3o{\x82\xc4\xbfB@k\x9b\xe2qQ\xe8K@\x81\xa9\xb0cm\xbfB@\xab\xc6\xb7\x1cT\xe8K@\x9d\xa6*\xc8*\xbfB@\x926\xfa=V\xe8K@\x97\xe8\x87l{\xbeB@\xb3\x84k\xa4[\xe8K@(\xeb\xdcY`\xbeB@\xc5\xa7\xa5^\\\xe8K@\x8f\xe7\x8eYQ\xbeB@\x8f\xa8P\xdd\\\xe8K@\x9b{\xa3\xb1Q\xbeB@7\xf3\xf5\xc6Z\xe8K@\x11\x92`\x05S\xbeB@\x94\xb83\xb8R\xe8K@\x15\x9fL\xedV\xbeB@\x05\x03\xbe\x91/\xe8K@Un\xfdOY\xbeB@i/G4&amp;\xe8K@\xc4\xe9$[]\xbeB@\x88E\xb1\x81\x19\xe8K@\x81\xe8\xee\xdfa\xbeB@\xe09J\x14\x10\xe8K@L\xca8\xa1k\xbeB@\x9c@\xc7\xfd\xfd\xe7K@\xbf$:ps\xbeB@\xa7A,\xf6\xf2\xe7K@Z\xb3:\xde\x89\xbeB@\xf1!\xf2\xa7\xd7\xe7K@\xed*\xa4\xfc\xa4\xbeB@ZAxY\xb8\xe7K@\xe7\xc7_Z\xd4\xbeB@mO5\x1f|\xe7K@Y\xa6_"\xde\xbeB@\xb4\xb0\x02\xd7p\xe7K@\x89\x00\xf1\x04\x0c\xbfB@\xb2\xd9\x91\xea;\xe7K@\x1e\x96\xbc\xf09\xbfB@ H9\xf3\x06\xe7K@rj\x0c\xdfg\xbfB@\xd0w\\\xf9\xd1\xe6K@\xf9\x13\x95\rk\xbfB@\x13\x8d\xffL\xce\xe6K@&lt;\xe5\x87\x00\x96\xbfB@9\xe1\x14\x0c\x9d\xe6K@l\x9b=+\xc4\xbfB@\xb9\x8c\x9b\x1ah\xe6K@\x97\x15/\xbb\xcc\xbfB@M\xb3\x8aH^\xe6K@\xec\x87\xd8`\xe1\xbfB@\x06)\x1dQF\xe6K@\x01\xcf\xac[\xf3\xbfB@\x877\xc6\xa91\xe6K@\xc0\xa6\x181\xfd\xbfB@\xcf&lt;o\x19&amp;\xe6K@\xedR\xd9f\x19\xc0B@\xaa\xd5WW\x05\xe6K@.\xa1\xccP&amp;\xc0B@\xa0\xba\x03\x86\xf6\xe5K@\xbeP\xc0v0\xc0B@\xc9J\xdd\xdf\xea\xe5K@\xe2\xc8\x03\x91E\xc0B@}\x93\xa6A\xd1\xe5K@\x8f\x014\xa5P\xc0B@\xde.E\x03\xc2\xe5K@\xe7\x9c\xe9oS\xc0B@\xe6YI+\xbe\xe5K@\x18\x16\x92\x82]\xc0B@\xdd\x8c\xe4&lt;\xad\xe5K@I9N\xc0e\xc0B@9\xcd\xa73\x9c\xe5K@\x11\x9e\x1ayj\xc0B@\x04o\xed\xe9\x8f\xe5K@F!n\xf3k\xc0B@\xd7\xce\xe6\'\x8b\xe5K@\xfc\xa4\x7f\xeep\xc0B@\\\xd0\xd6\x1c{\xe5K@\x07\x8f\x80\x1bs\xc0B@\xd1\xf1\x87Ur\xe5K@&lt;\x88\x9d)t\xc0B@W\x10^\x16n\xe5K@\xe5\x15&gt;\x11z\xc0B@\x83\xdd\xb0mQ\xe5K@\xb4\x8513}\xc0B@s37:B\xe5K@\xcb\x97a\xed9\xc1B@o\x97\xa2\x01a\xe5K@\x13\x0e\xbd\xc5\xc3\xc1B@\xc96\x15Nw\xe5K@hLw\x8dL\xc2B@\xbd\xf09f\x8f\xe5K@\xb0\xbf6,W\xc2B@\xb0jZs\x91\xe5K@\x1a\xfa\'\xb8X\xc2B@\xc0?\xa5J\x94\xe5K@\xa8\n\xfc\x97Z\xc2B@\x89\x06\xce\xbe\x97\xe5K@ZS\x0f\x87[\xc2B@\x82qp\xe9\x98\xe5K@\xf4\xc9\xe5\x9a]\xc2B@\xf8%\xd1\x81\x9b\xe5K@\x0c/\xd2\xd5g\xc2B@9F\xb2G\xa8\xe5K@\x82\xc9\x8d"k\xc2B@\xcb!\xf3\x12\xad\xe5K@\xed\t\xb7!k\xc2B@e\xf4\xedn\xaf\xe5K@M\xa2^\xf0i\xc2B@X\x12\xea3\xb1\xe5K@6\xf66Gg\xc2B@\x99\xfb?\xe2\xb2\xe5K@&amp;;\x91\xbbc\xc2B@\'&amp;\xb9\r\xb4\xe5K@\xe7\xe7\xe1__\xc2B@\xa9\x18B)\xb5\xe5K@\xfe++MJ\xc2B@\x9b\x10)\xbc\xba\xe5K@\x8c\xe0\xda\xe4K\xc2B@\x93\xeb\\\x07\xbd\xe5K@p\x9a\x99\xf4R\xc2B@\xc9\xed\xf2\x08\xc9\xe5K@4\xd8\xd4yT\xc2B@tm^\x8b\xcc\xe5K@u\xf5t\xbfT\xc2B@\xd8Z\xa9\xb1\xce\xe5K@\x9ft"\xc1T\xc2B@\xeeN\x88\xca\xd0\xe5K@\xb1\xf9\xb86T\xc2B@u \xeb\xa9\xd5\xe5K@@\x10\xc5\x89T\xc2B@\x14\xf8\xd4\xfb\xd7\xe5K@o\xf0\x85\xc9T\xc2B@g\n\x9d\xd7\xd8\xe5K@tE)!X\xc2B@\xbb\xc9\xb9^\xe4\xe5K@1\x08\xac\x1cZ\xc2B@ij~\xa1\xec\xe5K@e\x85\xc7#]\xc2B@\x93\xd8\xffJ\xf8\xe5K@$ pn]\xc2B@\x92H\x91k\xf9\xe5K@^`\xfbn_\xc2B@\x18p\xe0\x1f\x00\xe6K@\xceq\xc9\xcc`\xc2B@\xce;\xa9\x8a\x04\xe6K@O\x10+\x92e\xc2B@\xa2=\x03\x8f\x14\xe6K@A(\xef\xe3h\xc2B@\xa81\xc6, \xe6K@\xa5k&amp;\xdfl\xc2B@6\xe9\xb6D.\xe6K@\xb5T\xde\x8ep\xc2B@\x11\xfco%;\xe6K@\x81\xe0;{x\xc2B@\x98\r\xd7\x0fV\xe6K@\xf7\xdcS\x83z\xc2B@$h\'\xde\\\xe6K@\\\x88\x1f\xad{\xc2B@.L\xf0\x97`\xe6K@\x97\xa0\xd0\xfc{\xc2B@\xe0\xf0\'\xcfa\xe6K@\x00\xfdc\xc6\x80\xc2B@\x1e-s_s\xe6K@|\xbc\xeb\xc7\x81\xc2B@|\x85`\xb0v\xe6K@\x98%K\xf7\x84\xc2B@Y.\xc0\xe3\x80\xe6K@\x8c\xe7"t\x86\xc2B@\x15\x13\xe5\x1c\x86\xe6K@\xcd`\xe7\x01\x87\xc2B@m\x9a-\x0f\x88\xe6K@\x06\xc9L\xb3\x8a\xc2B@+R\xbc%\x94\xe6K@\xfa\xd2\xdb\x9f\x8b\xc2B@B\x88\x1a;\x97\xe6K@G\x84\x90=\x8c\xc2B@j\xb9\xd8Y\x99\xe6K@\xc7\xc0\x95G\x92\xc2B@\xad\x1c\xb5\x1d\xae\xe6K@\xd2\xaa\x96t\x94\xc2B@\xc1\xca\xa1E\xb6\xe6K@\xfb\xc7\xe7\xba\x95\xc2B@\xd6(\xda\x0b\xbb\xe6K@HK\x8a4\x96\xc2B@\x87\x99\xc7\xab\xbd\xe6K@$\xd1\xcb(\x96\xc2B@\x0f]\xf5%\xc0\xe6K@\xb4wF[\x95\xc2B@\xe7\xf20\xfe\xc7\xe6K@\xa2\x0cU1\x95\xc2B@\xd9f\x19\x98\xcb\xe6K@0\x7f\x85\xcc\x95\xc2B@hc\x80\x9f\xcc\xe6K@\xc5\x80\xdb\xc9\x96\xc2B@\x08A\xa2d\xcd\xe6K@\xd0\xfaJ\xd6\x97\xc2B@\xae\xf5\xa0\xfb\xcd\xe6K@/\xa1\'\n\x99\xc2B@\x13\xbb\x11q\xce\xe6K@\x93\xd6)\xa0\x9a\xc2B@O\xd3\xc2\xc0\xce\xe6K@\x03\x16\n"\x9c\xc2B@\xbaA\xfe\xe3\xce\xe6K@8\xc7o\xc0\x9d\xc2B@\xbdK\xf3\xd8\xe0\xe6K@'</t>
  </si>
  <si>
    <t>савёловский</t>
  </si>
  <si>
    <t>b'\x01\x06\x00\x00\x00\x01\x00\x00\x00\x01\x03\x00\x00\x00\x01\x00\x00\x00\x9d\x00\x00\x00\xdc\xac\xb0\xcfR\xcaB@jb&amp;\xf6u\xe7K@D\xc4\xcd\xa9d\xcaB@,Q\xac\tX\xe7K@\xc3\xe9n\xe8w\xcaB@\x8a\x94f\xf38\xe7K@6\x95\xa0\x1a\x8a\xcaB@u^\xbeP\x1b\xe7K@"c\xff\x86\x9a\xcaB@\xf2JHZ\xe0\xe6K@\xa5x\xa6\xe1\xa5\xcaB@\xd3\x83\x82R\xb4\xe6K@\x9a\xbf\xf8X\xb0\xcaB@\x081\xe1\xe1\x87\xe6K@\x9c\xc0tZ\xb7\xcaB@\xa3B\xd0,d\xe6K@\tr\xab{\xbf\xcaB@nE\xac\x0f5\xe6K@\r\x93\x04&lt;\xc4\xcaB@Z\x0c\xc3\xec\n\xe6K@\x94\xe0h"\xc7\xcaB@\xd5\xc4L\xec\xeb\xe5K@^#\x93\x9d\xc8\xcaB@||Bv\xde\xe5K@-k\xac\x0e\xca\xcaB@^t\xc3\x00\xd3\xe5K@\xaa\xfc!\xec\xca\xcaB@\x85b\x86!\xcd\xe5K@\xb5\x145=\xcd\xcaB@\xee\x8d\xc6F\xc5\xe5K@U|\x8dn\xce\xcaB@a;sj\xc2\xe5K@Z{D\xf1\xcf\xcaB@\x98\xfe\x80b\xbf\xe5K@\x18&gt;\xc7\xec\xd1\xcaB@\xc3\x89\x9eJ\xbc\xe5K@F\xa2\x86%\xd4\xcaB@\xcb\xf6!o\xb9\xe5K@t4X\x82\xd6\xcaB@C\xd7\xcf\xac\xb6\xe5K@\xa9\x9d\x06\xb1\xd8\xcaB@\x86\xb8(i\xb4\xe5K@\x90\x97\x7f&gt;\xdb\xcaB@\xe0\xdbO!\xb2\xe5K@9\x81Dn\xe1\xcaB@N\xb8W\xe6\xad\xe5K@9\x175N\xf9\xcaB@Ci\xb9}\xa0\xe5K@O\xcf\x16k\x13\xcbB@W\xb5\xff\\\x8f\xe5K@\xe5\xe1N3\xee\xcaB@y?n\xbf|\xe5K@\xc7hx\x0e\xc0\xcaB@\x95Z\x94~g\xe5K@\x9f\xe3H\x0c\xa7\xcaB@\x19m\xfaXf\xe5K@\xd2\x17\xe7\x14\x89\xc9B@{(v\xd9T\xe5K@F\xca\xbb\x8fH\xc9B@w\x8b\x1b\x12R\xe5K@~\xf0\x90\x18\xf3\xc8B@\xfc\xd7\x03\xf7M\xe5K@\xf4+\xe7\x9c\xe9\xc8B@\xf0]\x94\xeaL\xe5K@\xc5N\x1dP\xdb\xc8B@\xad\x8ap\x93Q\xe5K@\xb2\x8c\xc3O\xd2\xc8B@\x10\xce\xa7\x8eU\xe5K@L\x9e\xfc\'\xc9\xc8B@\x14\t\xa6\x9aY\xe5K@\x10;S\xe8\xbc\xc8B@5C\xaa(^\xe5K@\x8dg+\x8a\xb2\xc8B@\xecV*\x03b\xe5K@@\xc7\xa2D\xa6\xc8B@\xcc\xcf\xb2\x93f\xe5K@\x97\xc6/\xbc\x92\xc8B@hM=\x1cn\xe5K@\xcf\xeb\x99o\x8e\xc8B@&gt;\xc8W\xa7o\xe5K@\xcf\x83\xbb\xb3v\xc8B@.\xb4\xceSx\xe5K@\xbf\x9a\x03\x04s\xc8B@!H\x94\xacy\xe5K@\xc5N\xc2\x96h\xc8B@I\xa1,|}\xe5K@\xaf\x8b\xec\x94X\xc8B@\xfe\xc2\xe1\xbb\x83\xe5K@\xc3x\x179U\xc8B@\x8c\x1bm\x0b\x85\xe5K@\xf3\xc0l\xa7R\xc8B@t\x1b\x1e\x0c\x86\xe5K@\xd0\xa8\nWQ\xc8B@\xbb\x99\xd1\x8f\x86\xe5K@\xf1I\'\x12L\xc8B@\x96\xa3\x11}\x88\xe5K@\xec\x1c^kJ\xc8B@\x13\xd9b\x12\x89\xe5K@`2\x9f\xbdD\xc8B@N\x19\xee\x12\x8b\xe5K@\x8b\xf9\xb9\xa1)\xc8B@\xcc\xd3\xb9\xa2\x94\xe5K@`\xf5\x91\xa5 \xc8B@d\xe2\xfb\x87\x99\xe5K@\x87m\x8b2\x1b\xc8B@PQ\xf5+\x9d\xe5K@F\x0el\xf0\x19\xc8B@\xf1.\x17\xf1\x9d\xe5K@\xa7\xacK2\x17\xc8B@[Oc1\xa0\xe5K@\x1a\xbcT\x11\x13\xc8B@\xee^\xee\x93\xa3\xe5K@\x80\x17l\xd9\x10\xc8B@\x9a\xb6\x7fe\xa5\xe5K@c\x04\xf9~\x0f\xc8B@\x1c\xa9\x08\x81\xa6\xe5K@\xc9\xe9F\xb3\r\xc8B@\'\xad\xae\xf9\xa7\xe5K@\x10\xbb\xa5\x8b\x03\xc8B@\x0b\x05\x11N\xb0\xe5K@\xe4:|\x88\xfc\xc7B@afD\x0e\xb6\xe5K@\xa2(\xd0\'\xf2\xc7B@i8en\xbe\xe5K@u\x88\xc9e\xed\xc7B@\x97\xf2\x10|\xc2\xe5K@I\x0e\xd8\xd5\xe4\xc7B@@\xf0B\x84\xc9\xe5K@\xabj8\x1b\xe1\xc7B@\xd9\xa8\x98\x94\xcc\xe5K@e\xdeO2\xde\xc7B@C\xf7\xf6\xf8\xce\xe5K@3\xcf\x00\xcd\xd6\xc7B@(o6\x0c\xd5\xe5K@\xb9\xabW\x91\xd1\xc7B@\xc0\xc5/a\xd9\xe5K@\xd8\xa2`!\xce\xc7B@NF\x95a\xdc\xe5K@\xf7\xf5\x8d\xf9\xca\xc7B@\x1d\x88v_\xdf\xe5K@\x13\xb2\x98}\xc3\xc7B@\x90\xfc\x1cz\xe6\xe5K@\xcfK\xc5\xc6\xbc\xc7B@]\x8e\xb2\xd9\xec\xe5K@\xe8\xdb\x82\xa5\xba\xc7B@\x15LF\xdf\xee\xe5K@18\x94\xeb\xb7\xc7B@a\x81\xf9u\xf1\xe5K@A\xc2\xe6\xd2\xae\xc7B@\xce`B\xbb\xf9\xe5K@y/\x08\xf6\xa9\xc7B@\xa8\xa6\xc91\xfe\xe5K@\xab\xfeRP\x9b\xc7B@Y\xf2\x1d\xa1\x0b\xe6K@(\xc1\xd1D\x8e\xc7B@\xb2nr\xae\x17\xe6K@\xd8x\xfaR\x89\xc7B@\x80\x06@\x81\x1c\xe6K@\x15\xffwD\x85\xc7B@7\x1a\xc0[ \xe6K@\xff\xe2\xbez\x81\xc7B@\xbe\x1fm\xd2#\xe6K@\xd6iI\xec\x7f\xc7B@\xa6\xa9T?%\xe6K@2\x93\xa8\x17|\xc7B@\\3\x9e\xad(\xe6K@\xdc\x7fd:t\xc7B@/\xb0}\xb7/\xe6K@(Pz\x95k\xc7B@\xea\xa2\xd7U7\xe6K@\x05\x1b2y^\xc7B@\xcc\x027\x9cC\xe6K@6c\x87\xe7[\xc7B@\x1e\x0f\xc7\x04F\xe6K@Id\x1fdY\xc7B@\x8eb\x14_H\xe6K@3\xd2\x9c\x06V\xc7B@\x98\x18\xcb\xf4K\xe6K@\x0bs\xcc\xc3S\xc7B@m\x1d\x1c\xecM\xe6K@q\xce\xe3\x8bQ\xc7B@\xd7kzPP\xe6K@\x8f\xb9|5Q\xc7B@`}\x97\xadP\xe6K@\xe0n\xa4\xc7J\xc7B@\x80\xc5\xd0\xa0W\xe6K@v\xc4!\x1bH\xc7B@\xde\x93\x87\x85Z\xe6K@\x7f\xe1\xf0\xddA\xc7B@:\xe0\x04\xf0`\xe6K@3\x98\xd0n&gt;\xc7B@y\x1fGsd\xe6K@p\x0f\x9d\xf90\xc7B@\xeag\xa0\xe8p\xe6K@\tO\xe8\xf5\'\xc7B@\xec\xaa\x9b\xe6x\xe6K@\x0b\xb7|$%\xc7B@hd\xebt{\xe6K@\xad^\x8f\xd3!\xc7B@\x1fd\xfev~\xe6K@\xbbt\xdd\xa5\x1e\xc7B@\x05\x8c\x89(\x81\xe6K@\xda\xe1\xaf\xc9\x1a\xc7B@\xd4)\x8fn\x84\xe6K@\xcaT\x1cb\x17\xc7B@\xea1\xdb_\x87\xe6K@\xe2\x8dqj\x0c\xc7B@\xbc`\xcb\x86\x90\xe6K@\xb8\xd78Q\x01\xc7B@\xf3\x9c\xe3\x92\x99\xe6K@\xcb\xaa\xbe\xa9\xfe\xc6B@\xaa\x88\x89\xbc\x9b\xe6K@m\n\x1a\xe9\xfb\xc6B@VjQ\xfa\x9d\xe6K@d=\xb5\xfa\xea\xc6B@\x9c\xff\xb2\xd6\xab\xe6K@\x1a\x1a\xaa\xbd\xe3\xc6B@\xc3\n\\\xc3\xb1\xe6K@W\x10\xb9\xcf\xe0\xc6B@!!\xca\x17\xb4\xe6K@\x0be&lt;\xa5\xde\xc6B@\xa9,\xaf\x01\xb6\xe6K@\xe5\xcf\\L\xd8\xc6B@\xdc-\xc9\x01\xbb\xe6K@\x8c\x1a\x026\xd6\xc6B@\xb7\xdb\xe4\xa6\xbc\xe6K@\xc0\xd0#F\xcf\xc6B@[6\x84t\xc2\xe6K@\xae\x00\x95\xe0\xc3\xc6B@\x9e4\xc3\xfc\xcb\xe6K@D\x9e\xc9\xa3\xc0\xc6B@U\xd8\xb1\xb6\xce\xe6K@-\xe9(\x07\xb3\xc6B@\x9c_\xde-\xda\xe6K@\xf8\x93\xe7\xb0\xb1\xc6B@\x07\x10\x99M\xdb\xe6K@\x8aw\xdb\xe0\x9f\xc6B@_$Y,\xea\xe6K@\xd1m\xd3\xe9\x8a\xc6B@\xfc\xaa\\\xa8\xfc\xe6K@\xd2E\xf98\x89\xc6B@\x84,\x0b&amp;\xfe\xe6K@y\xcf\xdc\x9e{\xc6B@\x13\x94G\xdc\x08\xe7K@y\x98Q\x87p\xc6B@\xaa|t\x8f\x11\xe7K@\xfc\xfdb\xb6d\xc6B@i\x9c\x97\xd4\x1a\xe7K@\xb1\xbaz\xba_\xc6B@2\xed\xf6\xb4\x1e\xe7K@5\x9f\xcep^\xc6B@\x13\xe8\xb8\xbf\x1f\xe7K@\xd5_\njS\xc6B@h\xb3E-(\xe7K@\xd8\xb9i3N\xc6B@\xfbz\x19 ,\xe7K@\xdb[\x80lH\xc6B@R\x10\x97w0\xe7K@q\xc5j\x98F\xc6B@\x87e\xd8\xcd1\xe7K@P\x1b\xd5\xe9@\xc6B@\x0e\x7f\xf2\x1c6\xe7K@\x94\xda\x8bh;\xc6B@\xd6+vE:\xe7K@\x80\x12\xfa\xf43\xc6B@\xbc\xebl\xc8?\xe7K@\x89\x10\xb2\x87Q\xc6B@\xd9\x1b\xc6\xeeL\xe7K@:g\xfa\xdbT\xc6B@\xde\x1a}qN\xe7K@\x16fF\xe4`\xc6B@\x1d7\xa1\xb5G\xe7K@\xa2\x00\x9b\xbd}\xc6B@\x90\x99U\xe98\xe7K@\xdd\xbfhE\x8a\xc6B@\n\xb4\x8513\xe7K@&gt;M\x1c/\x93\xc6B@\xc4oT\xb8/\xe7K@\x01\xa8=\x80\xa0\xc6B@\x7f\xbb\x91\x1e+\xe7K@FK\xd4\xc1\xb0\xc6B@v%\xb8G%\xe7K@\x0c\xa7q\x14\xc5\xc6B@\x8b\xa8\x89&gt;\x1f\xe7K@\xf2\xf9\x17\xf7\xd5\xc6B@\xab]\x13\xd2\x1a\xe7K@\x0el\xf0\x19\xe4\xc6B@\xb3\xe4;B\x17\xe7K@\x15AR\xfa\xf8\xc6B@\x7f\x9bj\xd2\x12\xe7K@\xc4Z!Q\r\xc7B@\xf8\x0b\x87\xef\x0e\xe7K@\xdb\x18;\xe1%\xc7B@\x12FX\xf9\n\xe7K@\xc3\x1c\xf3\xf0T\xc7B@\xafJ\xd8m\x06\xe7K@\xc2+\xee\xe4x\xc7B@n\xd1\x13\xe0\x05\xe7K@?\xbe)Q\x9b\xc7B@\xc6\x10\xa5b\x08\xe7K@\xf9k\r\x00\xb0\xc7B@\xf5td\x9b\n\xe7K@V\xb6\x0fy\xcb\xc7B@\xab\xb6\xf6\x99\x0e\xe7K@\xd29?\xc5q\xc8B@\x9eVvf\'\xe7K@T%\x80Q8\xc9B@&lt;.\xaaED\xe7K@ \x1b\x92\xa4\xb5\xc9B@\x8fz&gt;\xb9\\\xe7K@E*\x8c-\x04\xcaB@\xf3\x9e\x14\xf7i\xe7K@\xdc\xac\xb0\xcfR\xcaB@jb&amp;\xf6u\xe7K@'</t>
  </si>
  <si>
    <t>отрадное</t>
  </si>
  <si>
    <t>b'\x01\x06\x00\x00\x00\x01\x00\x00\x00\x01\x03\x00\x00\x00\x01\x00\x00\x00\x1d\x01\x00\x00\x00qW\xaf"\xc9B@\x86I\x02\x1eb\xefK@\x15\x0c\x9d\x8dK\xc9B@~\x13\xafW\xfd\xeeK@_\xc2W*^\xc9B@\xe8\xe7&lt;\x19\xd2\xeeK@d\x8bI$v\xc9B@Anu\xef\x97\xeeK@\xab\x96t\x94\x83\xc9B@"\xb0(\xdbv\xeeK@\xcab\xac\x80\x8c\xc9B@\x19j\xb9\xd8Y\xeeK@LO\xfd(\x8f\xc9B@\xfa\xed\xeb\xc09\xeeK@/\xe0e\x86\x8d\xc9B@\xa0Nyt#\xeeK@l\x04\x87\xbc\x8a\xc9B@-G#\xfa\x10\xeeK@Kt\x96Y\x84\xc9B@z\xd2x\xd8\xfa\xedK@7\xc0q\xbe}\xc9B@\x8a%@\xa8\xe6\xedK@\x90\x13&amp;\x8cf\xc9B@\xfa\xe7\x0e\x07\xae\xedK@\xb1;83U\xc9B@\xe1\xc9\x13\xad\x81\xedK@6\xe4D`Q\xc9B@k\xaa\xddeu\xedK@\xae\x96\xe0yN\xc9B@\xd1\xa0W\xf2g\xedK@\xd9c}^L\xc9B@\x87\x8ex\rU\xedK@\xea\x10\xee\x84M\xc9B@J\xdfZ\xdc5\xedK@\xb3\x1f\xcehP\xc9B@j\xbct\x93\x18\xedK@(X-\xfaT\xc9B@\\\x15\xf2R\xfb\xecK@T\x96\xd7\x00[\xc9B@\xfe\x96\xa5B\xe1\xecK@\xa4\xbe\xd13b\xc9B@\xbe\xe9L\x90\xc7\xecK@\xf1\xd4#\rn\xc9B@@\x85#H\xa5\xecK@go\xdfYq\xc9B@.\xf7\x13\xdf\x9a\xecK@\xe9|\x1d\xdd\xad\xc9B@\xb6\xff\xb7H\x90\xecK@C\xf7\xf6\xf8\xce\xc9B@B\xe1\xfd\x02\x8b\xecK@\x06A\xec\xf1\xe7\xc9B@\x01\x9c\x83\x0c\x89\xecK@\xc8\x0f\xf0\xff&gt;\xcaB@\xa4\x01\x17\xbf\x84\xecK@BNN\xa3\x7f\xcaB@R\xf5\x86V\x82\xecK@\xe3M#\xd2\xdb\xcaB@\xb3Q\xe7\x9b~\xecK@g\xf5ip\xb6\xcbB@p\xf1KXv\xecK@\x87\xa8\xc2\x9f\xe1\xcbB@/6\x08\xcet\xecK@\x12\x18F\xd5\n\xcdB@\xee\xb3\xcaLi\xecK@\xe3\xde\xfc\x86\x89\xcdB@\x14\xf8yBe\xecK@\x83\x04{\x02\x17\xceB@\x82\xac\xa7V_\xecK@\xb7\xd3\xd6\x88`\xceB@I\x921\x88Y\xecK@\xc2\x89\xe8\xd7\xd6\xceB@\xbe\xaa\x0e\x14\xd3\xecK@`UbC\xdc\xceB@\xafF\xd1^\xd8\xecK@\x95,\'\xa1\xf4\xceB@\xcc\xad\xb5\x9c\xf0\xecK@\x10\xfa\xe3\x07\xf8\xceB@_\xbd@\xff\xf3\xecK@\xea?k~\xfc\xceB@\xd4\xc7\x8dl\xf8\xecK@\xc5/\x06 \xff\xceB@8?\x0f\xff\xfa\xecK@::S\x8d\x03\xcfB@\xa7\x16[R\xff\xecK@\xeb\xaa@-\x06\xcfB@@Ez\xf6\x01\xedK@\x18\xd5}[\x0b\xcfB@&amp;{:\r\x07\xedK@\x88\x0e&amp;j\x0e\xcfB@\xb9.\xa1\'\n\xedK@\xc8S\xa0`\x10\xcfB@50\xa8%\x0c\xedK@\x8f\xf4\xb3\xa2\x17\xcfB@\x85X\xa2X\x13\xedK@\xe3Iw| \xcfB@\x0f7\xf1\x1f\x1c\xedK@\xe7\xf4\x06\xa9%\xcfB@\x19\xe7oB!\xedK@\x06\xc1&gt;\x95.\xcfB@m&lt;3\x1c*\xedK@m\xec\xc8GA\xcfB@\x82;P\xa7&lt;\xedK@\x14\xfd\xeb&amp;B\xcfB@\xfe\xcc\xc5\x84=\xedK@\xa6bc^G\xcfB@\x02xU\xb1B\xedK@\x1a\xddA\xecL\xcfB@\xe77L4H\xedK@\xc9!\xe2\xe6T\xcfB@`\xc5N\x1dP\xedK@\xa4Y4\xf8V\xcfB@S?o*R\xedK@l|\x81\xb4Z\xcfB@\xf1\x80\xb2)W\xedK@\x88\x83\x84(_\xcfB@\x12\x87l ]\xedK@n\x01\xfc\xaec\xcfB@O\x86\xf4%e\xedK@\x9d\x7f`3e\xcfB@\xca\x0b\xfa\x1ci\xedK@~\x1e\xfe\xf5e\xcfB@\x1d\x8eS\x19k\xedK@\xa8\xb1\x18\xd0f\xcfB@K\xf2\x12Rm\xedK@\xa2\x08N"g\xcfB@\x80uf\xccn\xedK@N\xc2;\xafg\xcfB@=\xf01Xq\xedK@\xad\xde\xe1vh\xcfB@\xdce\xbf\xeet\xedK@\xb2\x9b\x19\xfdh\xcfB@R,\x12n\x8d\xedK@*\xe6 \xe8h\xcfB@\xb9\xec\xc6q\x96\xedK@\xee\xfb\x81\xbch\xcfB@\xaf\x8a\x81\xbf\xa9\xedK@\xfa\x05`\xa8h\xcfB@\xceV\xb9\xab\xb2\xedK@\xc5\xf2\x9dNh\xcfB@:3\x0b\xfe\xc8\xedK@\xdd\x06Z&amp;h\xcfB@)\xeb7\x13\xd3\xedK@\x1e\x9a\xc3\xffg\xcfB@\xb3\xaf\xe1\x8e\xdc\xedK@\xd1\xe8\x0ebg\xcfB@J\xa7\xbf\xa8\xee\xedK@\x1f\x86V\'g\xcfB@ML\x17b\xf5\xedK@\x83\xa7\xeb\xe4g\xcfB@\x91\x0e\x0fa\xfc\xedK@\x868\xd6\xc5m\xcfB@\x8c\x85!r\xfa\xedK@\x9d\xbfd&gt;{\xcfB@\xf3\x00\x16\xf9\xf5\xedK@\x89\xd5z\x1a\x8b\xcfB@\x91\x1f;\xb9\xf0\xedK@\xe97]`\xa0\xcfB@)\xe3\x84\xae\xe9\xedK@|\x89g\xbf\xa4\xcfB@0\x1c\xbe;\xe8\xedK@\xfa\xe7\x0e\x07\xae\xcfB@\xd8$\xe4(\xe5\xedK@\x0e\x9ft"\xc1\xcfB@\xa1r\x02\x89\xdc\xedK@\x0b\xe3\xb8\x9d\xc7\xcfB@%]\x8e\xb2\xd9\xedK@\xfa\x10\xafF\xd1\xcfB@D\xf2:\x87\xd7\xedK@\x02\xcfb\xce\xd8\xcfB@\xd4\xe0l)\xd6\xedK@\xfeT&amp;F\xe0\xcfB@"\x0e#\xce\xd4\xedK@\x97\xb4\x98\x8e\xef\xcfB@\x0bvh\xfd\xd2\xedK@\xdet\xcb\x0e\xf1\xcfB@\xd0]\xb7\xad\xd2\xedK@]c\xe15\xf9\xcfB@\xa7\xb6/\xfb\xd0\xedK@k\xe4\x04\xb7\xff\xcfB@r\xa9\xa5\x14\xcf\xedK@Q\xbe\xa0\x85\x04\xd0B@\x0f\xd6\xff9\xcc\xedK@\x80\x84\xbcy\x05\xd0B@@\xf0B\x84\xc9\xedK@\x15\xe8n2\x05\xd0B@\x8e\x7fU\xe4\xc6\xedK@\x87Md\xe6\x02\xd0B@n\xdb\xf7\xa8\xbf\xedK@&amp;M(\xe9\x06\xd0B@Q\xae\xdf\x02\xbf\xedK@\x18N\x88o\x17\xd0B@\x89\xd3I\xb6\xba\xedK@\xb5\x89\x93\xfb\x1d\xd0B@\x9b\xe8N\x0b\xb9\xedK@\xe3\xa0)\xe0C\xd0B@\x8d\x81\xd0\xd5\xb1\xedK@\xaa\x8d\xfb\xa0x\xd0B@\xe8\xbe\x9c\xd9\xae\xedK@\x89KD\xae\x8a\xd0B@B8\xb0f\xae\xedK@\xb1\xeab\x89\xbd\xd0B@\xd5\xbd\x04]\xb1\xedK@g\xca\x98\xcc\xc2\xd0B@\xba\x1b\x9f$\xb8\xedK@\x93\x08C\xd3\xc8\xd0B@\xa9}\xdfd\xc0\xedK@(\n\x99\xd0\xc9\xd0B@g\xb6+\xf4\xc1\xedK@\xd3a*\xa2\xcb\xd0B@+\x84\xd5X\xc2\xedK@\xd8\xd0rE\xce\xd0B@x\xa5\x1b\x17\xc4\xedK@\x17\xf6\x0f}\xd2\xd0B@B\xa6\xc6\x95\xc4\xedK@v&amp;#\x1d\xd4\xd0B@NT\x809\xc4\xedK@\xda\xa3\xdc"\xd5\xd0B@\xa1fH\x15\xc5\xedK@\'\r\xdaP\xd6\xd0B@\xd1\x18\xf70\xc5\xedK@@\xd4"G\xdf\xd0B@=K\xeb\xca\xc2\xedK@\xb6Zq\xbb\xe1\xd0B@\xec\x16\x81\xb1\xbe\xedK@2p\xe5\x91\xe4\xd0B@v4\x0e\xf5\xbb\xedK@~\xbf=t\xe6\xd0B@/\x12\x7f\xb9\xbb\xedK@\x0e\xe5\xfa-\xf0\xd0B@^b\xd1\x19\xbd\xedK@\xef\x91\xcdU\xf3\xd0B@\xe7_\x81\x9e\xbc\xedK@;\x0f8\\\xf5\xd0B@GTM\xb5\xbb\xedK@^\xce\xb6\xe4\x02\xd1B@\xd4\xc0E\xdd\xbd\xedK@W\x95}W\x04\xd1B@,\\\xfb\xa7\xc0\xedK@\x0eM\xd9\xe9\x07\xd1B@\xf9\xe7X\x94\xc8\xedK@hV[V\x06\xd1B@`\x94\xa0\xbf\xd0\xedK@\xec\x9c\x0b\xc8\x03\xd1B@\\\x7f\x01s\xe3\xedK@\x05\xb7\xff\x12\x02\xd1B@\xde\xa2\xdd2\xf1\xedK@\xa0{\xc5\t\x02\xd1B@t\x01\xd4y\xf9\xedK@\t&amp;H\xb6\x04\xd1B@\xb8\xd78Q\x01\xeeK@\xf3\xde\xbdH\r\xd1B@n\x08\x9f\xf7\x10\xeeK@4GV~\x19\xd1B@\xc6\x08\xf2\xfd\x1e\xeeK@\xf7d\xb4D\x1d\xd1B@ws\xa7*#\xeeK@\xd14r\'"\xd1B@\xd3}\xa5\x98(\xeeK@*\r\xeb|.\xd1B@\x9a\x04\x14\x8f0\xeeK@E4\x15=K\xd1B@\xf6\xa1\xc1\\A\xeeK@U.\xf9DC\xd1B@*\x19\xa5\xf0E\xeeK@\x8b\x10h\xfa6\xd1B@\xf0\xb9\xb82M\xeeK@\n\xba\xbd\xa41\xd1B@\xdcj1\xd3Q\xeeK@\r\x8a\xe6\x01,\xd1B@q\xd7\\\x7f\\\xeeK@I\xcdh\xf5\x1f\xd1B@t\x96Y\x84b\xeeK@&gt;\xf7\xd4\xa0\x1e\xd1B@\xbbj\xf9\xdcd\xeeK@\xbe\x1fm\xd2#\xd1B@\x0b#b\xefj\xeeK@2U\xd5p6\xd1B@\x94\xcdf\x1fu\xeeK@\xa6\xbbF&amp;;\xd1B@\x0e\x19\xea\x0b|\xeeK@\xdc\xce\x08\x80;\xd1B@\xd6\xd9\xda\x0c\x81\xeeK@+\xd4\xe4s8\xd1B@"WE\x13\x83\xeeK@?\x995g3\xd1B@\xe1\xc3\xdb9\x83\xeeK@\r\x8a\xe6\x01,\xd1B@\xc3h\xb1o\x82\xeeK@ \xb0\x17\xaf\x1e\xd1B@\x07~T\xc3~\xeeK@\xa0\xb5\x91\xa1\x19\xd1B@\xff\xb4\xacV\x81\xeeK@scz\xc2\x12\xd1B@\xe5`6\x01\x86\xeeK@\xf2\xd2Mb\x10\xd1B@a\xaa\xf4n\x87\xeeK@\xde5\x8d\x92\xfc\xd0B@y\x7fr\xca\x92\xeeK@\xa3\x9c\x1e\xca\x06\xd1B@\xf9E\xae@\x99\xeeK@\x18\xef"\xa7\n\xd1B@\xda\xc4nD\x9c\xeeK@\xe2y\x04\x92\x0b\xd1B@\x00\x12\x97-\xa3\xeeK@\x9d`\xa4\xbc\xfb\xd0B@\xc1\xb3\xf3\xec\xa8\xeeK@\xa5\x8b\xa8\xe4\xf7\xd0B@\xac\xe8j\x86\xaf\xeeK@\xdd@\x81w\xf2\xd0B@\xcd\x08\xca\xc8\xb4\xeeK@t\x12\x00\xd2\xed\xd0B@\xfa\x18b\xab\xba\xeeK@\xfe\x96\xa5B\xe1\xd0B@\xa8\x01\xde]\xc2\xeeK@\x1a\x111\xca\xd8\xd0B@\xdd\x0ehD\xc4\xeeK@H$\xc0\x9f\xd0\xd0B@\x12\xac`\n\xc5\xeeK@\xf0\xfe\xd3h\xcd\xd0B@\xc0\x85+V\xc3\xeeK@\x10\x9a\xb8\xb0\xc9\xd0B@Q$\xa9\x96\xbe\xeeK@n\xa7\xad\x11\xc1\xd0B@\x17t\x8cu\xbb\xeeK@\'\x82\xddU\xb4\xd0B@LS\x048\xbd\xeeK@X,\x8f\x7f\xb0\xd0B@\xda\xed\x0e\x84\xbf\xeeK@M\x98z\'\xb0\xd0B@\xc0\xcd\xe2\xc5\xc2\xeeK@\x93\x9a,\xa4\xb2\xd0B@\xb9\xd6(5\xc5\xeeK@C\x05\xe2\xd0\xb6\xd0B@\x88\x04\x9dZ\xc7\xeeK@If\xf5\x0e\xb7\xd0B@\xf1\xa8\xe7\x93\xcb\xeeK@;\xa3R\x91\xaf\xd0B@\xc4\x11Z\xc5\xd1\xeeK@\xe6ju\x83\xb2\xd0B@\xda\x13nC\xd6\xeeK@\xd4\xff\x83Y\xb2\xd0B@\xfa\xd1p\xca\xdc\xeeK@B8\xb0f\xae\xd0B@\x8f\x80\x1bs\xe8\xeeK@_\xad\x7f|\xae\xd0B@7D\xcbp\xf2\xeeK@\x13\x16p*\xad\xd0B@2\xc4Vu\xfb\xeeK@\xfd\xb77d\xa8\xd0B@\x0f\x11\x92`\x05\xefK@\xe1\x96\x8f\xa4\xa4\xd0B@\x90\x0b\x18n\n\xefK@mx\xd5^\x9f\xd0B@@\x8a:s\x0f\xefK@\x03\xa0@\x8e\x9c\xd0B@\x9c\x1eoM\x15\xefK@X|\xf9S\x99\xd0B@\xc4I\xf5\xf8\x18\xefK@~6r\xdd\x94\xd0B@[\x9a\xb6\xda\x1e\xefK@?\xb5\xb0]\x90\xd0B@\xf9\t\x0c\xfe#\xefK@\x82\xb0\xaee\x8d\xd0B@\x0f\x0c |(\xefK@\xa1\x03\xdc=\x8a\xd0B@0\x88\xa3\x06.\xefK@\xc6oe\xe4\x87\xd0B@\x9f\xbb\x13\xa22\xefK@\x10\xbeA\xc5\x82\xd0B@\xe4-W?6\xefK@\xe9\x98\xf3\x8c}\xd0B@l\xdd\x17\xe17\xefK@\xb2V\xa3\rv\xd0B@\xb9\x88\x94\x0b:\xefK@\x97\xf9\xb3\xc4o\xd0B@\xb9\x88\x94\x0b:\xefK@Y\xac&lt;\xdci\xd0B@\xb3\xcb\\\x859\xefK@\x875\x95Ea\xd0B@\x83\xe5c\xd2:\xefK@\xd3\x16\xd7\xf8L\xd0B@@\x97\xbauH\xefK@\xa4A\xc0\x10(\xd0B@\xb5\x99T~c\xefK@\x02!\xa3M\x1f\xd0B@\x06X\xf5\x03h\xefK@\xcd$E\xbf\x11\xd0B@\xac\x96*\x07i\xefK@_\xddgK\x0c\xd0B@AP\xc9\x94j\xefK@\xf0\xfc\xa2\x04\xfd\xcfB@\xb6F\xa9)n\xefK@\xb5\xdeo\xb4\xe3\xcfB@_\x8c\x92\xa1t\xefK@\x8e&amp;r\x1c\xd3\xcfB@&gt;Ab\xbb{\xefK@\xd1\xd6w4\xc4\xcfB@?\x98\xca\x91\x84\xefK@\xbd\xe0\xd3\x9c\xbc\xcfB@\xdcW\xd4\x16\x8d\xefK@\x15\xcf4\xbc\xb4\xcfB@\x1a]\x94\x8f\x93\xefK@\xed\x86\xc8D\xa5\xcfB@\xa4OP/\x9d\xefK@\x05\x08\xd5\xbc\x99\xcfB@\xf4!^\x8d\xa2\xefK@\x1dut\\\x8d\xcfB@\xbd\xbat\xdd\xa5\xefK@\xf5t\xbfT}\xcfB@\xab\xed&amp;\xf8\xa6\xefK@9%\xc5ln\xcfB@\xc0\t\xe0\xc1\xaa\xefK@|e9d^\xcfB@R;\rb\xb1\xefK@\xfe\xaam\xd4T\xcfB@PC\nT\xb5\xefK@\xab\xd7\xe3tH\xcfB@\xda5\xc6\xf3\xbe\xefK@\xef+\xc5D9\xcfB@\xd4M\xbd\xc9\xca\xefK@q]\x8c\xdc.\xcfB@3_o\xac\xd5\xefK@\x88\x96\xe1\xe4#\xcfB@-wf\x82\xe1\xefK@\xdd\xb4\x19\xa7!\xcfB@\t\x9bK\xbb\xe2\xefK@\xe5\x97f_\x1e\xcfB@kb\x81\xaf\xe8\xefK@`\x06\xbe\xfd\x14\xcfB@o\x9d\x7f\xbb\xec\xefK@(\x1aZS\x0f\xcfB@-`\x02\xb7\xee\xefK@P\xaf\xef\x1e\xfb\xceB@\x00Y\xe3\xc7\xf3\xefK@\xc7\xf0}\x16\xf0\xceB@\x1bn\x1b\xa1\xfa\xefK@\xbe\x18%C\xe9\xceB@\x0c8\xf0\x0f\x00\xf0K@c\xb8:\x00\xe2\xceB@#,\xcf(\x02\xf0K@c\xb8:\x00\xe2\xceB@y\xd5\xb9X\x07\xf0K@\xc7\xf0}\x16\xf0\xceB@\xef\xcb\x99\xed\n\xf0K@b\xa1\xd64\xef\xceB@\x8a\xcd"o\x14\xf0K@d#\x10\xaf\xeb\xceB@|\x97\xf7\xdd\x19\xf0K@\xa3\\\x1a\xbf\xf0\xceB@\x8clB\xb5\x1c\xf0K@Hg\x05+\xf3\xceB@ma\xccL\x1f\xf0K@`\x1f\x9d\xba\xf2\xceB@}6\x17$"\xf0K@\xd4N\x83X\xec\xceB@\xb5\xd4\x8b\xeb)\xf0K@\x8b\xa4\x82/\xf1\xceB@\x97\xec3\xc26\xf0K@b\xa1\xd64\xef\xceB@\xc7\xef\x12AA\xf0K@d#\x10\xaf\xeb\xceB@\xa8\xe4\x9c\xd8C\xf0K@1\xc6\xd1f\xe6\xceB@\xdf_\xf3`A\xf0K@\x8c\xd2J\xc6\xd6\xceB@,\xcf(\x02A\xf0K@\x97CA\xdf\xcc\xceB@\x9al\xf2JH\xf0K@\x86 \x07%\xcc\xceB@\x7ft\xa0=M\xf0K@6\x8b\xbcQ\xd0\xceB@\xf0)JSN\xf0K@\xec\xe0\xbb(\xd5\xceB@\x8a^\xa1jO\xf0K@m\x99\xc29\xd9\xceB@\x91\x97\xda\xf7M\xf0K@H\xe5\x81#\xdc\xceB@\xf6H\xde\x94M\xf0K@\xb8f\xe1\xa1\xde\xceB@\x13\x14\x9a\x7fO\xf0K@\xa6\x85&amp;\xe4\xde\xceB@S\xb58\xbeQ\xf0K@\xe2\xbd\xb4\xf2\xdc\xceB@\xe6\x96\xb1\xfcT\xf0K@xi\x1e\x1b\xdc\xceB@\xdf).\xd8W\xf0K@\xef\xe7o\x9d\xda\xceB@2"QhY\xf0K@3_o\xac\xd5\xceB@\xb3\xe0\x8f\xec[\xf0K@\xa6h@\x18\xd3\xceB@\xb6\xe7Caa\xf0K@\x08\x13\x90@\xcd\xceB@\xba6\xafEf\xf0K@\xd9\xd6\xaa\xb8\xcc\xceB@|\xdeCxj\xf0K@_\xea\x8c\x94\xd2\xceB@\x04\xfe\x95:m\xf0K@\xcfZ\xc0\xba\xe0\xceB@\xdf\xab\xb1\xdfn\xf0K@,\x85\x9b\xe7\xe3\xceB@\xea\x95\xb2\x0cq\xf0K@\xba\xaf\x14\x13\xe5\xceB@\xd1\x8f+\x9as\xf0K@\x08\xc3%l\xe4\xceB@\xd0\x13*\x93u\xf0K@\xfe:\x81\xfa\xe0\xceB@\xe1\x1c\xbf\x01w\xf0K@\xb1\xe5\xf0\xa4\xe0\xceB@\xb6\xf3\xfd\xd4x\xf0K@o\x80\x99\xef\xe0\xceB@3Wa\x8ey\xf0K@9\x1f\xe8\xb2\xe2\xceB@\x15\xf6\xfePz\xf0K@\xa78\xb3\x02\xe8\xceB@z\x17\x94\x0e{\xf0K@a\xc9\xb0\xe5\xf0\xceB@T]\x1b\x85\x7f\xf0K@\xf4H\xcdh\xf5\xceB@\x12\xd3*\x9f\x8a\xf0K@\xda\x84\xc5\xf2\xf8\xceB@\xf0g\x1d\xfa\x93\xf0K@\xa0\x1c`A\xf5\xceB@\x0fN\xfa1\x9c\xf0K@\xd7\x07H\xea\xf3\xceB@\rV\xf7#\xa0\xf0K@\xbe\xedS\x9f\xf5\xceB@\xcf\xc9A\xbf\xa5\xf0K@)p\xfc\x9a\xf6\xceB@\x1eH(\xc7\xae\xf0K@\\\x9b|i@\xceB@\x00\x9c\xcd\x99\xa3\xf0K@IPW\xd2\xe5\xcdB@$u\xa7\xe0\x95\xf0K@~|\xf8\xe8\xc3\xcdB@\xdf\x13\x90\x9b\x86\xf0K@i\xd5\xf8\x96\x83\xccB@\x17\xbc\xe8+H\xf0K@\xc4`Y\xc4\x0b\xccB@\xf3c\x82\xd00\xf0K@q\xd92*\xba\xcbB@\xf6^|\xd1\x1e\xf0K@\xdfvW,4\xcbB@|\xb9O\x8e\x02\xf0K@3\xf0\xed\xa7\x10\xcbB@n\xf6\xac\x10\xfb\xefK@w\xaf\xa4&amp;\x0b\xcbB@\x9e\n\xb8\xe7\xf9\xefK@j\x06\xa7\xf4\x02\xcbB@\x9d\x19X"\xab\xefK@\xab12\x12\xeb\xcaB@}\xe1:k\\\xefK@\xb3!\xa4\x13\xae\xcaB@\xf9\x9a\x8a\xf9^\xefK@\xd2\'\xa8\x97\xce\xc9B@L\xec\x90QT\xefK@rn\x13\xee\x95\xc9B@\x8f\x15\xa1}Q\xefK@3\x9f\x18\xfex\xc9B@*\x0e\xb1\x0bP\xefK@V\x06\x1f\x94A\xc9B@&amp;\x152\xfcL\xefK@\x87&amp;\x9aQ=\xc9B@8$\xff\xddL\xefK@SG"\x8f;\xc9B@S\xb58\xbeQ\xefK@\x03{L\xa44\xc9B@\x97R\x97\x8cc\xefK@\x00qW\xaf"\xc9B@\x86I\x02\x1eb\xefK@'</t>
  </si>
  <si>
    <t>молжаниновский</t>
  </si>
  <si>
    <t>b'\x01\x06\x00\x00\x00\x01\x00\x00\x00\x01\x03\x00\x00\x00\x01\x00\x00\x00T\x02\x00\x00\xcb\xbf\x96W\xae\xaaB@\xfa\xb5\xf5\xd3\x7f\xf7K@G\xff\xcb\xb5h\xaaB@+\x1b1\x0e\x89\xf7K@^/M\x11\xe0\xaaB@\xe2\xd6\x93\xaf\xba\xf7K@y\x01\x01\xfb\xec\xaaB@\x05\xff\x8eC\xb6\xf7K@\x8a\xcc\\\xe0\xf2\xaaB@J\xce\x89=\xb4\xf7K@YNB\xe9\x0b\xabB@\xdaq\xc3\xef\xa6\xf7K@\xe3/v1\x17\xabB@9&lt;\x14\xf4\xab\xf7K@3\xf9f\x9b\x1b\xabB@\xa1\xb6\xb2\xe9\xad\xf7K@f\xe3\xfb\x9a\x1b\xabB@\xf1\xd7Y\xea\xad\xf7K@3\xf9f\x9b\x1b\xabB@6v\x89\xea\xad\xf7K@\xcd\xae{+\x12\xabB@v\x1ai\xa9\xbc\xf7K@t\xac/\xfe\xfb\xaaB@-@\xd0t\xc6\xf7K@1l\xe3?\x1d\xabB@\xe2\xa5\xe0\x94\xd4\xf7K@\xb8\xad-&lt;/\xabB@&lt;\xdb\xa37\xdc\xf7K@L\xc9\x82\x984\xabB@\xce\xa5\t\x06\xdc\xf7K@\x15\x9c\x0bmJ\xabB@~Z\xa08\xdb\xf7K@\xe8\x95\xc5mJ\xabB@\x1e&amp;\x04&lt;\xdb\xf7K@?\x1b\xb9nJ\xabB@\xd1X\xfb;\xdb\xf7K@T\xa9\x0bJK\xabB@\xb3\xf2\xd9?\xdf\xf7K@\xf1\x01p\xa2L\xabB@\xf6\xf5\xd7\x86\xe5\xf7K@\x16U\x14,S\xabB@p/L\xc8\xeb\xf7K@9\xde/gY\xabB@\xe4\xf4\xdf\xbd\xf1\xf7K@\x8d\xeev\xe7~\xabB@\xa68`\xe3\x01\xf8K@\xa4\xc1mm\xe1\xabB@`\xe4eM,\xf8K@\xd5HN\xa1\xe6\xabB@\xd3\xf4n\x86-\xf8K@s 57\xf0\xabB@|\xa9\xe9\xc4/\xf8K@\xa0\xa7\x08\xa3h\xacB@\x18B\xc3!\x03\xf8K@\xec0&amp;\xfd\xbd\xacB@\xeb9\xe9}\xe3\xf7K@`r\xaex\xcb\xacB@D\xa1\xf4\xc3\xeb\xf7K@k\xa4\x00\xac\xe9\xacB@\xef\x9aFI\xfe\xf7K@\xd2=\x19\xf1\xef\xacB@3\x1b\xcb\xd5\xfb\xf7K@\x91\x0e\x0fa\xfc\xacB@^\x83\xbe\xf4\xf6\xf7K@\xe4\xd6\xa4\xdb\x12\xadB@\x85\x97\xe0\xd4\x07\xf8K@\xda\xe2\x8d\xcf\x1e\xadB@\x1c\xd2\x80,\x0e\xf8K@\xf7\xdd\xbeX)\xadB@1\xe4}\xc1\x13\xf8K@\xa7+q\x97&amp;\xadB@\xd3\xc8\x15\x1a\x15\xf8K@\x86\x02\xddU&amp;\xadB@\x81b):\x15\xf8K@@\xf0\x9d=&lt;\xadB@v\x11Ko$\xf8K@zr\xa8:?\xadB@_1\xd9.#\xf8K@\xdc\xd2\xb8\x0bP\xadB@6\xf5\x94k,\xf8K@\xedE\xb4\x1dS\xadB@$~\xc5\x1a.\xf8K@N\xf1\xb8\xa8\x16\xadB@\xacS\xe5{F\xf8K@I\xd7L\xbe\xd9\xacB@!V\x7f\x84a\xf8K@J\xcf\xe0\x8e\xe0\xacB@U\xd8&amp;\xf8d\xf8K@\xb0\xce\x8c\xd9\xed\xacB@\xed\xc1\xff\xb1k\xf8K@%\x96\x0e\xd8\xed\xacB@\xc7\x0e\xe6\xb2k\xf8K@\x03\xcd\xe7\xdc\xed\xacB@@\xc0Z\xb5k\xf8K@\xf6\xa0\xe0\xc2\xa4\xacB@v\xda\xc5\xbb\x97\xf8K@\xce\x80\xc4\xc0\x84\xacB@C\xe8\xfb\x04\xab\xf8K@\xc4b;\xd4~\xacB@\xc1\xa6\xaf\xd2\xae\xf8K@d=zZy\xacB@~\x02\xf7X\xb2\xf8K@&gt;\xb3\x02\xe4\x83\xacB@n\x87\xb3\x00\xb9\xf8K@U\x86q7\x88\xacB@\xc4\xd1U\xba\xbb\xf8K@\x8d\x13a\xa4\xc3\xabB@^p\x8a3+\xf9K@\x11\rA\xc4\xbc\xabB@\xe2\xfe\xc8\x19/\xf9K@\xe8\xa7#\xc4\xbc\xabB@\xb9\xda\xbc\x19/\xf9K@\xe7\x8d\x93\xc2\xbc\xabB@w\xbe\x9f\x1a/\xf9K@\x05\xcc\xf9e\xb3\xabB@\xc7\xb05;+\xf9K@T\xb1\x8ch\x96\xabB@\xde\xa6\xe4A\x1f\xf9K@.A\xf7e\x84\xabB@f\xc1\xe2O/\xf9K@Q\xa3\x90dV\xabB@V,~SX\xf9K@+\xf9\r\xb3H\xabB@\r,S\x8aj\xf9K@nw+\xb5M\xabB@\x05\x91@\x9en\xf9K@\x8d\t1\x97T\xabB@\xf4\xc126t\xf9K@{$\xc1\xbeC\xabB@&lt;cWx\x82\xf9K@\x85\xe6\xdf\xd3A\xabB@\xf2\x14(\x18\x84\xf9K@\xa8\x83\xcb\xbe&gt;\xabB@\x89\xc5\x84V\x87\xf9K@uV\x0b\xec1\xabB@\x96x@\xd9\x94\xf9K@\xdd\xb0W\xed\x17\xabB@G\xc3\x95\xc9\xaa\xf9K@o~h\x8b\x10\xabB@^\xe9\xc6\x05\xb1\xf9K@\x93\xdb\x86\xd0\xe8\xaaB@c\xf5\x15\xa4\x01\xfaK@\xa4\xa7\xc8!\xe2\xaaB@\xa5iP4\x0f\xfaK@q\x9b\x8b\x08\x0c\xabB@R\nP\xe4\x1a\xfaK@0\xc6v\xads\xabB@\xba\xa8q\xca7\xfaK@\xe5\xd0\xcd+\xaa\xabB@^\xd8\xf2\xb4R\xfaK@\x1bg\xd3\x11\xc0\xabB@\xd6T\x16\x85]\xfaK@\x17\n$\x11\xc0\xabB@\xab\x11\x99\x85]\xfaK@D\xe6\x80\x13\xc0\xabB@\x00\xd4\xc3\x86]\xfaK@cost\xa6\xabB@\xea\x0b|\xa0p\xfaK@v\x8dE\x91\xb8\xabB@|\xa2\xdaVy\xfaK@\xaee2\x1c\xcf\xabB@\x1a\x1aO\x04q\xfaK@B\xe9\x0b!\xe7\xabB@F}\x92;l\xfaK@4\x13\x0c\xe7\x1a\xacB@\x8d]\xa2zk\xfaK@\x8f\xa8P\xdd\\\xacB@2v\xc2Kp\xfaK@\x83h\xadhs\xacB@\xf5\xdb\xd7\x81s\xfaK@q\xce\xfb\x1d{\xacB@\xa4F\xce\xe7t\xfaK@\xc0\xac\xf5\xea\x88\xacB@{k\xbbdw\xfaK@u\xc0\xbfR\xa7\xacB@\xad2SZ\x7f\xfaK@\x92\x9dm$\xbf\xacB@\x85f2w\x88\xfaK@F\xd6\x13\xc2\xce\xacB@y\x95\xa8\x08\x7f\xfaK@\x8a@T.\xd3\xacB@(\x98 \\|\xfaK@\x1d\x83_4u\xacB@\x88\x01\x01!H\xfaK@\x80e\x9a\xd8k\xacB@\xb0\xcb\x17\xaeA\xfaK@\xf5\xf2;Mf\xacB@\x9f \xb1\xdd=\xfaK@Cq\xe0\x1a_\xacB@\xf2^\xcd\xc16\xfaK@l\x90\xee\x8c[\xacB@\xecl\xc8?3\xfaK@\xf8\xe7\xfd\xdaU\xacB@\x1cxZ#\'\xfaK@\x10\x1f\xdb\xdaU\xacB@*(~!\'\xfaK@c(\'\xdaU\xacB@\xc8y\xff\x1f\'\xfaK@u\xc7b\x9bT\xacB@\x01n\x16/\x16\xfaK@\x15\xb9\xf18V\xacB@2ZGU\x13\xfaK@P\x9dX\xf1W\xacB@\x81_#I\x10\xfaK@\xf5}\xf0\xc7Z\xacB@\x06\xfe8t\r\xfaK@\xe2\x1f\xb6\xf4h\xacB@\x18\\sG\xff\xf9K@\xe5\xf9{(\x9a\xacB@\xbf#Fm\xdf\xf9K@\x99\x9c\xda\x19\xa6\xacB@\xc1\x9dU\xb0\xd7\xf9K@?\xbd\x12\xa7\xc3\xacB@my\x96\x9e\xe2\xf9K@\xcfR\x8d\x81\xd9\xacB@\xaf\xb9\xa7\xb2\xea\xf9K@K\x11\x08q\xec\xacB@\xb01\x84\x01\xe0\xf9K@\xd3k\xb3\xb1\x12\xadB@{\xc0&lt;d\xca\xf9K@BwI\x9c\x15\xadB@\x86:\xacp\xcb\xf9K@\xce\x88\x03\x86(\xadB@\x18\xf8\xd3\xc3\xc4\xf9K@_:R".\xadB@\xeaL\x90\xc7\xc2\xf9K@c0\xda&gt;?\xadB@upU~\xbe\xf9K@\x07\n6A?\xadB@o\x18l\x7f\xbe\xf9K@\xb6.5B?\xadB@\n0,\x7f\xbe\xf9K@EhJ\rH\xadB@9\x05\xae\x8e\xc2\xf9K@6\xf0\xfe\xd3h\xadB@\x12\xdd\xb3\xae\xd1\xf9K@\xd1\xe1\x98\xd6h\xadB@ou\x8c\xb2\xd1\xf9K@\x89\xeeY\xd7h\xadB@\xfa\x9a\xe5\xb2\xd1\xf9K@\x1a!\xf2\xb0\x82\xadB@\xdf\x08\xc0\xeb\xf7\xf9K@\\l\xffo\x91\xadB@\xdb&amp;&amp;\xb9\r\xfaK@\xa0\x07-\xda\xd2\xadB@&amp;\x1f\x16\xc5\x06\xfaK@Nc*\x10\xd7\xadB@\xa8\x86,.\n\xfaK@\xf6\x96r\xbe\xd8\xadB@}&gt;\xca\x88\x0b\xfaK@%\xe7\xc4\x1e\xda\xadB@\xc8\x0b\xe9\xf0\x10\xfaK@\xa9\xe7-\x1b\xda\xadB@\xd2\x97W\xf3\x10\xfaK@\xd2\xe8i\x1b\xda\xadB@\x1b\nD\xf4\x10\xfaK@\x97\xa8\xde\x1a\xd8\xadB@b\x9cdP\x12\xfaK@Ia\x83*\xda\xadB@\xea7\xb8\x19\x13\xfaK@\xab\xf3\xb2\xf6\xd7\xadB@]-\xe8,\x17\xfaK@\xe0\xa2\x93\xa5\xd6\xadB@v6\xe4\x9f\x19\xfaK@\x85\x96\x04\x96\xce\xadB@N\xbf,\\\x1d\xfaK@+mq\x8d\xcf\xadB@\xd9_vO\x1e\xfaK@\xad1\xe8\x84\xd0\xadB@sf\xbbB\x1f\xfaK@]\xf0\xd9\x84\xd0\xadB@u\xbf\xbbB\x1f\xfaK@\x000C\x88\xd0\xadB@\xc6d\x16F\x1f\xfaK@\xb8\xb7\xc7w\xce\xadB@\xb7=\x8aO\x1f\xfaK@d\xf4O\x85\xcc\xadB@$\xa0\xb2[\x1f\xfaK@+\xfd\xdfl\xce\xadB@\xa8\xbb\xfc\x98 \xfaK@\xaaF\xe7k\xce\xadB@\xb4Z\x94\x9a \xfaK@\x96=\tl\xce\xadB@\xd2:\xaa\x9a \xfaK@O\x9b\x9f,\xce\xadB@\xfc\\J\x02!\xfaK@-\x93\x86\xbf\xcb\xadB@#\xcb8\xfc$\xfaK@\x9dH0\xd5\xcc\xadB@\xbc\xdf\xb2T(\xfaK@.\x85QZ\xc9\xadB@\x13G\x1e\x88,\xfaK@\x83"\xcc\xa3\xd1\xadB@S^\x86Z.\xfaK@\xd5\xa7f \xe0\xadB@\xdc\x9d\xb5\xdb.\xfaK@w\xc7\xed\xe1\xdc\xadB@\xcb\x7f#\xe40\xfaK@\xa1\xa0\x14\xad\xdc\xadB@\x94\x89[\x051\xfaK@\x03yv\xf9\xd6\xadB@\xc3\xf3R\xb11\xfaK@\xb1#SE\xd1\xadB@G+\xbb^2\xfaK@\x05\xd1\xc1k\xd0\xadB@\xd4\xe89\xb94\xfaK@\xcb\x81\x1ej\xdb\xadB@\xf7\xb8%(4\xfaK@\x18\x08\x02d\xe8\xadB@+~\xf8\x9e6\xfaK@\xf6&amp;7\n\xe9\xadB@nU\xf3\x016\xfaK@\xdd9S\xae\xe9\xadB@\x17~\x0cb5\xfaK@\x009G2\xe8\xadB@\xba\x9dX\xc04\xfaK@1~\x1a\xf7\xe6\xadB@V\xefp;4\xfaK@\xd0J\xdc\xfa\xe6\xadB@\xd9\n\xd8;4\xfaK@\xc5=\xf1\xf7\xe6\xadB@\xc2/\x9a:4\xfaK@H\xe0\xa7\xb6\xea\xadB@A\xc7N\xa24\xfaK@\x15;\x1a\x87\xfa\xadB@m\xe3OT6\xfaK@\xa0\x1f\xfe\x80\xfa\xadB@\xdf\xbf\x92W6\xfaK@\xd3y\x9e\x89\xfa\xadB@U\xa1\x81X6\xfaK@\xae\x9b\xe2\xf3\xdb\xadB@ \x96{\xa9F\xfaK@\x1c\xeb\xa6\x88\xda\xadB@\x18FX\xaaN\xfaK@\x83\xd5\x15\xdc\xd9\xadB@xM=zR\xfaK@\x9a\xd2\xfa[\x02\xaeB@Sv\xfaA]\xfaK@\x8c\x83K\xc7\x9c\xafB@?;\xe0\xbab\xfaK@\xe5^`V(\xb0B@\xc7\x9cg\xecK\xfaK@T\xe5{F"\xb0B@\x80\x9fq\xe1@\xfaK@\xc2k\x976\x1c\xb0B@\xee%\x8d\xd1:\xfaK@\xbf~\x88\r\x16\xb0B@\xc7.Q\xbd5\xfaK@\xc6\xd8U\x94\x12\xb0B@\x18\xff\xe0\xe53\xfaK@T;\x1e\x8e\t\xb0B@\x89\xfb~ /\xfaK@\x99\xf2*1\x07\xb0B@\xc9\xc0\xccl,\xfaK@\x98jf-\x05\xb0B@\xa9\xf8\xbf#*\xfaK@\x10\x03]\xfb\x02\xb0B@\xe5\r0\xf3\x1d\xfaK@\x10\xcf\x12d\x04\xb0B@\x97\x1f\xb8\xca\x13\xfaK@\x8bT\x18[\x08\xb0B@\x16\xddzM\x0f\xfaK@#\xbf~\x88\r\xb0B@\x83\xfb\x01\x0f\x0c\xfaK@\xdb\x18;\xe1%\xb0B@\xef\xc8Xm\xfe\xf9K@}\x95|\xec.\xb0B@\xc2\x14\xe5\xd2\xf8\xf9K@.\xfe\xb6\'H\xb0B@j\x14\x92\xcc\xea\xf9K@U\xde\x8epZ\xb0B@V\xf0\xdb\x10\xe3\xf9K@^\xdf\xfcrg\xb0B@#&lt;\xc9\x04\xde\xf9K@3\x96\x9f\nn\xb0B@\xc5|/t\xdb\xf9K@a\x00\xcb\xd6|\xb0B@\x07\x07\t\xae\xd6\xf9K@\xf0\xdd\xe6\x8d\x93\xb0B@`\xc8\xeaV\xcf\xf9K@\x1e\x7fmj\xa5\xb0B@\x9f\x94\xe2J\xc7\xf9K@|\x92\xe0\xb2\xaf\xb0B@=\x1d\xd9\xa6\xc2\xf9K@#Qme\xbb\xb0B@\xfd\xeb\xae\xb5\xbc\xf9K@\xde\xe6\x8d\x93\xc2\xb0B@\xef\xe6\xa9\x0e\xb9\xf9K@\x03_\xd1\xad\xd7\xb0B@\x03"\xc4\x95\xb3\xf9K@\x8e\x04\x1al\xea\xb0B@t\x95\xee\xae\xb3\xf9K@\xc2\xfa?\x87\xf9\xb0B@\xb4\x1c\xe8\xa1\xb6\xf9K@\xec\x12\xd5[\x03\xb1B@\xa7\x06\x9a\xcf\xb9\xf9K@\xed\x1e\xad;\n\xb1B@\xd5@t,\xbd\xf9K@#I\xb5\xf4\r\xb1B@\xaa\xb1)\xfc\xbe\xf9K@\xa6\xee\xca.\x18\xb1B@N\xde\xb6\xa5\xc4\xf9K@\xb0\\\xcaT\x1c\xb1B@\x94P\xfaB\xc8\xf9K@\xb5\xd1Jk\x1d\xb1B@\xda\xdc\xe2+\xcb\xf9K@du\xfaq\x1c\xb1B@oYN\xbd\xcc\xf9K@.&lt;/\x15\x1b\xb1B@\x9c\xfa@\xf2\xce\xf9K@\x15\x8f\x8bj\x11\xb1B@\xfd\xbb&gt;s\xd6\xf9K@F:D\x16\x10\xb1B@\xaa\x8e_\xcc\xd7\xf9K@\xc3\xefK\xa2\x03\xb1B@m\xfe_u\xe4\xf9K@\xad\xf30h\x01\xb1B@\xa9\xefP&amp;\xe8\xf9K@\xe2\xcc\xaf\xe6\x00\xb1B@\xa7z2\xff\xe8\xf9K@+\xad\xf1\xc5\x00\xb1B@\x94_\xb7\xcf\xe9\xf9K@\xbe\x9a\xa8J\x00\xb1B@\xe0&gt;\xbc\xf8\xec\xf9K@\xecB\xb4\xe8\x00\xb1B@\x05\x0361\xee\xf9K@\xe1\x98eO\x02\xb1B@\x9d\x85=\xed\xf0\xf9K@\x8c\xf37\xa1\x10\xb1B@\xa4\xc7\xefm\xfa\xf9K@?\xa2e\xac"\xb1B@]\x0e\xc8\x9a\xfd\xf9K@K\x92\xe7\xfa&gt;\xb1B@\x8e\xf6.\x94\x02\xfaK@\xa7\x9f&amp;\xe9P\xb1B@\xab\x0f\xdaa\x02\xfaK@t\x1dh\xba^\xb1B@\x88$`\xdf\xfc\xf9K@\xac\x90\xf2\x93j\xb1B@\xab\xec\xbb"\xf8\xf9K@\xd6\xa8\x87ht\xb1B@"QhY\xf7\xf9K@\xf1j\x14\xed\x85\xb1B@H(\xc7\xae\xfe\xf9K@\xd9\x17\x1a\x99\x91\xb1B@\x8d8\xae\x90\x03\xfaK@\x01B\xe1$\x9d\xb1B@i\xbdS\x9b\x06\xfaK@\xe2Vc\x8d\x9d\xb1B@\tn\xd0\xb6\x06\xfaK@\x88T\x07/\xb0\xb1B@\xbc\x88\x00\xf1\x04\xfaK@\xd6|K\xef\xd1\xb1B@N-\xb6\xa4\xfe\xf9K@\xc5\xde\xfd\xd6\xd4\xb1B@\xb5\xef\'[\xfc\xf9K@\xd6\xe1\xe8*\xdd\xb1B@\x11\x1a\xc1\xc6\xf5\xf9K@K\x10\x8c\'\xd8\xb1B@\xaa\xd5\x85\xbb\xef\xf9K@\x15\xa2\xe8&amp;\xd6\xb1B@\x15R~R\xed\xf9K@\xda\x91\xd1\xd0\xd6\xb1B@\xb8Q)~\xe8\xf9K@\xb6\xdb.4\xd7\xb1B@\xa2%\x8f\xa7\xe5\xf9K@v\x8c\xb54\xd7\xb1B@koQ\xa7\xe5\xf9K@J\x9b\x055\xd7\xb1B@\xe4\xe6\n\xa5\xe5\xf9K@\x7fc\x98\xfd\xde\xb1B@1K:\x16\xe2\xf9K@\xd1A\x97p\xe8\xb1B@}\x96\xe7\xc1\xdd\xf9K@\xeew(\n\xf4\xb1B@=\x0f\xee\xce\xda\xf9K@\x83\xf43\xfa\x02\xb2B@\xcc"\x0e\x06\xdd\xf9K@R,\xb7\xb4\x1a\xb2B@\xc3\xf4\xbd\x86\xe0\xf9K@\xfb)\xe9\xbc!\xb2B@\xb5\x96\xb8D\xe4\xf9K@`/^=8\xb2B@\x02\x00\xb6r\xe5\xf9K@\xd43s7&gt;\xb2B@,\xc7\x1a\xe4\xe4\xf9K@\x1dQF\x01G\xb2B@\xd3\xafc\x12\xe4\xf9K@\x04\xf6_oO\xb2B@\x18F\x91\'\xdf\xf9K@\xdb\xc0\x1d\xa8S\xb2B@\'\x83\xa3\xe4\xd5\xf9K@\xdc\xf4g?R\xb2B@\xf0\x88\n\xd5\xcd\xf9K@4\x1bF\xc5O\xb2B@p\x11/\xc3\xc8\xf9K@\xc7h\x1dUM\xb2B@\xfb\xcb\xee\xc9\xc3\xf9K@$~\xc5\x1a.\xb2B@\x92zO\xe5\xb4\xf9K@\xb5\x1cC[)\xb2B@\xe1#\x07\x91\xb1\xf9K@\xadn\x0e\xbf%\xb2B@/\x7f\x05\xd5\xab\xf9K@\x1d&lt;\x13\x9a$\xb2B@\\\xe8J\x04\xaa\xf9K@_\x83\x9d\x15"\xb2B@\x91\xba\xe1\xc0\xa0\xf9K@[\x94~g \xb2B@\x99\xdb\x18\x96\x9a\xf9K@\x07\xbc\xd2\xc2 \xb2B@ \x0b\x93\xba\x99\xf9K@\xc5X\xa6_"\xb2B@\x01\xfb\xe8\xd4\x95\xf9K@\xb7BX\x8d%\xb2B@\xaf\x08\xfe\xb7\x92\xf9K@\xbe\x96\x8da&amp;\xb2B@`v\x9c\xee\x8f\xf9K@\xa5\xff@\x14\'\xb2B@j\x9c\xf2\x8d\x8d\xf9K@\xcaDf\xca&amp;\xb2B@p2\xebj\x8a\xf9K@\x938+\xa2&amp;\xb2B@\x13}&gt;\xca\x88\xf9K@\x98\xc1\x18\x91(\xb2B@(\xb8XQ\x83\xf9K@5\xb5l\xad/\xb2B@\xd2p\xca\xdc|\xf9K@n\xc9e\':\xb2B@\xb9gD\x02w\xf9K@\xd6?\xe3\x1d;\xb2B@\x88a,xv\xf9K@\x08*\x19\xcb&gt;\xb2B@X\x8cQ\xe1t\xf9K@\xaa\xb7\x06\xb6J\xb2B@s\x7f\xf5\xb8o\xf9K@\x16\xbf)\xacT\xb2B@u\xe7\x89\xe7l\xf9K@i\x11\x84\xacT\xb2B@G:\x8d\xe7l\xf9K@j\xbd\x84\xafT\xb2B@\xe0\'\xb3\xe6l\xf9K@A&lt;S\xc4\\\xb2B@\xcb}\xc93m\xf9K@\x1a1\xb3\xcfc\xb2B@K %vm\xf9K@"\xa7\xaf\xe7k\xb2B@\xfe\xb6\'Hl\xf9K@\xb2\xb8\xff\xc8t\xb2B@\x05\xa8\xa9ek\xf9K@^G\x1c\xb2\x81\xb2B@\xcd\xca\xf6!o\xf9K@\x18\tm9\x97\xb2B@i\x8a\x00\xa7w\xf9K@\x9b8\xb9\xdf\xa1\xb2B@\x8d`\xe3\xfaw\xf9K@3o\xd5u\xa8\xb2B@\xa3 x|{\xf9K@\x8d\x04\x9b\xe3\xad\xb2B@\x88\\\x88u}\xf9K@~\xc4\xafX\xc3\xb2B@E\x83\x14&lt;\x85\xf9K@\x8e\xd6\x07H\xea\xb2B@4\xcb\xaf0\x8e\xf9K@\xbe\x07\xf9\xea\xf4\xb2B@\xd4\xd0\xab\xa6\x90\xf9K@\x8a\xaa\x040\n\xb3B@\x8cL\xc0\xaf\x91\xf9K@\xb1\xf2p\xa7\x19\xb3B@\x18\xc1\xb5\xc9\x97\xf9K@!\x07\x80\x85\'\xb3B@\x0b\x13\xfc%\x98\xf9K@0\x80\xf0\xa1D\xb3B@"IZ;\x9b\xf9K@\x86\xdd\x89\x8aG\xb3B@\xc7\x818\xb3\x9b\xf9K@Ja\xde\xe3L\xb3B@\xda \x93\x8c\x9c\xf9K@\xb8\x04\xe0\x9fR\xb3B@O\xe9`\xfd\x9f\xf9K@\xb8\xa8\xd9*V\xb3B@EB\xf1\xf0\xa1\xf9K@\xa9\xb4\x0f\xc3X\xb3B@\xd0\xbb\x0cZ\xa3\xf9K@j\xa4\xfc\xffb\xb3B@Q\xa1\xa3\xf0\xa3\xf9K@\xf6\x0c\xe1\x98e\xb3B@\x0b^\xf4\x15\xa4\xf9K@\x08\xc9\x02&amp;p\xb3B@\x12Ov3\xa3\xf9K@I\x96\x9a\x01{\xb3B@\xee\x11\xdf\xe9\xa5\xf9K@PK\xbd\xb8\x9e\xb3B@\x18C9\xd1\xae\xf9K@uQ\xc4\x83\xae\xb3B@\x17{\x80\x1e\xb2\xf9K@@\x88d\xc8\xb1\xb3B@{\x86p\xcc\xb2\xf9K@\xb1\xb1d}\xb9\xb3B@\x1b\xdc \x14\xb3\xf9K@\xc4\xac\xbc\x89\xc6\xb3B@ug\xdc\x8a\xb3\xf9K@\x9b\xd6\x13\x96\xd3\xb3B@\xa4T\xaf\x99\xb5\xf9K@\xa1\xa0\x14\xad\xdc\xb3B@y\xea\x91\x06\xb7\xf9K@8\xf4\x16\x0f\xef\xb3B@M\x87N\xcf\xbb\xf9K@\x8f\x1c\xb8\x95\xf0\xb3B@H\x02\xcbi\xbc\xf9K@\xc1j\xd1\xa7\xfa\xb3B@\x80\xfe1c\xc0\xf9K@\x87\xa9\x88.\x03\xb4B@A\xb4\xfb\xfa\xc6\xf9K@\xa9YVP\x07\xb4B@\xf3&gt;\x8e\xe6\xc8\xf9K@qvk\x99\x0c\xb4B@\xabJ\x11\xcf\xc8\xf9K@\xf1\xf71\xe2\x14\xb4B@\x911\xb7\xb0\xc5\xf9K@%xC\x1a\x15\xb4B@\xa7#\x80\x9b\xc5\xf9K@$P\xc6\x1a\x15\xb4B@O\xa8j\x9b\xc5\xf9K@\xe3\xb6\xc7\x1c\x15\xb4B@\x12d\xa9\x9a\xc5\xf9K@\xec|\x8d$\x16\xb4B@\xf1\x0b\xc8o\xc5\xf9K@D\x16i\xe2\x1d\xb4B@\xd7\xdbf*\xc4\xf9K@\xb7BX\x8d%\xb4B@B^\x0f&amp;\xc5\xf9K@\xbf\xb8T\xa5-\xb4B@\x99\r2\xc9\xc8\xf9K@\xea\x044\x116\xb4B@\x18\xb4\x90\x80\xd1\xf9K@\xc5\xb5\xb6\x116\xb4B@\x7f.\xbe\x82\xd1\xf9K@\x7f\xc4\n\x126\xb4B@\xd6\xf2\x14\x83\xd1\xf9K@\x01\xf9\x12*8\xb4B@\x8a~#p\xda\xf9K@\xba\xd0\xfa\xb9:\xb4B@\x05\xa4\xd1\xcc\xe1\xf9K@\x03\xb2\xd7\xbb?\xb4B@\xf3\xaf\xe5\x95\xeb\xf9K@\n\xf4\x89&lt;I\xb4B@8\xc0\xccw\xf0\xf9K@\nI\xbb\xb7I\xb4B@\xf8\xbf1\xd4\xf0\xf9K@\x96&amp;\x00ZN\xb4B@\x1eX\xe9I\xf4\xf9K@k9\xceXN\xb4B@@\xf4\xffL\xf4\xf9K@\x02g)YN\xb4B@qVDM\xf4\xf9K@\'\xa5\xa0\xdbK\xb4B@\xc7\x9d\xd2\xc1\xfa\xf9K@,\x1e\xe2\xd8K\xb4B@\xf1\x80\xc2\xc2\xfa\xf9K@\xd3\xa6E\xd8K\xb4B@\x86\xdcV\xc4\xfa\xf9K@\xee{5\xcfH\xb4B@]\x9fN\xcc\xfb\xf9K@\xef\xaa\x07\xccC\xb4B@%&gt;w\x82\xfd\xf9K@j\x13\'\xf7;\xb4B@\x7f\x89x\xeb\xfc\xf9K@\xceS\x1dr3\xb4B@\'\xdaUH\xf9\xf9K@\xcbf\x0eI-\xb4B@\xce\x8eT\xdf\xf9\xf9K@\xa5\xa3\x1c\xcc&amp;\xb4B@\xe3\x1a\x9f\xc9\xfe\xf9K@\xa1\xce\xc44(\xb4B@3r\xa9\x80\x07\xfaK@n\xd5\x1a\xef3\xb4B@\xb3\x99CR\x0b\xfaK@2\xd7\xce*&gt;\xb4B@\xfeX\xdb\xc1\x19\xfaK@\xc9\xcd{\xdfC\xb4B@ \xb2\xb34\x1b\xfaK@E\xaa\xde\xd0J\xb4B@\xe5\xcb\xb0\xf6\x1c\xfaK@\xa1\x89\x0b\x9b\\\xb4B@n\xc3(\x08\x1e\xfaK@\xcd\xeaP\xc0m\xb4B@\xee\xd7\\^"\xfaK@\xa2\xb5\xa2\xcdq\xb4B@\x00W\xb2c#\xfaK@\nd\xab\x10u\xb4B@\x8a\xd0\\\x91#\xfaK@\xd3\x06q/z\xb4B@\xa6\xdd\x9e\xd6#\xfaK@\xca\xda\x92+\x82\xb4B@\xc8oC\xf1!\xfaK@\xceq\xe2E\x82\xb4B@\xd3\x87\xfa\xea!\xfaK@\xa2g\xe7d\x85\xb4B@\x1e\x8bSN \xfaK@G|\xae\x8a\x8c\xb4B@5\xedH\x9b\x1c\xfaK@\x1f\xce\xe3\xab\x8c\xb4B@\'\xdc]n\x1c\xfaK@\xef\xa9\x9c\xf6\x94\xb4B@K\xea\x044\x11\xfaK@\xc9\'|\x9c\x94\xb4B@\xb4\xf5&gt;\x14\r\xfaK@\xae\x02\xc6D\x94\xb4B@\xe9p\xbe"\t\xfaK@\xc6\xed\x89k\x95\xb4B@NI`\xc6\x06\xfaK@\xdd\na5\x96\xb4B@\xc8\xee\x02%\x05\xfaK@\x91*\x9c7\x96\xb4B@(+\xf6#\x05\xfaK@0\t\xbc8\x96\xb4B@t\xf0\xa7!\x05\xfaK@\xf79&gt;Z\x9c\xb4B@\xd5`u?\x02\xfaK@\xda\xe1T\x10\xa8\xb4B@v\xfc\x17\x08\x02\xfaK@Lec\x10\xa8\xb4B@\xc1\xe6\x1b\x08\x02\xfaK@n\xa1+\x11\xa8\xb4B@v\xfc\x17\x08\x02\xfaK@$B#\xd8\xb8\xb4B@\xc7\xba\xb8\x8d\x06\xfaK@\xaa\rND\xbf\xb4B@\x90\xdd\x05J\n\xfaK@\xf2Q\x97F\xc1\xb4B@\xc2\xf3\x05\xb2\x0b\xfaK@\x08\x80\xe0\xe0\xc1\xb4B@e\xb4D\x1d\x0c\xfaK@\xeez\xa1\xe0\xc1\xb4B@?\xdd\xd9\x1d\x0c\xfaK@\xc6\xbed\xe3\xc1\xb4B@#\xf3\xc8\x1f\x0c\xfaK@\x01-\xd2\x82\xbf\xb4B@?h\xb8\xb7\x11\xfaK@\xc2!\n\x1c\xbf\xb4B@,o\xfd\xaa\x12\xfaK@\xee"\x8e\x1a\xbf\xb4B@\xa74\r\xad\x12\xfaK@\x98\xa2\\\x1a\xbf\xb4B@\xeb\xad\x81\xad\x12\xfaK@\x8e\\7\xa5\xbc\xb4B@`vO\x1e\x16\xfaK@\xdb\xd0\xaf\xde\xbc\xb4B@\xbe\x85h\xa4\x16\xfaK@\xf3O\xba&gt;\xbd\xb4B@\xd0\x87\x1d|\x17\xfaK@f\xad\xb2\xc5\xc0\xb4B@\xdcl\x1a/\x19\xfaK@D\xe0H\xa0\xc1\xb4B@\xa6\xba\x80\x97\x19\xfaK@l\xefA\xb7\xc9\xb4B@\xd0\xaa0\x19\x1b\xfaK@$\xc2:Q\xd1\xb4B@\xfe*\xe9$\x1a\xfaK@\x9c\xfd\x81r\xdb\xb4B@\xbe\x16\xf4\xde\x18\xfaK@q&lt;.\xeb\xdd\xb4B@\xfdc\xeb\x80\x16\xfaK@\xec\xe3\xfc\xa8\xe1\xb4B@s\x91\x8c\xe6\x12\xfaK@\xd2\x95\xbe\xc6\xe4\xb4B@\xb5\xe2v\xc3\x11\xfaK@\xaf\xc8\xdd\xc6\xe4\xb4B@\x16\xff\x81\xc3\x11\xfaK@\x91\xd4B\xc9\xe4\xb4B@!#\xa0\xc2\x11\xfaK@\x1d\x91\xefR\xea\xb4B@\xf6\'\xf1\xb9\x13\xfaK@b&amp;\x1aR\xea\xb4B@\xfct\xf1\xbc\x13\xfaK@\xdb\xcfsU\xea\xb4B@\xde\xe5"\xbe\x13\xfaK@\xdc\x8d\xf4X\xe9\xb4B@\x9b\xa2mF\x17\xfaK@b&lt;9\xf9\xe3\xb4B@\x87\xe3T\xc6\x1a\xfaK@]\x9f\xde1\xe1\xb4B@\xdd*\xe3:!\xfaK@sD/g\xe4\xb4B@\xcc\n\xab2%\xfaK@\xcb\xe1\xc7\xf9\xe4\xb4B@\xf0\xc3b\xe7%\xfaK@\xe2\x18N\xe3\xe8\xb4B@q \x81y\'\xfaK@!\xe6\x92\xaa\xed\xb4B@\xf1\xd8\xcfb)\xfaK@\x9dT\xef|\xef\xb4B@\\\xbd"\\*\xfaK@\x11\xa4\xf72\xf6\xb4B@*U\xa2\xec-\xfaK@FL\xb4\xe8\xfe\xb4B@HE\xc5\x080\xfaK@\xe8\xbd1\x04\x00\xb5B@\xac\xe5\xceL0\xfaK@\xec/\xbb\'\x0f\xb5B@#\x161\xec0\xfaK@\x7f.\x1a2\x1e\xb5B@\x06e\x1aM.\xfaK@\x9a\x0b\x14\xd5&amp;\xb5B@\xd4\xc2K\x95+\xfaK@\x0f \x8dT)\xb5B@[\xe5\xae\xca*\xfaK@ka\x16\xda9\xb5B@\x97\x17\x05f*\xfaK@\xf26`4&lt;\xb5B@\xb0\xeb\x929*\xfaK@\xab\xb4\xc55&gt;\xb5B@\x08\x01\xf9\x12*\xfaK@r\xa3\xc8ZC\xb5B@D3O\xae)\xfaK@\x88"3\xa2J\xb5B@\xef\xb0\xaa\xe2\'\xfaK@2{40M\xb5B@\xe0\xe9\xdf?\'\xfaK@,\xc1=*Y\xb5B@\xed\x94Xc\x1a\xfaK@I\x1ch\xf4Y\xb5B@\x19\x9cwR\x15\xfaK@\xaa\x16l~W\xb5B@(Hlw\x0f\xfaK@\xa9\xf6U^W\xb5B@\x1a\x9b\xbf\xe5\r\xfaK@\x1b.rOW\xb5B@\xd0d\xff&lt;\r\xfaK@7\xd6,\xaaX\xb5B@\x11\xf3\xa5\xca\n\xfaK@\xfcj\xb3VY\xb5B@~\xba\xcb\x8f\t\xfaK@\x0b1\xf1x_\xb5B@\x80\xce4\x14\x08\xfaK@\xaf`\x1b\xf1d\xb5B@\xa9\xa1\r\xc0\x06\xfaK@\xbe\xbfn\x84l\xb5B@,5\xff&amp;\x07\xfaK@\x93\x93\xe4\x14x\xb5B@&amp;a\x95\xc1\x07\xfaK@3\xa3[\x90\x8a\xb5B@\x1e\xba\xab0\x04\xfaK@w\xda\x1a\x11\x8c\xb5B@\xda\x8d&gt;\xe6\x03\xfaK@\xa4\xe2%\x95\x8d\xb5B@7\x8c\x0c%\x04\xfaK@\x03\xc5\xd9\xbe\x91\xb5B@Q\x1a\xc5\xcd\x04\xfaK@\xeb\xe7\xa8\xfe\x9c\xb5B@"\xcarm\x03\xfaK@&gt;\x17W\xa6\xa9\xb5B@3\x01\x1a\x00\x05\xfaK@\xd3\xf3\x13s\xb5\xb5B@v\x10\x85\xe0\x02\xfaK@:\xef\xa3\xf2\xba\xb5B@\xe4\xf6\xfe\xb7\xff\xf9K@\x98\x88\xb7\xce\xbf\xb5B@\x7f\x89x\xeb\xfc\xf9K@\xb9\xabW\x91\xd1\xb5B@XuV\x0b\xec\xf9K@\x96\x04\x94\xed\xd0\xb5B@\xd0\x97p7\xea\xf9K@\xe85\x1ej\xd0\xb5B@\x18\xf0\xa5\xc3\xe8\xf9K@\x17c`\x1d\xc7\xb5B@\xf1\xf6 \x04\xe4\xf9K@\xe7\x17\xca.\xbd\xb5B@\xfb\x1f`\xad\xda\xf9K@\xc6\xbaB\x17\xbc\xb5B@-\xf8\xddg\xd7\xf9K@\x00\x1eQ\xa1\xba\xb5B@Xo\xd4\n\xd3\xf9K@\xfc\xd6\x06\xd2\xbc\xb5B@d\x08\xcd"\xcf\xf9K@4\xc9~\xcc\xbd\xb5B@s\x81\xcbc\xcd\xf9K@\xe9\xa6\xa9\xcc\xbd\xb5B@\x92S\xcac\xcd\xf9K@\xf2\x07\x03\xcf\xbd\xb5B@\x8b\xc3\x99_\xcd\xf9K@\x138\xb4E\xc7\xb5B@\x8e]\x14!\xcd\xf9K@g\xed\xb6\x0b\xcd\xb5B@\x08\xb7k\xf8\xcc\xf9K@F\xbfl\xf1\xdf\xb5B@\x0e\x88\x10W\xce\xf9K@\xa7b\xe1\xd4\xe4\xb5B@\xea\xe2\xe3\x84\xce\xf9K@\x88\xa3\x86\xdd\xe4\xb5B@W\xa9-\x85\xce\xf9K@\x1a\xf3\x9f\x89\xe5\xb5B@[\xc8\x84f\xce\xf9K@.\xff!\xfd\xf6\xb5B@t\xcf\xbaF\xcb\xf9K@\xe4E\xa9W\x06\xb6B@\xc3\x0c\xf1\xad\xc7\xf9K@S\x14\xd6\x18\x13\xb6B@\x99\xd4\xdd\xad\xc4\xf9K@\x03\xfcE\xfc\xfc\xb5B@r\x19ZU\xa1\xf9K@\xde\x96#\xbf\xd9\xb5B@\xc8&lt;\x97N\x90\xf9K@\xd9M+\xcf\xe7\xb5B@\x81z\xc4\x14G\xf9K@\x82\x1f\xd5\xb0\xdf\xb5B@\xb7b\x7f\xd9=\xf9K@=\x9bU\x9f\xab\xb5B@T\x1c\x07^-\xf9K@.\xacr\x1eZ\xb5B@u\xef0\xc5.\xf9K@\xba3n\xc5Y\xb5B@S\xe8\xbc\xc6.\xf9K@\x9dRc\xc5Y\xb5B@\xeee\xb9\xc6.\xf9K@%t\x97\xc4Y\xb5B@S\xe8\xbc\xc6.\xf9K@d\xea\x81QW\xb5B@\x16P0\xfc-\xf9K@\xa7:\x89\xadE\xb5B@W\xa4xK(\xf9K@\xab\xcb)\x011\xb5B@\x9f\xac\x18\xae\x0e\xf9K@\x08\xefa\xe5\x86\xb4B@%$\xd26\xfe\xf8K@8l\xb6ML\xb4B@\xbf\x8d\xde\xba\xac\xf8K@\x8e\x01\x14\x81A\xb4B@u\xcft\x97\x87\xf8K@\xe5\x98,\xee?\xb4B@\x94\x88\xf0/\x82\xf8K@.\xa6d\xabA\xb4B@\xbe\x9d\x12\x86\x7f\xf8K@vRW1G\xb4B@\x18U\xcf\tw\xf8K@\xab\xcej\x81=\xb4B@g\xb7\x96\xc9p\xf8K@\xd9\xearJ@\xb4B@\x8f\xc56\xa9h\xf8K@Vxg\x903\xb4B@\x14\x07y\x93Z\xf8K@\xf2T\xd1i\'\xb4B@\xe4\x81\xc8"M\xf8K@Aw\x93)0\xb4B@w\xads\xc2:\xf8K@\xa0&lt;\x87\x8d\r\xb4B@\x9f\x03\xcb\x112\xf8K@\xceuu"\x1c\xb4B@\xdekR\x1b\xe6\xf7K@e\xa1\xe8O/\xb4B@\xda#k\xa4\xad\xf7K@\xd7\x14\xc8\xec,\xb4B@\xa4\xfc\xa4\xda\xa7\xf7K@lZ\x1bU.\xb4B@\xce\x8aV]\xa4\xf7K@\xbf\xcc\xc1}.\xb4B@\x1dm\xc1\xf7\xa3\xf7K@\x93|F~.\xb4B@"FF\xf7\xa3\xf7K@\xe8Ko\x7f.\xb4B@\xcanf\xf4\xa3\xf7K@\xee\xec\x10I&gt;\xb4B@\x8a2\xfdN\x95\xf7K@\x1dfyhi\xb4B@\xe6\xb6\xd8Hm\xf7K@\xfaD!\x97|\xb4B@\x9f\xe3\x11\xefN\xf7K@\xf9(\\a\x80\xb4B@\x1f\xc9\xc1\xeeH\xf7K@\x85\xd1\xbd&gt;|\xb4B@?\xfd\x08\x1aB\xf7K@\xf3sCSv\xb4B@\xfb!6X8\xf7K@\xb3\x8c\xb8Tv\xb4B@\t\xf7\tU8\xf7K@\x883\x1aTv\xb4B@\x13d\x04T8\xf7K@\xb4\xfan\x12\x81\xb4B@\xf4W\x07\xf0 \xf7K@\xee\x07&lt;0\x80\xb4B@d\xe5\x97\xc1\x18\xf7K@\xb9\x8c\x9b\x1ah\xb4B@6\x8f\xc3`\xfe\xf6K@\xd6\xd57\xc0Q\xb4B@\xce\xcb\xcdI\xf6\xf6K@\x11\x07d\n1\xb4B@\xb2~\xd8w\xea\xf6K@Ey\xdd\x172\xb4B@]ef4\xe7\xf6K@-\\Va3\xb4B@\xaf!8.\xe3\xf6K@\x17v\x8dd3\xb4B@\'\xe9\xf9,\xe3\xf6K@\x80Z\xb1d3\xb4B@\x86\xa2\x8a,\xe3\xf6K@0I&amp;\xf06\xb4B@\xbc\x9b\x16\xce\xe1\xf6K@\xf1c\xcc]K\xb4B@[B&gt;\xe8\xd9\xf6K@\x04\xc8\xd0\xb1\x83\xb4B@\xd6S\xab\xaf\xae\xf6K@\xba\x1dL\xc7\x88\xb4B@o\xfc\x84\xb9\x92\xf6K@\x99v{Z\x8f\xb4B@?X\xc6\x86n\xf6K@\xe8\xb9\xd7\xf6\x84\xb4B@Q\xb9\xb1Ki\xf6K@q!\x8f\xe0F\xb4B@c\x0bA\x0eJ\xf6K@\xc2\xea\xbe\x03M\xb3B@\xbdw\xae\x03v\xf6K@\x86\xc4\xe2\xdc\xcb\xb2B@;\x04\xe9\xbd\x8c\xf6K@\xf3\x16\xfa\xdb\xcb\xb2B@\\\x14\xa4\xbc\x8c\xf6K@2\xc6\x87\xd9\xcb\xb2B@\xa6D\x12\xbd\x8c\xf6K@Ef.py\xb2B@F\xb2G\xa8\x19\xf6K@\x04\xf9\x16\xf4j\xb2B@\x8f\x85\xbd\xe5\xfc\xf5K@0\xf1GQg\xb2B@\xca%D\xaf\xf5\xf5K@t\xfb~Qg\xb2B@R\xef\x03\xae\xf5\xf5K@0\xf1GQg\xb2B@\xa0\xa6\x96\xad\xf5\xf5K@\x9a?\xa6\xb5i\xb2B@\xb9\x19n\xc0\xe7\xf5K@\xac\x01JC\x8d\xb2B@\xd7\xa1\x9a\x92\xac\xf5K@\x13\xa5\xcfQ\xb2\xb2B@\xee\xac\x81\xf9\x91\xf5K@\xb0\xff\xc5\x04\t\xb3B@R\xb66\xbcS\xf5K@h\xb0\xa9\xf3\xa8\xb2B@\xd6\xc6\xd8\t/\xf5K@A\x9c\x87\x13\x98\xb2B@\x87\xa4\x16J&amp;\xf5K@\xeck]j\x84\xb2B@\xba\xdb\xf5\xd2\x14\xf5K@\x1c\x07^-w\xb2B@\xcfJZ\xf1\r\xf5K@\xb6\xa0\x1d*3\xb2B@\xf9\xc6\xbf\x98\xf3\xf4K@\xcf\xedo\x1a\xec\xb1B@\x86k\xff\x14\xd8\xf4K@9\xee\x94\x0e\xd6\xb1B@\xf5\x11\xf8\xc3\xcf\xf4K@\x0e\xaf\xda\xeb\x93\xb1B@C\x05\xe2\xd0\xb6\xf4K@\x8f\xacW\xec\x8a\xb1B@\x15_\xa3\x9b\xb3\xf4K@\x06J\n,\x80\xb1B@\xb1\x154-\xb1\xf4K@{\xd8\x0b\x05l\xb1B@\xff\x14\xd8\xad\xaf\xf4K@d\xa1\xe7`G\xb1B@\x01\xc5#L\xac\xf4K@K\xa0\xd2\xd2&amp;\xb1B@\x0e\x93\xba\xae\xa9\xf4K@\xda\xdbwV\x1c\xb1B@\x03G]\xc6\xa8\xf4K@&gt;\xd7\xadT\x06\xb1B@Qt\x13k\xa7\xf4K@&amp;\x9d\x92\xbd\xef\xb0B@\xe0\xa4\xc4\t\xa7\xf4K@\x11\xd4:\xbb\xc6\xb0B@\xcd\x8f\xbf\xb4\xa8\xf4K@\xe3N\x8e\xa7\x8a\xb0B@U\x0b6\xbf\xab\xf4K@\xb0\xb7\x83\xc7m\xb0B@\xde\x92\x1c\xb0\xab\xf4K@\xd33\xbd\xc4X\xb0B@\x14j\x97\x80\xa9\xf4K@\x17\xa5:\xd3:\xb0B@\xfa\x96\xde\xa3\xa3\xf4K@p\xcd\xc2C\xbd\xafB@\x8c\xdbh\x00o\xf4K@\xc1\x86L\x9eW\xafB@?nd\xc3?\xf4K@\xea\x10v\xab4\xafB@]\xb9U\xf2o\xf4K@$d \xcf.\xafB@F\x9ax\x07x\xf4K@p @\xce.\xafB@\xa5%\x0b\x08x\xf4K@\xfa\xe4r\xcd.\xafB@o\x19&amp;\tx\xf4K@\xd7S\x06i!\xafB@F\xbd\x96F\x82\xf4K@\x88\x07\xde\xda\xd3\xaeB@@?B\x83\x03\xf5K@\x8f\x98\xfc\xeb\xd9\xaeB@\x11\xb8}\x1e+\xf5K@\xc4\x85B\xf0\xd9\xaeB@\xb1~\xa02+\xf5K@\xe18Q\x05!\xafB@\x9cs\xd1\xc7T\xf5K@\xca\xa3\x1baQ\xafB@\xd2S\xe4\x10q\xf5K@;\xc1-`Q\xafB@\xd9\x87d\x11q\xf5K@\x89\xe2\x9fcQ\xafB@\x91\x92h\x13q\xf5K@[\x90\x1eu6\xafB@po\x0f\x97\x7f\xf5K@\xa8\xe31\x03\x95\xafB@g\x7f\xa0\xdc\xb6\xf5K@\x05P\x01s\xd3\xafB@\xf0\xd8\xaa\x89\xc3\xf5K@\\\x9b|i@\xb0B@\x97\xa2\xa6\xa7\xd9\xf5K@\xd8\xf7\xc5\xe2D\xb0B@\x8e\x16\xb6\xca\xdb\xf5K@\x9bV\n\x81\\\xb0B@\xa2\xf1D\x10\xe7\xf5K@_\x13\xaf}\\\xb0B@a\xc0.\x11\xe7\xf5K@\x9bV\n\x81\\\xb0B@`0\xc9\x12\xe7\xf5K@\xb7i\x84\xb5;\xb0B@\x82\x8c\xb6\xfc\xef\xf5K@\xe3\x88\xb5\xf8\x14\xb0B@\x15;\x1a\x87\xfa\xf5K@0\x0f\xd1\xa3\xd8\xafB@\x13\x88(0\x14\xf6K@\xea|\xd3O\x93\xafB@.4|\xb01\xf6K@y\x1b@d6\xaeB@\x920\x1d\x84\xca\xf6K@\xcc\x1e\xb2\x92\xa0\xadB@%\xa3\x14\xbe\x08\xf7K@\xd0Z\xa7\x9d[\xadB@\x06]?\xfb\xe7\xf6K@\x80(\x981\x05\xadB@\x867k\xf0\xbe\xf6K@\xdf\x1f\xda"\xc4\xacB@\xa2\xf1\xd6\x19\xa1\xf6K@m+\xac\n\xc3\xacB@r\x1bh\x99\xa0\xf6K@\xbf\xa3\x85\n\xc3\xacB@G\xacD\x99\xa0\xf6K@C\xac\xfe\x08\xc3\xacB@\xdd[\x91\x98\xa0\xf6K@\xafyUg\xb5\xacB@\xf6\x9a\x1e\x14\x94\xf6K@\xe9F{W\xb3\xacB@\x10\xbdUm\x88\xf6K@1\x0b\x10\x97\xfe\xabB@5\xddZ\xa3K\xf6K@^\xe7\xcd?\xfd\xabB@\xe24\x97\x15Z\xf6K@PS\xcb\xd6\xfa\xabB@q?;;t\xf6K@P9&amp;\x8b\xfb\xabB@\x12\x01=\xc3\x8a\xf6K@\xbc\xfb\x14\x8b\xfb\xabB@"\x17\xa6\xc3\x8a\xf6K@P9&amp;\x8b\xfb\xabB@\xd1?\xc1\xc5\x8a\xf6K@\x81%W\xb1\xf8\xabB@\xfd\x10\x1b,\x9c\xf6K@\x91\x0b\xce\xe0\xef\xabB@m9\x97\xe2\xaa\xf6K@\x92\xae\x99|\xb3\xabB@\xb4v\xdb\x85\xe6\xf6K@\x14\xa9t,\x9d\xabB@\xd3\xec\x18\x84\x03\xf7K@;\xd9\x17\x1a\x99\xabB@\xc6\x9a\xdb\xce\x08\xf7K@\x8fG\xba\xb0\x7f\xabB@6p\xac0"\xf7K@\x88R\xc4\xa9s\xabB@+j]P*\xf7K@\xa9L1\x07A\xabB@V\x0f\x98\x87L\xf7K@:Y\xe4M\x1d\xabB@\x9b\xab\xd2\x15_\xf7K@\x9a@\x11\x8b\x18\xabB@\xb0\x10g\x8fa\xf7K@f\xf2\x87\x88\x18\xabB@.\x1a8\x90a\xf7K@\xb2\x82\xdf\x86\x18\xabB@\xda\x8f\x14\x91a\xf7K@\xfd\xf8K\x8b\xfa\xaaB@\xf3&lt;\xb8;k\xf7K@\xe2v\xd0K\xd0\xaaB@\x10\x1a\x10\xa5v\xf7K@\xcb\xbf\x96W\xae\xaaB@\xfa\xb5\xf5\xd3\x7f\xf7K@'</t>
  </si>
  <si>
    <t>северный</t>
  </si>
  <si>
    <t>b'\x01\x06\x00\x00\x00\x01\x00\x00\x00\x01\x03\x00\x00\x00\x01\x00\x00\x00\xe3\x00\x00\x00#\xf8\xdfJv\xc2B@\tn\xa4l\x91\xf8K@H\xc1S\xc8\x95\xc2B@\x0c\x8f\xfd,\x96\xf8K@\x81&gt;\xf2\xfe\xb3\xc2B@\xf8\xe5\x9a\x1f\x9b\xf8K@\xb9\xb1\x8f\x04\xd0\xc2B@\xba\xcde\xb4\x9f\xf8K@\x8e\xee\xf5J\xde\xc2B@\x94\xcfe\xed\xa1\xf8K@w-!\x1f\xf4\xc2B@\x11\x01\x87P\xa5\xf8K@A\xf2\xce\xa1\x0c\xc3B@\x1b\x13b.\xa9\xf8K@3\xa868\x11\xc3B@b\xbf\'\xd6\xa9\xf8K@=kt\x9e]\xc3B@\x8e\x17\xce\x91\xb3\xf8K@\xbb\x06"0{\xc3B@\x1fClU\xb7\xf8K@\xa3\x9bX;\xe5\xc3B@6\x9c\xe8\xa9\xc4\xf8K@Y\xdd\xea9\xe9\xc3B@5\xaa\x1d\x0f\xc7\xf8K@\x91\x11\xd8\xfd\x13\xc4B@\xee\xd4\xb1C\xcc\xf8K@\x04=\xd4\xb6a\xc4B@-Z\x80\xb6\xd5\xf8K@\xe5@\xba\xd9\x80\xc4B@-\x0f\x0f5\xd7\xf8K@\xe0j\xf8q\x8f\xc4B@\x8cB\xdc\xe6\xd7\xf8K@:\x04\x16\xde\xad\xc4B@\xcfPFs\xdc\xf8K@Z\xf1\r\x85\xcf\xc4B@]\xfb\x02z\xe1\xf8K@\xe6\x84u]\xd2\xc4B@:e\x94\x9e\xd9\xf8K@]:A\xf6\xd5\xc4B@ra\xee\xa4\xcf\xf8K@\xb3\xcd\x8d\xe9\t\xc5B@\xc0\xd0#F\xcf\xf8K@\x04\xc0\xc2\x93\'\xc5B@\xd8\xe4\xdf\x1d\xcf\xf8K@\xf4\xb4\xb23;\xc5B@~\x85q\xdc\xce\xf8K@\x93\xaeu\xc1=\xc5B@V\xfc\x95n\xce\xf8K@\n\xda\xe4\xf0I\xc5B@8\x83\xbf_\xcc\xf8K@\x046\xdbPP\xc5B@h\x15\x077\xcb\xf8K@!3aEW\xc5B@?zy\xf0\xc9\xf8K@\xecyHBl\xc5B@\xba\xff~\xe7\xcd\xf8K@\x8e\xb1\x13^\x82\xc5B@\xfa\xc8\xf7\xd6\xd1\xf8K@R\xba6]\x82\xc5B@\xbe\xff}\xd8\xd1\xf8K@\x8e\xb1\x13^\x82\xc5B@$H\xa5\xd8\xd1\xf8K@*\xacTPQ\xc5B@\x0f\x0c |(\xf9K@-*\xb9\x97,\xc5B@\xdd\xc6\xe2\xd6c\xf9K@)\xcd\xe6q\x18\xc5B@\xeck]j\x84\xf9K@\x8dM\xae\x06\n\xc5B@`\xa2\xd8\n\x9a\xf9K@\x87\xda\xeaK\xd3\xc4B@=\xb1\xa1)\xec\xf9K@2ks\xad\x07\xc5B@\xd5q\xa1\x97\xf6\xf9K@\x17\x7f\xdb\x13$\xc5B@+\xb9/\x0c\xfd\xf9K@\xde\xb0m\x885\xc5B@\xbf\x8d\xea\x0b\x01\xfaK@)&gt;&gt;!;\xc5B@\xc9V\x97S\x02\xfaK@\x87_\rM&gt;\xc5B@h\xff\x0e\x06\x03\xfaK@\x11\xa3\x8c]G\xc5B@\xf2?\x9e\x02\x05\xfaK@\xe3\xf7\xdbCg\xc5B@\x17\x17\xfdW\x0c\xfaK@B\xa2\xfc\xb1|\xc5B@\xaf\x02)\xa9\x10\xfaK@\x14\xb1\x88a\x87\xc5B@,\x9d\x0f\xcf\x12\xfaK@\x99\xcd\xb0\xa7\x8f\xc5B@BF\xb9\xae\x14\xfaK@\xaa]\xb8\x18\xa8\xc5B@^\xac^4\x1a\xfaK@\xbe\xdf\x0e\xbf\xdf\xc5B@\x1a\x9c\xd9\xe7!\xfaK@\x91\xee\xe7\x14\xe4\xc5B@\x06H4\x81"\xfaK@\xcb\xbe+\x82\xff\xc5B@j\xa5\x10\xc8%\xfaK@B&gt;2\x83\xff\xc5B@\xd0#$\xcb%\xfaK@\x1e\xbd\x86\x85\xff\xc5B@\xbd\xa3k\xcb%\xfaK@\x83\xf8\xc0\x8e\xff\xc5B@\xf3Z\t\xdd%\xfaK@\x1d\xcb\xbb\xea\x01\xc6B@R\x1b\x8b\\&amp;\xfaK@\xbc\x8a\x12\xa5\x03\xc6B@\x19f5/$\xfaK@\x9f[\xe8J\x04\xc6B@/\xdbN[#\xfaK@p\\\xc6M\r\xc6B@\xeb\xe1\xcbD\x11\xfaK@C\x93\x1c\x1a$\xc6B@\xd3\x8a\x84\x7f\xe4\xf9K@UY\xca\xe86\xc6B@\xaair\x8c\xbf\xf9K@\x95\x90\xbe\xea6\xc6B@\x92\x81\xb6\x8c\xbf\xf9K@\x14\x98N\xeb6\xc6B@\x15\xaa\x9b\x8b\xbf\xf9K@M\xce\r\xdc9\xc6B@\x0ckB\xf3\xbf\xf9K@\xf4\xd7\xd0rE\xc6B@\xd3l\x1e\x87\xc1\xf9K@\xc7\x8eEdW\xc6B@\xf7oL\x91\xc1\xf9K@\xb2J\xe9\x99^\xc6B@\x8b\xa6\xb3\x93\xc1\xf9K@\nh"lx\xc6B@t~\x8a\xe3\xc0\xf9K@\xa86\xddW\x8a\xc6B@\x16\xac\x0f&gt;\xc1\xf9K@\xd9\xaa\xc9\xf8\x9c\xc6B@\x08$\xbc\x98\xc1\xf9K@\x08\x9f\xf7\x10\x9e\xc6B@\xaf\x0c\x05\xc7\xc0\xf9K@$d{\x88\xa1\xc6B@D\xe0H\xa0\xc1\xf9K@)/\xe8s\xa4\xc6B@["\x17\x9c\xc1\xf9K@#V\xe7s\xa4\xc6B@\xe7a\x1e\x9c\xc1\xf9K@\xe7mlv\xa4\xc6B@["\x17\x9c\xc1\xf9K@A\xb9m\xdf\xa3\xc6B@\xb2\x9d\xef\xa7\xc6\xf9K@\x83\xdcE\x98\xa2\xc6B@\xb9\xabW\x91\xd1\xf9K@\xb6dU\x84\x9b\xc6B@\xb4s\x9a\x05\xda\xf9K@\x0f\xcc\xf4\xb0\x9c\xc6B@\xa2r\r\x96\xf4\xf9K@,\x8f\x7f\xb0\x9d\xc6B@\x83\x8bp\xee\n\xfaK@\xe1\xee\xe6T\x9d\xc6B@\xde\x1b!\x02\r\xfaK@\x12\x00\xb7\xba\x9c\xc6B@\xf2\x80\x9e\x94\x10\xfaK@?\xfb6i\xbf\xc6B@\x98\xcf\x03i\x10\xfaK@\xc7F ^\xd7\xc6B@\xe6lK.\x10\xfaK@\nX\xc2\xa5\r\xc7B@\x9eL\xd1l\r\xfaK@\x00\x03A\x80\x0c\xc7B@\xfd\xc1\xc0s\xef\xf9K@EM\x94\t\x0e\xc7B@ oN\xbb\xdb\xf9K@o\xe0\xc4F\x0f\xc7B@\t\x19\xc8\xb3\xcb\xf9K@[\x959I\x0f\xc7B@\x91\x89\x8f\xb4\xcb\xf9K@.\x1fII\x0f\xc7B@\t\x19\xc8\xb3\xcb\xf9K@\xa3\x93\xfcM9\xc7B@!r\xd7\x08\xd9\xf9K@q\x05\x14\xea\xe9\xc7B@\xb6\xfc\x1b\x0f\x11\xfaK@\xd2\xbb\xc2\xcc\x88\xc8B@\xe3\xce;\x04D\xfaK@\xaf\x8cWj\x07\xc9B@:\xa1\xc6sl\xfaK@\x1a,A\xeb\x86\xc9B@eDXC\x98\xfaK@3c\x1b\x02\x91\xc9B@80\xb9Qd\xfaK@\x9e\x0c_\xd2\xb7\xc9B@\xb8\xe7?\xf6]\xfaK@Hlw\x0f\xd0\xc9B@\xf0\x18\x1e\xfbY\xfaK@\xe3k\xcf,\t\xcaB@\x07\xf0\x16HP\xfaK@\xeb\xb8\xae\xe5\x10\xcaB@\x17\x1a9{K\xfaK@ \x931\xe3\x12\xcaB@\xf2\xf3:=J\xfaK@\xdc\x95_\xc5\'\xcaB@\x0b\xcd\xc2];\xfaK@\x19U\x86q7\xcaB@;r\xa430\xfaK@X\x7f\xd7x&gt;\xcaB@\x88\xbbwh+\xfaK@\x88\xff\x87\x98T\xcaB@@\\0O\x1c\xfaK@1\x9b\x98\xa5=\xcaB@\x89rb\xbd\x17\xfaK@~&lt;O\x97 \xcaB@\xc1Hy\xf7\x11\xfaK@\xddanR,\xcaB@\x91&lt;!\x85\xfc\xf9K@\xd5\x12\x90\xae&gt;\xcaB@\xd8x/\xf1\xdb\xf9K@\xc6:\x1c\xa6&gt;\xcaB@,\xd6\xb0\xcf\xdb\xf9K@\xbe\xe9\xa7I:\xcaB@\xce\xec\xa9\x8b\xca\xf9K@d\xf9\xab\r8\xcaB@+\x1f\x1e\xbd\xc1\xf9K@\xe1&amp;\xa3\xca0\xcaB@\xe7S\xc7*\xa5\xf9K@\x9dJ\x06\x80*\xcaB@\x9dL\xdc*\x88\xf9K@\xa8\x9d\x9bD\x0b\xcaB@\xe4\xa2\xa7d\x8b\xf9K@\x05{]\xd0\x8c\xc9B@\xdc\xea\x83v\x98\xf9K@\xf3\n\x9f\x08=\xc9B@Z\xd9\x99\x9d\xa0\xf9K@A^\xf3\xe3/\xc9B@\xb5\xed\xb1\xf4\xa1\xf9K@BwI\x9c\x15\xc9B@\xe1\x96\x8f\xa4\xa4\xf9K@\x80\x0b\xb2e\xf9\xc8B@\x9e?mT\xa7\xf9K@T\x9e\xb2?\xf5\xc8B@\xc4\x8e\x8d\xd6\xa7\xf9K@\xea\xac\xbb\x1e\xf1\xc8B@\x03\xbd&amp;Z\xa8\xf9K@\x02\x82\xac\xec\xeb\xc8B@\xe1D\x0e@\xa8\xf9K@W\r\x14\xc6\xeb\xc8B@\x91kX?\xa8\xf9K@\xde\xfb\xc0\xfa\xe4\xc8B@VE\xb8\xc9\xa8\xf9K@\x15#\xf9\x11\xdd\xc8B@\xbe\x97v\xd3\xa8\xf9K@\x98\xdc(\xb2\xd6\xc8B@\xdf\xfa\xb0\xde\xa8\xf9K@\x8a\xe6/\x89\xc6\xc8B@\x17\xe3\xda@\xa8\xf9K@\xb2A\xcb_\xc6\xc8B@h\xcaN?\xa8\xf9K@(\xf8\xd9v\xb7\xc8B@\xf2y\x18\x90\xa7\xf9K@qZ\xf0\xa2\xaf\xc8B@\x94JxB\xaf\xf9K@\x04\x08P\xa0\x89\xc8B@E\t\x9c\x16\xb2\xf9K@\x98\x86\xe1#b\xc8B@&amp;h8\n\xb5\xf9K@\xa0Yt\xff?\xc8B@\x88\xd0\xe0\xa2\xb7\xf9K@\xefY\xd7h9\xc8B@%\\\xc8#\xb8\xf9K@0\xf2\xb2&amp;\x16\xc8B@\x83\xfcl\xe4\xba\xf9K@g\x1cf\x1a\x0f\xc8B@,@\xc1S\xbb\xf9K@\xa9\xa1\r\xc0\x06\xc8B@G\x82_\xd9\xbb\xf9K@\x17\xd4\xcc\xff\x03\xc8B@d\xde\x16,\xbc\xf9K@\xb3\x96\x02\xd2\xfe\xc7B@\xb7\t\xf7\xca\xbc\xf9K@=\x8d\x92@\x00\xc8B@\x83v\xcfe\xb7\xf9K@G\xac\xc5\xa7\x00\xc8B@g=!\xe0\xb5\xf9K@Z\xf8U\x14\n\xc8B@s&lt;\xb0-M\xf9K@\xc9&lt;\xb0\xa6\x1a\xc8B@qB\x96j\x1d\xf9K@\x9e\xb2\x9a\xae\'\xc8B@o\xd4\n\xd3\xf7\xf8K@\x85\xc7\xa9.1\xc8B@\xdft\xc1]\xd1\xf8K@\xda\x15D\xee3\xc8B@\x89\x94\x0b:\xc6\xf8K@D\xe6\xa1\x956\xc8B@\xb5\x94oS\xba\xf8K@R\xb7\xb3\xaf&lt;\xc8B@[\xb1\xbf\xec\x9e\xf8K@\xa2A\n\x9eB\xc8B@\x9df\x81v\x87\xf8K@%\xec\xdbID\xc8B@\xfa\xb5\xf5\xd3\x7f\xf8K@/d)JD\xc8B@T\xa0\xe8\xd3\x7f\xf8K@\xb9\xab\xb2JD\xc8B@&lt;wq\xd1\x7f\xf8K@\x92\xc1\x04\x10J\xc8B@\x8d\'L\xda~\xf8K@\xb9R\xcf\x82P\xc8B@\xb4=z\xc3}\xf8K@\x14z\xfdI|\xc8B@\xc3\xbb\\\xc4w\xf8K@\x13c\x99~\x89\xc8B@L\x8b\xfa$w\xf8K@\x94\xa5\xd6\xfb\x8d\xc8B@\xed\xb6\x0b\xcdu\xf8K@\xff\x95\x95&amp;\xa5\xc8B@\xac\xaa\x97\xdfi\xf8K@h\xbd\xf3\x83\xb7\xc8B@\x01y\x9dJk\xf8K@\xedm\xe9\x87\xc7\xc8B@\xda\x98\x8d\x84l\xf8K@\xe6`\x91\xba\xf8\xc8B@s7&gt;Ip\xf8K@\x95!3\xbc\xfe\xc8B@\x03\x18\xe0\xcc\xf9\xf7K@\xfc\xd8n\xcc\xfc\xc8B@\xa0\xe2\x93\xa9\xdd\xf7K@\xd1\xa3\xf3+\xe7\xc8B@\xf7\x15\xb5E\xe3\xf7K@\x11\x8c\x83K\xc7\xc8B@@\xe8\x8f\x1f\xe0\xf7K@W\xef\xcb\xf4\xa6\xc8B@\x8e/\xeb\x0f\xde\xf7K@\xda\xa4G\xf8\x83\xc8B@\x0b\t\x18]\xde\xf7K@n\x06t\xf7\x83\xc8B@\x8e\xd6\xe0X\xde\xf7K@\x87\xa6\xec\xf4\x83\xc8B@#K\xe6X\xde\xf7K@=\x15\xf7\xa7\x7f\xc8B@\xdbSe]\xc8\xf7K@\xbc\xb05[y\xc8B@\xaa\x8b\xca&lt;\xa8\xf7K@\xa1\xaa\x97\xd8s\xc8B@\x06\xd9I{\x8b\xf7K@P\x8fm\x19p\xc8B@\x8d`\xe3\xfaw\xf7K@\xbd\xe50\xdeb\xc8B@Hr\xec&amp;u\xf7K@\xc0w\x9b7N\xc8B@C=\xd8\xbdp\xf7K@(&gt;\x14w&lt;\xc8B@\x00\x8f\r\xddl\xf7K@\x0eg~5\x07\xc8B@\xb6\xb91=a\xf7K@\xfd\xa4\xda\xa7\xe3\xc7B@\x85|\xd0\xb3Y\xf7K@p\x9an\x1f\xde\xc7B@\x03e\x90rX\xf7K@\x9d\x00ye\xcd\xc7B@\x81\xffR\xabT\xf7K@\xa6\x83\x0b/\xd0\xc7B@L\xa4\xc4\xda&lt;\xf7K@*\x1f\x82\xaa\xd1\xc7B@\x828\x0f\'0\xf7K@\xb8\xebOM\xd2\xc7B@Q~\xc4\xb1\'\xf7K@#\xb86\xf9\xd2\xc7B@2\xed\xf6\xb4\x1e\xf7K@L\xe9\xf4\x17\xd5\xc7B@j)\xc53\r\xf7K@\xc6)\xcd\x85\xd6\xc7B@\xde_\x1b\xcb\xfe\xf6K@\x1b\xa1\x9f\xa9\xd7\xc7B@\xad\xa2?4\xf3\xf6K@\x82\x99U\x8c\xd8\xc7B@\xb7\xdf&amp;\xc2\xe6\xf6K@\xf0w\xde|\xd9\xc7B@\xfc\x81\xbch\xd9\xf6K@0\xbdXs\xdb\xc7B@\x81!P\xa2\xca\xf6K@2\xaf#\x0e\xd9\xc7B@\xa3^K#\xc1\xf6K@\xd4&lt;\x91q\xd6\xc7B@\xfa\x04\xf5\xd2\xb9\xf6K@\x92\xce,;\xd4\xc7B@\xf8\xefM\x04\xb3\xf6K@\xfb\xce/J\xd0\xc7B@\xf2\xb3\x91\xeb\xa6\xf6K@\x1d \x98\xa3\xc7\xc7B@kF\x06\xb9\x8b\xf6K@~\x90e\xc1\xc4\xc7B@\xf9Ma\xa5\x82\xf6K@\x9e\x0b#\xbd\xa8\xc7B@\xbc\xae_\xb0\x1b\xf6K@o\xee\x067\x9d\xc7B@M\xef\xc1\xf7\xea\xf5K@A\x0c\x194\x99\xc7B@\xde\xf2G\x07\xda\xf5K@\x98\xce\x12\xa7\x93\xc7B@\r\xd1\xb8\x9b\xcd\xf5K@q\x1d\xe3\x8a\x8b\xc7B@)\xb1k{\xbb\xf5K@4\xe3W;\x89\xc7B@\x98\x13\xd0\xdf\xb4\xf5K@\x7f{\xe8\xcc\x87\xc7B@\xd5\x05\xbc\xcc\xb0\xf5K@\xd3Qi\x1f\x86\xc7B@\xec\n\xc7=\xa7\xf5K@\xcfI\xef\x1b_\xc7B@&gt;\xb5U\xa4\x1d\xf5K@*\xfc\xb5K^\xc7B@C\xbc\xb2x\x1b\xf5K@E)!XU\xc7B@o\xf1\xf0\x9e\x03\xf5K@\t"&lt;!A\xc7B@\xe4V\n\x9f\xc0\xf4K@\x07\xa2\xdd\xd77\xc7B@H:^\xdc\xa1\xf4K@\t\xab\x0c&gt;(\xc7B@\xaffSdc\xf4K@h\xd8\xde]\x1d\xc7B@\x92S\xe0\tb\xf4K@\xea/\xaa\xfb\xb6\xc4B@c\x91pk\x1c\xf4K@\xce\x88(*\xa6\xc4B@3?\xa0(+\xf4K@\xe1.\x99\xe1\xa2\xc4B@_\xdb\xc2\xea0\xf4K@\x87\x84\x94D\x9b\xc4B@3j\xbeJ&gt;\xf4K@aW0.\x96\xc4B@\x07\xea\x9buH\xf4K@\xa3t\xe9_\x92\xc4B@$\t\xc2\x15P\xf4K@\xc8\xc7\xf5\xfeE\xc4B@\xdb\xe0\x1fa\xec\xf4K@\xad\xc0\x90\xd5\xad\xc3B@\xee\xa3\t\xca#\xf6K@[\x0f\xba\xdf\xfc\xc2B@\xdc\x0c\xdc&amp;\x81\xf7K@2\xce:&gt;\xb5\xc2B@@.\x16+\x0f\xf8K@ \x9c\xc6\xc6\xb1\xc2B@\xef\xed\x18\xb2\x15\xf8K@]\xfcmO\x90\xc2B@\xb7\xb6\xf0\xbcT\xf8K@\xcc\xab\xe3\x1d\x90\xc2B@\x90\xdbHdV\xf8K@\'\xe9\xab\xf5\x8f\xc2B@ \xeb\xa9\xd5W\xf8K@\x10\t:\xb5\x8e\xc2B@*\xcfr\x8f[\xf8K@B\xbf~\xbb{\xc2B@b\x07\x88k\x85\xf8K@#\xf8\xdfJv\xc2B@\tn\xa4l\x91\xf8K@'</t>
  </si>
  <si>
    <t>восточное дегунино</t>
  </si>
  <si>
    <t>b'\x01\x06\x00\x00\x00\x01\x00\x00\x00\x01\x03\x00\x00\x00\x01\x00\x00\x00\xc3\x00\x00\x00-\xccB;\xa7\xc6B@#\x96\xdeH\xea\xf2K@\x13-\xd4\xf5\x9f\xc6B@dN\xe1R\xdf\xf2K@y\x9cX\x96\x9e\xc6B@Y\xa6_"\xde\xf2K@\\-\xc1\xf3\x9c\xc6B@N\xeap\x19\xdc\xf2K@I\xad\xe6\xef\x94\xc6B@\xae\xdb\xfb\xaf\xce\xf2K@\xc6\x16\x82\x1c\x94\xc6B@\x80\x91\xe1\xc2\xcb\xf2K@2]\xe3\x8e\x92\xc6B@\x83\x8f\x1cD\xc6\xf2K@\x1f\\K\x12\x95\xc6B@\x80d:tz\xf2K@$\x89\x14\xb9\x96\xc6B@\xbaS\x95\x11r\xf2K@\xd0B\x02F\x97\xc6B@8\x1cLyc\xf2K@G\xa1v\t\x98\xc6B@&lt;\x03\xd9\xa1P\xf2K@\x9aW\x1a\x9d\x98\xc6B@\xd9\x1b\xc6\xeeL\xf2K@\xe60\xa9\xeb\x9a\xc6B@Q\x16\x19xI\xf2K@\x98\x9eU\x0b\x91\xc6B@6\xb3\xf1\xbbD\xf2K@\xc4q*c\x8d\xc6B@{f\xee\xc6\'\xf2K@gJF)|\xc6B@{f\xee\xc6\'\xf2K@\xb5T\xde\x8ep\xc6B@\x11\x1e\xc8\xd5#\xf2K@\xeaM\xfb\x9cq\xc6B@\xbel\x96&amp;\x00\xf2K@3,\x90\xea\x85\xc6B@q\x17\x06\xd1\xff\xf1K@\x83W\x81\x10\x7f\xc6B@\xc8\xe3\xb3\x86\x9c\xf1K@\x8f[\'\x89\x80\xc6B@\xf6\xb4\xc3_\x93\xf1K@\x19\xd5\xd8\x14~\xc6B@\xder\xf5c\x93\xf1K@**\xd1H:\xc6B@\\\xdc\x90\x90\x92\xf1K@\x85%\x1eP6\xc6B@\xdf\x8c\x9a\xaf\x92\xf1K@\xbfp\x9d5.\xc6B@\xf0\xf7\x8b\xd9\x92\xf1K@=\xa9\xe5\xbd \xc6B@\xcd\xd9\xf1\x15\x93\xf1K@\x80H\xbf}\x1d\xc6B@\xd2\x0c\xf3/\x93\xf1K@i\xca\xa9\xf8\x1a\xc6B@\xc7\x02\x15D\x93\xf1K@\x19\xe4.\xc2\x14\xc6B@\x85A\x99F\x93\xf1K@V/\x1a\x8d\xd7\xc5B@\x03\x97\xc7\x9a\x91\xf1K@\x99r\xcf\x04\xd4\xc5B@\xf7^\xd7\x8a\x91\xf1K@n\xc6\xc4A\x9d\xc5B@]X\x92\x97\x90\xf1K@.m\xddr\x9a\xc5B@\xa4\x1e\xfd\x8a\x90\xf1K@\xc4\x1e\x7f\x0e\x98\xc5B@\xaa#\xec\x80\x90\xf1K@\x8er\xd5\xe1\x8d\xc5B@E\xba\x9fS\x90\xf1K@\xa5!\xf4}\x82\xc5B@?m\xf9\xed\x90\xf1K@c\xfe\x1b\xc5\x83\xc5B@1mIXe\xf1K@&amp;d1\xfb\x86\xc5B@Z\xd1\x8b\x7fD\xf1K@\xc5c\xf5\xfd\x8a\xc5B@\xa8N\xac\xf8+\xf1K@$oom\x97\xc5B@r\x03\x99\xf8\xfe\xf0K@s!\xa0\x0c\x9f\xc5B@\xe1\xce*\xd8\xeb\xf0K@\xe0\x86sh\xec\xc5B@c|\x98\xbdl\xf0K@?\x92\xed\xd7\xf8\xc5B@\x01\xc3M\xa1N\xf0K@\xbc\xfe\xc9\x84\x04\xc6B@\xa2*\xa6\xd2O\xf0K@\xd0\xc6[\xf8\x0b\xc6B@\xd7#\xc3\xe0P\xf0K@\x1d\xf4[*%\xc6B@\xcf\x9c\x9apT\xf0K@\x07\x18\xa7k7\xc6B@b\xf4\xdcBW\xf0K@\x07Z&amp;h8\xc6B@!asiW\xf0K@wk\xf4\xc59\xc6B@\xeb\x05\xfa\x9fW\xf0K@\x83%h\xddP\xc6B@ZS\x0f\x87[\xf0K@\x0ea\xa1{{\xc6B@\xda\xd7\xcb\x00a\xf0K@\xa2&amp;\xfa|\x94\xc6B@\x8b\xe6\\\xe5d\xf0K@[\xe2\x12\x91\xab\xc6B@\xc4\xd8\xf8\x02i\xf0K@A\xbdt\xee\xd1\xc6B@z\xcc\x9b\x1eo\xf0K@7\x91\xf4\xc4\xce\xc6B@\xf4\x1dW~t\xf0K@im\xbf!\xf9\xc6B@\xaf*Vh{\xf0K@\x97\xec3\xc26\xc7B@\'\xc6\x8d\xb6\x85\xf0K@k\xa3\x95\xd6:\xc7B@_{fI\x80\xf0K@\xf5\xb8o\xb5N\xc7B@\x0b/\x1cc\x82\xf0K@\xb1\xdf\x13\xebT\xc7B@4f\x12\xf5\x82\xf0K@\xc1$\xf0\xe2X\xc7B@X\xe0\xd0\x00\x83\xf0K@\xc3\xf7Y\xc0_\xc7B@\x1c$D\xf9\x82\xf0K@4=r\xb5_\xc7B@\x11b\x1d}\x82\xf0K@\xdb\x0b\x16\x98_\xc7B@\xac\x88?/\x81\xf0K@\xfe\x0f\x0b\x10`\xc7B@4\x88j\xa5k\xf0K@\xb1D\xb1&amp;`\xc7B@\xd9\xff\xa5\xb1b\xf0K@^thG`\xc7B@\xa1\xb7\x1d\xbf\\\xf0K@\xe0R\x84\x8a`\xc7B@\xa8\xbf\x03\xa8N\xf0K@"\x14\x00\x88`\xc7B@W\x88X\x0e&gt;\xf0K@"\x14\x00\x88`\xc7B@\x08]\x1d[*\xf0K@\xc2\x8f\xc5\x91b\xc7B@\xf8\xddt\xcb\x0e\xf0K@\xe3?\x93\xb3f\xc7B@\x07\x9b\x95H\xfd\xefK@\x8e5\xc8\xc9i\xc7B@R_;\xbd\xf7\xefK@N\xcb\xb4\xa2r\xc7B@\xc0&gt;:u\xe5\xefK@\x0f{F\xc7z\xc7B@I\x19\xcc\xba\xda\xefK@\xb9\xfa\xb1I~\xc7B@i\xfcgr\xd6\xefK@_\x8f\xd3!\x81\xc7B@\xb8I\xfb\xd5\xd2\xefK@\xce\x1c\xed\x13\x9b\xc7B@\xf8yBe\xb2\xefK@\x7f\xcfY\xb0\x9e\xc7B@\xddD-\xcd\xad\xefK@:$\x10\n\xa5\xc7B@p\x93\xf6\xab\xa5\xefK@\x10\xfbN\xdd\xa6\xc7B@5\xc94?\xa3\xefK@\xe0y\xf3e\xb3\xc7B@\x14\x16&amp;\x9d\x92\xefK@\x02^\x0b\x1f\xb6\xc7B@:\xe4\x0b\xff\x8e\xefK@1\n\x82\xc7\xb7\xc7B@Gj\xeb\xf1\x8c\xefK@~\xcf\xa3=\xb9\xc7B@0\xd20!\x8b\xefK@Y\xc8\xb7\xd2\xc6\xc7B@t\xfe7@z\xefK@(8\xab\xf4\xc9\xc7B@\xc3\xef\xa6[v\xefK@l\x14H?\xd0\xc7B@-\x1b\xe7\x80n\xefK@3\xe9\xa5\x18\xd6\xc7B@\xe9D\x82\xa9f\xefK@?\xf6\xc4\x84\xe2\xc7B@EQ\xfb\x08W\xefK@+QQP\xe5\xc7B@\xb2\x13^\x82S\xefK@\xc5\t\xa7`\xe8\xc7B@&lt;\xc1Y\xa5O\xefK@\xcf5\'\x8a\xeb\xc7B@\x1b?\x9e\xa7K\xefK@\xf6\xfePz\xf0\xc7B@\xe2\x9a\xf1lE\xefK@\xf2\x11\x8c\xde\x04\xc8B@g1\x0c\xb3+\xefK@*\xa2\xcb@\n\xc8B@\xacR\x1f\xed$\xefK@\xdb\xdenI\x0e\xc8B@\x19\x1b\xba\xd9\x1f\xefK@\xa8\x14\xe0`\x14\xc8B@\xee\xb45"\x18\xefK@e[aU\x18\xc8B@y\xf2\x9f$\x13\xefK@\xbf\xe3%I!\xc8B@\x02\x15\xe9\xd9\x07\xefK@6\x1d\x01\xdc,\xc8B@W^\xf2?\xf9\xeeK@\x95\xc3\xdd\x0f.\xc8B@(\xe0\x8d\xbb\xf7\xeeK@\x1d\x17zi/\xc8B@\xd5\xb9X\x07\xf6\xeeK@\xc9\x12\xe7\xf20\xc8B@&lt;q\x94\x17\xf4\xeeK@V\xc1^\x174\xc8B@,,\xb8\x1f\xf0\xeeK@\xf0\xdb\x10\xe35\xc8B@n\r\x11\xdc\xed\xeeK@\x18\x13Q\x02Q\xc8B@\x92\xa0\xae\xa4\xcb\xeeK@\xe9U\xae\x01[\xc8B@9l\x11\x07\xbf\xeeK@]Z\xc3\xfb`\xc8B@\xde\xaf\x02|\xb7\xeeK@\xeaM\xfb\x9cq\xc8B@\x00ZN\x9d\xa2\xeeK@\xa7\x80\x0f\xb9t\xc8B@\xfcLb\xb5\x9e\xeeK@\x85\x07\xcd\xae{\xc8B@f6#\xde\x95\xeeK@\xb3\xdb\x1d\x08\x7f\xc8B@V\x95"\x9e\x91\xeeK@{\xb6\xb3T\x83\xc8B@\xa0\xb5\xecZ\x8c\xeeK@D\x91I\xa1\x87\xc8B@\x1a\xb6wW\x87\xeeK@\xc9\xb5W\xd5\x81\xc8B@\xa4C\x96\xbb\x85\xeeK@\xa1\xbc\x8f\xa39\xc8B@\x99j\xc1\xe6w\xeeK@\xd56j*0\xc8B@\x8e\n\xf7%v\xeeK@u&lt;f\xa02\xc8B@7\xa3\x8b\xf2q\xeeK@G\xea\x98NF\xc8B@\xacM\xad\x08H\xeeK@|P\x06\xfd;\xc8B@\xf2\x83\xa9\x1cI\xeeK@\\P\x84y4\xc8B@W]\x87jJ\xeeK@\x0b\x08\xad\x87/\xc8B@?/&amp;GK\xeeK@\xf6\xa9t\xc1*\xc8B@V\x85a\x1bL\xeeK@\xbb\xd9z\xe1)\xc8B@\xd3\x02j L\xeeK@W\x90\x0bs\'\xc8B@ \xfc\xd5-L\xeeK@$D\xf9\x82\x16\xc8B@F\x0c;\x8cI\xeeK@$\x98jf-\xc8B@\x94\xb9\x9e\x8d\x01\xeeK@\xc2\xf0[\xbe?\xc8B@\xd6\x80R\xfe\xff\xedK@ lgNM\xc8B@\x1e\x05&gt;\xf5\xfe\xedK@M\x0cn\x10R\xc8B@\x96\xf3 \x98\xfe\xedK@\xdc\x98C\xf7Q\xc8B@^3T \x0e\xeeK@\xe5\x1a\xb0\xf5V\xc8B@\x0bc\x0bA\x0e\xeeK@\x8a{\x876[\xc8B@:\x15\xba\\\x0e\xeeK@\x81\x81\xd6\xb2k\xc8B@\xcf^\xc7\xc9\x0e\xeeK@\x9ez\xa4\xc1m\xc8B@\xc9\xa1\x8fC\x0e\xeeK@+\x80\xceI\x94\xc8B@\x05\x8c.o\x0e\xeeK@\r\xc3G\xc4\x94\xc8B@_J\xb8\xeb\x00\xeeK@\xc4\xd6\xc7\x9e\x98\xc8B@\xb9\x81L|\xff\xedK@\x1b\xeb\x87}\xa7\xc8B@Z\xef\xdc \xff\xedK@\xbe\xdd\x92\x1c\xb0\xc8B@$\n-\xeb\xfe\xedK@\x17)\x94\x85\xaf\xc8B@2: \t\xfb\xedK@\xa0TV.\xaf\xc8B@E\x97\xdc\xcd\xf8\xedK@$\x0b\x98\xc0\xad\xc8B@\x03\xc7\xafi\xef\xedK@\xe5\x9dC\x19\xaa\xc8B@\xd51\x9d\x8c\xe0\xedK@\xf8\x8an\xbd\xa6\xc8B@\x8cH\x14Z\xd6\xedK@\xac\xf9\x96\xde\xa3\xc8B@\x0e\xa2\xb5\xa2\xcd\xedK@\xa4OP/\x9d\xc8B@G&amp;;\x91\xbb\xedK@A\xca\x997\x98\xc8B@\xe2\x01eS\xae\xedK@\xf4F\xf7\xbd\x97\xc8B@\xe3c\xc1\x0e\xad\xedK@\xb0p\x92\xe6\x8f\xc8B@S\x91\xaf\xa9\x98\xedK@lL&gt;,\x8a\xc8B@+\x01\x8c\xc2\x89\xedK@\x98\x0b\xa6\xab\x85\xc8B@\x84\x01\x95;}\xedK@\xc1V\t\x16\x87\xc8B@F\x86\x0b/w\xedK@m&gt;\t\xc7\x87\xc8B@\x8a\x87A\xaar\xedK@\x8a7\xd7\xd5\x89\xc8B@C|\x16:e\xedK@\xee8\x8f\xd4\x8c\xc8B@\x8e\xb6\x85B_\xedK@\x0bf\xa7z\x8d\xc8B@\xe8\x1b,\xf7]\xedK@\xae\x96\xe0yN\xc9B@\xd1\xa0W\xf2g\xedK@6\xe4D`Q\xc9B@k\xaa\xddeu\xedK@\xb1;83U\xc9B@\xe1\xc9\x13\xad\x81\xedK@\x90\x13&amp;\x8cf\xc9B@\xfa\xe7\x0e\x07\xae\xedK@7\xc0q\xbe}\xc9B@\x8a%@\xa8\xe6\xedK@Kt\x96Y\x84\xc9B@z\xd2x\xd8\xfa\xedK@l\x04\x87\xbc\x8a\xc9B@-G#\xfa\x10\xeeK@/\xe0e\x86\x8d\xc9B@\xa0Nyt#\xeeK@LO\xfd(\x8f\xc9B@\xfa\xed\xeb\xc09\xeeK@\xcab\xac\x80\x8c\xc9B@\x19j\xb9\xd8Y\xeeK@\xab\x96t\x94\x83\xc9B@"\xb0(\xdbv\xeeK@d\x8bI$v\xc9B@Anu\xef\x97\xeeK@_\xc2W*^\xc9B@\xe8\xe7&lt;\x19\xd2\xeeK@\x15\x0c\x9d\x8dK\xc9B@~\x13\xafW\xfd\xeeK@\x00qW\xaf"\xc9B@\x86I\x02\x1eb\xefK@n\x19\xcbO\x05\xc9B@\x12\xab\x9a{\xa3\xefK@/a~\xb8\xf5\xc8B@^\xf5\x80y\xc8\xefK@/\x83\xd6h\xde\xc8B@w\xee\xe2\xa2\xff\xefK@\xa2l\x80\x88\xc3\xc8B@V|\xe8\'A\xf0K@\xa5\x0e\x97\xc1\xbd\xc8B@\xb7\xe4\x02\xe1T\xf0K@\xd1)#\x89\xb9\xc8B@\xed\x93\xed\x8dk\xf0K@\x9d\x1f\x90\x95\xa9\xc8B@\x1b@\t}\xfa\xf0K@\x88\x7f\xd8\xd2\xa3\xc8B@\x96\x9eD\xdf8\xf1K@`\x0c\x9b\xb7\xa0\xc8B@2\x15,\x1f\x93\xf1K@\xe1\xe9:\xf9\x99\xc8B@\xc3\xc3j\xe2\xd3\xf1K@\xa8?VK\x95\xc8B@&amp;\r$\xde\xf0\xf1K@Bk4o\x8b\xc8B@J\xc7\xe6\xf4\x06\xf2K@xgHp~\xc8B@p\x8d\x19\xf2\x19\xf2K@\x9dtlNo\xc8B@\xf6\xd7\x86\xe5*\xf2K@\xc4\xcf\x7f\x0f^\xc8B@Z\xf6$\xb09\xf2K@u\xbe\xe9\xa7I\xc8B@d?\x8b\xa5H\xf2K@\x9eEJ\x0e3\xc8B@W2\xb6\xc6V\xf2K@\x1a2\x1e\xa5\x12\xc8B@\xc1A\xd6\xaed\xf2K@Lt\xf1\x12\xf7\xc7B@\xa9d\xa5\xeeo\xf2K@{Ic\xb4\x8e\xc7B@\x0c\xa3j\x05\x97\xf2K@\x8a\xb4\xe8\xf8\xc3\xc6B@\xbd7\x86\x00\xe0\xf2K@-\xccB;\xa7\xc6B@#\x96\xdeH\xea\xf2K@'</t>
  </si>
  <si>
    <t>головинский</t>
  </si>
  <si>
    <t>b'\x01\x06\x00\x00\x00\x01\x00\x00\x00\x01\x03\x00\x00\x00\x01\x00\x00\x00\xed\x00\x00\x00\xdabmB\x10\xc7B@\x83\xedq\xf0\x96\xecK@\xa4\xd0ha\x05\xc6B@\xb0=\xb3$@\xedK@\xd1c\xef \xd1\xc1B@\xa4\x07\xf4x\x10\xefK@\x902\xe2\x02\xd0\xc1B@.M[m\x0f\xefK@?\x18\x1d5\xcb\xc1B@*\x88&amp;\xf5\n\xefK@\xd1\xbc\xd2\xe8\xc4\xc1B@b=\xff\x87\x05\xefK@\x8e\x00\x13]\xbc\xc1B@\x1fM\xf5d\xfe\xeeK@\xa3AeW\xb5\xc1B@\x87*F\xa7\xf8\xeeK@\xb9&amp;\x93\t\xae\xc1B@\xdd\xca\xb7\xe3\xf2\xeeK@i\xd0\x86\xb2\xa6\xc1B@i"\xc71\xed\xeeK@\x7fY\x90\x1c\x9f\xc1B@`\xba\xff~\xe7\xeeK@$\x9d\x81\x91\x97\xc1B@\xe6:2\xfb\xe1\xeeK@\x1d\xeb=\xf0\x8c\xc1B@\xa2\x92\xdfG\xda\xeeK@j\x1d\xb0\x06\x83\xc1B@\x82dK\xa0\xd2\xeeK@y\xa1\xcaz{\xc1B@\x1a\xc68\xda\xcc\xeeK@\x1e\x9d\x04\x80t\xc1B@M\x1a\xfe.\xc7\xeeK@\x99\xd7\x11\x87l\xc1B@\xf1\xcd\x80\xc4\xc0\xeeK@\x99\x16P\x03a\xc1B@\x19&gt;}_\xb7\xeeK@\x8cEx W\xc1B@Y2\xc7\xf2\xae\xeeK@\x83\xf1\x1dFR\xc1B@\xf0\xe9\xa0\x01\xab\xeeK@\xde\xd8\xfdtM\xc1B@\xc8\xbe\x1aV\xa7\xeeK@F&amp;\xe0\xd7H\xc1B@\xa0K\xdd:\xa4\xeeK@\xad\xcf\xe6\x82D\xc1B@fS\t\xaa\xa1\xeeK@\x9e\x1ayj?\xc1B@\x97\x9b^\x18\x9f\xeeK@\x00\x07H\x8f:\xc1B@?\xb8\xf1\xdd\x9c\xeeK@\xf0\xad\xfe\xbe5\xc1B@\xf2:\x87\xd7\x9a\xeeK@qC\xe7\x90/\xc1B@\xa0.\xf7n\x98\xeeK@\xe2\xde\xa1\xcd\x16\xc1B@\xe6\x13\xc3\x1f\x8f\xeeK@\x9c\xbf\t\x85\x08\xc1B@\x13c\x99~\x89\xeeK@Y\x03J\xf9\xff\xc0B@\xd3#W\xfb\x85\xeeK@\xa6\x91\xe0W\xf6\xc0B@\xbe}g\xc5\x81\xeeK@\xbcN4Y\xed\xc0B@\rA\xc4\xbc}\xeeK@\xeb\xc3\x1f\xea\xe3\xc0B@\xe0\xfc\xe1By\xeeK@&amp;\xfb\xe7i\xc0\xc0B@\xdc\xbe\xa2\xb6h\xeeK@4Pt\xb8\xb1\xc0B@\xdf2\xa7\xcbb\xeeK@\xb6p\x0f\xf8\xb2\xc0B@u\xf8\xb5?a\xeeK@\\\xddV\x1f\xb4\xc0B@".\xa5\xd3_\xeeK@\xc1\xfe\xeb\xdc\xb4\xc0B@\x9aP\xd2\r^\xeeK@\x8c\xbd\x17_\xb4\xc0B@HrT\xc9[\xeeK@]%\x0e\x8f\xb3\xc0B@y\xce\x16\x10Z\xeeK@X\x12\xea3\xb1\xc0B@\x03v\xda\xbfW\xeeK@k[9 \xae\xc0B@\x9en\xeaMV\xeeK@0z\x13\xe8\xb8\xc0B@724CO\xeeK@+j0\r\xc3\xc0B@d\xfd\x0b\xa9G\xeeK@\x18\xce5\xcc\xd0\xc0B@\xeda\xd4Z=\xeeK@\x12K\xca\xdd\xe7\xc0B@N\x03\xab\x8f,\xeeK@\xddX\xf5^!\xc1B@\x10\xa78\xb3\x02\xeeK@\xfa\x88N\x85.\xc1B@\xd4\xad\xe8 \xf9\xedK@\x15v\xac\xad3\xc1B@\x8e\r\x93_\xf5\xedK@**\xd1H:\xc1B@\xa93\xf7\x90\xf0\xedK@\x82\x11E\x92j\xc1B@\x1a~\x81j\xcd\xedK@\xc7;\xd1\xbfn\xc1B@\x93\x02\x0b`\xca\xedK@+b"\xeff\xc1B@\x94&lt;\x8dj\xc7\xedK@\xb1\xb1\x01\xc7T\xc1B@h\xeau\x8b\xc0\xedK@6\xd0\xd7\x87P\xc1B@\x8cjl\n\xbf\xedK@\xa9\xd3&amp;\xf34\xc1B@V\x1a\xe7%\xb5\xedK@\xc1&amp;!G)\xc1B@R\xb1\xd6\xf5\xb0\xedK@\xa3\xf0\x8f\xad\x1d\xc1B@\xf5D|\xcc\xac\xedK@\xa0\xe0bE\r\xc1B@\xc84\xe4\xe9\xa6\xedK@\x13\x8b\xce\xe8\xfd\xc0B@0@GP\xa1\xedK@\x87\x17D\xa4\xa6\xc0B@d\xa8/\xf0\x81\xedK@,\xf3V]\x87\xc0B@\x11E7\xb1v\xedK@4/\x87\xddw\xc0B@\xeag\xa0\xe8p\xedK@\xfaM\x17\x18h\xc0B@R\x17\xdf\x06k\xedK@\x962\xba\xcde\xc0B@\xf9\xff\'5j\xedK@\x17\xd9\xce\xf7S\xc0B@P\xba&gt;\xbdc\xedK@\xac\x95dxG\xc0B@jj\xd9Z_\xedK@Cu\xce\xaa*\xc0B@\xdb0\xaf\xc8T\xedK@_EF\x07$\xc0B@\xe2\'iYR\xedK@\t,\xca\xb6\x1d\xc0B@\xd7\x0fV\x08P\xedK@\xa3Q&amp;\xda\xfa\xbfB@C\xf1\x19?C\xedK@\xfdQ/S\xee\xbfB@\x93\xfc-\xa6&gt;\xedK@=W\xa5&gt;\xda\xbfB@\x90\x9f\x8d\\7\xedK@\xd7h\xde\x16\xd1\xbfB@\t\xc8\xf2\t4\xedK@\xc46\xf3\xf5\xc6\xbfB@\xb8\x1d\xbf\\0\xedK@\xd7#\x1e\x9a\xc3\xbfB@q\xb9\xb0$/\xedK@\xf2FAK\xb2\xbfB@\x92\x18N\xe3(\xedK@~\xc9!=\xa0\xbfB@\x8f\xa1\x08N"\xedK@0yMY\x97\xbfB@\xea\x0c\xe7u\x1f\xedK@\x16~\xba\xcb\x8f\xbfB@t*t\xb9\x1c\xedK@U\x87\xdc\x0c7\xbfB@\x8b72\x8f\xfc\xecK@\xbf3\x90\x1d\n\xbfB@KQ\xd3\xd3\xec\xecK@5\x9d\xf8\xc5\x00\xbfB@\xbe,\x92\x1b\xea\xecK@u\x91BY\xf8\xbeB@\x9b.\xd5\x16\xe8\xecK@3\xc7Mh\xed\xbeB@ad\x13\xaa\xe5\xecK@i\x8f\x17\xd2\xe1\xbeB@\xcd &gt;\xb0\xe3\xecK@\xca\xd1\xd2\xcb\xde\xbeB@\x98\xdfi2\xe3\xecK@\'i\xfe\x98\xd6\xbeB@\xb0\xdf\xb81\xe2\xecK@\x10u\x1f\x80\xd4\xbeB@\xaa~\xa5\xf3\xe1\xecK@\xb4\x1c\xe8\xa1\xb6\xbeB@\xb8\xc2\x05\xea\xde\xecK@"\xdc\t\x9b\xa6\xbeB@\x11\x84\xd0\xe6\xdd\xecK@TA\xfbG\x95\xbeB@\xa7\x01(\xeb\xdc\xecK@\x08\x8d\x05*\x88\xbeB@\xd1\xe21\xa8\xdb\xecK@T\x99\x18\x81g\xbeB@\xba\x1ce\xb3\xd9\xecK@+\xa1`k[\xbeB@&gt;\xb9\x01\xfa\xd8\xecK@!M\x06\x91V\xbeB@\xfc\x9ba\xb4\xd8\xecK@\xb98*7Q\xbeB@\xa3&lt;\xf3r\xd8\xecK@\xeb\xba\x01\xb0K\xbeB@V\x15uA\xd8\xecK@\xf6\xf9\xde\x95\x13\xbeB@\xaaG\x1a\xdc\xd6\xecK@\xab\xcacr\x0f\xbeB@\xa4\x14\x19\xc2\xd6\xecK@\xfd\xdbe\xbf\xee\xbdB@&gt;Ip\xd9\xd7\xecK@S\xaa\xe9\x1f\xe9\xbdB@\x9d\xdb\xdf4\xd8\xecK@\xd2\x05P\xe7\xe5\xbdB@n\x85Ua\xd8\xecK@{B\xc0k\xe1\xbdB@&amp;\x1b\x0f\xb6\xd8\xecK@\xbe\xe9L\x90\xc7\xbdB@\xd2\xe8i\x1b\xda\xecK@\xb7.\x90\xfb\xb1\xbdB@ly\xe5z\xdb\xecK@\xf6\x1c\xa2\x1b\xab\xbdB@\x8aJ\xd9\xd8\xdb\xecK@\x9bn~h\x8b\xbdB@\x18\x19.\xbc\xdc\xecK@\xa4\x9f\xba\x03\x86\xbdB@\x12BQ\xea\xdc\xecK@\xd1P\xed\x1d\x7f\xbdB@\x12BQ\xea\xdc\xecK@_8!\xbe]\xbdB@\x8f\xab\xec\x16\xdc\xecK@R\xc3m#T\xbdB@\xe9\x80$\xec\xdb\xecK@\x062\x96DQ\xbdB@\xd7\x153\xc2\xdb\xecK@\xb1\xae\xc0FH\xbdB@\x90\x97\x7f&gt;\xdb\xecK@g\xfbF*B\xbdB@\x13\xbeR\xf1\xda\xecK@\x8d\xe0\x90W1\xbdB@\x85e\xc7\xa1\xd9\xecK@\x9du\xd7#\x1e\xbdB@t\xd2\xfb\xc6\xd7\xecK@[\x9f(\xbf\xfb\xbcB@A\x89*W\xd3\xecK@Ce\r(\xe5\xbcB@N\xe7/\x99\xcf\xecK@\xd6\x85\xc4\xe2\xdc\xbcB@\xc0`\x92%\xce\xecK@\x93\x81M\xe7\xd4\xbcB@\xf1\x18y\xb4\xcc\xecK@\xe5g~\x90\xc0\xbcB@\xbd\xfd\xb9h\xc8\xecK@\xbd\x84\xafT\xbc\xbcB@)*v\x8f\xc7\xecK@\xe6\x98\x87\xa7\xb2\xbcB@\xbfeN\x97\xc5\xecK@\xa1;wq\xd1\xbbB@\n`o\x07\x8f\xecK@\x1b\xfc\xb3\xd5\x9b\xbbB@\x97\x86+\xb1|\xecK@\xf5\xdb\xd7\x81s\xbbB@Vl\x82^n\xecK@\t\x9c\xb6\x90\x91\xbbB@G!$fQ\xecK@\x8d\x14\x805\xbd\xbbB@:\xb7d\xb0=\xecK@\xc4\xa7J\xa5\xe9\xbbB@sRNj\x1e\xecK@\x101o\x1f\x03\xbcB@\n7t\x0e\xf9\xebK@\x17\xefl4%\xbcB@\xe0\x9a\xe0@\xed\xebK@P\x18\x94i4\xbcB@\xff\xfe9q\xde\xebK@\xe3\xc6\x88\x9fZ\xbcB@\x0b\\\xc3\xb1\xd3\xebK@\x18\xfaqEs\xbcB@\xfd\x0b\xa9G\xbf\xebK@\x97\xbauH{\xbcB@\xf9\xbe\xb8T\xa5\xebK@\xfb\x03\xe5\xb6}\xbcB@\xe0\x08\x9c\xb6\x90\xebK@\xaa\xf0gx\xb3\xbcB@\xa4\xb1\xac\xea\x9b\xebK@\xc4\xbc}\x0c\x0c\xbdB@\x9e\xaf\xfet\xa8\xebK@\x93v\xfeHl\xbdB@v\xfd\x82\xdd\xb0\xebK@\t\x15\xc1\xa4\x9d\xbdB@\xfd\xd8\xc9\x85o\xebK@\xf0\x996-\xc2\xbdB@P\xd7$\x89o\xebK@\xd2\xa0\xb2\xab\xda\xbdB@\x1a \x87wo\xebK@\xf5\x85\x90\xf3\xfe\xbdB@8gDio\xebK@\xd2v\xa7\x96\x08\xbeB@z(\xc0fo\xebK@7!\x08\xebZ\xbeB@\x97Ak4o\xebK@\x83\xb2\xdf\xc9]\xbeB@\xc1\xc0\x186o\xebK@\xa5h\xe5^`\xbeB@,\x01B5o\xebK@\xa5W\xb9\x06l\xbeB@\xb5\xb6:Jo\xebK@J\x00H\xb7o\xbeB@\xc7\xf3\x19Po\xebK@\xad;\xccM\x8a\xbeB@\xd9^\x0bzo\xebK@\x90\x06\x01C\xa0\xbeB@b\x14\x04\x8fo\xebK@\xa5\x95\x8c\xad\xb1\xbeB@\x97\xcb\xa1\xa0o\xebK@\x0cB\xd4\xd8\xb9\xbeB@\xd3\x87.\xa8o\xebK@\\\xe0\x97\x9f\xc0\xbeB@y\x84\xe4\xaeo\xebK@\xbds\x83\xfc\xc7\xbeB@\xf6\x01\xed\xb3o\xebK@\xea3\xb1\n\xe5\xbeB@\xe5\xf2\x1f\xd2o\xebK@\x0c\xdc\xcb\xc7\xff\xbeB@\xea%!\xeco\xebK@\xe2y\x04\x92\x0b\xbfB@\xeaS3\x10p\xebK@\xf6\xb1\'&amp;\x14\xbfB@\x7f\x13\n\x11p\xebK@\n\ri\xf9&amp;\xbfB@\x14\xd3\xe0\x11p\xebK@\xcclF\xbc+\xbfB@\x91P\xe9\x16p\xebK@\x00\xbcO\x9f.\xbfB@P\x8fm\x19p\xebK@\xd1,\xbf\xc28\xbfB@\x80\xd1\x8a\x14o\xebK@k-\xccB;\xbfB@\x15\x07+\xa9n\xebK@\xd7\xe2\xae\xb9\xfe\xbfB@\xb2&gt;/&amp;G\xebK@\x01]E\x90\x94\xc0B@!I\xff\x81(\xebK@siW|\x9e\xc0B@\x80#&amp;M(\xebK@\x8c\x86\x8cG\xa9\xc0B@b\xc2\xc3\x0f)\xebK@\xb6_\xe3\x9f\xbe\xc0B@\xeaCr\x8d*\xebK@.\x07\xd5a\xe0\xc0B@\x84r\x911-\xebK@~\xa9\x9f7\x15\xc1B@\xa5"_S1\xebK@\x96\x87\x96\x86+\xc1B@\x04\x81\x84\x173\xebK@fTt\x7fP\xc1B@\x9d\x0b\xc8\x036\xebK@P\xb7\xfd&lt;W\xc1B@&amp;K\xf7\x846\xebK@U\x0c\xa1\x94Z\xc1B@\xa8)\x13\xc86\xebK@M\x9f\x1dp]\xc1B@1\r\x1e\x017\xebK@H\xd7\xf1\x04g\xc1B@Um7\xc17\xebK@\x04\x8e\x04\x1al\xc1B@\xc6&lt;\x86"8\xebK@!\\\x01\x85z\xc1B@\xa12Y79\xebK@\xde!\xc5\x00\x89\xc1B@\x12\xe8\x02M:\xebK@P\x1d\xab\x94\x9e\xc1B@\xb2\xd9\x91\xea;\xebK@\x07TI\xae\xac\xc1B@\xabD4\x15=\xebK@qI\xc4J\xbb\xc1B@c\xeeZB&gt;\xebK@\xae7 \xf8\xce\xc1B@\xd9`&lt;\xde?\xebK@e\xca\xe2Y\xdd\xc1B@\x14\x8dZ\x06A\xebK@\xbc\x17\xa9A\xe2\xc1B@ \xab\xa5\xcaA\xebK@=\xbcBz\xe5\xc1B@\x7f#p\xdaB\xebK@\x83\xd2a\xcf\xe8\xc1B@\r\xd8\x1frD\xebK@\xd5\x96:\xc8\xeb\xc1B@MK\xac\x8cF\xebK@\x0c/w\x1c\xf5\xc1B@fTt\x7fP\xebK@\xad\n\x1e\xf0\n\xc2B@\xd0\x86\xb2\xa6h\xebK@\x12\x1b\x87U\x17\xc2B@#\xf8\xdfJv\xebK@-\xc0-\x0e\x1d\xc2B@U\x97\x9d\x8f|\xebK@8`\xfc\xd94\xc2B@H\x03\xd3\xc4\x96\xebK@\na\xda\xdc=\xc2B@\x85\xe8\xb5~\x9f\xebK@\x8b\x05t\x15A\xc2B@6+\x91\xfa\xa1\xebK@\xfa8\xe4\xb0E\xc2B@\x1d\x81.\xd0\xa4\xebK@\x05\xe1e\xe1F\xc2B@\x11\x01\x87P\xa5\xebK@\xba*\xf5\xd1N\xc2B@\xaa\x15\x01\xa9\xa8\xebK@\xd6\xd5\xd3\xfdR\xc2B@\xb5\xbd\x82\xd9\xa9\xebK@\xc3\x0b\xc7\x98`\xc2B@\xa7\x8d\x8f\xbb\xad\xebK@1?74e\xc2B@\x00/}\xf9\xae\xebK@\x84K\xc7\x9cg\xc2B@\x82i\xbd\x84\xaf\xebK@Y&lt;\xab\xbbh\xc2B@G\tU\xc5\xaf\xebK@\'\x16\xf8\x8an\xc2B@@\xa2\t\x14\xb1\xebK@7Gg\xaaq\xc2B@\xf32\xd4r\xb1\xebK@\xbe\x94\xcb\x90t\xc2B@\x8dS\xbe\xb1\xb1\xebK@\x93\xad\x89`w\xc2B@^\xfd3\xde\xb1\xebK@\xaa\xb5\xd5Qz\xc2B@\xfe\xc6\xe8\xca\xb1\xebK@\xdc\xca\\*\x80\xc2B@\xabli\x7f\xb1\xebK@\x1b\xbc\xaf\xca\x85\xc2B@\xe1k\xbe\x00\xb1\xebK@\xc5\xae\xed\xed\x96\xc2B@\x06\xaa5\x83\xae\xebK@\xe9\x03\x13\xc9\xa1\xc2B@\x9c\x9dV\x1b\xad\xebK@\xd6\xda\xa0\x9b\xa2\xc2B@\x13\xe8]\x06\xad\xebK@\xff\x0b_\xba\xa4\xc2B@\xfbIk\xc2\xac\xebK@\x02\x89\xdc\xc2\xa9\xc2B@\xa2F!\xc9\xac\xebK@U\xdd#\x9b\xab\xc2B@&lt;g\x0b\x08\xad\xebK@\xca\xed\xa8{\xae\xc2B@*l\xab\xfe\xad\xebK@\x04\xcc\xd7\xc0\xb1\xc2B@\x95\x1cf\x1e\xaf\xebK@\x19\xd7\xae\xbf\xdb\xc2B@F\xaa9\x8a\xbd\xebK@\x1e\xfc\xc4\x01\xf4\xc2B@\xe7\x81\xd9N\xa5\xebK@\xad\x1e\x8b\xc8\x0b\xc3B@\xf5X\xe9\xa4\xad\xebK@\x99\xc7P\x04\'\xc3B@hCYS\xb4\xebK@\xfd\xd9\x8f\x14\x91\xc5B@aI\x03\x897\xecK@I\x88M\xbf\x9f\xc5B@\x18I\x16\x8b:\xecK@X\xf0\x91\x83\xc8\xc5B@\xde\xb5\xdf5C\xecK@\x8c\xd0\x19b\x06\xc6B@\x13\x14\x9a\x7fO\xecK@\x7f\xael\xd5d\xc6B@\xd9-\xb8\xd5b\xecK@\x99\xf4\xf7Rx\xc6B@\xe9\xa0\xa6\xf1f\xecK@ \xe9xq\x87\xc6B@/A\xfc\xb2j\xecK@\x12L5\xb3\x96\xc6B@D\x15\xfe\x0co\xecK@\xbd\xce\xe1\xb5\xa6\xc6B@\x12Q\xa7\x97s\xecK@\x84\x1cJ\xa3\xb8\xc6B@?\x05\x1b2y\xecK@+\x87\x16\xd9\xce\xc6B@k\x0f{\xa1\x80\xecK@d\xe4\xd12\xf7\xc6B@\x88\xf7\x1cX\x8e\xecK@\xdabmB\x10\xc7B@\x83\xedq\xf0\x96\xecK@'</t>
  </si>
  <si>
    <t>беговой</t>
  </si>
  <si>
    <t>b'\x01\x06\x00\x00\x00\x01\x00\x00\x00\x01\x03\x00\x00\x00\x01\x00\x00\x00\x96\x00\x00\x00O\xcf\x16k\x13\xcbB@W\xb5\xff\\\x8f\xe5K@\x9f\x0cD\x05=\xcbB@kN\xb9\x1du\xe5K@\x86\xc7~\x16K\xcbB@\x10\xc6\xf4)l\xe5K@\x14k\x02VX\xcbB@]\xcaT\x1cb\xe5K@R97\xb7S\xcbB@.\x15e\x80U\xe5K@\xd2\x86h\x19N\xcbB@\xdd\x81\x95\x9eD\xe5K@iX\xe7sI\xcbB@\x0e\x93_\xf56\xe5K@N\xc7\xad\x93D\xcbB@\xb7(\xb3A&amp;\xe5K@\x86\xaa\x98J?\xcbB@\xc0&lt;\t\x11\x15\xe5K@0\x91\x1c\xfa8\xcbB@\xd2\xacl\x1f\xf2\xe4K@z\xab\xaeC5\xcbB@\x8eqj\x0c\xdf\xe4K@;\xce\xc8{0\xcbB@\\sG\xff\xcb\xe4K@RO\xd5\xf3$\xcbB@\x1b\xf6{b\x9d\xe4K@\xc60\xcc\xae \xcbB@\x9f9\xebS\x8e\xe4K@,xv\x9e\x1d\xcbB@\xdb\x06\xa4\xb3\x82\xe4K@\xe6\x19\xa0\xd9\x1a\xcbB@\x15\x86m0y\xe4K@\xf5\xab\xef\xb2\x15\xcbB@\x9b\xa1\x02qh\xe4K@\xa45\x06\x9d\x10\xcbB@\x0e\xd6\xa4\x80Y\xe4K@\x16%2\xbd\x0e\xcbB@\xf9!\x80\xe5R\xe4K@\x82k\x93/\r\xcbB@\xdfhlTL\xe4K@N\x92S\xe0\t\xcbB@\x97\x99\x88mA\xe4K@2q\xab \x06\xcbB@\xc1)b\xc75\xe4K@Qb|=\x04\xcbB@\x0b\x08\xad\x87/\xe4K@\x17()\xb0\x00\xcbB@\x1d\xc6I\x06%\xe4K@[=\xcc\x03\xfd\xcaB@\x04\x059\x83\x1a\xe4K@\x9frL\x16\xf7\xcaB@*\x9c\x93\xcd\x0b\xe4K@\x1a\x93\xb4\xd1\xef\xcaB@\xe6\xd6ZN\xf8\xe3K@l \x02\xb3\xe7\xcaB@\xd7L\xbe\xd9\xe6\xe3K@m\xb6\xa8\x05\xe5\xcaB@\x0f\x16\x04E\xe2\xe3K@W&gt;\xcb\xf3\xe0\xcaB@&lt;\xad\x91\x13\xdc\xe3K@C\xb8\xb8|\xda\xcaB@\xe8\x9f\x85\xa9\xd2\xe3K@\xac\xc9SV\xd3\xcaB@n:]q\xcc\xe3K@[d\x96\x98\xc2\xcaB@\xc2!\n\x1c\xbf\xe3K@\xab\xe5s\x93\xbd\xcaB@\xd0\x7f\x0f^\xbb\xe3K@\xd7\xd2\xed6\xb9\xcaB@B\xff\xa9]\xb8\xe3K@\x95\xf4\x8bm\xad\xcaB@)L\xce?\xb0\xe3K@3\xe5\x9e\t\xa8\xcaB@\xfb\x1bY\x9e\xac\xe3K@\xcb\x18z\x1f\xa2\xcaB@b\xd9\xcc!\xa9\xe3K@\xba\xc4\xec\xc0\x94\xcaB@\xef\xda\xef\x9a\xa1\xe3K@\x92\xf5\x8a]\x91\xcaB@g\xcf\n\xb1\x9f\xe3K@^\xee8\xea\x8d\xcaB@,am\x8c\x9d\xe3K@\x14\'R\xf5\x86\xcaB@\xb2Q1)\x99\xe3K@\xa1V\x87\x92\x7f\xcaB@gjmu\x94\xe3K@Q\xe6\xd5\xefx\xcaB@\xd4\xeaP\xf2\x8f\xe3K@\x10\xdaa\x02m\xcaB@~\xeby\xed\x88\xe3K@\xcb\xf7\x8cDh\xcaB@\x9e\xf6\xefU\x86\xe3K@(-\\Va\xcaB@j\xef\x9d\xe2\x82\xe3K@q\xb1\xfd\xbfE\xcaB@\xa6z\xd7Ev\xe3K@(\xc2&lt;\x1a=\xcaB@\x900\x0cXr\xe3K@\x12)r-\xff\xc9B@\xcd.\xce\xceX\xe3K@\xc4_\x935\xea\xc9B@\x00\x13\x02\x03R\xe3K@\xe8\x15O=\xd2\xc9B@\x92\xe5\xc9\xdaK\xe3K@GZ\x85(\xba\xc9B@\x0bBy\x1fG\xe3K@\xe9K\xca8\xa1\xc9B@\x13\xaf\xfcCD\xe3K@\xf7\x91[\x93n\xc9B@\xa2\xcb@\nC\xe3K@\xf5\xa1\x0b\xea[\xc9B@\xcc\xc0\xb7\x9fB\xe3K@R2\xef\'\x19\xc9B@\xc1\xbc\x11\'A\xe3K@\xb0\x84\xff\xbe\x90\xc8B@\xf2C\xa5\x113\xe3K@\xa3,2\xf0\x92\xc7B@\x11)\xbc\xba\x19\xe3K@\xd5\xdc\xc0\xd3\x1a\xc7B@\xc4Z!Q\r\xe3K@L\x8f\x014\xa5\xc6B@&lt;z\r\x0b\xff\xe2K@\x9d\x02\xaa\xc9\x9d\xc6B@\x8f\xe0F\xca\x16\xe3K@pQw\xaf\xa4\xc6B@\x9a\xe4\xecB\x18\xe3K@\x90\xc7\xc2\xc6\xab\xc6B@\xb1 \x83\xcb\x19\xe3K@\xa5\xddC\x1d\xb1\xc6B@\xbc$)D\x1b\xe3K@\x8a\xc5\x14Q\xb8\xc6B@\xbb\xd69a\x1d\xe3K@\xce\xfd\xd5\xe3\xbe\xc6B@\xea:\xf9\x99\x1f\xe3K@\xf5j\xdb\x8b\xc3\xc6B@\xbf\xe3%I!\xe3K@\xb2\xb1\\\x80\xc7\xc6B@\x89Tb\xe8"\xe3K@\x03\x9e\x0f*\xcc\xc6B@\xd5\xd1\xcc\xee$\xe3K@\x18\x16\xed;\xd0\xc6B@i\xe7\x8f\xc4&amp;\xe3K@\x8cH\x14Z\xd6\xc6B@\xaf\xa1\x8a\xd1)\xe3K@\xef\xb3%\x06\xdc\xc6B@\xc5\xa9\xd6\xc2,\xe3K@\xdf\xa5\xd4%\xe3\xc6B@.|3 1\xe3K@\x95\xcd\xc1\xd8\xe7\xc6B@\xc7b\x9bT4\xe3K@\\\xb6\x8c\x8a\xee\xc6B@\xc56N\xaf9\xe3K@O*u$\xf2\xc6B@\x9f\xb0\x1f\xbd&lt;\xe3K@\xac\x9c\x07\xc1\xf4\xc6B@\x92\x10\x9b~?\xe3K@\xaf\xb7(\x0e\xfb\xc6B@\x9b\x8c\xcf\tF\xe3K@73\x9f\x18\xfe\xc6B@\x99\xaeqGI\xe3K@\xe8uz\x94\x00\xc7B@\xebD8\x1cL\xe3K@\x83\xe7\x946\x0b\xc7B@h\xdf&amp;\xedW\xe3K@\xc5\t\xa7`\xe8\xc6B@Q\xc0v0b\xe3K@\xf7\x7f\xc4e\xcb\xc6B@\x9a%\x01jj\xe3K@r\xdc)\x1d\xac\xc6B@\xbf\xf6\'Ls\xe3K@\xceM@\xb8\xa7\xc6B@\xa1M\x0e\x9ft\xe3K@*\xab\xe9z\xa2\xc6B@\xed\x120\x15v\xe3K@|l\x81\xf3\x98\xc6B@\xda?\xaa\xbcx\xe3K@F\xc0\xd7\xc6\x8e\xc6B@%\x13\x01\x98|\xe3K@0H\xfa\xb4\x8a\xc6B@\xfb\x8d\x1b#~\xe3K@$!6\xfd~\xc6B@{\xb0{\xe1\x84\xe3K@h6\xd9P{\xc6B@\xf6\r\xa7\'\x87\xe3K@\xec\x0c\xf8\xa1w\xc6B@\xae\'_u\x89\xe3K@:y\xec\xc2j\xc6B@h\xa4\xef\x7f\x91\xe3K@\x0c#\x18bP\xc6B@\xa1k\xba\xf9\xa1\xe3K@R\x8c\xe2\x0bI\xc6B@\n\x9a;\x9f\xa6\xe3K@\x86\xa4`\xd7@\xc6B@\x13J\xba\xc1\xab\xe3K@\x07\xea\x94G7\xc6B@F\x8dS\xbe\xb1\xe3K@\xe8B\xf6\x8b#\xc6B@\x1c\xe3\xd4\x18\xbe\xe3K@j\xd0\xe1k\x19\xc6B@\x8490o\xc4\xe3K@\xb1\x17\n\xd8\x0e\xc6B@\x80\xab\x86\x0e\xcb\xe3K@\xee\xb1\xf4\xa1\x0b\xc6B@\xe4j\xbf\x10\xcd\xe3K@6~\x97\x08\n\xc6B@\x02j\xc5\x92\xcd\xe3K@\x15\xb1\xe3\x1a\xfa\xc5B@\xd3\x92}F\xd8\xe3K@w\x9aq\xbf\xe8\xc5B@\xc1\xe8M\xa0\xe3\xe3K@\xc3V\x1aB\xdf\xc5B@\xb8AHq\xe9\xe3K@\xf5\xec^\x93\xda\xc5B@\xe0\xb4\x85\x8c\xec\xe3K@\xb57S|\xd7\xc5B@t\xf8Z\x86\xee\xe3K@j~\xa1\xec\xd2\xc5B@1\xcfJZ\xf1\xe3K@\x01\x08i\xd7\xce\xc5B@}F}\xed\xf4\xe3K@\x1a\x0e\xf0I\xcc\xc5B@{ h\xbb\xf8\xe3K@\xee\xbb\xd8j\xc5\xc5B@\x85Ua\xd8\x06\xe4K@\xce\xe30\x98\xbf\xc5B@\x13\xf9\xe4\x17\x14\xe4K@]\x00u^\xbe\xc5B@B\x15\xed\xe0\x16\xe4K@z\x808Y\xb4\xc5B@\x9c\xce\x04y,\xe4K@I\xbf\xd8\xd6\xaa\xc5B@\x85\x9e(dB\xe4K@\xcfY\xb0\x9e\xa4\xc5B@\x9d\xa7\xf0VL\xe4K@$\x86\xd38\x8a\xc5B@\xfa\x9d\x81\xecP\xe4K@\x7fD]\xb5|\xc5B@C\xfa\x922N\xe4K@\x81\x92\x02\x0b`\xc5B@\x1c\x1d\xfciH\xe4K@\x7f\x1b\xbduY\xc5B@e *\xe8Q\xe4K@\x03\x982p@\xc5B@}\x91\xd0\x96s\xe4K@\xcac\x17V;\xc5B@nA\x00\xbay\xe4K@~T\xc3~O\xc5B@\xff\xe2\xbez\x81\xe4K@\x1684\xc0`\xc5B@\xa76\xddW\x8a\xe4K@F&gt;T\xbfw\xc5B@.\x11\xb9*\x9a\xe4K@f\x07\xa6\xe4\xe6\xc5B@\xe1\x02uo\xea\xe4K@\x19f\xb2\xc9+\xc6B@Qn6\xb1\x1b\xe5K@\x12v@\xc8h\xc6B@w\x9cGjF\xe5K@\r\xc1q\x197\xc6B@\xbf,\xed\xd4\\\xe5K@{\xccQ\x91T\xc6B@\x1f\x05\x99\xaeq\xe5K@\xca{\x8b=j\xc8B@6M\xe9\xaa\x8a\xe4K@\xee5NT\x80\xc8B@\xed;\xd0T\x99\xe4K@B\x89\xe0\xc9\xb8\xc8B@\xb5Ss\xb9\xc1\xe4K@\xd4\xdb\xfaD\xf9\xc8B@\x96L\x04`\xf2\xe4K@\xfd\xb1Z\xaa\x1c\xc9B@}\x9a\xee\xd0\x0b\xe5K@=N\x87\x04B\xc9B@\x99\xf5b(\'\xe5K@\xeb&lt;\x85\xb7b\xc9B@\xa4\xc3C\x18?\xe5K@\xddk\xf7as\xc9B@o)\x8c\xd2J\xe5K@\xe1\xd4\x07\x92w\xc9B@D\x148~M\xe5K@\xb6c\x8f\xf5y\xc9B@\xfb\xebp\xcfN\xe5K@\x1a\xdb\x10\x88|\xc9B@\x01\x8f\x03\nP\xe5K@&lt;\x91\x16\x1d\x7f\xc9B@\x1etd@Q\xe5K@v\xe5\x0e\xf6\x81\xc9B@\xf4dH_R\xe5K@E\xdf8\x84\x85\xc9B@X&gt;&amp;\xadS\xe5K@\xd2\x17\xe7\x14\x89\xc9B@{(v\xd9T\xe5K@\x9f\xe3H\x0c\xa7\xcaB@\x19m\xfaXf\xe5K@\xc7hx\x0e\xc0\xcaB@\x95Z\x94~g\xe5K@\xe5\xe1N3\xee\xcaB@y?n\xbf|\xe5K@O\xcf\x16k\x13\xcbB@W\xb5\xff\\\x8f\xe5K@'</t>
  </si>
  <si>
    <t>хорошёвский</t>
  </si>
  <si>
    <t>b'\x01\x06\x00\x00\x00\x01\x00\x00\x00\x01\x03\x00\x00\x00\x01\x00\x00\x00\xfa\x00\x00\x00L\x8f\x014\xa5\xc6B@&lt;z\r\x0b\xff\xe2K@&amp;\x18s|Y\xc6B@\x1b\x18/\xcc\xf8\xe2K@\xa4\xe5\x9b\xc8\'\xc6B@\x11..\x9f\xf6\xe2K@g\xba2\x03\xf0\xc5B@\xcam\xfb\x1e\xf5\xe2K@Mjh\x03\xb0\xc5B@y\x95\xb5M\xf1\xe2K@\x88\x9b\xf8\x0f\x8e\xc5B@d\x0f\xa3\xd6\xea\xe2K@\xf5s\xf9\xc5[\xc5B@\xb8\xdc\xaa5\xde\xe2K@\x04Y\xaaf1\xc5B@\x9c\x84w^\xcf\xe2K@C\x9f\xd9\xbf\xfc\xc4B@P\x01\x8bW\xb4\xe2K@\xa8!\x05\xaa\xda\xc4B@\x8d\xb7\x95^\x9b\xe2K@\xc1\x1b\xd2\xa8\xc0\xc4B@\x14\xdf\x9a\x85\x87\xe2K@R\xf9\x8de\xb0\xc4B@[\x7f\xa6\xb9p\xe2K@}\x19\xd6\x9e\xa3\xc4B@\xa1\x8e}\x7f9\xe2K@\x9d\xd4\x97\xa5\x9d\xc4B@E\xebM\xb1\x0f\xe2K@&lt;F\x1e-s\xc4B@2t\xec\xa0\x12\xe2K@D\x9f4yo\xc4B@\x96\xe8,\xb3\x08\xe2K@\xd2\xac\xc7\xd8d\xc4B@\xec\x7f%\xfc\xf7\xe1K@\x9f}\x9b\xb4_\xc4B@\x7f\x867k\xf0\xe1K@&lt;\xb0-M[\xc4B@\x87\xcb\xe0\xde\xeb\xe1K@\xc1\x86L\x9eW\xc4B@\xc4\x1d\x149\xe9\xe1K@\xc5\x00\x89&amp;P\xc4B@a\xf4\x81\x89\xe4\xe1K@t\xfa01L\xc4B@\x1b\xf2\xcf\x0c\xe2\xe1K@\x1de\xb3\xd9G\xc4B@R\xe3\xef(\xdf\xe1K@\x02xU\xb1B\xc4B@x\r\xfa\xd2\xdb\xe1K@\xc3\xce\xb9\x80&lt;\xc4B@"P\xa2\xca\xd5\xe1K@\xca\xf3\x855:\xc4B@\xc9\x10\x11H\xd3\xe1K@u\x05\xdb\x88\'\xc4B@?C\xee\xd8\xbe\xe1K@\x1d\xcc\x81y#\xc4B@;6\x02\xf1\xba\xe1K@\xd2n\xf41\x1f\xc4B@I\x1e&gt;\x9f\xb7\xe1K@\xb0\x8a\xdcx\x1c\xc4B@\x7f\xdb\x13$\xb6\xe1K@\xd9p\xa2\xa7\x12\xc4B@\x9a\xa5S\r\xb1\xe1K@\xa4\x18 \xd1\x04\xc4B@y\xe7P\x86\xaa\xe1K@x3Y\x92\xf2\xc3B@\x8fBH\xcc\xa2\xe1K@\xda\xee\xd4\x12\xe1\xc3B@uu\xc7b\x9b\xe1K@\xa4\x9eO.\xd7\xc3B@\xdcL\xe01\x97\xe1K@\x84\x0b\x1eK\xc4\xc3B@\x93\x9f\x9e\x88\x8f\xe1K@\xf7\x0em\xb6\xa8\xc3B@\xfez*L\x84\xe1K@#\xa0\xc2\x11\xa4\xc3B@\x179\xfaN\x82\xe1K@r\xa5\x9e\x05\xa1\xc3B@\xc4\x9c\xfb\x06\x81\xe1K@\x01\x85\x1fA\x96\xc3B@y\xe3Iw|\xe1K@\xef3\xd3b\x95\xc3B@2\x93\xa8\x17|\xe1K@\xeeI\xbb,\x81\xc3B@T\xe4\x10qs\xe1K@\xba\x9e\x8d\x01~\xc3B@\x9c\x0c\xd8\x1fr\xe1K@\x9e\xab\xf7ez\xc3B@\xc0^\xbczp\xe1K@\x0bp\x8bCG\xc3B@\x15\x85\xa7\xa1W\xe1K@PZ\x13f5\xc3B@\xc8\xb6\x0c8K\xe1K@\x1a5_%\x1f\xc3B@\xe9w\x06\xb2C\xe1K@o\xe3\x05\xc7\x1b\xc3B@\xf6?e\xa1B\xe1K@\x1b\x90sQ\xe3\xc2B@\x0c\xdfg\x01\x7f\xe1K@\rnk\x0b\xcf\xc2B@\tN} y\xe1K@\xee_\xb4"\xc5\xc2B@ui\r\xef\x83\xe1K@&amp;\xe9\xf5\x82\xaa\xc2B@\x84XG\x9f\xa0\xe1K@h\x03UH\x9e\xc2B@*\x86PJ\xad\xe1K@\xad;\xccM\x8a\xc2B@82\x8f\xfc\xc1\xe1K@F\xab\xa4_l\xc2B@\xa5eI%\xe1\xe1K@%5YHe\xc2B@\x186\x14\x88\xe8\xe1K@D+\x9cI@\xc2B@@\\(O\x0f\xe2K@\x9b\xf9\x1f\xaa:\xc2B@\xd1\xa7\xfa:\x15\xe2K@XC\x98\x910\xc2B@C\x9ag\xdb\x1f\xe2K@\x90?b\x05\t\xc2B@{9\xa21I\xe2K@\x04\xe7\x8c(\xed\xc1B@\xde\xb0mQf\xe2K@\x80\n\xec\xd6\xd7\xc1B@\x8a4\x96U}\xe2K@\x0f8\\\xf5\xca\xc1B@_\x84\xdf&lt;\x8b\xe2K@\xfa}\xff\xe6\xc5\xc1B@\xc2\x1d\x03\r\x91\xe2K@g7\xe9l\xb7\xc1B@\x84\xc8\xd8\xbf\xa1\xe2K@\xf2\xf5\x10\xe8\xa7\xc1B@(F\x96\xcc\xb1\xe2K@\r\xf4\x9ah\xa1\xc1B@\x96+\x17\x85\xb8\xe2K@\xc0jv\xee\x87\xc1B@\xe7\xc7_Z\xd4\xe2K@\x87\xa3\xabtw\xc1B@\x9cN\xb2\xd5\xe5\xe2K@g\xf9\x15\xc6q\xc1B@^L3\xdd\xeb\xe2K@)\xd4.\x01S\xc1B@)\x82\xee\x81\x0c\xe3K@\xe8\xfb\x04\xabE\xc1B@j\x88*\xfc\x19\xe3K@J\x02y\x1b@\xc1B@\x7f\xfa\xcf\x9a\x1f\xe3K@\xe6\xaf\x90\xb92\xc1B@\x19\xf0\xe85,\xe3K@\xd8\xe9\xac\xbb\x1e\xc1B@3d\x86\xd7?\xe3K@l\x10\x9c\xe9\x14\xc1B@\xb6\x1d\t\xeaJ\xe3K@&amp;{:\r\x07\xc1B@5\xb9s\xbc]\xe3K@"\t\xb1\xe9\xf7\xc0B@\x1e\xa3&lt;\xf3r\xe3K@\x12\x0c\x8ca\xf3\xc0B@\xe0\x86\x18\xafy\xe3K@\x80\x8co\xde\xee\xc0B@\x11:C\xcc\x80\xe3K@u,\xa5\x1d\xed\xc0B@.\x19l\x8f\x83\xe3K@\xd2at/\xe6\xc0B@\x81\x06\x9b:\x8f\xe3K@o8\xe2\x7f\xe1\xc0B@vg\x92\xfd\x98\xe3K@\xfa-\x95\x12\xdd\xc0B@\xe2\x9c\xc7\x17\xa3\xe3K@lex\xa2\xda\xc0B@\x0e\xef\xde\xf6\xa9\xe3K@\xe5s8\x04\xd8\xc0B@\nAX\xd7\xb2\xe3K@-\x12\xc9F\xd6\xc0B@\x89\x91\xca\xb9\xb9\xe3K@\xd9LtL\xcc\xc0B@\xf2^\xb52\xe1\xe3K@\x82\x13\x1b=\xc8\xc0B@Hg\x05+\xf3\xe3K@}\xf7}\xee\xba\xc0B@\x12A\xe6\x14.\xe4K@\xf4\x1025\xae\xc0B@\xb9D\xe4\xaah\xe4K@\xbfVS\xa3\xa1\xc0B@\xf4!^\x8d\xa2\xe4K@\x01\xbc\xaaX\xa1\xc0B@\xe8\xb5#\xe6\xa3\xe4K@I\x9c\xba\x97\xa0\xc0B@\x87\xa1z\x10\xa7\xe4K@\x0b\xf9V\xda\x98\xc0B@Y&gt;\x81f\xc6\xe4K@\xd8\xf7&lt;\xda\x93\xc0B@6\xea!\x1a\xdd\xe4K@Q\xc4}?\x90\xc0B@\xfe=\xc2z\xed\xe4K@\xbd\xdc\xcc\x8d\x8e\xc0B@S\xc7\xcf\xeb\xf4\xe4K@\xc4/\xabf\x8c\xc0B@\x12\x9f;\xc1\xfe\xe4K@B\xcd\x90*\x8a\xc0B@\x84\x07r\xf5\x08\xe5K@\x8b\x9fk\x04\x87\xc0B@\x12\x1b\x87U\x17\xe5K@\xdb|mG\x82\xc0B@%\x0e4\xfa,\xe5K@\xb4\x8513}\xc0B@s37:B\xe5K@\xcb\x97a\xed9\xc1B@o\x97\xa2\x01a\xe5K@\x13\x0e\xbd\xc5\xc3\xc1B@\xc96\x15Nw\xe5K@hLw\x8dL\xc2B@\xbd\xf09f\x8f\xe5K@\xb0\xbf6,W\xc2B@\xb0jZs\x91\xe5K@\x1a\xfa\'\xb8X\xc2B@\xc0?\xa5J\x94\xe5K@\xa8\n\xfc\x97Z\xc2B@\x89\x06\xce\xbe\x97\xe5K@ZS\x0f\x87[\xc2B@\x82qp\xe9\x98\xe5K@\xf4\xc9\xe5\x9a]\xc2B@\xf8%\xd1\x81\x9b\xe5K@\x0c/\xd2\xd5g\xc2B@9F\xb2G\xa8\xe5K@\x82\xc9\x8d"k\xc2B@\xcb!\xf3\x12\xad\xe5K@\xed\t\xb7!k\xc2B@e\xf4\xedn\xaf\xe5K@M\xa2^\xf0i\xc2B@X\x12\xea3\xb1\xe5K@6\xf66Gg\xc2B@\x99\xfb?\xe2\xb2\xe5K@&amp;;\x91\xbbc\xc2B@\'&amp;\xb9\r\xb4\xe5K@\xe7\xe7\xe1__\xc2B@\xa9\x18B)\xb5\xe5K@\xfe++MJ\xc2B@\x9b\x10)\xbc\xba\xe5K@\x8c\xe0\xda\xe4K\xc2B@\x93\xeb\\\x07\xbd\xe5K@p\x9a\x99\xf4R\xc2B@\xc9\xed\xf2\x08\xc9\xe5K@4\xd8\xd4yT\xc2B@tm^\x8b\xcc\xe5K@u\xf5t\xbfT\xc2B@\xd8Z\xa9\xb1\xce\xe5K@\x9ft"\xc1T\xc2B@\xeeN\x88\xca\xd0\xe5K@\xb1\xf9\xb86T\xc2B@u \xeb\xa9\xd5\xe5K@@\x10\xc5\x89T\xc2B@\x14\xf8\xd4\xfb\xd7\xe5K@o\xf0\x85\xc9T\xc2B@g\n\x9d\xd7\xd8\xe5K@tE)!X\xc2B@\xbb\xc9\xb9^\xe4\xe5K@1\x08\xac\x1cZ\xc2B@ij~\xa1\xec\xe5K@e\x85\xc7#]\xc2B@\x93\xd8\xffJ\xf8\xe5K@$ pn]\xc2B@\x92H\x91k\xf9\xe5K@^`\xfbn_\xc2B@\x18p\xe0\x1f\x00\xe6K@\xceq\xc9\xcc`\xc2B@\xce;\xa9\x8a\x04\xe6K@O\x10+\x92e\xc2B@\xa2=\x03\x8f\x14\xe6K@A(\xef\xe3h\xc2B@\xa81\xc6, \xe6K@\xa5k&amp;\xdfl\xc2B@6\xe9\xb6D.\xe6K@\xb5T\xde\x8ep\xc2B@\x11\xfco%;\xe6K@\x81\xe0;{x\xc2B@\x98\r\xd7\x0fV\xe6K@\xf7\xdcS\x83z\xc2B@$h\'\xde\\\xe6K@\\\x88\x1f\xad{\xc2B@.L\xf0\x97`\xe6K@\x97\xa0\xd0\xfc{\xc2B@\xe0\xf0\'\xcfa\xe6K@\x00\xfdc\xc6\x80\xc2B@\x1e-s_s\xe6K@|\xbc\xeb\xc7\x81\xc2B@|\x85`\xb0v\xe6K@\x98%K\xf7\x84\xc2B@Y.\xc0\xe3\x80\xe6K@\x8c\xe7"t\x86\xc2B@\x15\x13\xe5\x1c\x86\xe6K@\xcd`\xe7\x01\x87\xc2B@m\x9a-\x0f\x88\xe6K@\x06\xc9L\xb3\x8a\xc2B@+R\xbc%\x94\xe6K@\xfa\xd2\xdb\x9f\x8b\xc2B@B\x88\x1a;\x97\xe6K@G\x84\x90=\x8c\xc2B@j\xb9\xd8Y\x99\xe6K@\xc7\xc0\x95G\x92\xc2B@\xad\x1c\xb5\x1d\xae\xe6K@\xd2\xaa\x96t\x94\xc2B@\xc1\xca\xa1E\xb6\xe6K@\xfb\xc7\xe7\xba\x95\xc2B@\xd6(\xda\x0b\xbb\xe6K@HK\x8a4\x96\xc2B@\x87\x99\xc7\xab\xbd\xe6K@$\xd1\xcb(\x96\xc2B@\x0f]\xf5%\xc0\xe6K@\xb4wF[\x95\xc2B@\xe7\xf20\xfe\xc7\xe6K@\xa2\x0cU1\x95\xc2B@\xd9f\x19\x98\xcb\xe6K@0\x7f\x85\xcc\x95\xc2B@hc\x80\x9f\xcc\xe6K@\xc5\x80\xdb\xc9\x96\xc2B@\x08A\xa2d\xcd\xe6K@\xd0\xfaJ\xd6\x97\xc2B@\xae\xf5\xa0\xfb\xcd\xe6K@/\xa1\'\n\x99\xc2B@\x13\xbb\x11q\xce\xe6K@\x93\xd6)\xa0\x9a\xc2B@O\xd3\xc2\xc0\xce\xe6K@\x03\x16\n"\x9c\xc2B@\xbaA\xfe\xe3\xce\xe6K@8\xc7o\xc0\x9d\xc2B@\xbdK\xf3\xd8\xe0\xe6K@\xad\xe90\x15\xd1\xc2B@YA\xc2\xe6\xd2\xe6K@\x99\x87\xa7\xb2\x83\xc3B@h\xa70\x00\x9e\xe6K@\xcb\x04\rG\xa1\xc3B@0\x93\xf2\xa4\x96\xe6K@b-&gt;\x05\xc0\xc3B@\xc3=\xe0\xcb\x8e\xe6K@d\xaa\x05\x9b\xdf\xc3B@\x86\xb4!Z\x86\xe6K@j\xe6\x7f\xa8\xea\xc3B@jK\xc2*\x83\xe6K@\xad5\xef\x93\xfe\xc3B@+\xa2&amp;\xfa|\xe6K@\x90S\xcf\xdd\t\xc4B@9\x00,&lt;y\xe6K@\xc6\xb7\xc1\x9a\x14\xc4B@\x0bt\x92Ru\xe6K@\xc9\xbeu\x0f\x1a\xc4B@\xb3\xbe7&lt;s\xe6K@\xbb\xd9z\xe1)\xc4B@i\xdd\xab\xfbl\xe6K@\x91\xbfj\x1b5\xc4B@\x1e$\xfakh\xe6K@\xdd\xfa\x9f\xb2P\xc4B@B%\xaec\\\xe6K@\t\x1f\xa5mW\xc4B@,\x1dbrY\xe6K@\x0e;B\xbcd\xc4B@\xac\xe0\\hS\xe6K@\xac\xbf\xcaF\x8c\xc4B@\xd9\x88\x16\x8fA\xe6K@{\xccQ\x91T\xc6B@\x1f\x05\x99\xaeq\xe5K@\r\xc1q\x197\xc6B@\xbf,\xed\xd4\\\xe5K@\x12v@\xc8h\xc6B@w\x9cGjF\xe5K@\x19f\xb2\xc9+\xc6B@Qn6\xb1\x1b\xe5K@f\x07\xa6\xe4\xe6\xc5B@\xe1\x02uo\xea\xe4K@F&gt;T\xbfw\xc5B@.\x11\xb9*\x9a\xe4K@\x1684\xc0`\xc5B@\xa76\xddW\x8a\xe4K@~T\xc3~O\xc5B@\xff\xe2\xbez\x81\xe4K@\xcac\x17V;\xc5B@nA\x00\xbay\xe4K@\x03\x982p@\xc5B@}\x91\xd0\x96s\xe4K@\x7f\x1b\xbduY\xc5B@e *\xe8Q\xe4K@\x81\x92\x02\x0b`\xc5B@\x1c\x1d\xfciH\xe4K@\x7fD]\xb5|\xc5B@C\xfa\x922N\xe4K@$\x86\xd38\x8a\xc5B@\xfa\x9d\x81\xecP\xe4K@\xcfY\xb0\x9e\xa4\xc5B@\x9d\xa7\xf0VL\xe4K@I\xbf\xd8\xd6\xaa\xc5B@\x85\x9e(dB\xe4K@z\x808Y\xb4\xc5B@\x9c\xce\x04y,\xe4K@]\x00u^\xbe\xc5B@B\x15\xed\xe0\x16\xe4K@\xce\xe30\x98\xbf\xc5B@\x13\xf9\xe4\x17\x14\xe4K@\xee\xbb\xd8j\xc5\xc5B@\x85Ua\xd8\x06\xe4K@\x1a\x0e\xf0I\xcc\xc5B@{ h\xbb\xf8\xe3K@\x01\x08i\xd7\xce\xc5B@}F}\xed\xf4\xe3K@j~\xa1\xec\xd2\xc5B@1\xcfJZ\xf1\xe3K@\xb57S|\xd7\xc5B@t\xf8Z\x86\xee\xe3K@\xf5\xec^\x93\xda\xc5B@\xe0\xb4\x85\x8c\xec\xe3K@\xc3V\x1aB\xdf\xc5B@\xb8AHq\xe9\xe3K@w\x9aq\xbf\xe8\xc5B@\xc1\xe8M\xa0\xe3\xe3K@\x15\xb1\xe3\x1a\xfa\xc5B@\xd3\x92}F\xd8\xe3K@6~\x97\x08\n\xc6B@\x02j\xc5\x92\xcd\xe3K@\xee\xb1\xf4\xa1\x0b\xc6B@\xe4j\xbf\x10\xcd\xe3K@\xb1\x17\n\xd8\x0e\xc6B@\x80\xab\x86\x0e\xcb\xe3K@j\xd0\xe1k\x19\xc6B@\x8490o\xc4\xe3K@\xe8B\xf6\x8b#\xc6B@\x1c\xe3\xd4\x18\xbe\xe3K@\x07\xea\x94G7\xc6B@F\x8dS\xbe\xb1\xe3K@\x86\xa4`\xd7@\xc6B@\x13J\xba\xc1\xab\xe3K@R\x8c\xe2\x0bI\xc6B@\n\x9a;\x9f\xa6\xe3K@\x0c#\x18bP\xc6B@\xa1k\xba\xf9\xa1\xe3K@:y\xec\xc2j\xc6B@h\xa4\xef\x7f\x91\xe3K@\xec\x0c\xf8\xa1w\xc6B@\xae\'_u\x89\xe3K@h6\xd9P{\xc6B@\xf6\r\xa7\'\x87\xe3K@$!6\xfd~\xc6B@{\xb0{\xe1\x84\xe3K@0H\xfa\xb4\x8a\xc6B@\xfb\x8d\x1b#~\xe3K@F\xc0\xd7\xc6\x8e\xc6B@%\x13\x01\x98|\xe3K@|l\x81\xf3\x98\xc6B@\xda?\xaa\xbcx\xe3K@*\xab\xe9z\xa2\xc6B@\xed\x120\x15v\xe3K@\xceM@\xb8\xa7\xc6B@\xa1M\x0e\x9ft\xe3K@r\xdc)\x1d\xac\xc6B@\xbf\xf6\'Ls\xe3K@\xf7\x7f\xc4e\xcb\xc6B@\x9a%\x01jj\xe3K@\xc5\t\xa7`\xe8\xc6B@Q\xc0v0b\xe3K@\x83\xe7\x946\x0b\xc7B@h\xdf&amp;\xedW\xe3K@\xe8uz\x94\x00\xc7B@\xebD8\x1cL\xe3K@73\x9f\x18\xfe\xc6B@\x99\xaeqGI\xe3K@\xaf\xb7(\x0e\xfb\xc6B@\x9b\x8c\xcf\tF\xe3K@\xac\x9c\x07\xc1\xf4\xc6B@\x92\x10\x9b~?\xe3K@O*u$\xf2\xc6B@\x9f\xb0\x1f\xbd&lt;\xe3K@\\\xb6\x8c\x8a\xee\xc6B@\xc56N\xaf9\xe3K@\x95\xcd\xc1\xd8\xe7\xc6B@\xc7b\x9bT4\xe3K@\xdf\xa5\xd4%\xe3\xc6B@.|3 1\xe3K@\xef\xb3%\x06\xdc\xc6B@\xc5\xa9\xd6\xc2,\xe3K@\x8cH\x14Z\xd6\xc6B@\xaf\xa1\x8a\xd1)\xe3K@\x18\x16\xed;\xd0\xc6B@i\xe7\x8f\xc4&amp;\xe3K@\x03\x9e\x0f*\xcc\xc6B@\xd5\xd1\xcc\xee$\xe3K@\xb2\xb1\\\x80\xc7\xc6B@\x89Tb\xe8"\xe3K@\xf5j\xdb\x8b\xc3\xc6B@\xbf\xe3%I!\xe3K@\xce\xfd\xd5\xe3\xbe\xc6B@\xea:\xf9\x99\x1f\xe3K@\x8a\xc5\x14Q\xb8\xc6B@\xbb\xd69a\x1d\xe3K@\xa5\xddC\x1d\xb1\xc6B@\xbc$)D\x1b\xe3K@\x90\xc7\xc2\xc6\xab\xc6B@\xb1 \x83\xcb\x19\xe3K@pQw\xaf\xa4\xc6B@\x9a\xe4\xecB\x18\xe3K@\x9d\x02\xaa\xc9\x9d\xc6B@\x8f\xe0F\xca\x16\xe3K@L\x8f\x014\xa5\xc6B@&lt;z\r\x0b\xff\xe2K@'</t>
  </si>
  <si>
    <t>войковский</t>
  </si>
  <si>
    <t>b'\x01\x06\x00\x00\x00\x01\x00\x00\x00\x01\x03\x00\x00\x00\x01\x00\x00\x00\xc7\x00\x00\x00\xefKGJ\xc4\xc2B@\x81\x9c\x8b\x1a\xa7\xe8K@7\xe1^\x99\xb7\xc2B@\xd3\x8b5\xb7\x9d\xe8K@0\xb9Qd\xad\xc2B@\x8a\xde\xf3\r\x96\xe8K@\xc1\xf5r\xe9\xa9\xc2B@\xc7\x02\x15D\x93\xe8K@\x03&gt;\xe4\xd2\x9d\xc2B@\xe4\xf8\xa1\xd2\x88\xe8K@\xe5\xc5\xd3&lt;\x91\xc2B@`\xf7gP~\xe8K@\xa2\xefne\x89\xc2B@\xab\xc1E8w\xe8K@\x82\x03Z\xba\x82\xc2B@\xdd\xfbeAr\xe8K@l\xed\xd8c}\xc2B@\x98G\xa3\xa7m\xe8K@\xf5n\x87\xe1~\xc2B@\xc1\x86L\x9eW\xe8K@PNY\xf2\x1d\xc2B@p\xae\x06\xcdS\xe8K@\xc7\xf2\xaez\xc0\xc1B@T\x8d^\rP\xe8K@y\x9b\x92\x07}\xc1B@\xc7\xde\xe6\xe8L\xe8K@h\xd3ly@\xc1B@\xc8\xa2\x9f_J\xe8K@C\x18\xe4\xd3\x08\xc1B@Qr=\xc0I\xe8K@\xff\xcd\x8b\x13_\xc0B@\xc6\xd8\xaeuN\xe8K@\xcc\xe7\x814\x08\xc0B@\xc0\x15?|O\xe8K@\xe3o{\x82\xc4\xbfB@k\x9b\xe2qQ\xe8K@\x81\xa9\xb0cm\xbfB@\xab\xc6\xb7\x1cT\xe8K@\x9d\xa6*\xc8*\xbfB@\x926\xfa=V\xe8K@\x97\xe8\x87l{\xbeB@\xb3\x84k\xa4[\xe8K@(\xeb\xdcY`\xbeB@\xc5\xa7\xa5^\\\xe8K@\x8f\xe7\x8eYQ\xbeB@\x8f\xa8P\xdd\\\xe8K@\xd2\x86h\x19N\xbeB@\x9f\x13\x8c\x94w\xe8K@P\x94\xdf\xfdL\xbeB@\x99Hi6\x8f\xe8K@\xd3\xe8\xc4\xd4L\xbeB@\xdb\xd0\xde*\x99\xe8K@\x1a\xf7\xe67L\xbeB@\xef\xac\xddv\xa1\xe8K@\x9c\xc9\x92\x94O\xbeB@\x93\xe2\xe3\x13\xb2\xe8K@\x1ap\xf1KX\xbeB@\xbf\xe4\x90\x1e\xd0\xe8K@$\xe7ieg\xbeB@7\x02Lt\xf1\xe8K@\x87\x89\x06)x\xbeB@*\xd0\xddd\n\xe9K@\xcbW\xb8\x9b\x96\xbeB@\x1f\xdb2\xe0,\xe9K@\x9e\x14\x9c\xb0\xb3\xbeB@\xfa8\xe4\xb0E\xe9K@\xb5?\x06\xe1\xc0\xbeB@\xb3\x1f\xcehP\xe9K@H&gt;e\xeb\xcf\xbeB@H\xba\x0b9[\xe9K@"\xef\x0b\x9e\xf8\xbeB@f\r\x83\x9er\xe9K@\xe0\xf7\xca\x17\x0f\xbfB@\x83\xe1\xb7|\x7f\xe9K@\xec;u\x9b&amp;\xbfB@\x7faC\x81\x88\xe9K@\xa20\x83\x8c\xdb\xbeB@\x97\xf3\xd6\n\xe4\xe9K@\xd9\x83\xffc\xd7\xbeB@n\x04\x98\xe8\xe2\xe9K@\xa0\xd9\x1a\xb6\xd2\xbeB@]W\'\xc2\xe1\xe9K@gw\xedw\xcd\xbeB@\x0b\xd5\xcd\xc5\xdf\xe9K@\xbc\xaf\xca\x85\xca\xbeB@p\xfc\x9a\xf6\xde\xe9K@sd\xe5\x97\xc1\xbeB@6`\xeb\xad\xdc\xe9K@X\xca2\xc4\xb1\xbeB@\xf6h`\x9a\xd8\xe9K@\x94\xbf{G\x8d\xbeB@\xd8\xb6\xcd\xf9\xce\xe9K@^\xe5\xbf\xf6\x82\xbeB@\xa9\x80 \xe5\xcc\xe9K@z\xe9\x81\xeaz\xbeB@\xf7\t\xfb\xd1\xcb\xe9K@\x9c\xb8f&lt;[\xbeB@{\x92*@\xca\xe9K@\x97\xc7\x9a\x91A\xbeB@-k\xac\x0e\xca\xe9K@\xe3L\xb8\xfc,\xbeB@Q\xf9\xd7\xf2\xca\xe9K@3*\xba?(\xbeB@EK\x1eO\xcb\xe9K@+\xb9/\x0c\xfd\xbdB@\xfal\xd3\x8e\xd1\xe9K@V\x8e\x7fU\xe4\xbdB@\n\x0e\xd4\xce\xd5\xe9K@\xf6\xa7\x9e\x16\xcd\xbdB@\x97\xbcK\xf3\xd8\xe9K@\x0e\x00\x0bO\x9e\xbdB@\x07l\xbd\x95\xdb\xe9K@\xc6;\x1bM\x89\xbdB@~\x12\xe9\xc8\xdb\xe9K@U}\xf8C}\xbdB@\xd7CE\xe6\xdb\xe9K@\x8c\xe0\xda\xe4K\xbdB@N\xfb\x9cq\xd0\xe9K@\xf8\xc1\x9e\x1b?\xbdB@g\x01$\xe4\xcd\xe9K@\xd1Fd\x0e8\xbdB@\x96\x0f\xf7G\xce\xe9K@.\x1a\xd7d2\xbdB@Z\x05{]\xd0\xe9K@\x01\x1e\xacZ-\xbdB@4\xc1\xcbg\xd4\xe9K@\xfb\x1d/I\n\xbdB@6\xfc\x13\x01\xf3\xe9K@^\r\xf5`\xf7\xbcB@\x81\x00\xbe\x80\x03\xeaK@\xa6Oa[\xf5\xbcB@\'%N8\x05\xeaK@\xcc\\\x859\xe6\xbcB@n\xa6B&lt;\x12\xeaK@a\xeeI\x16\xe6\xbcB@\\\x97uZ\x12\xeaK@\xc5MW\xc1\xb9\xbcB@\x8a$\xd5\xd27\xeaK@\xa6\x00b\\\xbb\xbcB@\xf8\xc7\xd6\x8e=\xeaK@B\xb4V\xb49\xbdB@\xa3d(\xddL\xeaK@\xb7\xa2\x83\xe4S\xbdB@\xd4\x9bQ\xf3U\xeaK@\x84+\xa0PO\xbdB@g-`]p\xeaK@\x85\x00\x85\x1fA\xbdB@\xdd\xbc\'\xc5}\xeaK@2&gt;\'\x18)\xbdB@\xe60\xa9\xeb\x9a\xeaK@eLfa\xf4\xbcB@\xc8\x01`\xe1\xc9\xeaK@Q\xbf\x0b[\xb3\xbcB@\xacC$\xf9\x00\xebK@\xea\xafWXp\xbcB@!\xa5#\xca(\xebK@\xe7\x9f*\xf0_\xbcB@\x11\xc8%\x8e&lt;\xebK@\xaf8A@c\xbcB@]\xf5%\xc0U\xebK@4\x9c\xd7}l\xbcB@O\xd1\xec\x15q\xebK@\xfb\x03\xe5\xb6}\xbcB@\xe0\x08\x9c\xb6\x90\xebK@\xaa\xf0gx\xb3\xbcB@\xa4\xb1\xac\xea\x9b\xebK@\xc4\xbc}\x0c\x0c\xbdB@\x9e\xaf\xfet\xa8\xebK@\x93v\xfeHl\xbdB@v\xfd\x82\xdd\xb0\xebK@\t\x15\xc1\xa4\x9d\xbdB@\xfd\xd8\xc9\x85o\xebK@\xf0\x996-\xc2\xbdB@P\xd7$\x89o\xebK@\xd2\xa0\xb2\xab\xda\xbdB@\x1a \x87wo\xebK@\xf5\x85\x90\xf3\xfe\xbdB@8gDio\xebK@\xd2v\xa7\x96\x08\xbeB@z(\xc0fo\xebK@7!\x08\xebZ\xbeB@\x97Ak4o\xebK@\x83\xb2\xdf\xc9]\xbeB@\xc1\xc0\x186o\xebK@\xa5h\xe5^`\xbeB@,\x01B5o\xebK@\xa5W\xb9\x06l\xbeB@\xb5\xb6:Jo\xebK@J\x00H\xb7o\xbeB@\xc7\xf3\x19Po\xebK@\xad;\xccM\x8a\xbeB@\xd9^\x0bzo\xebK@\x90\x06\x01C\xa0\xbeB@b\x14\x04\x8fo\xebK@\xa5\x95\x8c\xad\xb1\xbeB@\x97\xcb\xa1\xa0o\xebK@\x0cB\xd4\xd8\xb9\xbeB@\xd3\x87.\xa8o\xebK@\\\xe0\x97\x9f\xc0\xbeB@y\x84\xe4\xaeo\xebK@\xbds\x83\xfc\xc7\xbeB@\xf6\x01\xed\xb3o\xebK@\xea3\xb1\n\xe5\xbeB@\xe5\xf2\x1f\xd2o\xebK@\x0c\xdc\xcb\xc7\xff\xbeB@\xea%!\xeco\xebK@\xe2y\x04\x92\x0b\xbfB@\xeaS3\x10p\xebK@\xf6\xb1\'&amp;\x14\xbfB@\x7f\x13\n\x11p\xebK@\n\ri\xf9&amp;\xbfB@\x14\xd3\xe0\x11p\xebK@\xcclF\xbc+\xbfB@\x91P\xe9\x16p\xebK@\x00\xbcO\x9f.\xbfB@P\x8fm\x19p\xebK@\xd1,\xbf\xc28\xbfB@\x80\xd1\x8a\x14o\xebK@k-\xccB;\xbfB@\x15\x07+\xa9n\xebK@\xd7\xe2\xae\xb9\xfe\xbfB@\xb2&gt;/&amp;G\xebK@\x01]E\x90\x94\xc0B@!I\xff\x81(\xebK@siW|\x9e\xc0B@\x80#&amp;M(\xebK@\x12\xf3Q\xeb\xa2\xc0B@\xf48g\x9f"\xebK@\x10]\xab\x98\xa5\xc0B@\xd9K\tw\x1d\xebK@R\xb1\xd6\xf5\xb0\xc0B@{}R\x92\x1a\xebK@,%p\x90\xb5\xc0B@\x1d\xd7u^\x19\xebK@\x17\x88\xf9M\xbc\xc0B@x\xbeU\x8d\x14\xebK@\x18\xb1O\x00\xc5\xc0B@Y\xec\xe5-\r\xebK@\xeb\x08\x96\xd9\xd6\xc0B@l\x18ON\xfe\xeaK@\xf7\x8b~\xd9\xe2\xc0B@B\xd2\xa7U\xf4\xeaK@W\x89\xc3\xe3\xec\xc0B@\xa1\x8f\xe8T\xe8\xeaK@F\x13\xde\xd4\xf6\xc0B@\xa8\x97\xce=\xda\xeaK@\xc6O\xe3\xde\xfc\xc0B@T\x1a1\xb3\xcf\xeaK@q\x8d\xcfd\xff\xc0B@!\xa3M\x1f\xcb\xeaK@\x11y&amp;\x8f\x02\xc1B@\x07\xea9\x8e\xc4\xeaK@\x7f\xcc\xbdv\x1f\xc1B@\x11\xbf\x07T\xa4\xeaK@r\x8e\x95\xf3 \xc1B@\xdf9\xefZ\x9d\xeaK@D*\xd6\xba\x1e\xc1B@\xfa\xc1\xafG\x97\xeaK@\xfb\x8a\x7f\xe9\xfe\xc0B@)\x1a\xb5\x0c\x82\xeaK@hE/\xfe\x11\xc1B@o\xa3\\ux\xeaK@\xa9\x93"\xe8\x1e\xc1B@\xae\x91n\x95q\xeaK@\x91\x8c\xe6\x12X\xc1B@\x05\xd09\x89R\xeaK@5\xcd\xe0\x94^\xc1B@a\'\xab\xd8N\xeaK@19\xff\xc0f\xc1B@\xe0t\xdc:I\xeaK@\xac|\x85\xbbi\xc1B@\xad\xcf\xe6\x82D\xeaK@\xdb\xb22\xd0k\xc1B@?\x9cv\xe7?\xeaK@\t\xbb\xcd\xc0m\xc1B@\x8d\x87\xad\x8f=\xeaK@W\xd7W\rx\xc1B@\x97\xec3\xc26\xeaK@\xd0\xa6\xd9\xf2\x80\xc1B@\x87\t\xb4\x851\xeaK@V\x1fY\n\x92\xc1B@\x15\xcf\x8fu\'\xeaK@/\xbb\xccU\x98\xc1B@G\xa7S\xc3#\xeaK@\xbe[\x0f\x15\x99\xc1B@__\xebR#\xeaK@\xd8\x0cpA\xb6\xc1B@2\xea\xb54\x12\xeaK@\x12\xbd\x8cb\xb9\xc1B@\xec\x9fLH\x10\xeaK@#\xc9bQ\xc7\xc1B@2\xc7\x97\xf5\x07\xeaK@\xe1\xa5\x8a\x98\xc8\xc1B@\x97\x1cwJ\x07\xeaK@\x81\xfc\xb6q\xd5\xc1B@\x0c\xae\xb9\xa3\xff\xe9K@\xa8;\xaa\xf5\xd9\xc1B@+]\x0b\xc4\xfc\xe9K@\xb7\xa8`\x9e\xdf\xc1B@\xda&lt;\x0e\x83\xf9\xe9K@\xda\x02B\xeb\xe1\xc1B@\xf8\xe5\'0\xf8\xe9K@\xa3?4\xf3\xe4\xc1B@\x82\xbb\xfd\x03\xf6\xe9K@f\xd9\x93\xc0\xe6\xc1B@\xc5\xcah\xe4\xf3\xe9K@\xbaM\xb8W\xe6\xc1B@C\x0c*`\xf1\xe9K@\xb44\\\x89\xe5\xc1B@\xb5\xb3\x9e\x10\xf0\xe9K@\xf1\xc8\x0e\xe0\xe3\xc1B@\x15\xc2\x0fs\xee\xe9K@\xc8;,y\xe1\xc1B@-f:*\xed\xe9K@\x87\xc2g\xeb\xe0\xc1B@\x8d@a\xf5\xec\xe9K@\x18\xd1vL\xdd\xc1B@\xc3+I\x9e\xeb\xe9K@\xc2-\xc4\x8f\xd6\xc1B@/\xe8s\xa4\xe9\xe9K@\xaa-u\x90\xd7\xc1B@\xfa\x922N\xe8\xe9K@&amp;/|\x8e\xd9\xc1B@\xae\xb9\xa3\xff\xe5\xe9K@Jsu\x11\xf0\xc1B@\xc2\xce^\xc7\xc9\xe9K@\xc8\x19\xd4\xc8\xf8\xc1B@\t\xbab\xeb\xbe\xe9K@ \xc9\xf6k\xfc\xc1B@\xdcGnM\xba\xe9K@$\n-\xeb\xfe\xc1B@\x19\xf6\xc5\xef\xb7\xe9K@\xacC$\xf9\x00\xc2B@\x8b\xb7\xdf\xeb\xb5\xe9K@\xb1p\xed\x9f\x02\xc2B@V\x06zM\xb4\xe9K@\xd5t\xe2\x17\x03\xc2B@\xf1@\t\xd8\xb3\xe9K@\xcaK\xa3n\x0c\xc2B@z5@i\xa8\xe9K@\'.\xc7+\x10\xc2B@\xb2\xfe\x85\xd4\xa3\xe9K@\xe2\xde\xa1\xcd\x16\xc2B@W\\\x1c\x95\x9b\xe9K@\x1c\x19\xf5Z\x1a\xc2B@\x95\x86u&gt;\x97\xe9K@\xfd}\x10\x13\x1e\xc2B@\x02\x07Y\xbb\x92\xe9K@\xff\xda\xb0\\%\xc2B@\x842\xe8\xdf\x89\xe9K@h\xc7\xb2\x05)\xc2B@\xd4k\x0ek\x85\xe9K@\x07\xc7v\x08-\xc2B@e\xdcy\x87\x80\xe9K@\xd8Q\x8bw6\xc2B@\x8f\x9ae\x05u\xe9K@0/\xc0&gt;:\xc2B@ g\xf5ip\xe9K@\'\xb6\xcc3@\xc2B@\xb2Sb\x8di\xe9K@\xd2\x86h\x19N\xc2B@bdncX\xe9K@\xbee\xf3\xddR\xc2B@\xe2\xb7\xd78Q\xe9K@cB\xcc%U\xc2B@\xb4\xc9\xe1\x93N\xe9K@\x1e}\xdd3\\\xc2B@\x8f\xde\x15fF\xe9K@C\xf5 Nq\xc2B@qI\x1f\x04.\xe9K@%\x9d7\x04}\xc2B@O\x8a\xa0{ \xe9K@*\xca\x00\xab~\xc2B@,\xd4\x9a\xe6\x1d\xe9K@\x12\x9c\x9f\x87\x7f\xc2B@\xa4\x80\xfe\x8c\x1c\xe9K@0\xfd\x01\xc5~\xc2B@M\x8f\\\xed\x17\xe9K@z\x89V\x93L\xc2B@\xfe\xef\x88\n\xd5\xe8K@\xe1F\xca\x16I\xc2B@\xac\x11\x0b\xc6\xd2\xe8K@\x047R\xb6H\xc2B@\xc5\xbbm\xf0\xcf\xe8K@\xab{\xbf,H\xc2B@\x15\x7f\xca\xe7\xcb\xe8K@\x8d\\\xdc\xebI\xc2B@\xe1\xd3\x9c\xbc\xc8\xe8K@\xa20\xdeEN\xc2B@AlD\x8b\xc7\xe8K@j)jz\x9a\xc2B@\xfe\xdaU\xa3\xb2\xe8K@Os\x97i\xa0\xc2B@\x0b\xebk\x02\xb1\xe8K@\x8ebo\x18\xbb\xc2B@8\x12h\xb0\xa9\xe8K@\xefKGJ\xc4\xc2B@\x81\x9c\x8b\x1a\xa7\xe8K@'</t>
  </si>
  <si>
    <t>аэропорт</t>
  </si>
  <si>
    <t>b"\x01\x06\x00\x00\x00\x01\x00\x00\x00\x01\x03\x00\x00\x00\x01\x00\x00\x00\xa4\x00\x00\x00\xeb&lt;\x85\xb7b\xc9B@\xa4\xc3C\x18?\xe5K@\xddk\xf7as\xc9B@o)\x8c\xd2J\xe5K@\xe1\xd4\x07\x92w\xc9B@D\x148~M\xe5K@\xb6c\x8f\xf5y\xc9B@\xfb\xebp\xcfN\xe5K@\x1a\xdb\x10\x88|\xc9B@\x01\x8f\x03\nP\xe5K@&lt;\x91\x16\x1d\x7f\xc9B@\x1etd@Q\xe5K@v\xe5\x0e\xf6\x81\xc9B@\xf4dH_R\xe5K@E\xdf8\x84\x85\xc9B@X&gt;&amp;\xadS\xe5K@\xd2\x17\xe7\x14\x89\xc9B@{(v\xd9T\xe5K@F\xca\xbb\x8fH\xc9B@w\x8b\x1b\x12R\xe5K@~\xf0\x90\x18\xf3\xc8B@\xfc\xd7\x03\xf7M\xe5K@\xf4+\xe7\x9c\xe9\xc8B@\xf0]\x94\xeaL\xe5K@\xc5N\x1dP\xdb\xc8B@\xad\x8ap\x93Q\xe5K@\xb2\x8c\xc3O\xd2\xc8B@\x10\xce\xa7\x8eU\xe5K@L\x9e\xfc'\xc9\xc8B@\x14\t\xa6\x9aY\xe5K@\x10;S\xe8\xbc\xc8B@5C\xaa(^\xe5K@\x8dg+\x8a\xb2\xc8B@\xecV*\x03b\xe5K@@\xc7\xa2D\xa6\xc8B@\xcc\xcf\xb2\x93f\xe5K@\x97\xc6/\xbc\x92\xc8B@hM=\x1cn\xe5K@\xcf\xeb\x99o\x8e\xc8B@&gt;\xc8W\xa7o\xe5K@\xcf\x83\xbb\xb3v\xc8B@.\xb4\xceSx\xe5K@\xbf\x9a\x03\x04s\xc8B@!H\x94\xacy\xe5K@\xc5N\xc2\x96h\xc8B@I\xa1,|}\xe5K@\xaf\x8b\xec\x94X\xc8B@\xfe\xc2\xe1\xbb\x83\xe5K@\xc3x\x179U\xc8B@\x8c\x1bm\x0b\x85\xe5K@\xf3\xc0l\xa7R\xc8B@t\x1b\x1e\x0c\x86\xe5K@\xd0\xa8\nWQ\xc8B@\xbb\x99\xd1\x8f\x86\xe5K@\xf1I'\x12L\xc8B@\x96\xa3\x11}\x88\xe5K@\xec\x1c^kJ\xc8B@\x13\xd9b\x12\x89\xe5K@`2\x9f\xbdD\xc8B@N\x19\xee\x12\x8b\xe5K@\x8b\xf9\xb9\xa1)\xc8B@\xcc\xd3\xb9\xa2\x94\xe5K@`\xf5\x91\xa5 \xc8B@d\xe2\xfb\x87\x99\xe5K@\x87m\x8b2\x1b\xc8B@PQ\xf5+\x9d\xe5K@F\x0el\xf0\x19\xc8B@\xf1.\x17\xf1\x9d\xe5K@\xa7\xacK2\x17\xc8B@[Oc1\xa0\xe5K@\x1a\xbcT\x11\x13\xc8B@\xee^\xee\x93\xa3\xe5K@\x80\x17l\xd9\x10\xc8B@\x9a\xb6\x7fe\xa5\xe5K@c\x04\xf9~\x0f\xc8B@\x1c\xa9\x08\x81\xa6\xe5K@\xc9\xe9F\xb3\r\xc8B@'\xad\xae\xf9\xa7\xe5K@\x10\xbb\xa5\x8b\x03\xc8B@\x0b\x05\x11N\xb0\xe5K@\xe4:|\x88\xfc\xc7B@afD\x0e\xb6\xe5K@\xa2(\xd0'\xf2\xc7B@i8en\xbe\xe5K@u\x88\xc9e\xed\xc7B@\x97\xf2\x10|\xc2\xe5K@I\x0e\xd8\xd5\xe4\xc7B@@\xf0B\x84\xc9\xe5K@\xabj8\x1b\xe1\xc7B@\xd9\xa8\x98\x94\xcc\xe5K@e\xdeO2\xde\xc7B@C\xf7\xf6\xf8\xce\xe5K@3\xcf\x00\xcd\xd6\xc7B@(o6\x0c\xd5\xe5K@\xb9\xabW\x91\xd1\xc7B@\xc0\xc5/a\xd9\xe5K@\xd8\xa2`!\xce\xc7B@NF\x95a\xdc\xe5K@\xf7\xf5\x8d\xf9\xca\xc7B@\x1d\x88v_\xdf\xe5K@\x13\xb2\x98}\xc3\xc7B@\x90\xfc\x1cz\xe6\xe5K@\xcfK\xc5\xc6\xbc\xc7B@]\x8e\xb2\xd9\xec\xe5K@\xe8\xdb\x82\xa5\xba\xc7B@\x15LF\xdf\xee\xe5K@18\x94\xeb\xb7\xc7B@a\x81\xf9u\xf1\xe5K@A\xc2\xe6\xd2\xae\xc7B@\xce`B\xbb\xf9\xe5K@y/\x08\xf6\xa9\xc7B@\xa8\xa6\xc91\xfe\xe5K@\xab\xfeRP\x9b\xc7B@Y\xf2\x1d\xa1\x0b\xe6K@(\xc1\xd1D\x8e\xc7B@\xb2nr\xae\x17\xe6K@\xd8x\xfaR\x89\xc7B@\x80\x06@\x81\x1c\xe6K@\x15\xffwD\x85\xc7B@7\x1a\xc0[ \xe6K@\xff\xe2\xbez\x81\xc7B@\xbe\x1fm\xd2#\xe6K@\xd6iI\xec\x7f\xc7B@\xa6\xa9T?%\xe6K@2\x93\xa8\x17|\xc7B@\\3\x9e\xad(\xe6K@\xdc\x7fd:t\xc7B@/\xb0}\xb7/\xe6K@(Pz\x95k\xc7B@\xea\xa2\xd7U7\xe6K@\x05\x1b2y^\xc7B@\xcc\x027\x9cC\xe6K@6c\x87\xe7[\xc7B@\x1e\x0f\xc7\x04F\xe6K@Id\x1fdY\xc7B@\x8eb\x14_H\xe6K@3\xd2\x9c\x06V\xc7B@\x98\x18\xcb\xf4K\xe6K@\x0bs\xcc\xc3S\xc7B@m\x1d\x1c\xecM\xe6K@q\xce\xe3\x8bQ\xc7B@\xd7kzPP\xe6K@\x8f\xb9|5Q\xc7B@`}\x97\xadP\xe6K@\xe0n\xa4\xc7J\xc7B@\x80\xc5\xd0\xa0W\xe6K@v\xc4!\x1bH\xc7B@\xde\x93\x87\x85Z\xe6K@\x7f\xe1\xf0\xddA\xc7B@:\xe0\x04\xf0`\xe6K@3\x98\xd0n&gt;\xc7B@y\x1fGsd\xe6K@p\x0f\x9d\xf90\xc7B@\xeag\xa0\xe8p\xe6K@\tO\xe8\xf5'\xc7B@\xec\xaa\x9b\xe6x\xe6K@\x0b\xb7|$%\xc7B@hd\xebt{\xe6K@\xad^\x8f\xd3!\xc7B@\x1fd\xfev~\xe6K@\xbbt\xdd\xa5\x1e\xc7B@\x05\x8c\x89(\x81\xe6K@\xda\xe1\xaf\xc9\x1a\xc7B@\xd4)\x8fn\x84\xe6K@\xcaT\x1cb\x17\xc7B@\xea1\xdb_\x87\xe6K@\xe2\x8dqj\x0c\xc7B@\xbc`\xcb\x86\x90\xe6K@\xb8\xd78Q\x01\xc7B@\xf3\x9c\xe3\x92\x99\xe6K@\xcb\xaa\xbe\xa9\xfe\xc6B@\xaa\x88\x89\xbc\x9b\xe6K@m\n\x1a\xe9\xfb\xc6B@VjQ\xfa\x9d\xe6K@d=\xb5\xfa\xea\xc6B@\x9c\xff\xb2\xd6\xab\xe6K@\x1a\x1a\xaa\xbd\xe3\xc6B@\xc3\n\\\xc3\xb1\xe6K@W\x10\xb9\xcf\xe0\xc6B@!!\xca\x17\xb4\xe6K@\x0be&lt;\xa5\xde\xc6B@\xa9,\xaf\x01\xb6\xe6K@\xe5\xcf\\L\xd8\xc6B@\xdc-\xc9\x01\xbb\xe6K@\x8c\x1a\x026\xd6\xc6B@\xb7\xdb\xe4\xa6\xbc\xe6K@\xc0\xd0#F\xcf\xc6B@[6\x84t\xc2\xe6K@\xae\x00\x95\xe0\xc3\xc6B@\x9e4\xc3\xfc\xcb\xe6K@D\x9e\xc9\xa3\xc0\xc6B@U\xd8\xb1\xb6\xce\xe6K@-\xe9(\x07\xb3\xc6B@\x9c_\xde-\xda\xe6K@\xf8\x93\xe7\xb0\xb1\xc6B@\x07\x10\x99M\xdb\xe6K@\x8aw\xdb\xe0\x9f\xc6B@_$Y,\xea\xe6K@\xd1m\xd3\xe9\x8a\xc6B@\xfc\xaa\\\xa8\xfc\xe6K@\xd2E\xf98\x89\xc6B@\x84,\x0b&amp;\xfe\xe6K@y\xcf\xdc\x9e{\xc6B@\x13\x94G\xdc\x08\xe7K@y\x98Q\x87p\xc6B@\xaa|t\x8f\x11\xe7K@\xfc\xfdb\xb6d\xc6B@i\x9c\x97\xd4\x1a\xe7K@\xb1\xbaz\xba_\xc6B@2\xed\xf6\xb4\x1e\xe7K@5\x9f\xcep^\xc6B@\x13\xe8\xb8\xbf\x1f\xe7K@\xd5_\njS\xc6B@h\xb3E-(\xe7K@\xd8\xb9i3N\xc6B@\xfbz\x19 ,\xe7K@\xdb[\x80lH\xc6B@R\x10\x97w0\xe7K@q\xc5j\x98F\xc6B@\x87e\xd8\xcd1\xe7K@P\x1b\xd5\xe9@\xc6B@\x0e\x7f\xf2\x1c6\xe7K@\x94\xda\x8bh;\xc6B@\xd6+vE:\xe7K@\x80\x12\xfa\xf43\xc6B@\xbc\xebl\xc8?\xe7K@\x89\x10\xb2\x87Q\xc6B@\xd9\x1b\xc6\xeeL\xe7K@:g\xfa\xdbT\xc6B@\xde\x1a}qN\xe7K@\x93\x97\xeb#\xa6\xc5B@_\t\xa4\xc4\xae\xe7K@\xcf\t\xeb\x10I\xc5B@\xce\xde\xbe\xb3\xe2\xe7K@xq,98\xc5B@:\\\xab=\xec\xe7K@^3T \x0e\xc5B@\xd4\xb6a\x14\x04\xe8K@\xbb\xce+C\xc1\xc4B@\xd0\xdb\x8e_.\xe8K@\xfc\xab\xc7}\xab\xc4B@\x00\xf3\xda\xb69\xe8K@K\xea_\xed\x83\xc4B@\xbc\x98\xc1sJ\xe8K@\x02\x14~\x04Y\xc4B@iA\x83\xa8V\xe8K@\xba]y\xda+\xc4B@\xff\x85\xd4\xa3_\xe8K@\x10E\xdc\xf7\x03\xc4B@\x85\xcd\x00\x17d\xe8K@O\x94\x84D\xda\xc3B@\x8a(\xdc\xe1e\xe8K@\x86v\xa9l\xb3\xc3B@\xae\xbc?9e\xe8K@\x03I\x8e*y\xc3B@\xeb\x98\xa9\xffb\xe8K@\xf5n\x87\xe1~\xc2B@\xc1\x86L\x9eW\xe8K@\xd35\xee()\xc2B@\xd4\xa4o-\xee\xe7K@\xc5\xdf\x9bK\x16\xc2B@\xfb\x98j\xc1\xe6\xe7K@\r-\xfc*\n\xc2B@\xdd\xd8\xa2\xbb\xda\xe7K@\xf1\xe5\xf4\xab\xef\xc1B@\xce\x87\x0cP\xbf\xe7K@\xe1\riT\xe0\xc1B@\xd9T'\xb1\xb5\xe7K@\x95\xd1m.\xa3\xc1B@\x86\n\xc4\xa1m\xe7K@\xadW\xec\x8at\xc1B@)\x86\xf5\x90:\xe7K@\x009a\xc2h\xc1B@\x89/\xc9\xb7-\xe7K@\xd4\xc0E\xdd\xbd\xc1B@\xd0S\xd3\xe4\x18\xe7K@qvk\x99\x0c\xc2B@tL\xcci\x05\xe7K@8\xc7o\xc0\x9d\xc2B@\xbdK\xf3\xd8\xe0\xe6K@\xad\xe90\x15\xd1\xc2B@YA\xc2\xe6\xd2\xe6K@\x99\x87\xa7\xb2\x83\xc3B@h\xa70\x00\x9e\xe6K@\xcb\x04\rG\xa1\xc3B@0\x93\xf2\xa4\x96\xe6K@b-&gt;\x05\xc0\xc3B@\xc3=\xe0\xcb\x8e\xe6K@d\xaa\x05\x9b\xdf\xc3B@\x86\xb4!Z\x86\xe6K@j\xe6\x7f\xa8\xea\xc3B@jK\xc2*\x83\xe6K@\xad5\xef\x93\xfe\xc3B@+\xa2&amp;\xfa|\xe6K@\x90S\xcf\xdd\t\xc4B@9\x00,&lt;y\xe6K@\xc6\xb7\xc1\x9a\x14\xc4B@\x0bt\x92Ru\xe6K@\xc9\xbeu\x0f\x1a\xc4B@\xb3\xbe7&lt;s\xe6K@\xbb\xd9z\xe1)\xc4B@i\xdd\xab\xfbl\xe6K@\x91\xbfj\x1b5\xc4B@\x1e$\xfakh\xe6K@\xdd\xfa\x9f\xb2P\xc4B@B%\xaec\\\xe6K@\t\x1f\xa5mW\xc4B@,\x1dbrY\xe6K@\x0e;B\xbcd\xc4B@\xac\xe0\\hS\xe6K@\xac\xbf\xcaF\x8c\xc4B@\xd9\x88\x16\x8fA\xe6K@{\xccQ\x91T\xc6B@\x1f\x05\x99\xaeq\xe5K@\xca{\x8b=j\xc8B@6M\xe9\xaa\x8a\xe4K@\xee5NT\x80\xc8B@\xed;\xd0T\x99\xe4K@B\x89\xe0\xc9\xb8\xc8B@\xb5Ss\xb9\xc1\xe4K@\xd4\xdb\xfaD\xf9\xc8B@\x96L\x04`\xf2\xe4K@\xfd\xb1Z\xaa\x1c\xc9B@}\x9a\xee\xd0\x0b\xe5K@=N\x87\x04B\xc9B@\x99\xf5b('\xe5K@\xeb&lt;\x85\xb7b\xc9B@\xa4\xc3C\x18?\xe5K@"</t>
  </si>
  <si>
    <t>южное тушино</t>
  </si>
  <si>
    <t>b'\x01\x06\x00\x00\x00\x01\x00\x00\x00\x01\x03\x00\x00\x00\x01\x00\x00\x00\xe5\x00\x00\x00=\x9bU\x9f\xab\xb2B@\x98#\x1a\x93\xb4\xeaK@\x0c\xc2&amp;|\x00\xb3B@\xb1\x96\xf1\xa5\xa6\xeaK@\xcd\x1aa\xf6W\xb3B@G+\xadu\x98\xeaK@&lt;\x1bM\x89\x7f\xb3B@\x7f(=x\x92\xeaK@o\xc4IP\xb2\xb3B@\x8c\xd3\xb5\x9b\x85\xeaK@OA\xd9\xef\xe4\xb3B@\xac\xdb\xea\x83v\xeaK@\xd7\xf0\x99\x91\xe6\xb3B@\x04}\xd8\xc1w\xeaK@\x92\x03\x1b|\x06\xb4B@\xfd\xa2\x04\xfd\x85\xeaK@\x07\xc45\x88 \xb4B@f\xeekn\x96\xeaK@\x98\xe7wP?\xb4B@,x\x1b\xe5\xaa\xeaK@t\x8a\x9f\x10K\xb4B@;\xc8\xeb\xc1\xa4\xeaK@\xfe7\xe5\xc0a\xb4B@JL\x066\x9d\xeaK@J\x93\xf7\x16{\xb4B@\xc9\xa7l\xfd\x99\xeaK@\xb7{\xb9O\x8e\xb4B@\xfa\xd5\x1c \x98\xeaK@\xfb\xa2N\x8a\xa0\xb4B@EMO\xb3\x9b\xeaK@\t\x1e:\x98\xa8\xb4B@\xb0\x87@?\x9d\xeaK@S\xa3\xa1\x90\xae\xb4B@Z/\x86r\xa2\xeaK@!i\x81\x87\xb3\xb4B@\xce\xdd\xae\x97\xa6\xeaK@\x95\x9b\xa8\xa5\xb9\xb4B@\'\xef-\xf6\xa8\xeaK@\x18\xc5\xbc\xd8\xc5\xb4B@\x9d\x19X"\xab\xeaK@\xc1f\xca\x98\xcc\xb4B@\x8b\xc8\x0bD\xaa\xeaK@\xcb\xa6\xb7\x9a\xd0\xb4B@\'\xef-\xf6\xa8\xeaK@\xb3\xc9\x86\xda\xdb\xb4B@\xfe\x05\'G\xa6\xeaK@\xda\x81\x84r\xec\xb4B@q\x85\xc1F\xa3\xeaK@\x97-\xa3\xa2\xfb\xb4B@&lt;\x16\xdb\xa4\xa2\xeaK@(\xaa\xc82\x0e\xb5B@\'\xef-\xf6\xa8\xeaK@g\xef\x8c\xb6*\xb5B@\xd6\xc3&lt;\xd0\xaf\xeaK@\xcf\xfd0\x9d1\xb5B@V\xd8g)\xb4\xeaK@ \x18\xf6j6\xb5B@\xd7\xa4\xdb\x12\xb9\xeaK@\xe1\xde\xebZ1\xb5B@\x82\x80k\xdd\xbc\xeaK@G\xc49\x8f/\xb5B@\x9c\x0bmJ\xc3\xeaK@\x03\xf1\x1584\xb5B@\x91\xf6\x9ay\xcd\xeaK@\xa5"_S1\xb5B@\xa7t\xb0\xfe\xcf\xeaK@\xff\xfd\xce\x9b/\xb5B@\xe1\xf6\xba\xfb\xd2\xeaK@\xea\xb9;!*\xb5B@\xf7\xb6O}\xd6\xeaK@)\xd6_e#\xb5B@\xd7qW\n\xdc\xeaK@2OSp\x1d\xb5B@Xr\x15\x8b\xdf\xeaK@\xa7\x08pz\x17\xb5B@nt)\t\xe4\xeaK@\xc6\xa3T\xc2\x13\xb5B@}\x9f`\xb5\xe8\xeaK@}o\x1d-\x18\xb5B@m\xe7\xfb\xa9\xf1\xeaK@\xae~l\x92\x1f\xb5B@\xcd\x18\x8bK\xfa\xeaK@\xc9\x01\xbb\x9a&lt;\xb5B@\xd7u^\x19\n\xebK@\xe7\xca\xfb\x93S\xb5B@t}\x1f\x0e\x12\xebK@\xbc\xec2Wa\xb5B@\xcc\x1e\rL\x13\xebK@p\x0b\xf1\xa3u\xb5B@\xd4\x01Z\x04\x10\xebK@F\xc0\xd7\xc6\x8e\xb5B@\x8c}n\r\x11\xebK@K\xf0\xe1\xed\x9c\xb5B@\x9d\xc8\x82x\x13\xebK@\xd7\tyN\xc4\xb5B@\x94O\x8fm\x19\xebK@\x91\x87\x19u\x08\xb6B@\xd4\'\xb9\xc3&amp;\xebK@\xaa\xbf\xb9\x1a4\xb6B@\xe1&amp;\xa3\xca0\xebK@7\x83d\xa6Y\xb6B@\xf8\xd2\xcas3\xebK@\xec\x8at\x9a`\xb6B@\x94\x8f\x93x/\xebK@\xaa\xc6\x01\xaan\xb6B@\xc7\x11k\xf1)\xebK@#\xc2\x1a\xc2\x8c\xb6B@\x06\x1a"]"\xebK@\x0b\xb1\x9fj\x99\xb6B@\xab\x1b\x94\xd5\x19\xebK@\xf3\x1b&amp;\x1a\xa4\xb6B@%G\xf0u\x08\xebK@\x85\xe0\x02\x1a\xb6\xb6B@\x89\xc3\xe3\xec\xe7\xeaK@\x89\xa57\x92\xba\xb6B@\xc26=\x83\xe1\xeaK@ja\xbb \xc7\xb6B@@\xe5N\x9f\xd3\xeaK@\xa2[T0\xcf\xb6B@`\xaeE\x0b\xd0\xeaK@\x02m\x06\x13\xda\xb6B@Z3\x8d\x81\xd0\xeaK@\x7fO\xacS\xe5\xb6B@\xd9\r6\xd0\xd7\xeaK@\xd0\xbd\xe2\x04\x01\xb7B@\x03\xde\x135\xe2\xeaK@\xfa p\xc9\x16\xb7B@T\x82\x0fo\xe7\xeaK@\xf5\xae\x8b\xec\x94\xb7B@=\xf9O\x92\t\xebK@\xb5\x92\xb15\xb6\xb7B@\xb6\xce\t\xeb\x10\xebK@\\\xa4\x9a\xa3\xd8\xb7B@\x0e(@\xb9\x12\xebK@\xd1\x02Y\xf4\xf3\xb7B@2\xea\xb54\x12\xebK@\x04M\x959\xa7\xb8B@\x14\xb4$\x9b\x06\xebK@`\xefY2"\xbaB@\xdb\xe3\xe0-\xeb\xeaK@\xd1T\xf4,\xad\xbaB@\x04\xca\xa6\\\xe1\xeaK@f\xe1F%\xd0\xbaB@\x0e\xc8\x14b\xe4\xeaK@\x02n\xcc\xa1\xfb\xbaB@!B\xb7\xf2\xed\xeaK@\x1f\xa4\x02\x82\x94\xbbB@\xd1 \x05O!\xebK@n\x11\xbd1\xa9\xbbB@N\xecF\xc49\xebK@P\xbd\xda\xf6\xe2\xbbB@\xdb I\xff\x81\xebK@\xbdz\xcb\x8b\x02\xbcB@\r\x0e@\xb4\xa0\xebK@\xd63)\xaa#\xbcB@\xf2tSo\xb2\xebK@P\x18\x94i4\xbcB@\xff\xfe9q\xde\xebK@\x17\xefl4%\xbcB@\xe0\x9a\xe0@\xed\xebK@\x101o\x1f\x03\xbcB@\n7t\x0e\xf9\xebK@\xc4\xa7J\xa5\xe9\xbbB@sRNj\x1e\xecK@\x8d\x14\x805\xbd\xbbB@:\xb7d\xb0=\xecK@\t\x9c\xb6\x90\x91\xbbB@G!$fQ\xecK@\xf5\xdb\xd7\x81s\xbbB@Vl\x82^n\xecK@9~\xa84b\xbbB@#\xa54\xf6\x80\xecK@#\xb5\x9a\xbfS\xbbB@\x0f\xfd\xc9\xce\x91\xecK@\xd3g\x07\\W\xbbB@\xa7\xfd \xdc\xae\xecK@\tA\xfd\x1d@\xbbB@f\xcd\xd9L\xcf\xecK@q\xa4}\xbd\x0c\xbbB@P6\xe5\n\xef\xecK@\xd5`u?\x02\xbbB@\xc0\x81\x7f\x00\x08\xedK@\x02:\x82\n\xfd\xbaB@\xb8\xad-&lt;/\xedK@\x99\xa3"\xa9\xe0\xb9B@\xf3h\xf4\xb4\r\xedK@\x08r\xf5\x08\xda\xb9B@):7\x12\r\xedK@\x91\xb4\x1b}\xcc\xb9B@\xb3#z\xbe\x0b\xedK@\xaeHLP\xc3\xb9B@\xa7\x05/\xfa\n\xedK@\xb3\xab\xda\x7f\xae\xb9B@\x08\xa4\x0e&lt;\x08\xedK@/\x8d\xba1\x98\xb9B@!\xaa\x95\xae\x05\xedK@\xcc\xd8+\x87q\xb9B@\xc4\x0f)a\x01\xedK@\x15\xe7\x03]V\xb9B@B\xc7\xb3p\xfe\xecK@\x0b\x0b\xee\x07&lt;\xb9B@s\xb3\xe4\x96\xfb\xecK@\xed\xd4\\n0\xb9B@\\\x01\x85z\xfa\xecK@\x18\xcd\xca\xf6!\xb9B@\xe0[\xa2\xc4\xf8\xecK@n\x0b\xe0w\x1d\xb9B@\xd4\x99{H\xf8\xecK@i\x82\xf2\x88\x1b\xb9B@\x9f\xb4\xcb\x12\xf8\xecK@\x0c\xe8\x85;\x17\xb9B@\x10p\xad\x9b\xf7\xecK@\xa99/\x04\xef\xb8B@\xfb\x9b\xabA\xf3\xecK@\xc4\x00.m\xdd\xb8B@\xaeLS_\xf1\xecK@\x9c\x17\'\xbe\xda\xb8B@\x8bvp\x0b\xf1\xecK@1\xf6\x14\xef\xb6\xb8B@\xc8*\x00!\xed\xecK@\x19\xdeQ\x08\x89\xb8B@*\xe9\xbc!\xe8\xecK@\t\x95n\x01W\xb8B@\xf7\x15\xb5E\xe3\xecK@H\xf0\xd0\xc1D\xb8B@\xaa\xee6\x14\xe3\xecK@"[\xf1h&gt;\xb8B@\xa41\xff\x8d\xe2\xecK@^\x1d\xb6\xe3&lt;\xb8B@\xf7\x01Hm\xe2\xecK@4M\xd8~2\xb8B@\x100\xa9\x90\xe1\xecK@\n8:\x9d\x1a\xb8B@\xf9\r\xb8S\xdf\xecK@&amp;\x16\x9d\xd1\xfb\xb7B@\x1ef\xd4!\xdc\xecK@\xce\x17{/\xbe\xb7B@\x81\xfc\xb6q\xd5\xecK@\xc8\xcdp\x03&gt;\xb7B@\xac6\xa4\xf6\xc7\xecK@\xe1\xc6ws\x02\xb7B@\x0e\x85\xcf\xd6\xc1\xecK@\x90T:\xb3\xb8\xb6B@0`n\x9c\xb9\xecK@\x93\x1e\x86V\'\xb6B@\x14j\x97\x80\xa9\xecK@[\xdc5\xd7\x1f\xb6B@\xb0\x1a\xf0\x9e\xa8\xecK@\x9d\xb4\x15\xa0\x12\xb6B@-\xccB;\xa7\xecK@\xf2\xe9\xb1-\x03\xb6B@\x9f\x17\x93\xa3\xa5\xecK@\xc3\xa4S\xb2\xf7\xb5B@\x11\xed\x19x\xa4\xecK@\xba\x0ez\xdb\xf1\xb5B@\xd0\x171\xa2\xa3\xecK@X\x05\xc5\xea\xea\xb5B@\xa6\xc6\x95\xc4\xa3\xecK@\x03\xb0\x01\x11\xe2\xb5B@#\xce\xd45\xa4\xecK@\xa2J(\xd8\xda\xb5B@L\x05\xcb\xc7\xa4\xecK@\x1f}8\xed\xce\xb5B@L\xd1\x800\xa6\xecK@R\xd1\xfdA\xc9\xb5B@E\xb2\xec\xee\xa6\xecK@\xbe\xef\x84\x03\xc6\xb5B@\n\x80\x96S\xa7\xecK@\xbb\xf9\xfc\xe6\xb4\xb5B@\xcd\xd1&gt;\xb1\xa9\xecK@\xfb\x1bY\x9e\xac\xb5B@%\xa1&gt;\x13\xab\xecK@~\x95\xd7\xa5\xa1\xb5B@\x06\x96\xc8\xaa\xad\xecK@t\x1e_\x8c\x92\xb5B@\x8dS\xbe\xb1\xb1\xecK@gg,\xf5\x87\xb5B@V\x90\xb0\xb9\xb4\xecK@0\xa1\xdd|~\xb5B@\x8a\r\xcc\xc0\xb7\xecK@\xac\xad\xd8_v\xb5B@\x0cp\xe6\xfc\xb9\xecK@\xdf2\xa7\xcbb\xb5B@3{\x8f\xe9\xbf\xecK@\xa1\xb7\x1d\xbf\\\xb5B@\xbbXb\xaf\xc1\xecK@\x94\xb83\xb8R\xb5B@\xe9\xa2|\x9c\xc4\xecK@\x97\xa2\x01aL\xb5B@\xd6\xe9\x9b\x8f\xc6\xecK@\x15\xd5\x11v@\xb5B@\n\xc3\xdb\xde\xc9\xecK@\xe8\xf2\x8b\xb7:\xb5B@\xf1L\xc3K\xcb\xecK@y\x1b@d6\xb5B@8\x83\xbf_\xcc\xecK@}%\xeb\xcb-\xb5B@a\x86kZ\xce\xecK@\x04\xc6\xfa\x06&amp;\xb5B@Z{D\xf1\xcf\xecK@V9\xa3\x9c\x1e\xb5B@\xad\x17C9\xd1\xecK@ \xefU+\x13\xb5B@j\xda\xc54\xd3\xecK@\x845\x84\x19\t\xb5B@Xi\x9c\x97\xd4\xecK@\x1fM\xf5d\xfe\xb4B@\x0f\xcb\x0bU\xd6\xecK@]Ot]\xf8\xb4B@\x98\x94qB\xd7\xecK@s\xaak\xa3\xf0\xb4B@\xf1\x07M\\\xd8\xecK@S\x06\x0eh\xe9\xb4B@\xc6\xca\x1eW\xd9\xecK@\xdcViA\xde\xb4B@\x1f\x9a\x1e\xb9\xda\xecK@;\x8as\xd4\xd1\xb4B@`\xcb+\xd7\xdb\xecK@\xb3-^\x87\xc5\xb4B@\xe8\x94\x91\xc4\xdc\xecK@\xf0\xb3\xdbx\xc1\xb4B@S1\xdf\x0b\xdd\xecK@B\'\x84\x0e\xba\xb4B@AP$N\xdd\xecK@\xfe\xf4\xfa\xee\xb1\xb4B@\x9b\xaf\x92\x8f\xdd\xecK@-\xf4\x1c\xec\xa8\xb4B@\xd0f0\xa1\xdd\xecK@\x9c\xae\x82s\xa1\xb4B@\x9b\xaf\x92\x8f\xdd\xecK@&gt;p:n\x9d\xb4B@\xdcp\x0e\x8d\xdd\xecK@\x99\xad\x06r\x9a\xb4B@\xa1\xb4\x81\x85\xdd\xecK@\xf00\x92\xe2\x88\xb4B@\xdcB\xfch\xdd\xecK@\x1b\x04g:\x85\xb4B@\xb2\xc3Ng\xdd\xecK@\xf5t\xbfT}\xb4B@q\x02\xd3i\xdd\xecK@\x15\x86m0y\xb4B@\x89D\xa1e\xdd\xecK@\xbdW\x08\x06k\xb4B@\x00\x8f\xa8P\xdd\xecK@\xef\xdbZpP\xb4B@e\x9c\xd05\xdd\xecK@Y\r\xd3\x08G\xb4B@\x0c\x99\x86&lt;\xdd\xecK@;0%7/\xb4B@M,\xf0\x15\xdd\xecK@\xf1KXv\x1c\xb4B@\x95\xc4H\xe5\xdc\xecK@\x9c\xdc\xefP\x14\xb4B@\x0c\x0fP\xd0\xdc\xecK@\x87Md\xe6\x02\xb4B@\xe2\x8f\xa2\xce\xdc\xecK@\xec\xad7 \xf8\xb3B@k\xe9v\x9b\xdc\xecK@{\xbb\xca\x7f\xed\xb3B@\xee=\\r\xdc\xecK@\x1c\x12\xad\xcb\xdf\xb3B@\xf4BKh\xdc\xecK@`\x89\xac\xda\xda\xb3B@\x1e\xc2\xf8i\xdc\xecK@r;\x8f\xe5\xb8\xb3B@$\x99\xd5;\xdc\xecK@\xb4\xcb\xb7&gt;\xac\xb3B@\x89\x02"i\xdc\xecK@a\xa5\x82\x8a\xaa\xb3B@\xee=\\r\xdc\xecK@\xc0p\xf8\xee\xa0\xb3B@&lt;e\xda\xa3\xdc\xecK@\xc4`\xfe\n\x99\xb3B@\x83\x11\xa0K\xdd\xecK@l\r\x00\xb0\x95\xb3B@eT\x19\xc6\xdd\xecK@\x1aI\'\xb7\x92\xb3B@;\xbb\xc6x\xde\xecK@@\xd5\x8d\x1c\x8e\xb3B@\x88$\xc4\xa6\xdf\xecK@&lt;\xa5\x83\xf5\x7f\xb3B@\xeb\x0b\xd7Y\xe3\xecK@\x1b\xfb\xedFz\xb3B@I&lt;\xea\xf9\xe4\xecK@\xcb\xd2\xf3\x13s\xb3B@\xd1\xeb\xaa\x9b\xe6\xecK@^O\xcf\x16k\xb3B@\x0ct\xed\x0b\xe8\xecK@1mIXe\xb3B@*\xcf\x17\xd6\xe8\xecK@\x11\xafF\xd1^\xb3B@S\x90D\xd4\xe9\xecK@6,\xfc\xcfP\xb3B@\xb1\x1c|\xbc\xeb\xecK@z\xeb\xb2NK\xb3B@\xcew\xa6\x86\xec\xecK@\x83[-f:\xb3B@P6\xe5\n\xef\xecK@\xa4o\xd24(\xb3B@\xc6Fj\xeb\xf1\xecK@\xe9\xe9\xc86\x15\xb3B@S\xc7\xcf\xeb\xf4\xecK@{\x9f\xaaB\x03\xb3B@R\x8dM\xe1\xf7\xecK@\xcb\x17\x0fJ\xf3\xb2B@tqe\x9a\xfa\xecK@\xd3\x8a\xca\xe1\xee\xb2B@\xc1P,\\\xfb\xecK@\xb2P\xc6S\xea\xb2B@&gt;\xb4\x8f\x15\xfc\xecK@\xdeh\x11\x9b\xd9\xb2B@`\x98\xa7\xce\xfe\xecK@\xfb\x9d\xdc\xa5\xc3\xb2B@\x05oH\xa3\x02\xedK@\x0361n\xb4\xb2B@\xb6\'\xed\xb2\x04\xedK@\xdc\r\xa2\xb5\xa2\xb2B@V\x19|P\x06\xedK@0\x7f\x85\xcc\x95\xb2B@\xfc\x85\xc3w\x07\xedK@?6n\xd6\x85\xb2B@g~5\x07\x08\xedK@\xdd\xde\x7fuf\xb2B@,\xdcMK\x07\xedK@\xe28\x95\xb1F\xb2B@\xd92\xcf\x00\xcd\xecK@{-\xe8\xbd1\xb2B@\xc6{\x1fX\x9f\xecK@\xc69E\xa2+\xb2B@\x19\xb0?\xe4\x88\xecK@t\xa3~\xcd(\xb2B@\x12\xb6D\xd3~\xecK@cl\xd7:\'\xb2B@\xa8D\xc8/r\xecK@\x15\xfd\xa1\x99\'\xb2B@+\x03\xbd&amp;Z\xecK@\x13\xbd\xe7\x1b,\xb2B@\x99\x07U\x0f=\xecK@4\x0e\x9a\x02&gt;\xb2B@"/\x10\xa9\x0e\xecK@w\xf8k\xb2F\xb2B@HV\xd9\xd2\xfe\xebK@\xb3\xe3\xd0lh\xb2B@){\xa6\xf2\xd1\xebK@\x96\n*\xaa~\xb2B@|\xc0\xf2\xd6\xaf\xebK@\xbe\xce\x97(\x8c\xb2B@R\x01A\xca\x99\xebK@\xc1\x96\r!\x9d\xb2B@\xe0\xbabFx\xebK@1\x91w\xb3\xab\xb2B@\x01\x1fr\xe9N\xebK@&gt;|\xf4\xe1\xb4\xb2B@R\xedx8&amp;\xebK@X\x12\xea3\xb1\xb2B@M=\x1cn\xd1\xeaK@=\x9bU\x9f\xab\xb2B@\x98#\x1a\x93\xb4\xeaK@'</t>
  </si>
  <si>
    <t>покровскоестрешнево</t>
  </si>
  <si>
    <t>b'\x01\x06\x00\x00\x00\x01\x00\x00\x00\x01\x03\x00\x00\x00\x01\x00\x00\x00\xd5\x00\x00\x00\xa7\x8e\xfa\x90\\\xb9B@\xb7\xc0\xd4\x85\x0e\xe8K@ $\xb0\xdeM\xb9B@\x8cC\xa2u\xf9\xe7K@fe\xa0\xd7D\xb9B@\xcaj\xba\x9e\xe8\xe7K@\xbd\xe5\xea\xc7&amp;\xb9B@\xa6%\xfb\x8c\xb0\xe7K@\xce\x05\xe4\x01\x1b\xb9B@\xc3\xfa\x9a@l\xe7K@L\xee\xc1\xb5$\xb9B@R\x13\xd8\xf7&lt;\xe7K@\x18D\xff_\xd0\xb8B@\x06X\xf5\x03h\xe7K@\xf1\xd7d\x8dz\xb8B@\x0fpR\xe2\x84\xe7K@\xc7\x05\xb1}\x12\xb8B@\xde\x16\xd1\x1b\x93\xe7K@)\x98\x8c\xbe\xdd\xb7B@i\x06L;\x90\xe7K@\'\xd2G*\x9d\xb7B@J:\x14O\x87\xe7K@\xf1\x80\xb2)W\xb7B@\xb5\x1e\x19\x06\x87\xe7K@\xfe$\xe3\xbd\x0f\xb7B@\x85\xdc\xfb\n\x88\xe7K@\x95a\xdc\r\xa2\xb6B@|\n%8\x9a\xe7K@\x19\x94\xc4\xed+\xb6B@\x8f\xc4\xcb\xd3\xb9\xe7K@\xb1\xd0\xbd=\xbe\xb5B@\xb7\xd6r\xc2\xdf\xe7K@Sq\x88]\x80\xb5B@J)C\xb0\x05\xe8K@\x9f\x0f\x85\x85I\xb5B@\xd3\x80\xe6\x185\xe8K@\xb7\xf7_\x9d\x19\xb5B@^\x15\x03\x7fS\xe8K@5UAV\x01\xb5B@\x06\x92\xc1\x9b\x7f\xe8K@\x8e\xfcf\x07\x01\xb5B@lu\xdek\xad\xe8K@A|\x05\x0e\r\xb5B@\xa3~ro\xd9\xe8K@N)\xaf\x95\xd0\xb4B@\x13\xe8\xb8\xbf\x1f\xe9K@\xed\x9b\xfb\xab\xc7\xb4B@9\xed)9\'\xe9K@\xa2m\xeb]r\xb4B@3|\xfa\xben\xe9K@t\xfca\x95\x1c\xb4B@\r\xfd\x13\\\xac\xe9K@~\xeby\xed\x88\xb3B@\x10\xd4\x84H\xe1\xe9K@\xf3\xe6p\xad\xf6\xb2B@N0\xf7$\x0b\xeaK@\xb17\x8c\xdd\x99\xb2B@\x86\x1f\x9cO\x1d\xeaK@\x02#y\xf8|\xb2B@[\nH\xfb\x1f\xeaK@\xc9\xfa\x17R\x8f\xb2B@-h\x10\xd5J\xeaK@\xc3\xa5\xbe\x87\xa6\xb2B@\xb1\x03BF\x9b\xeaK@=\x9bU\x9f\xab\xb2B@\x98#\x1a\x93\xb4\xeaK@\x0c\xc2&amp;|\x00\xb3B@\xb1\x96\xf1\xa5\xa6\xeaK@\xcd\x1aa\xf6W\xb3B@G+\xadu\x98\xeaK@&lt;\x1bM\x89\x7f\xb3B@\x7f(=x\x92\xeaK@o\xc4IP\xb2\xb3B@\x8c\xd3\xb5\x9b\x85\xeaK@OA\xd9\xef\xe4\xb3B@\xac\xdb\xea\x83v\xeaK@\xd7\xf0\x99\x91\xe6\xb3B@\x04}\xd8\xc1w\xeaK@\x92\x03\x1b|\x06\xb4B@\xfd\xa2\x04\xfd\x85\xeaK@\x07\xc45\x88 \xb4B@f\xeekn\x96\xeaK@\x98\xe7wP?\xb4B@,x\x1b\xe5\xaa\xeaK@t\x8a\x9f\x10K\xb4B@;\xc8\xeb\xc1\xa4\xeaK@\xfe7\xe5\xc0a\xb4B@JL\x066\x9d\xeaK@J\x93\xf7\x16{\xb4B@\xc9\xa7l\xfd\x99\xeaK@\xb7{\xb9O\x8e\xb4B@\xfa\xd5\x1c \x98\xeaK@\xfb\xa2N\x8a\xa0\xb4B@EMO\xb3\x9b\xeaK@\t\x1e:\x98\xa8\xb4B@\xb0\x87@?\x9d\xeaK@S\xa3\xa1\x90\xae\xb4B@Z/\x86r\xa2\xeaK@!i\x81\x87\xb3\xb4B@\xce\xdd\xae\x97\xa6\xeaK@\x95\x9b\xa8\xa5\xb9\xb4B@\'\xef-\xf6\xa8\xeaK@\x18\xc5\xbc\xd8\xc5\xb4B@\x9d\x19X"\xab\xeaK@\xc1f\xca\x98\xcc\xb4B@\x8b\xc8\x0bD\xaa\xeaK@\xcb\xa6\xb7\x9a\xd0\xb4B@\'\xef-\xf6\xa8\xeaK@\xb3\xc9\x86\xda\xdb\xb4B@\xfe\x05\'G\xa6\xeaK@\xda\x81\x84r\xec\xb4B@q\x85\xc1F\xa3\xeaK@\x97-\xa3\xa2\xfb\xb4B@&lt;\x16\xdb\xa4\xa2\xeaK@(\xaa\xc82\x0e\xb5B@\'\xef-\xf6\xa8\xeaK@g\xef\x8c\xb6*\xb5B@\xd6\xc3&lt;\xd0\xaf\xeaK@\xcf\xfd0\x9d1\xb5B@V\xd8g)\xb4\xeaK@ \x18\xf6j6\xb5B@\xd7\xa4\xdb\x12\xb9\xeaK@\xe1\xde\xebZ1\xb5B@\x82\x80k\xdd\xbc\xeaK@G\xc49\x8f/\xb5B@\x9c\x0bmJ\xc3\xeaK@\x03\xf1\x1584\xb5B@\x91\xf6\x9ay\xcd\xeaK@\xa5"_S1\xb5B@\xa7t\xb0\xfe\xcf\xeaK@\xff\xfd\xce\x9b/\xb5B@\xe1\xf6\xba\xfb\xd2\xeaK@\xea\xb9;!*\xb5B@\xf7\xb6O}\xd6\xeaK@)\xd6_e#\xb5B@\xd7qW\n\xdc\xeaK@2OSp\x1d\xb5B@Xr\x15\x8b\xdf\xeaK@\xa7\x08pz\x17\xb5B@nt)\t\xe4\xeaK@\xc6\xa3T\xc2\x13\xb5B@}\x9f`\xb5\xe8\xeaK@}o\x1d-\x18\xb5B@m\xe7\xfb\xa9\xf1\xeaK@\xae~l\x92\x1f\xb5B@\xcd\x18\x8bK\xfa\xeaK@\xc9\x01\xbb\x9a&lt;\xb5B@\xd7u^\x19\n\xebK@\xe7\xca\xfb\x93S\xb5B@t}\x1f\x0e\x12\xebK@\xbc\xec2Wa\xb5B@\xcc\x1e\rL\x13\xebK@p\x0b\xf1\xa3u\xb5B@\xd4\x01Z\x04\x10\xebK@F\xc0\xd7\xc6\x8e\xb5B@\x8c}n\r\x11\xebK@K\xf0\xe1\xed\x9c\xb5B@\x9d\xc8\x82x\x13\xebK@\xd7\tyN\xc4\xb5B@\x94O\x8fm\x19\xebK@\x91\x87\x19u\x08\xb6B@\xd4\'\xb9\xc3&amp;\xebK@\xaa\xbf\xb9\x1a4\xb6B@\xe1&amp;\xa3\xca0\xebK@7\x83d\xa6Y\xb6B@\xf8\xd2\xcas3\xebK@\xec\x8at\x9a`\xb6B@\x94\x8f\x93x/\xebK@\xaa\xc6\x01\xaan\xb6B@\xc7\x11k\xf1)\xebK@#\xc2\x1a\xc2\x8c\xb6B@\x06\x1a"]"\xebK@\x0b\xb1\x9fj\x99\xb6B@\xab\x1b\x94\xd5\x19\xebK@\xf3\x1b&amp;\x1a\xa4\xb6B@%G\xf0u\x08\xebK@\x85\xe0\x02\x1a\xb6\xb6B@\x89\xc3\xe3\xec\xe7\xeaK@\x89\xa57\x92\xba\xb6B@\xc26=\x83\xe1\xeaK@ja\xbb \xc7\xb6B@@\xe5N\x9f\xd3\xeaK@\xa2[T0\xcf\xb6B@`\xaeE\x0b\xd0\xeaK@\x02m\x06\x13\xda\xb6B@Z3\x8d\x81\xd0\xeaK@\x7fO\xacS\xe5\xb6B@\xd9\r6\xd0\xd7\xeaK@\xd0\xbd\xe2\x04\x01\xb7B@\x03\xde\x135\xe2\xeaK@\xfa p\xc9\x16\xb7B@T\x82\x0fo\xe7\xeaK@\xf5\xae\x8b\xec\x94\xb7B@=\xf9O\x92\t\xebK@\xb5\x92\xb15\xb6\xb7B@\xb6\xce\t\xeb\x10\xebK@\\\xa4\x9a\xa3\xd8\xb7B@\x0e(@\xb9\x12\xebK@\xd1\x02Y\xf4\xf3\xb7B@2\xea\xb54\x12\xebK@\x04M\x959\xa7\xb8B@\x14\xb4$\x9b\x06\xebK@`\xefY2"\xbaB@\xdb\xe3\xe0-\xeb\xeaK@\xd1T\xf4,\xad\xbaB@\x04\xca\xa6\\\xe1\xeaK@f\xe1F%\xd0\xbaB@\x0e\xc8\x14b\xe4\xeaK@\x02n\xcc\xa1\xfb\xbaB@!B\xb7\xf2\xed\xeaK@\x1f\xa4\x02\x82\x94\xbbB@\xd1 \x05O!\xebK@n\x11\xbd1\xa9\xbbB@N\xecF\xc49\xebK@P\xbd\xda\xf6\xe2\xbbB@\xdb I\xff\x81\xebK@\xbdz\xcb\x8b\x02\xbcB@\r\x0e@\xb4\xa0\xebK@\xd63)\xaa#\xbcB@\xf2tSo\xb2\xebK@P\x18\x94i4\xbcB@\xff\xfe9q\xde\xebK@\xe3\xc6\x88\x9fZ\xbcB@\x0b\\\xc3\xb1\xd3\xebK@\x18\xfaqEs\xbcB@\xfd\x0b\xa9G\xbf\xebK@\x97\xbauH{\xbcB@\xf9\xbe\xb8T\xa5\xebK@\xfb\x03\xe5\xb6}\xbcB@\xe0\x08\x9c\xb6\x90\xebK@4\x9c\xd7}l\xbcB@O\xd1\xec\x15q\xebK@\xaf8A@c\xbcB@]\xf5%\xc0U\xebK@\xe7\x9f*\xf0_\xbcB@\x11\xc8%\x8e&lt;\xebK@\xea\xafWXp\xbcB@!\xa5#\xca(\xebK@Q\xbf\x0b[\xb3\xbcB@\xacC$\xf9\x00\xebK@eLfa\xf4\xbcB@\xc8\x01`\xe1\xc9\xeaK@2&gt;\'\x18)\xbdB@\xe60\xa9\xeb\x9a\xeaK@\x85\x00\x85\x1fA\xbdB@\xdd\xbc\'\xc5}\xeaK@\x84+\xa0PO\xbdB@g-`]p\xeaK@\xb7\xa2\x83\xe4S\xbdB@\xd4\x9bQ\xf3U\xeaK@B\xb4V\xb49\xbdB@\xa3d(\xddL\xeaK@\xa6\x00b\\\xbb\xbcB@\xf8\xc7\xd6\x8e=\xeaK@\xc5MW\xc1\xb9\xbcB@\x8a$\xd5\xd27\xeaK@a\xeeI\x16\xe6\xbcB@\\\x97uZ\x12\xeaK@\xcc\\\x859\xe6\xbcB@n\xa6B&lt;\x12\xeaK@\xa6Oa[\xf5\xbcB@\'%N8\x05\xeaK@^\r\xf5`\xf7\xbcB@\x81\x00\xbe\x80\x03\xeaK@\xfb\x1d/I\n\xbdB@6\xfc\x13\x01\xf3\xe9K@\x01\x1e\xacZ-\xbdB@4\xc1\xcbg\xd4\xe9K@.\x1a\xd7d2\xbdB@Z\x05{]\xd0\xe9K@\xd1Fd\x0e8\xbdB@\x96\x0f\xf7G\xce\xe9K@\xf8\xc1\x9e\x1b?\xbdB@g\x01$\xe4\xcd\xe9K@\x8c\xe0\xda\xe4K\xbdB@N\xfb\x9cq\xd0\xe9K@U}\xf8C}\xbdB@\xd7CE\xe6\xdb\xe9K@\xc6;\x1bM\x89\xbdB@~\x12\xe9\xc8\xdb\xe9K@\x0e\x00\x0bO\x9e\xbdB@\x07l\xbd\x95\xdb\xe9K@\xf6\xa7\x9e\x16\xcd\xbdB@\x97\xbcK\xf3\xd8\xe9K@V\x8e\x7fU\xe4\xbdB@\n\x0e\xd4\xce\xd5\xe9K@+\xb9/\x0c\xfd\xbdB@\xfal\xd3\x8e\xd1\xe9K@3*\xba?(\xbeB@EK\x1eO\xcb\xe9K@\xe3L\xb8\xfc,\xbeB@Q\xf9\xd7\xf2\xca\xe9K@\x97\xc7\x9a\x91A\xbeB@-k\xac\x0e\xca\xe9K@\x9c\xb8f&lt;[\xbeB@{\x92*@\xca\xe9K@z\xe9\x81\xeaz\xbeB@\xf7\t\xfb\xd1\xcb\xe9K@^\xe5\xbf\xf6\x82\xbeB@\xa9\x80 \xe5\xcc\xe9K@\x94\xbf{G\x8d\xbeB@\xd8\xb6\xcd\xf9\xce\xe9K@X\xca2\xc4\xb1\xbeB@\xf6h`\x9a\xd8\xe9K@sd\xe5\x97\xc1\xbeB@6`\xeb\xad\xdc\xe9K@\xbc\xaf\xca\x85\xca\xbeB@p\xfc\x9a\xf6\xde\xe9K@gw\xedw\xcd\xbeB@\x0b\xd5\xcd\xc5\xdf\xe9K@\xa0\xd9\x1a\xb6\xd2\xbeB@]W\'\xc2\xe1\xe9K@\xd9\x83\xffc\xd7\xbeB@n\x04\x98\xe8\xe2\xe9K@\xa20\x83\x8c\xdb\xbeB@\x97\xf3\xd6\n\xe4\xe9K@\xec;u\x9b&amp;\xbfB@\x7faC\x81\x88\xe9K@\xe0\xf7\xca\x17\x0f\xbfB@\x83\xe1\xb7|\x7f\xe9K@"\xef\x0b\x9e\xf8\xbeB@f\r\x83\x9er\xe9K@H&gt;e\xeb\xcf\xbeB@H\xba\x0b9[\xe9K@\xb5?\x06\xe1\xc0\xbeB@\xb3\x1f\xcehP\xe9K@\x9e\x14\x9c\xb0\xb3\xbeB@\xfa8\xe4\xb0E\xe9K@\xcbW\xb8\x9b\x96\xbeB@\x1f\xdb2\xe0,\xe9K@\x87\x89\x06)x\xbeB@*\xd0\xddd\n\xe9K@$\xe7ieg\xbeB@7\x02Lt\xf1\xe8K@\x1ap\xf1KX\xbeB@\xbf\xe4\x90\x1e\xd0\xe8K@\x9c\xc9\x92\x94O\xbeB@\x93\xe2\xe3\x13\xb2\xe8K@\x1a\xf7\xe67L\xbeB@\xef\xac\xddv\xa1\xe8K@\xd3\xe8\xc4\xd4L\xbeB@\xdb\xd0\xde*\x99\xe8K@P\x94\xdf\xfdL\xbeB@\x99Hi6\x8f\xe8K@\xd2\x86h\x19N\xbeB@\x9f\x13\x8c\x94w\xe8K@\x8f\xe7\x8eYQ\xbeB@\x8f\xa8P\xdd\\\xe8K@*\x011\t\x17\xbeB@\xb8\xf3\xb3G^\xe8K@\x8e\xd9H\xc8\xf6\xbdB@\xed\xbe\xbe1_\xe8K@\x04e\t!\xd6\xbdB@j\xc6\xfd\xa2_\xe8K@\x10\xea"\x85\xb2\xbdB@#\x1a8\xfb^\xe8K@MxS\xdb\x97\xbdB@\xa7\xea\x1e\xd9\\\xe8K@\x96\n*\xaa~\xbdB@\xc0\xdc8sY\xe8K@\xef\xa5\x95\xe7f\xbdB@E)!XU\xe8K@hI6\r@\xbdB@\xdf\xf2\xa2\xc0L\xe8K@\xa8hQD+\xbdB@M\xd5\xe2\xf8F\xe8K@\xa9\xa4N@\x13\xbdB@z*\xf1\xca?\xe8K@\xbb\xdb\xabE\xfa\xbcB@C\xa6!O7\xe8K@\'L\x18\xcd\xca\xbcB@\xe1\xa7`C&amp;\xe8K@\xdf\xaaF\n\xc0\xbcB@\xc5\x8c\xf0\xf6 \xe8K@o\xff\x80\xbdx\xbcB@\xef[\x08\xcd\t\xe8K@9/\xa95(\xbcB@\xa8\x8f\x1b\xd9\xf0\xe7K@\xb9\xefb\xab\x15\xbcB@\xa5@\xb0\xf4\xeb\xe7K@\xdct\x15\x9c\x0b\xbcB@\xac7j\x85\xe9\xe7K@\xdcQ\xf7\\\x01\xbcB@\xadWGD\xe7\xe7K@\xaf\xd9\x80\xbe\xe3\xbbB@n\xd6\x85\xc4\xe2\xe7K@I{(v\xd9\xbbB@\xfe \xdc\xae\xe1\xe7K@0\r\xc3G\xc4\xbbB@^\x8bqY\xe0\xe7K@F\xb0\x16DI\xbbB@\x8a\xac5\x94\xda\xe7K@"F\x19\xbb\x8e\xbaB@\xb9O3I\xd1\xe7K@(B\x8f\xbd\x83\xbaB@\xee\xd8\xbe6\xd1\xe7K@\x97\xf9\xb3\xc4o\xbaB@\x95\x03\x87a\xd1\xe7K@+E&lt;#[\xbaB@w\xfeHl\xd2\xe7K@\xe4\x0b\xff\x8eM\xbaB@\x05\xcd\x9dO\xd3\xe7K@p,\x83\xc5&lt;\xbaB@\xabMRO\xd5\xe7K@\x1a$3\xcd*\xbaB@&gt;/\xcb\x8d\xd8\xe7K@O\xb5q\x1f\x14\xbaB@\x12BQ\xea\xdc\xe7K@dF.\xee\xf5\xb9B@\xd8\xf6\xd1\x04\xe5\xe7K@\x97\xbf\x8cs\xe5\xb9B@\x82\xb2\x84\x10\xeb\xe7K@\x17\n}U\xd3\xb9B@\xae\x8e\xd2[\xf2\xe7K@\xb49\xcem\xc2\xb9B@&gt;\xe8\xd9\xac\xfa\xe7K@0/\x1b\xf8\xac\xb9B@\xa9\xb5z\x98\x07\xe8K@\xa2\x9c\xc3\x10\x94\xb9B@\x82n\xd4\xaf\x19\xe8K@\x80d:tz\xb9B@\xd1#F\xcf-\xe8K@\xe7\xb1\x1c\xd7u\xb9B@R\x80(\x981\xe8K@\xa7\x8e\xfa\x90\\\xb9B@\xb7\xc0\xd4\x85\x0e\xe8K@'</t>
  </si>
  <si>
    <t>бескудниковский</t>
  </si>
  <si>
    <t>b'\x01\x06\x00\x00\x00\x01\x00\x00\x00\x01\x03\x00\x00\x00\x01\x00\x00\x00\xf3\x00\x00\x00\xe0\x86sh\xec\xc5B@c|\x98\xbdl\xf0K@?\x92\xed\xd7\xf8\xc5B@\x01\xc3M\xa1N\xf0K@\xbc\xfe\xc9\x84\x04\xc6B@\xa2*\xa6\xd2O\xf0K@\xd0\xc6[\xf8\x0b\xc6B@\xd7#\xc3\xe0P\xf0K@\x1d\xf4[*%\xc6B@\xcf\x9c\x9apT\xf0K@\x07\x18\xa7k7\xc6B@b\xf4\xdcBW\xf0K@\x07Z&amp;h8\xc6B@!asiW\xf0K@wk\xf4\xc59\xc6B@\xeb\x05\xfa\x9fW\xf0K@\x83%h\xddP\xc6B@ZS\x0f\x87[\xf0K@\x0ea\xa1{{\xc6B@\xda\xd7\xcb\x00a\xf0K@\xa2&amp;\xfa|\x94\xc6B@\x8b\xe6\\\xe5d\xf0K@[\xe2\x12\x91\xab\xc6B@\xc4\xd8\xf8\x02i\xf0K@A\xbdt\xee\xd1\xc6B@z\xcc\x9b\x1eo\xf0K@7\x91\xf4\xc4\xce\xc6B@\xf4\x1dW~t\xf0K@im\xbf!\xf9\xc6B@\xaf*Vh{\xf0K@\x97\xec3\xc26\xc7B@\'\xc6\x8d\xb6\x85\xf0K@k\xa3\x95\xd6:\xc7B@_{fI\x80\xf0K@\xf5\xb8o\xb5N\xc7B@\x0b/\x1cc\x82\xf0K@\xb1\xdf\x13\xebT\xc7B@4f\x12\xf5\x82\xf0K@\xc1$\xf0\xe2X\xc7B@X\xe0\xd0\x00\x83\xf0K@\xc3\xf7Y\xc0_\xc7B@\x1c$D\xf9\x82\xf0K@4=r\xb5_\xc7B@\x11b\x1d}\x82\xf0K@\xdb\x0b\x16\x98_\xc7B@\xac\x88?/\x81\xf0K@\xfe\x0f\x0b\x10`\xc7B@4\x88j\xa5k\xf0K@\xb1D\xb1&amp;`\xc7B@\xd9\xff\xa5\xb1b\xf0K@^thG`\xc7B@\xa1\xb7\x1d\xbf\\\xf0K@\xe0R\x84\x8a`\xc7B@\xa8\xbf\x03\xa8N\xf0K@"\x14\x00\x88`\xc7B@W\x88X\x0e&gt;\xf0K@"\x14\x00\x88`\xc7B@\x08]\x1d[*\xf0K@\xc2\x8f\xc5\x91b\xc7B@\xf8\xddt\xcb\x0e\xf0K@\xe3?\x93\xb3f\xc7B@\x07\x9b\x95H\xfd\xefK@\x8e5\xc8\xc9i\xc7B@R_;\xbd\xf7\xefK@N\xcb\xb4\xa2r\xc7B@\xc0&gt;:u\xe5\xefK@\x0f{F\xc7z\xc7B@I\x19\xcc\xba\xda\xefK@\xb9\xfa\xb1I~\xc7B@i\xfcgr\xd6\xefK@_\x8f\xd3!\x81\xc7B@\xb8I\xfb\xd5\xd2\xefK@\xce\x1c\xed\x13\x9b\xc7B@\xf8yBe\xb2\xefK@\x7f\xcfY\xb0\x9e\xc7B@\xddD-\xcd\xad\xefK@:$\x10\n\xa5\xc7B@p\x93\xf6\xab\xa5\xefK@\x10\xfbN\xdd\xa6\xc7B@5\xc94?\xa3\xefK@\xe0y\xf3e\xb3\xc7B@\x14\x16&amp;\x9d\x92\xefK@\x02^\x0b\x1f\xb6\xc7B@:\xe4\x0b\xff\x8e\xefK@1\n\x82\xc7\xb7\xc7B@Gj\xeb\xf1\x8c\xefK@~\xcf\xa3=\xb9\xc7B@0\xd20!\x8b\xefK@Y\xc8\xb7\xd2\xc6\xc7B@t\xfe7@z\xefK@(8\xab\xf4\xc9\xc7B@\xc3\xef\xa6[v\xefK@l\x14H?\xd0\xc7B@-\x1b\xe7\x80n\xefK@3\xe9\xa5\x18\xd6\xc7B@\xe9D\x82\xa9f\xefK@?\xf6\xc4\x84\xe2\xc7B@EQ\xfb\x08W\xefK@+QQP\xe5\xc7B@\xb2\x13^\x82S\xefK@\xc5\t\xa7`\xe8\xc7B@&lt;\xc1Y\xa5O\xefK@\xcf5\'\x8a\xeb\xc7B@\x1b?\x9e\xa7K\xefK@\xf6\xfePz\xf0\xc7B@\xe2\x9a\xf1lE\xefK@\xf2\x11\x8c\xde\x04\xc8B@g1\x0c\xb3+\xefK@*\xa2\xcb@\n\xc8B@\xacR\x1f\xed$\xefK@\xdb\xdenI\x0e\xc8B@\x19\x1b\xba\xd9\x1f\xefK@\xa8\x14\xe0`\x14\xc8B@\xee\xb45"\x18\xefK@e[aU\x18\xc8B@y\xf2\x9f$\x13\xefK@\xbf\xe3%I!\xc8B@\x02\x15\xe9\xd9\x07\xefK@6\x1d\x01\xdc,\xc8B@W^\xf2?\xf9\xeeK@\x95\xc3\xdd\x0f.\xc8B@(\xe0\x8d\xbb\xf7\xeeK@\x1d\x17zi/\xc8B@\xd5\xb9X\x07\xf6\xeeK@\xc9\x12\xe7\xf20\xc8B@&lt;q\x94\x17\xf4\xeeK@V\xc1^\x174\xc8B@,,\xb8\x1f\xf0\xeeK@\xf0\xdb\x10\xe35\xc8B@n\r\x11\xdc\xed\xeeK@\x18\x13Q\x02Q\xc8B@\x92\xa0\xae\xa4\xcb\xeeK@\xe9U\xae\x01[\xc8B@9l\x11\x07\xbf\xeeK@]Z\xc3\xfb`\xc8B@\xde\xaf\x02|\xb7\xeeK@\xeaM\xfb\x9cq\xc8B@\x00ZN\x9d\xa2\xeeK@\xa7\x80\x0f\xb9t\xc8B@\xfcLb\xb5\x9e\xeeK@\x85\x07\xcd\xae{\xc8B@f6#\xde\x95\xeeK@\xb3\xdb\x1d\x08\x7f\xc8B@V\x95"\x9e\x91\xeeK@{\xb6\xb3T\x83\xc8B@\xa0\xb5\xecZ\x8c\xeeK@D\x91I\xa1\x87\xc8B@\x1a\xb6wW\x87\xeeK@\xc9\xb5W\xd5\x81\xc8B@\xa4C\x96\xbb\x85\xeeK@\xa1\xbc\x8f\xa39\xc8B@\x99j\xc1\xe6w\xeeK@\xd56j*0\xc8B@\x8e\n\xf7%v\xeeK@u&lt;f\xa02\xc8B@7\xa3\x8b\xf2q\xeeK@G\xea\x98NF\xc8B@\xacM\xad\x08H\xeeK@|P\x06\xfd;\xc8B@\xf2\x83\xa9\x1cI\xeeK@\\P\x84y4\xc8B@W]\x87jJ\xeeK@\x0b\x08\xad\x87/\xc8B@?/&amp;GK\xeeK@\xf6\xa9t\xc1*\xc8B@V\x85a\x1bL\xeeK@\xbb\xd9z\xe1)\xc8B@\xd3\x02j L\xeeK@W\x90\x0bs\'\xc8B@ \xfc\xd5-L\xeeK@$D\xf9\x82\x16\xc8B@F\x0c;\x8cI\xeeK@$\x98jf-\xc8B@\x94\xb9\x9e\x8d\x01\xeeK@\xc2\xf0[\xbe?\xc8B@\xd6\x80R\xfe\xff\xedK@ lgNM\xc8B@\x1e\x05&gt;\xf5\xfe\xedK@M\x0cn\x10R\xc8B@\x96\xf3 \x98\xfe\xedK@\xdc\x98C\xf7Q\xc8B@^3T \x0e\xeeK@\xe5\x1a\xb0\xf5V\xc8B@\x0bc\x0bA\x0e\xeeK@\x8a{\x876[\xc8B@:\x15\xba\\\x0e\xeeK@\x81\x81\xd6\xb2k\xc8B@\xcf^\xc7\xc9\x0e\xeeK@\x9ez\xa4\xc1m\xc8B@\xc9\xa1\x8fC\x0e\xeeK@+\x80\xceI\x94\xc8B@\x05\x8c.o\x0e\xeeK@\r\xc3G\xc4\x94\xc8B@_J\xb8\xeb\x00\xeeK@\xc4\xd6\xc7\x9e\x98\xc8B@\xb9\x81L|\xff\xedK@\x1b\xeb\x87}\xa7\xc8B@Z\xef\xdc \xff\xedK@\xbe\xdd\x92\x1c\xb0\xc8B@$\n-\xeb\xfe\xedK@\x17)\x94\x85\xaf\xc8B@2: \t\xfb\xedK@\xa0TV.\xaf\xc8B@E\x97\xdc\xcd\xf8\xedK@$\x0b\x98\xc0\xad\xc8B@\x03\xc7\xafi\xef\xedK@\xe5\x9dC\x19\xaa\xc8B@\xd51\x9d\x8c\xe0\xedK@\xf8\x8an\xbd\xa6\xc8B@\x8cH\x14Z\xd6\xedK@\xac\xf9\x96\xde\xa3\xc8B@\x0e\xa2\xb5\xa2\xcd\xedK@\xa4OP/\x9d\xc8B@G&amp;;\x91\xbb\xedK@A\xca\x997\x98\xc8B@\xe2\x01eS\xae\xedK@\xf4F\xf7\xbd\x97\xc8B@\xe3c\xc1\x0e\xad\xedK@\xb0p\x92\xe6\x8f\xc8B@S\x91\xaf\xa9\x98\xedK@lL&gt;,\x8a\xc8B@+\x01\x8c\xc2\x89\xedK@\x98\x0b\xa6\xab\x85\xc8B@\x84\x01\x95;}\xedK@\xc1V\t\x16\x87\xc8B@F\x86\x0b/w\xedK@m&gt;\t\xc7\x87\xc8B@\x8a\x87A\xaar\xedK@\x8a7\xd7\xd5\x89\xc8B@C|\x16:e\xedK@\xee8\x8f\xd4\x8c\xc8B@\x8e\xb6\x85B_\xedK@\x0bf\xa7z\x8d\xc8B@\xe8\x1b,\xf7]\xedK@\xae\x96\xe0yN\xc9B@\xd1\xa0W\xf2g\xedK@\xd9c}^L\xc9B@\x87\x8ex\rU\xedK@\xea\x10\xee\x84M\xc9B@J\xdfZ\xdc5\xedK@\xb3\x1f\xcehP\xc9B@j\xbct\x93\x18\xedK@(X-\xfaT\xc9B@\\\x15\xf2R\xfb\xecK@T\x96\xd7\x00[\xc9B@\xfe\x96\xa5B\xe1\xecK@\xa4\xbe\xd13b\xc9B@\xbe\xe9L\x90\xc7\xecK@\xf1\xd4#\rn\xc9B@@\x85#H\xa5\xecK@go\xdfYq\xc9B@.\xf7\x13\xdf\x9a\xecK@\xbd\x85\x1a*k\xc9B@\xd45I\xe2\x9b\xecK@\xc4\xb5\xda\xc3^\xc9B@\xe5$9\x05\x9e\xecK@&gt;h,PA\xc9B@\xbe"\t\x0c\xa3\xecK@\x13&gt;\xa5\x94!\xc9B@-j\xe6\x7f\xa8\xecK@\x10\x03]\xfb\x02\xc9B@*&gt;\x99\xda\xad\xecK@\xebBbq\xee\xc8B@\xff\x0e\xa0:\xb1\xecK@\x95:\x12y\xdc\xc8B@t\xc3\x00\xd3\xb3\xecK@\x14\xd5\xb6\xbc\xcd\xc8B@8\xb9\x84\xe8\xb5\xecK@!\xce\x1e\xc3\xbe\xc8B@\x1f\xcd\xa2\xc1\xb7\xecK@YW`#\xa4\xc8B@\xb8\xb3\n\xf6\xba\xecK@\xb6-\xcal\x90\xc8B@|{|\xe7\xbc\xecK@\xc5O\x88%\x8a\xc8B@\xe2;1\xeb\xc5\xecK@\n\xb3\x1a\\\x84\xc8B@\xf0t\x9d\xfc\xcc\xecK@\xe9~NA~\xc8B@4\xc1\xcbg\xd4\xecK@\xff\x04\x17+j\xc8B@W\xb7\xd5\x07\xed\xecK@\x93\xe5\x7fM1\xc8B@m+\x07\xc45\xedK@\x82\xff\xadd\xc7\xc7B@vY\xa7%\xb1\xedK@=v\xbcn\xb6\xc7B@iR\n\xba\xbd\xedK@w\x1d`\x9c\xae\xc7B@\x97:\xc8\xeb\xc1\xedK@d/\xca"\x03\xc7B@\x81\x0cx\xf4\x1a\xeeK@|@Ez\xf6\xc6B@Bf\x1dD!\xeeK@\xaa&amp;-\x01\x9d\xc6B@\xccg\xd4\xd7N\xeeK@\x9aS\x13\x8ej\xc6B@\xa5\xfb\x94\xbek\xeeK@\xa7\x82@\x1dE\xc6B@\xa5O\x06\xa2\x82\xeeK@\xb5M\x96\xff5\xc6B@\xd6\xe2S\x00\x8c\xeeK@%\xc9s}\x1f\xc6B@\x0e\xb5\x12_\x92\xeeK@\xe4\x18$\xd8\x13\xc6B@|\x9a\x93\x17\x99\xeeK@\xc8;,y\xe1\xc5B@\x9e\x9e\xd2\x1c\xb4\xeeK@Y\x08\xbc\xdd\xdc\xc5B@\xc1\xca\xa1E\xb6\xeeK@0\xd1\xc5K\xdc\xc5B@C\xa9\xbd\x88\xb6\xeeK@\x12\xdar.\xc5\xc5B@\xe4{\xebh\xc1\xeeK@pw\xd6n\xbb\xc5B@\xd61S\xff\xc5\xeeK@A\r\xdf\xc2\xba\xc5B@;\xc9\xb1P\xc6\xeeK@\x18\x15\'\xad\xae\xc5B@\xe5(@\x14\xcc\xeeK@S!\x1e\x89\x97\xc5B@\x98f_\x1e\xd7\xeeK@\xe1\x08R)v\xc5B@\xa2\xc32\xec\xe6\xeeK@i\x89:\x18V\xc5B@5\xf0\xa3\x1a\xf6\xeeK@#E\t\x9fR\xc5B@\x10\x9e\xbf\xbf\xf7\xeeK@\x04\x1d\xadjI\xc5B@O\xf1n\x1b\xfc\xeeK@\xcb\x16\xa4tD\xc5B@0\xb8\xe6\x8e\xfe\xeeK@J\xb1H\xb85\xc5B@zQ\xbb_\x05\xefK@\xff\x11&lt;t0\xc5B@sZ\x01\xcf\x07\xefK@5c,.\xe9\xc4B@\x03\x16\xafh)\xefK@W\x10\xb9\xcf\xe0\xc4B@\xcbf\x0eI-\xefK@\xbc\x9e\x9e-\xd6\xc4B@\x9f1\xdd52\xefK@\xac\xc6\x12\xd6\xc6\xc4B@\x12\xa6\x83P9\xefK@we\x17\x0c\xae\xc4B@B\x19\xf4\xefD\xefK@\xec\x9a5\x1d\xa6\xc4B@\x16t1\xbcH\xefK@K\x94\xbd\xa5\x9c\xc4B@\xc7\x0c\xf9\x0cM\xefK@a\xc1\xa2\xc7\x94\xc4B@*\xf4\x0b\xc0P\xefK@\xe6\xbfQ&lt;x\xc4B@\xb2\xc0\xb2-^\xefK@]\x01\xe03m\xc4B@2\xe9J_c\xefK@\x00\x1f\xbcvi\xc4B@\x14\xcag\x1ee\xefK@\xd3jH\xdcc\xc4B@\x06\xfc\xd0\xbbg\xefK@\xf9R\xd3\x89_\xc4B@Sy;\xc2i\xefK@\xff\x03Q\x9cH\xc4B@\xdc\xdb\x88\x82t\xefK@\x7f)\xa8MA\xc4B@\xfe\xa5\xfb\xefw\xefK@\xa7y\xc7):\xc4B@\x91\x87t.{\xefK@{\x13Cr2\xc4B@l]j\x84~\xefK@\xd9\xcc\xc6\xef\x12\xc4B@q\x1d\xe3\x8a\x8b\xefK@;\x91\xbbc\x0c\xc4B@j\xb0_f\x8e\xefK@\xa4\xb6\xc3\x15\x06\xc4B@\x03i\xb5v\x91\xefK@S\xa26\xbb\xff\xc3B@\xd89\xbc\xd6\x94\xefK@s\x7f\x9a\xff\xfc\xc3B@\xbf\xf1\xb5g\x96\xefK@\x92\xe64\xb0\xfa\xc3B@5\x08s\xbb\x97\xefK@\xca\xf71\x8b\xf5\xc3B@c\xae\xb1\xf0\x9a\xefK@\x9c\xb3O\x11\xf1\xc3B@&amp;\xb8\xa2\xde\x9d\xefK@\xa5n\xc2\x18\xec\xc3B@\xddo\xfep\xa1\xefK@\n_\x042\xe0\xc3B@8\x9c\x9e\x1c\xaa\xefK@\xb08\x9c\xf9\xd5\xc3B@\x8d%\xac\x8d\xb1\xefK@0\xf6^|\xd1\xc3B@\xc7\x03\xdb\xd2\xb4\xefK@t\x87\x03\xd7\xcb\xc3B@\x01\xc8d\xcc\xb8\xefK@kV\xc7;\xd1\xc3B@v\xaa\xd7\x88\xbb\xefK@\xabs\xb1\x0e\xec\xc3B@\xcf \xf4"\xc9\xefK@\xfc1R\x94\xf0\xc3B@\xdd\xe0U \xc4\xefK@Nl\xf4 \xf3\xc3B@J\x89\x13N\xc1\xefK@l2\xf4\x99\xfd\xc3B@\xba\x80&lt;`\xc3\xefK@\xf00\xed\x9b\xfb\xc3B@\x06n8\x87\xc6\xefK@\x1e\xbd\x86\x85\xff\xc3B@\x1d\xc4s[\xc7\xefK@\x86\'O\xb4\x06\xc4B@\xe1\x01\xaf\xe0\xc8\xefK@\x08Qc\xe7\x12\xc4B@&amp;\x18\xce5\xcc\xefK@T\x8b\x88b\xf2\xc3B@\xf0\x13\x07\xd0\xef\xefK@u{\xa4\x1c\'\xc4B@\xdec\x9f\xb6\xfc\xefK@n\xe6FG(\xc4B@\xeb\xa1\xc79\xfb\xefK@\xceB\xf1\x19?\xc4B@M\xf9k\r\x00\xf0K@\xeb;\xbf(A\xc4B@L\xed\xfb&amp;\x03\xf0K@DK\xc3\x95X\xc4B@IK\xe5\xed\x08\xf0K@\xc1R\x02\x07Y\xc4B@\x07\xb8{\x14\t\xf0K@\xa7\xa2gi]\xc4B@\x197\xda\x16\n\xf0K@\x84b+hZ\xc4B@\xc3\xb0\r&amp;\x0f\xf0K@8\xcb\x1b\x16Y\xc4B@&amp;V\xa1\xdc\x11\xf0K@V,~SX\xc4B@\xe4\x8e\xedk\x13\xf0K@\x16\x01\xa9\xa8U\xc4B@\xd0S\xd3\xe4\x18\xf0K@\xff\x9c8oR\xc4B@\x1f\xd8\xf1_ \xf0K@\xfa\x83\xdc\xa0Q\xc4B@\x94\x86\x1a\x85$\xf0K@&gt;\x04U\xa3W\xc4B@\xe1\xc1\x05\x8f%\xf0K@IV4\x8cq\xc4B@\x0e\x06\xe8\x08*\xf0K@\x8e\xae\xd2\xddu\xc4B@\x9d\xa6*\xc8*\xf0K@?\xa9\xf6\xe9x\xc4B@7#9O+\xf0K@\xd1Yf\x11\x8a\xc4B@_hdF.\xf0K@h&amp;s\x87\xa8\xc4B@\x15H\x9a\x893\xf0K@\xa5\x99\x93\xbc\xdf\xc4B@\x81\xc5\x86\x13=\xf0K@\x04\xa5\r,\xec\xc4B@\xfd\xf4\x9f5?\xf0K@j\xf29\x1c\x02\xc5B@\xfb\xce\x8a\x03C\xf0K@b\t\xb5\xf0\x06\xc5B@=\xa4s\xd9C\xf0K@J\x07\xeb\xff\x1c\xc5B@\xb8\xfbf\xacG\xf0K@\xf5\xa3&lt;N,\xc5B@\xa4(\xe1SJ\xf0K@E\xaa\xde\xd0J\xc5B@~\x82\xd5\xa2O\xf0K@V\xa5\x88gd\xc5B@\xe7T2\x00T\xf0K@\x8d\xa2b\xf7x\xc5B@\x8c\xcf\xae\x8cW\xf0K@\xa4\x04X?\x91\xc5B@\xe36\x1a\xc0[\xf0K@\xae0\xd8h\x94\xc5B@\xd1\xb1\x83J\\\xf0K@\xdfjB\xff\xa9\xc5B@\xd5\xbeo2`\xf0K@\xba\ns\xcc\xc3\xc5B@\xb5\xdb\xd3zd\xf0K@5=\xcdn\xd2\xc5B@Nf\x17gg\xf0K@(\x8c\x1c\xd8\xe0\xc5B@\xc4\xd2\xc0\x8fj\xf0K@\xe0\x86sh\xec\xc5B@c|\x98\xbdl\xf0K@'</t>
  </si>
  <si>
    <t>алтуфьевский</t>
  </si>
  <si>
    <t>b'\x01\x06\x00\x00\x00\x01\x00\x00\x00\x01\x03\x00\x00\x00\x01\x00\x00\x00H\x00\x00\x00`\x0c\x9b\xb7\xa0\xc8B@2\x15,\x1f\x93\xf1K@\x88\x7f\xd8\xd2\xa3\xc8B@\x96\x9eD\xdf8\xf1K@\x9d\x1f\x90\x95\xa9\xc8B@\x1b@\t}\xfa\xf0K@\xd1)#\x89\xb9\xc8B@\xed\x93\xed\x8dk\xf0K@\xa5\x0e\x97\xc1\xbd\xc8B@\xb7\xe4\x02\xe1T\xf0K@\xa2l\x80\x88\xc3\xc8B@V|\xe8\'A\xf0K@/\x83\xd6h\xde\xc8B@w\xee\xe2\xa2\xff\xefK@/a~\xb8\xf5\xc8B@^\xf5\x80y\xc8\xefK@n\x19\xcbO\x05\xc9B@\x12\xab\x9a{\xa3\xefK@\x00qW\xaf"\xc9B@\x86I\x02\x1eb\xefK@\x03{L\xa44\xc9B@\x97R\x97\x8cc\xefK@SG"\x8f;\xc9B@S\xb58\xbeQ\xefK@\x87&amp;\x9aQ=\xc9B@8$\xff\xddL\xefK@V\x06\x1f\x94A\xc9B@&amp;\x152\xfcL\xefK@3\x9f\x18\xfex\xc9B@*\x0e\xb1\x0bP\xefK@rn\x13\xee\x95\xc9B@\x8f\x15\xa1}Q\xefK@\xd2\'\xa8\x97\xce\xc9B@L\xec\x90QT\xefK@\xb3!\xa4\x13\xae\xcaB@\xf9\x9a\x8a\xf9^\xefK@\xab12\x12\xeb\xcaB@}\xe1:k\\\xefK@j\x06\xa7\xf4\x02\xcbB@\x9d\x19X"\xab\xefK@w\xaf\xa4&amp;\x0b\xcbB@\x9e\n\xb8\xe7\xf9\xefK@3\xf0\xed\xa7\x10\xcbB@n\xf6\xac\x10\xfb\xefK@\xdfvW,4\xcbB@|\xb9O\x8e\x02\xf0K@q\xd92*\xba\xcbB@\xf6^|\xd1\x1e\xf0K@\xc4`Y\xc4\x0b\xccB@\xf3c\x82\xd00\xf0K@i\xd5\xf8\x96\x83\xccB@\x17\xbc\xe8+H\xf0K@~|\xf8\xe8\xc3\xcdB@\xdf\x13\x90\x9b\x86\xf0K@mj\xea\x86\xb7\xcdB@\xe7\x19\xfb\x92\x8d\xf0K@\xea,i{\xaa\xcdB@\x948\x86[\x99\xf0K@T\xcer4\xa2\xcdB@f\xf7\xe4a\xa1\xf0K@\xfae\x8b\xff\x96\xcdB@\xb5\xeb\x94\xfd\xa9\xf0K@G\x95\xbc\x95\x80\xcdB@&gt;\x06+N\xb5\xf0K@\xa6\xae!\xddt\xcdB@Eb\x82\x1a\xbe\xf0K@\x8bd\xd9\xddM\xcdB@\xa1\xa0\x14\xad\xdc\xf0K@\xd6\x90\x13\x81E\xcdB@\xfd\x1a\xa4;\xe3\xf0K@6y%$-\xcdB@^\'\x9a\xac\xf6\xf0K@\x0b[X\xdc$\xcdB@\x10E\xdc\xf7\x03\xf1K@\x19\xd3\x02j \xcdB@b7\xc7\x14\x07\xf1K@\xe2x&gt;\x03\xea\xccB@\t\x91g\xf2(\xf1K@\xc2\xe5\x0c \xd7\xccB@\x02\xd18y6\xf1K@3_o\xac\xd5\xccB@\ry\xba\xa97\xf1K@\xaf\xb3!\xff\xcc\xccB@\xcf\xec\x04E=\xf1K@b-&gt;\x05\xc0\xccB@57\xf0\xb4F\xf1K@\x10\xc5\x89T\xbd\xccB@v\x96\x0f\xf7G\xf1K@\xba\x072L\xb7\xccB@\xeb\xe8\x13\xd4K\xf1K@\x9c\xe2\xcc\n\xa0\xccB@\x02B\x90(Y\xf1K@A\xdb\xc5\x8f\x8c\xccB@\xc1\x13\xc4\x8ad\xf1K@\x9c\xd6\x12\x97\x88\xccB@\x9c\x93\xcd\x0bf\xf1K@0\xfd\x01\xc5~\xccB@v\x07g\xa6j\xf1K@$\xd0\x05\x9at\xccB@\x9e\x18H\x06o\xf1K@r\x03\xf4\xb1q\xccB@D\x85\x8f-p\xf1K@HG\x83%h\xccB@\xe2VA\x0ct\xf1K@}\t\x15\x1c^\xccB@R\x90\xe9\x1aw\xf1K@\x1b~\xdc#@\xccB@\xe8J\x04\xaa\x7f\xf1K@\xa7\x9b\x1f\xda"\xccB@D\x97\x81\x14\x86\xf1K@\xbb\x8e\x82\xf1\x1d\xccB@\x0e\xc6&gt;\xb7\x86\xf1K@0 \xc5J\x16\xccB@\xcc\xd0x"\x88\xf1K@]\xe5d=\x10\xccB@\x01\x9c\x83\x0c\x89\xf1K@Wgk3\x04\xccB@\xe9\x9b4\r\x8a\xf1K@\xd4\x90\x02U\xed\xcbB@\xac\x91\xb8"\x8c\xf1K@\xab\xd4G;\xc9\xcbB@\xe7\xbd\xd6J\x8d\xf1K@l\xc0\xd6[\xb9\xcbB@d\x97\x03\x98\x8d\xf1K@b\xd0S.\x9e\xcbB@#zcR\x8d\xf1K@YT\x1f\xa3\x97\xcbB@\xac\x01JC\x8d\xf1K@xs\x02\xe4\x95\xcbB@\xd5\x80\xf7D\x8d\xf1K@\xf4\xe76&lt;\x18\xcbB@\xf2_ \x08\x90\xf1K@\xc4\x07v\xfc\x17\xcbB@\x9d\x94\x93\x9a\x87\xf1K@\xb9~\x0b\xfc\xf2\xcaB@ \xa1\xc1\x01\x88\xf1K@\xb5\xc3_\x935\xcaB@\xf70\xc5f\x91\xf1K@\x12\x92\xbb\xbe\xc5\xc9B@(\x1d\xf6\x8c\x8e\xf1K@A\xb7\x974F\xc9B@\t\x12\x80$\x91\xf1K@`\x0c\x9b\xb7\xa0\xc8B@2\x15,\x1f\x93\xf1K@'</t>
  </si>
  <si>
    <t>лианозово</t>
  </si>
  <si>
    <t>b"\x01\x06\x00\x00\x00\x01\x00\x00\x00\x01\x03\x00\x00\x00\x01\x00\x00\x00K\x00\x00\x00\xc4\x07v\xfc\x17\xcbB@\x9d\x94\x93\x9a\x87\xf1K@\xb9~\x0b\xfc\xf2\xcaB@ \xa1\xc1\x01\x88\xf1K@\xb5\xc3_\x935\xcaB@\xf70\xc5f\x91\xf1K@\x12\x92\xbb\xbe\xc5\xc9B@(\x1d\xf6\x8c\x8e\xf1K@A\xb7\x974F\xc9B@\t\x12\x80$\x91\xf1K@`\x0c\x9b\xb7\xa0\xc8B@2\x15,\x1f\x93\xf1K@\xe1\xe9:\xf9\x99\xc8B@\xc3\xc3j\xe2\xd3\xf1K@\xa8?VK\x95\xc8B@&amp;\r$\xde\xf0\xf1K@Bk4o\x8b\xc8B@J\xc7\xe6\xf4\x06\xf2K@xgHp~\xc8B@p\x8d\x19\xf2\x19\xf2K@\x9dtlNo\xc8B@\xf6\xd7\x86\xe5*\xf2K@\xc4\xcf\x7f\x0f^\xc8B@Z\xf6$\xb09\xf2K@u\xbe\xe9\xa7I\xc8B@d?\x8b\xa5H\xf2K@\x9eEJ\x0e3\xc8B@W2\xb6\xc6V\xf2K@\x1a2\x1e\xa5\x12\xc8B@\xc1A\xd6\xaed\xf2K@Lt\xf1\x12\xf7\xc7B@\xa9d\xa5\xeeo\xf2K@{Ic\xb4\x8e\xc7B@\x0c\xa3j\x05\x97\xf2K@\x8a\xb4\xe8\xf8\xc3\xc6B@\xbd7\x86\x00\xe0\xf2K@-\xccB;\xa7\xc6B@#\x96\xdeH\xea\xf2K@\x80\xd8\xd2\xa3\xa9\xc5B@5K]\x8dG\xf3K@\x05S\xcd\xac\xa5\xc5B@\xedP\xa8\x02I\xf3K@\xea&lt;\xcfD}\xc5B@\xfc\x84X\xa2X\xf3K@@\xa6\xb5il\xc5B@pU#\x05`\xf3K@Q3\xffCU\xc5B@\ne\xe1\xebk\xf3K@r\xcb\xa2\x0bE\xc5B@\xa0\x8f\x8d\x9bu\xf3K@\xe1:\x10\xa31\xc5B@\x99s:\xda\x82\xf3K@tX\x86\xdd\x1c\xc5B@\xc7\x08M\xb7\x91\xf3K@\x8c\x8e\x9ae\x05\xc5B@|\xf9\xf8\xdf\xa5\xf3K@\xdd\x0c7\xe0\xf3\xc4B@\x08\x91\x0c9\xb6\xf3K@*\x03bm\xe7\xc4B@BJ\xa2M\xc4\xf3K@)dB'\xdf\xc4B@O/\xe7\x08\xcf\xf3K@Vq\x99\x89\xd8\xc4B@\x85\xad~\x11\xd9\xf3K@6\xb9\xceu\xd0\xc4B@\xfbjX\x9d\xe6\xf3K@\xea/\xaa\xfb\xb6\xc4B@c\x91pk\x1c\xf4K@h\xd8\xde]\x1d\xc7B@\x92S\xe0\tb\xf4K@\t\xab\x0c&gt;(\xc7B@\xaffSdc\xf4K@\xfaU\xf0A(\xc7B@\x7fv\xc9dc\xf4K@]\xa9gA(\xc7B@\x86\xe7\xa5bc\xf4K@`\xaeU)\xd4\xc7B@\xc9\xfe\xfb\xc6w\xf4K@\x98\x11\x83e\x11\xc8B@\xddZ\xcb\t\x7f\xf4K@y\xd5\xb9X\x07\xc9B@9\xcd\xa73\x9c\xf4K@\xc7\r\x07\xa8)\xc9B@\x8e\xcd\xd4\xa2\x9e\xf4K@\xfb\x03\xe5\xb6}\xc9B@)]\xfa\x97\xa4\xf4K@i7\xfa\x98\x0f\xcaB@2;\x8b\xde\xa9\xf4K@\x8e\x1c&amp;M/\xcaB@\xd1z\xf9K\xa7\xf4K@\x8d\x1a]\xefH\xcaB@v\x0e\xaf5\xa5\xf4K@@\x95jiP\xcaB@f0R\x0e\xa4\xf4K@\xe7\x8b\xbd\x17_\xcaB@*\xc5\x8e\xc6\xa1\xf4K@\xa1\xb3K\xe4\x99\xcaB@\x97pg\x13\x9d\xf4K@\xdb\xb1\xc7\xfa\xbc\xcaB@\n\xc5\x0cC\x9a\xf4K@zD;]\xcc\xcaB@\xee\x13\xf6\xa3\x97\xf4K@\xada\xd0S.\xcbB@\x14'R\xf5\x86\xf4K@{\xd3\xb3\xb3?\xcbB@\xdc7\xca\xf9\x9d\xf4K@8\xf6\xec\xb9L\xcbB@\xdc\x10\xe35\xaf\xf4K@\xb4\x8f\x95\xf0Z\xcbB@\xce\x1c%&amp;\xba\xf4K@\x1d\x83_4u\xcbB@\xbb\xce+C\xc1\xf4K@\xd6\xd9\xda\x0c\x81\xcbB@\x87Z\x89/\xc9\xf4K@\xde@{\x0e\x81\xcbB@Y\xd8\x042\xc9\xf4K@\xffX\x88\x0e\x81\xcbB@F\x99\r2\xc9\xf4K@5\xb7BX\x8d\xcbB@\xd1&gt;V\xf0\xdb\xf4K@P\xc1?\x87\x94\xcbB@\x14\xc9;=\xe6\xf4K@\x7f`\x1d6\x9d\xcbB@i\r\xcc\xad\xf2\xf4K@A\xd8\xa6\x1f\xa5\xcbB@N\x1d\xf5\xa1\xf1\xf4K@\xa7\xc9\x8c\xb7\x95\xcbB@0\xb4\xdf\x7f\xd0\xf4K@\r\xb6\xc7\xc1[\xcbB@\xff\x80b\xbf\x82\xf4K@\x1a\xb7\xe2,6\xcbB@\x14\xec\xbf\xceM\xf4K@\xc0\x06D\x88+\xcbB@\xcbR\xa1p,\xf4K@\xba\x1b\xfa\xdd*\xcbB@\xdb\xe7\xe7&lt;\x19\xf4K@\x9e\x84\x88\x8a'\xcbB@\xcc\xf0\x9fn\xa0\xf3K@\x17\xad\xed7$\xcbB@\xf1|\xab\x1a)\xf3K@\x01\x01\xc6\x8e!\xcbB@\xc3\xe8\x03\x13\xc9\xf2K@\xeaT\x9e\xe5\x1e\xcbB@\xf3V]\x87j\xf2K@\xd4\xa8v&lt;\x1c\xcbB@\x14\x9d\xc0\xcf\x13\xf2K@\xf4\xe76&lt;\x18\xcbB@\xf2_ \x08\x90\xf1K@\xc4\x07v\xfc\x17\xcbB@\x9d\x94\x93\x9a\x87\xf1K@"</t>
  </si>
  <si>
    <t>бибирево</t>
  </si>
  <si>
    <t>b'\x01\x06\x00\x00\x00\x01\x00\x00\x00\x01\x03\x00\x00\x00\x01\x00\x00\x00\xc0\x00\x00\x00\x0f\xa1\xa5\x86\x91\xcbB@y\x18\xa4*\xb7\xf4K@D\xe2y\x04\x92\xcbB@\xa2\xa2E\x11\xad\xf4K@9\xc7$\x01\x95\xcbB@#\nX\x88\xa6\xf4K@N\x980\x9a\x95\xcbB@\xa0\x8d\\7\xa5\xf4K@\x8bH\xf0\x9b\x95\xcbB@_\x95\xaf5\xa5\xf4K@\r\xd7\xb4\x9c\x95\xcbB@L\x8f\x014\xa5\xf4K@\x1e\xb7c_\x9f\xcbB@#\xdb\xbd\xda\x9b\xf4K@z5@i\xa8\xcbB@\xfc\x8b\xa01\x93\xf4K@\xa6\xcf&lt;\xf5\xcf\xcbB@\x9f\x0f\xbf8p\xf4K@\xcb\x95\x8bB\xdc\xcbB@\x9d\xadrWe\xf4K@\x87\x83)o\xec\xcbB@J"\xa0gX\xf4K@\x03\xd4/l(\xccB@v\xf23?H\xf4K@\xc5#\x08\xe9J\xccB@8\xc9|d&gt;\xf4K@\xee\x07&lt;0\x80\xccB@/\xf84\'/\xf4K@\xe7\x8aRB\xb0\xccB@\xdd\xb4\x19\xa7!\xf4K@?\x0e\xcfHP\xcdB@\xb2H\xd6\xb7\xf6\xf3K@@\xd0\x1b8\xb1\xcdB@\xdc\\\xa1\xb4\xdc\xf3K@ ?\xc0\xff\xfb\xcdB@p`r\xa3\xc8\xf3K@\xd3\x19s2\xcc\xceB@\xb5\x97#\x1a\x93\xf3K@\xe1\x87\xf4n\xea\xceB@\x88!z\x11\x8b\xf3K@\x9bq\x1a\xa2\n\xcfB@\xcf\xa0\xa1\x7f\x82\xf3K@\x86\x934\x7fL\xcfB@\xdd\xcdS\x1dr\xf3K@\x9dsr\xb5g\xcfB@\xb1*\x16\x15l\xf3K@\xc0\xf4\xacZ\x88\xcfB@\xea\xee\x95\xd4d\xf3K@12\xa7Q\xca\xcfB@\xc8\x9e;\xd7W\xf3K@\xe5\xf0I\'\x12\xd0B@\x87\xfb\xc8\xadI\xf3K@\x8eW zR\xd0B@\xf2\x94\xd5t=\xf3K@\xe9\x0c\xcc\x03a\xd0B@\xe1I\x97E:\xf3K@\x8f\xee\xd6\xe8\x8b\xd0B@\xd5\x1c\xc5\xde0\xf3K@\x1a\xbf\xf0J\x92\xd0B@\x94\x89[\x051\xf3K@\xc46\xd2(\xb7\xd0B@"\x8e\x9b\x14*\xf3K@G\xe4\xbb\x94\xba\xd0B@\xa9\x12eo)\xf3K@\x8c\xdc\xd3\xd5\x1d\xd1B@vP\x89\xeb\x18\xf3K@%\x05\x16\xc0\x94\xd1B@E\xf6A\x96\x05\xf3K@+\xa4\xfc\xa4\xda\xd1B@\x07?q\x00\xfd\xf2K@\xcf\xa9\x918\xee\xd1B@\xc5\x89\xe0=\xfa\xf2K@\x7f\xf9d\xc5p\xd2B@\xef\xd0\x0b\xd2\xe7\xf2K@\xb3\x84k\xa4[\xd1B@\x02K\t\x1cd\xf2K@`\xeaB\x07\xb8\xd0B@Mj\xc3\xbc"\xf2K@d\x92\x91\xb3\xb0\xd0B@\x96j\xb0\xba\x1f\xf2K@\xca\xa7\xc7\xb6\x0c\xd0B@Y\xd4qF\xde\xf1K@\xb1\x9e\xff\xc3\x02\xd0B@\xae\xe4t\xa3\xd9\xf1K@y\xb8\xd3\x8c\xfb\xcfB@K\xb5\xaa\x80\xd6\xf1K@\xd6]4\xbf\xf5\xcfB@;V)=\xd3\xf1K@M\x1b\xc4\xbd\xe8\xcfB@ \xdf\x94\xa8\xcd\xf1K@\xf5\x00\xcck\xdb\xcfB@i\xb1o\x82\xca\xf1K@\x14e%\x9c\xcc\xcfB@\x92D\x8a\\\xcb\xf1K@~\x06/U\xc4\xcfB@\xe6v/\xf7\xc9\xf1K@L\xb5`\xf3\xbb\xcfB@\xca\xcbP\xcb\xc5\xf1K@\xcc\xfcY\xe2\xb7\xcfB@\xfdg\xcd\x8f\xbf\xf1K@s[l\xa4\xb6\xcfB@\xe2\xc2&amp;\xd7\xb9\xf1K@\x89\x1b\x01&amp;\xba\xcfB@\x87b&lt;\x94\xb2\xf1K@\x10\x07\tQ\xbe\xcfB@\xde\x92\x1c\xb0\xab\xf1K@\xb3\xeb\xde\x8a\xc4\xcfB@\x04\xd7\xcb\xa5\xa7\xf1K@0}Th\xc5\xcfB@j\xf0cq\xa4\xf1K@\x13\x98\xf31\xc4\xcfB@\xad\x89\x05\xbe\xa2\xf1K@F\xf2\xf0\xf9\xbc\xcfB@\xbbwy\xdf\x9d\xf1K@\x1d\x14\xde/\xb0\xcfB@\xd6A\xb9\xc8\x98\xf1K@&amp;1\xad\xf2\xa9\xcfB@\xee-\x9b\xef\x96\xf1K@\xc4\rS\xb6\xa3\xcfB@T\xdf\x9e\x8c\x96\xf1K@\xcc\nE\xba\x9f\xcfB@Zt\xfca\x95\xf1K@\xa5A\x1b\xca\x9a\xcfB@\x9eu2\xdd\x90\xf1K@\xe7x`[\x9a\xcfB@\xdb\xad\xc0\xeb\x8e\xf1K@\xf8\xc9\xac9\x9b\xcfB@G\xf4!^\x8d\xf1K@\x04^\xc1\x91\x9b\xcfB@\x1e{\xac\xcf\x8b\xf1K@\xe1\xd5\xcd \x99\xcfB@\x96\x13\xa3\x9d\x89\xf1K@\xf0\xf7\x8b\xd9\x92\xcfB@,i \xf1\x86\xf1K@Z\x85(\xba\x89\xcfB@\t\xc7\x874\x85\xf1K@)\xd85\x10\x81\xcfB@\x0bcf\xfa\x80\xf1K@B\x96\x05\x13\x7f\xcfB@\xeb.\x9a\xdfz\xf1K@\xda%\x05qy\xcfB@Y\x9b\x10\x84u\xf1K@+\xc7\xbf*r\xcfB@e\x91\x81\x97t\xf1K@3|\xfa\xben\xcfB@\xaf\xc5\xb8,p\xf1K@\xe7\xa8\xa3\xe3j\xcfB@&amp;\xfcR?o\xf1K@\x02\x17\xbf\x84e\xcfB@\xa31\xa4\xd4o\xf1K@?U\x85\x06b\xcfB@VR\xdd\x12o\xf1K@\x9aJ\x9a\x9a_\xcfB@\x16\xb1&gt;\xd4l\xf1K@\x1bQ\x90\x8ea\xcfB@\xee\xb3\xcaLi\xf1K@B\\9{g\xcfB@\xdd\x96\xc8\x05g\xf1K@p\x1c\x1d\xfci\xcfB@UC,\xace\xf1K@p\x1c\x1d\xfci\xcfB@J\xb5O\xc7c\xf1K@$\x85\r\xaah\xcfB@K1Q\xcea\xf1K@\x08\x1c\xaeze\xcfB@F\xf0\x1aO_\xf1K@\x18\xa6\x00b\\\xcfB@\x06\xf3W\xc8\\\xf1K@TE\xa7\x9dP\xcfB@*\xfd\x84\xb3[\xf1K@\xa1\xed\xe2GF\xcfB@\xbe@Z\xad]\xf1K@\xcfv;\xb1=\xcfB@\xdc\x9b\x84w^\xf1K@r$\x86\xd38\xcfB@X-\xfaT_\xf1K@\xc8h\xd3\xc72\xcfB@\x8eZa\xfa^\xf1K@"X\xb0\xe81\xcfB@\xb2d\x8e\xe5]\xf1K@)Ojy/\xcfB@\x92xy:W\xf1K@4S\x10\xf20\xcfB@H\xdf\xa4iP\xf1K@G\xe9\xd2\xbf$\xcfB@a\n\xc5\x0cC\xf1K@\xa6J\xefv\x18\xcfB@\xf2\xbc\xaf%?\xf1K@\xf3\xf2*!\x0e\xcfB@*\xa0\x9a\xdc9\xf1K@\x94\xa51\xb5\x00\xcfB@\x88Qk\xf50\xf1K@\x89\xb5\xf8\x14\x00\xcfB@\x91n:\xb8*\xf1K@\xc9\xd7T\xcc\xf7\xceB@\x1b\x02\x91\x8f\'\xf1K@r\x1a\xfd\xc3\xf1\xceB@\xd0.:\xb4#\xf1K@\xb7;\x10\xfe\xea\xceB@*8\xbc "\xf1K@\xec\x9bE9\xe2\xceB@\xf4\xd6\n\xe4#\xf1K@1\x8fFO\xdb\xceB@$\x19(\xdf"\xf1K@3\xe9\xa5\x18\xd6\xceB@8|\x1c\x17\x1f\xf1K@\xb0z\x1b\xf6\xd6\xceB@\xb1b\x02\xc8\x1a\xf1K@@As\xe7\xd3\xceB@~\x8f\xfa\xeb\x15\xf1K@i\xb1o\x82\xca\xceB@\x9dl^0\x13\xf1K@6\x9c\xe8\xa9\xc4\xceB@\xa5O\xab\xe8\x0f\xf1K@\xbbr\x07\xfb\xc0\xceB@&lt;;\xcf\x8e\n\xf1K@\xaa8\x1f\xe8\xb2\xceB@\xe3\tsq\n\xf1K@&amp;KR&gt;\xa9\xceB@w\x0b\xc9n\x0b\xf1K@\xcb\x18z\x1f\xa2\xceB@`YiR\n\xf1K@\x97?:\xd0\x9e\xceB@\x97\x1cwJ\x07\xf1K@\xf0V\xf1\xa1\x9f\xceB@\x16\x02\x14~\x04\xf1K@\x9b2\x81l\xa3\xceB@#\xbc=\x08\x01\xf1K@R\xdc\xa7\x99\xa4\xceB@U$p5\xfc\xf0K@\\^\x14\x98\xa9\xceB@\x11H\xd3\xea\xf5\xf0K@\xa2zk`\xab\xceB@VUyL\xee\xf0K@\x87|\xe1\xdf\xb1\xceB@\x90\x10\x8aR\xe7\xf0K@\xdf\x8d`&gt;\xb4\xceB@\x1b\xc4\xbd\xe8\xe1\xf0K@.\xa7\xa9\n\xb2\xceB@X\x8c\xba\xd6\xde\xf0K@\xc8e7\x8e\xb3\xceB@l\xa7\xf7\x9e\xdb\xf0K@\xad\xc3\xd1U\xba\xceB@\xc2\xe5\x0c \xd7\xf0K@\xf7\x1a\'*\xc0\xceB@9\x89\xf7\xd2\xca\xf0K@\xb4(\xa2\x15\xce\xceB@\xf4\x02G]\xc6\xf0K@\x81\x10$J\xd6\xceB@\xcb\x89\xd1\xce\xc4\xf0K@\x134\x1c\x85\xda\xceB@Z0L\x01\xc4\xf0K@\x94\xefc\x16\xeb\xceB@\xf0\x0f\x00\xc1\xc1\xf0K@\x93hn*\xf7\xceB@\xdb;\xfef\xbd\xf0K@"\xef\x0b\x9e\xf8\xceB@l\xc0\xd6[\xb9\xf0K@\xda\xcc|b\xf8\xceB@\x7f\xf5\xb8o\xb5\xf0K@)p\xfc\x9a\xf6\xceB@\x1eH(\xc7\xae\xf0K@\\\x9b|i@\xceB@\x00\x9c\xcd\x99\xa3\xf0K@IPW\xd2\xe5\xcdB@$u\xa7\xe0\x95\xf0K@~|\xf8\xe8\xc3\xcdB@\xdf\x13\x90\x9b\x86\xf0K@mj\xea\x86\xb7\xcdB@\xe7\x19\xfb\x92\x8d\xf0K@\xea,i{\xaa\xcdB@\x948\x86[\x99\xf0K@T\xcer4\xa2\xcdB@f\xf7\xe4a\xa1\xf0K@\xfae\x8b\xff\x96\xcdB@\xb5\xeb\x94\xfd\xa9\xf0K@G\x95\xbc\x95\x80\xcdB@&gt;\x06+N\xb5\xf0K@\xa6\xae!\xddt\xcdB@Eb\x82\x1a\xbe\xf0K@\x8bd\xd9\xddM\xcdB@\xa1\xa0\x14\xad\xdc\xf0K@\xd6\x90\x13\x81E\xcdB@\xfd\x1a\xa4;\xe3\xf0K@6y%$-\xcdB@^\'\x9a\xac\xf6\xf0K@\x0b[X\xdc$\xcdB@\x10E\xdc\xf7\x03\xf1K@\x19\xd3\x02j \xcdB@b7\xc7\x14\x07\xf1K@\xe2x&gt;\x03\xea\xccB@\t\x91g\xf2(\xf1K@\xc2\xe5\x0c \xd7\xccB@\x02\xd18y6\xf1K@3_o\xac\xd5\xccB@\ry\xba\xa97\xf1K@\xaf\xb3!\xff\xcc\xccB@\xcf\xec\x04E=\xf1K@b-&gt;\x05\xc0\xccB@57\xf0\xb4F\xf1K@\x10\xc5\x89T\xbd\xccB@v\x96\x0f\xf7G\xf1K@\xba\x072L\xb7\xccB@\xeb\xe8\x13\xd4K\xf1K@\x9c\xe2\xcc\n\xa0\xccB@\x02B\x90(Y\xf1K@A\xdb\xc5\x8f\x8c\xccB@\xc1\x13\xc4\x8ad\xf1K@\x9c\xd6\x12\x97\x88\xccB@\x9c\x93\xcd\x0bf\xf1K@0\xfd\x01\xc5~\xccB@v\x07g\xa6j\xf1K@$\xd0\x05\x9at\xccB@\x9e\x18H\x06o\xf1K@r\x03\xf4\xb1q\xccB@D\x85\x8f-p\xf1K@HG\x83%h\xccB@\xe2VA\x0ct\xf1K@}\t\x15\x1c^\xccB@R\x90\xe9\x1aw\xf1K@\x1b~\xdc#@\xccB@\xe8J\x04\xaa\x7f\xf1K@\xa7\x9b\x1f\xda"\xccB@D\x97\x81\x14\x86\xf1K@\xbb\x8e\x82\xf1\x1d\xccB@\x0e\xc6&gt;\xb7\x86\xf1K@0 \xc5J\x16\xccB@\xcc\xd0x"\x88\xf1K@]\xe5d=\x10\xccB@\x01\x9c\x83\x0c\x89\xf1K@Wgk3\x04\xccB@\xe9\x9b4\r\x8a\xf1K@\xd4\x90\x02U\xed\xcbB@\xac\x91\xb8"\x8c\xf1K@\xab\xd4G;\xc9\xcbB@\xe7\xbd\xd6J\x8d\xf1K@l\xc0\xd6[\xb9\xcbB@d\x97\x03\x98\x8d\xf1K@b\xd0S.\x9e\xcbB@#zcR\x8d\xf1K@YT\x1f\xa3\x97\xcbB@\xac\x01JC\x8d\xf1K@xs\x02\xe4\x95\xcbB@\xd5\x80\xf7D\x8d\xf1K@\xf4\xe76&lt;\x18\xcbB@\xf2_ \x08\x90\xf1K@\xd4\xa8v&lt;\x1c\xcbB@\x14\x9d\xc0\xcf\x13\xf2K@\xeaT\x9e\xe5\x1e\xcbB@\xf3V]\x87j\xf2K@\x01\x01\xc6\x8e!\xcbB@\xc3\xe8\x03\x13\xc9\xf2K@\x17\xad\xed7$\xcbB@\xf1|\xab\x1a)\xf3K@\x9e\x84\x88\x8a\'\xcbB@\xcc\xf0\x9fn\xa0\xf3K@\xba\x1b\xfa\xdd*\xcbB@\xdb\xe7\xe7&lt;\x19\xf4K@\xc0\x06D\x88+\xcbB@\xcbR\xa1p,\xf4K@\x1a\xb7\xe2,6\xcbB@\x14\xec\xbf\xceM\xf4K@\r\xb6\xc7\xc1[\xcbB@\xff\x80b\xbf\x82\xf4K@\xa7\xc9\x8c\xb7\x95\xcbB@0\xb4\xdf\x7f\xd0\xf4K@A\xd8\xa6\x1f\xa5\xcbB@N\x1d\xf5\xa1\xf1\xf4K@\x17\xd8c"\xa5\xcbB@\x9ck\x98\xa1\xf1\xf4K@\xda\x17\xb6~\xac\xcbB@\xfa@Z\xa6\xf0\xf4K@\x80\x82\xe6\xce\xa7\xcbB@\xe3V\x9c\xc5\xe6\xf4K@\x1c\xd3UZ\x9f\xcbB@f\xfb\xebp\xcf\xf4K@hy\x1e\xdc\x9d\xcbB@-\tPS\xcb\xf4K@\xd1vL\xdd\x95\xcbB@\x1b\x81x]\xbf\xf4K@\xdd\xaa\xbc\xe3\x93\xcbB@`\xad\xf7\x9f\xbb\xf4K@\x0f\xa1\xa5\x86\x91\xcbB@y\x18\xa4*\xb7\xf4K@'</t>
  </si>
  <si>
    <t>северное медведково</t>
  </si>
  <si>
    <t>b'\x01\x06\x00\x00\x00\x01\x00\x00\x00\x01\x03\x00\x00\x00\x01\x00\x00\x00\xe1\x00\x00\x00\x18\xa6\x00b\\\xcfB@\x06\xf3W\xc8\\\xf1K@\x08\x1c\xaeze\xcfB@F\xf0\x1aO_\xf1K@$\x85\r\xaah\xcfB@K1Q\xcea\xf1K@p\x1c\x1d\xfci\xcfB@J\xb5O\xc7c\xf1K@p\x1c\x1d\xfci\xcfB@UC,\xace\xf1K@B\\9{g\xcfB@\xdd\x96\xc8\x05g\xf1K@\x1bQ\x90\x8ea\xcfB@\xee\xb3\xcaLi\xf1K@\x9aJ\x9a\x9a_\xcfB@\x16\xb1&gt;\xd4l\xf1K@?U\x85\x06b\xcfB@VR\xdd\x12o\xf1K@\x02\x17\xbf\x84e\xcfB@\xa31\xa4\xd4o\xf1K@\xe7\xa8\xa3\xe3j\xcfB@&amp;\xfcR?o\xf1K@3|\xfa\xben\xcfB@\xaf\xc5\xb8,p\xf1K@+\xc7\xbf*r\xcfB@e\x91\x81\x97t\xf1K@\xda%\x05qy\xcfB@Y\x9b\x10\x84u\xf1K@B\x96\x05\x13\x7f\xcfB@\xeb.\x9a\xdfz\xf1K@)\xd85\x10\x81\xcfB@\x0bcf\xfa\x80\xf1K@Z\x85(\xba\x89\xcfB@\t\xc7\x874\x85\xf1K@\xf0\xf7\x8b\xd9\x92\xcfB@,i \xf1\x86\xf1K@\xe1\xd5\xcd \x99\xcfB@\x96\x13\xa3\x9d\x89\xf1K@\x04^\xc1\x91\x9b\xcfB@\x1e{\xac\xcf\x8b\xf1K@\xf8\xc9\xac9\x9b\xcfB@G\xf4!^\x8d\xf1K@\xe7x`[\x9a\xcfB@\xdb\xad\xc0\xeb\x8e\xf1K@\xa5A\x1b\xca\x9a\xcfB@\x9eu2\xdd\x90\xf1K@\xcc\nE\xba\x9f\xcfB@Zt\xfca\x95\xf1K@\xc4\rS\xb6\xa3\xcfB@T\xdf\x9e\x8c\x96\xf1K@&amp;1\xad\xf2\xa9\xcfB@\xee-\x9b\xef\x96\xf1K@\x1d\x14\xde/\xb0\xcfB@\xd6A\xb9\xc8\x98\xf1K@F\xf2\xf0\xf9\xbc\xcfB@\xbbwy\xdf\x9d\xf1K@\x13\x98\xf31\xc4\xcfB@\xad\x89\x05\xbe\xa2\xf1K@0}Th\xc5\xcfB@j\xf0cq\xa4\xf1K@\xb3\xeb\xde\x8a\xc4\xcfB@\x04\xd7\xcb\xa5\xa7\xf1K@\x10\x07\tQ\xbe\xcfB@\xde\x92\x1c\xb0\xab\xf1K@\x89\x1b\x01&amp;\xba\xcfB@\x87b&lt;\x94\xb2\xf1K@s[l\xa4\xb6\xcfB@\xe2\xc2&amp;\xd7\xb9\xf1K@\xcc\xfcY\xe2\xb7\xcfB@\xfdg\xcd\x8f\xbf\xf1K@L\xb5`\xf3\xbb\xcfB@\xca\xcbP\xcb\xc5\xf1K@~\x06/U\xc4\xcfB@\xe6v/\xf7\xc9\xf1K@\x14e%\x9c\xcc\xcfB@\x92D\x8a\\\xcb\xf1K@\xf5\x00\xcck\xdb\xcfB@i\xb1o\x82\xca\xf1K@M\x1b\xc4\xbd\xe8\xcfB@ \xdf\x94\xa8\xcd\xf1K@\xd6]4\xbf\xf5\xcfB@;V)=\xd3\xf1K@y\xb8\xd3\x8c\xfb\xcfB@K\xb5\xaa\x80\xd6\xf1K@\xb1\x9e\xff\xc3\x02\xd0B@\xae\xe4t\xa3\xd9\xf1K@\xca\xa7\xc7\xb6\x0c\xd0B@Y\xd4qF\xde\xf1K@d\x92\x91\xb3\xb0\xd0B@\x96j\xb0\xba\x1f\xf2K@`\xeaB\x07\xb8\xd0B@Mj\xc3\xbc"\xf2K@\xb3\x84k\xa4[\xd1B@\x02K\t\x1cd\xf2K@\x7f\xf9d\xc5p\xd2B@\xef\xd0\x0b\xd2\xe7\xf2K@f\xb7\xfe\xfc\xa9\xd2B@\xefj\xff\xa4\xe0\xf2K@\xdc\xb8\xc5\xfc\xdc\xd2B@~\x18!&lt;\xda\xf2K@*\x0e\xdfK&lt;\xd3B@\xbb\x01]^\xd0\xf2K@OJ\xf7)}\xd3B@\xec\x1f\xfa\xa4\xc9\xf2K@vG\x10\xf8\r\xd4B@\x17\x120\xba\xbc\xf2K@&lt;U\x19!\x97\xd4B@u\x81\x81\xd6\xb2\xf2K@\r\xd6I\xc7\xe6\xd4B@\x84\xb7\xacg\xad\xf2K@\xd8\xa3!\xd6\x00\xd5B@z8@K\xac\xf2K@\xadm\x8a\xc7E\xd5B@,~SX\xa9\xf2K@\x03\x05\xde\xc9\xa7\xd5B@\x93\xdf\xa2\x93\xa5\xf2K@O\xbc\xber\xb0\xd5B@]1\x16\xda\xa7\xf2K@\xd9,M\x00\xb4\xd5B@-\xc6\n\xc8\xa8\xf2K@\xb3\xb7\x94\xf3\xc5\xd5B@\x88\xde=\x9b\xb0\xf2K@\xb8\x16w\xcd\xf5\xd5B@I\x8cT\xce\xcd\xf2K@\xf8\xdc\xb3\x8e\xf8\xd5B@\x0e\xe1\xf4\xdb\xd0\xf2K@k\xb6\xf2\x92\xff\xd5B@\x9de\x16\xa1\xd8\xf2K@\xb2b\xb8:\x00\xd6B@\xf2xZ~\xe0\xf2K@\xeb\xca\xe2\xe2\xfe\xd5B@\xd3^J\xb7\xe8\xf2K@\x14\x1e\xb7\x05\x1a\xd6B@\x05\xec\xb8O\xec\xf2K@\x89@j\xcc\x1e\xd6B@C\xbe\xe2L\xe0\xf2K@1\x01d\x8d\x1f\xd6B@pDRf\xde\xf2K@i/G4&amp;\xd6B@\x81\xe8I\x99\xd4\xf2K@\xf7\x87\xd2\x83\'\xd6B@\xcf\x9f6\xaa\xd3\xf2K@&amp;\x1a\xa4\xe0)\xd6B@e73\xfa\xd1\xf2K@\xe0\x9d\x1b\xfc6\xd6B@Sd\x99\xb2\xcc\xf2K@\xbc\xc6\xd3\x97J\xd6B@\xe3\xcb\x9f\xca\xc4\xf2K@1p\x1dPP\xd6B@.\xcdM\xbc\xc2\xf2K@\'\xc2\x86\xa7W\xd6B@\x03%\x05\x16\xc0\xf2K@\x81Yl\xa8~\xd6B@\x0eU:\xc8\xac\xf2K@\x15\x02\xb9\xc4\x91\xd6B@\x00@\xa9Q\xa3\xf2K@Y\x10\x9a\xa5\x96\xd6B@\xea\'\xdb.\xa2\xf2K@\x8d\xee v\xa6\xd6B@\xc7g\xb2\x7f\x9e\xf2K@\x0cM\xe8\xf4\xb9\xd6B@xD$\x11\x9e\xf2K@[\xef\x92\x93\xe4\xd6B@n\x98\xb2\x1d\x9d\xf2K@\xc5S]\x06\x04\xd7B@\xbfH\x1fY\x9d\xf2K@\x94\x86\x1a\x85$\xd7B@\xfd\xdc\xd0\x94\x9d\xf2K@\x03I(\xc8Q\xd7B@\x95\xc6\x15\x9b\x99\xf2K@\\e\xb7\xe0V\xd7B@\x1d\x92Z(\x99\xf2K@\x1c\x98\xdc(\xb2\xd7B@\xf5\xf0\n\xe9\x95\xf2K@,g\xef\x8c\xb6\xd7B@&gt;\xc3\xe5\xc2\x92\xf2K@\xf1Tv\xb0\xb4\xd7B@\xf5\xa2\xd1x}\xf2K@&gt;\xaa\x06\x06\xb5\xd7B@t\xe4\x92\xf4z\xf2K@,9\xddh\xb6\xd7B@\xdb\xa1\x06xw\xf2K@\xea\xa5s\x8f\xb6\xd7B@y\xc6c\xabp\xf2K@ \xbfm\\\xb5\xd7B@vI\xe6\xa2k\xf2K@su\x11\xf0\xb5\xd7B@n\xd3\xe9\x8ac\xf2K@\xf7\xa1\x1c\x16\xb4\xd7B@)\xc3\x02\xa9^\xf2K@\xeb\x97&gt;*\xb4\xd7B@H\xc5\xff\x1dQ\xf2K@Q}\x8c^\xb2\xd7B@\x8c\x14%|J\xf2K@v\xcfp\xb9\xb0\xd7B@\x06\xca\xb7\x889\xf2K@lG\xccG\xad\xd7B@v\xf7\xa5#%\xf2K@\xbc\x86*F\xa7\xd7B@e\xa3\x18\xc5\x17\xf2K@Gb8\x8d\xa3\xd7B@\xa5\xc5t|\x0f\xf2K@l!m\x88\x96\xd7B@\x01\x068s\xfe\xf1K@nrS^\x86\xd7B@\xf7\xf0\x1b\x15\xee\xf1K@eI\xca\'u\xd7B@s\x14{\xc3\xd8\xf1K@\xb3\xb5\xbeHh\xd7B@\xcd\\;\xac\xcb\xf1K@(\x83\xfe\x9dH\xd7B@\xb0v\x14\xe7\xa8\xf1K@V\x06\x1f\x94A\xd7B@3l\x94\xf5\x9b\xf1K@z&gt;^\xa3@\xd7B@\xc3\xd0\x8f+\x9a\xf1K@\'\xfe\x83\xa3?\xd7B@i\xd89\x17\x90\xf1K@\nG5\x91&gt;\xd7B@!\xdbC\x0c\x85\xf1K@c\x926\xfa=\xd7B@\xad\x04A6\x7f\xf1K@\x1f\x91\x00\x7fB\xd7B@\x883\x1aTv\xf1K@\x96\xe6\xfbN8\xd7B@\x17\xd1\x1b\x93j\xf1K@L\x1f\x15Z1\xd7B@\x87\x97\xf1\x00`\xf1K@ \xcd\xfdz*\xd7B@\xf1\x1eVnX\xf1K@\x89\xca+|"\xd7B@\x89&gt;\xc4\xabQ\xf1K@kL\xe3r\x17\xd7B@\x08D&gt;\x9eL\xf1K@\xf4\x88\xd1s\x0b\xd7B@\xa9\xbc\xc2\'B\xf1K@\x1a:\xd1\t\xfc\xd6B@\xa9/K;5\xf1K@\xfe\x0f\xb0V\xed\xd6B@\xd84\xa5\xab*\xf1K@\xbe=\xbes\xde\xd6B@\xf2Q\x90\xe9\x1a\xf1K@.t%\x02\xd5\xd6B@\xe8\xf4\xbc\x1b\x0b\xf1K@\x99z\x82i\xbd\xd6B@\x95\xc8O\xf4\n\xf1K@t\x1f%\x1b\xb4\xd6B@\xea\x14\x9a\xda\x08\xf1K@1I\xc0C\xac\xd6B@\xd8\xa9\xa8\xb0\x08\xf1K@\xf2\xcd67\xa6\xd6B@\xc6&gt;\xb7\x86\x08\xf1K@\xf6\xd1\xa9+\x9f\xd6B@1e;:\t\xf1K@XN\xe7/\x99\xd6B@\xb8\xc6\x0c\xf9\x0c\xf1K@\xf1\x87\xfa\xb8\x91\xd6B@\x8c\xab\x801\x11\xf1K@o\xa6\x9d\xf5\x84\xd6B@\xe2:\xc6\x15\x17\xf1K@\x024\xa5Pq\xd6B@9\xb6\x9e!\x1c\xf1K@)V\xb2\x08j\xd6B@h \x96\xcd\x1c\xf1K@H{\xcd\xbcf\xd6B@\t\xbc8\x96\x1c\xf1K@\xb6Ch\xa9a\xd6B@\x87\xf7\xc1\x9e\x1b\xf1K@\xf0tBCZ\xd6B@2\xbf\xe4\x90\x1e\xf1K@UQ\x17\x84M\xd6B@*\xdc\x97\xd8!\xf1K@\xe3r\x17\xbcC\xd6B@\xbf\xf7\x92!"\xf1K@ \x85F\x0b+\xd6B@\xb6\xbd\xdd\x92\x1c\xf1K@\x01/\xd8\xb2!\xd6B@/H\x9f\xfb\x17\xf1K@B8\x0b !\xd6B@\xa2\xc79\xfb\x14\xf1K@\x1e\xe6&amp;\xc5"\xd6B@\x87\xac\xc9\xae\x0f\xf1K@\xc2\xa2"N\'\xd6B@\x8fM\x97j\x0b\xf1K@\x16k\xb8\xc8=\xd6B@\xb6\xb1#\x1f\x05\xf1K@"3\x17\xb8&lt;\xd6B@)\x03\xac\xfa\x01\xf1K@\xd7s-\xb59\xd6B@\xbf\x10r\xde\xff\xf0K@:n\x9d$\x02\xd6B@)\x11\x97\xd2\xe9\xf0K@\xe4K\xa8\xe0\xf0\xd5B@\xa2\xc32\xec\xe6\xf0K@a\xb4}~\xce\xd5B@\x7f\xd9\xe2\xbf\xe5\xf0K@\xdc\xa6\xd3\x15\xc7\xd5B@\x8b+x\x1b\xe5\xf0K@ tul\xa9\xd5B@Q3\xa4\x8a\xe2\xf0K@\x98\xccg/\x91\xd5B@]=\x82v\xe2\xf0K@g\xf9\x15\xc6q\xd5B@\xd8R\xf6L\xe5\xf0K@D\xc1\x8c)X\xd5B@fO]T\xe6\xf0K@\xf6\x1a\xccpM\xd5B@\r\x1e\x017\xe6\xf0K@\x16Z\x8cpI\xd5B@\r\xbc\xa4{\xe7\xf0K@T\xfa\xae\xadD\xd5B@\xca\xf4\xf0\n\xe9\xf0K@\x8b\xdf\x14V*\xd5B@\xc0-\x0e\x1d\xf1\xf0K@%\x95)\xe6 \xd5B@%\x97ZJ\xf1\xf0K@5\x1f|\xcd\x17\xd5B@\x7f\xce\xee\xda\xef\xf0K@\x1ci_/\x03\xd5B@\xbf`\xdc\xb2\xe8\xf0K@\x9c\x12\xb5\xd9\xfd\xd4B@\xadWGD\xe7\xf0K@[:\x8b\x83\xf0\xd4B@\xb3\xb8Z\x82\xe7\xf0K@\xd6t\x98\x8a\xe8\xd4B@6;R}\xe7\xf0K@\x89\xb1\xf1\x05\xd2\xd4B@P\xb7\xa2\x83\xe4\xf0K@p\xa8)\x13\xc8\xd4B@c\xb8:\x00\xe2\xf0K@\x8c\xa3r\x13\xb5\xd4B@\xf5\xe6&amp; \xdc\xf0K@\x0f\xfd\xc9\xce\x91\xd4B@G\x94Q\xc0\xd1\xf0K@\xd8\xacD\xea\x87\xd4B@=\x0c\xadN\xce\xf0K@,\x04\x83\xb5{\xd4B@J\xac1\x8d\xcb\xf0K@\xb5\xb6:Jo\xd4B@\xed9\x9f\xf0\xc8\xf0K@\xaf\x1e\x9c\xf4c\xd4B@\xb3\xd19?\xc5\xf0K@\x11\xa6\xcd\xddS\xd4B@\xc8\xe4y\x15\xbe\xf0K@\x8d\xbe8\xa7H\xd4B@\xb40Uz\xb7\xf0K@z\xf3e\xb34\xd4B@I\x91\xc6\xb2\xaa\xf0K@\xd0e\xc5\xcb.\xd4B@\x8eP}1\xa5\xf0K@\x86(\x15C(\xd4B@bt/\xe6\x9d\xf0K@\x88|&lt;\x99$\xd4B@\xbf\xf1\xb5g\x96\xf0K@\xe2\xb3\xd0)#\xd4B@\xf7\xa0V\x87\x92\xf0K@N\xe0\x8cP"\xd4B@ _B\x05\x87\xf0K@\xc5\xba\x02\x1b!\xd4B@\xa99\xd4J|\xf0K@s\xf0\xf1\xae\x1f\xd4B@:\xd8Q\x8bw\xf0K@\xaf"HJ\x1f\xd4B@\xe3\x00U7r\xf0K@\xdd\xb4\x19\xa7!\xd4B@^\xbc\x1f\xb7_\xf0K@7\xa4\xf6\xc7 \xd4B@\x01\xe03mZ\xf0K@\xd2\xde\x85R \xd4B@\x04&amp;&amp;^T\xf0K@\x8a\xb6\xbe\xa3!\xd4B@\xa9!`cM\xf0K@\xbe\x1fm\xd2#\xd4B@\xed\x84\xf2\x99G\xf0K@\xadD\xea\x87"\xd4B@\xac\x08\xed\x8b:\xf0K@\x00W\xb2c#\xd4B@Dj\xda\xc54\xf0K@\x05\x81:\x8a\x18\xd4B@,(\x0c\xca4\xf0K@Y=\x16\x91\x17\xd4B@\xd3$\xc2\xd04\xf0K@\xf5\xbc\x1b\x0b\n\xd4B@\xcd\xf1\xc0\xb64\xf0K@_\x9a"\xc0\xe9\xd3B@\x7fh\xe6\xc95\xf0K@\x93\x92y?\xc9\xd3B@IcY\xd57\xf0K@\xa0\xaf\x0f\xa1\x00\xd3B@\xb6\xef\xf6\xc5J\xf0K@\xb9\xac\x1d \xf3\xd2B@\xfd\x81\x17"L\xf0K@F\xbfl\xf1\xdf\xd2B@\x9ds\xa6\xbfM\xf0K@es0\xf6\xb9\xd2B@\xf1/\x82\xc6L\xf0K@a\xe3\xfaw}\xd2B@\x05\x9c\xef\xf1S\xf0K@Lj\rJ=\xd2B@\x01\x0eF\x91Z\xf0K@3\x02\x85\xd5\xb3\xd1B@}\x88W\xa3h\xf0K@\x8fX\xe6\x08t\xd1B@\\k9\xe1o\xf0K@CZ\xbe\x89|\xd1B@}LZ\xa7\x80\xf0K@\x1b\xda[%\xb3\xd1B@\xe38\xf0j\xb9\xf0K@\x9b\xe6\x1d\xa7\xe8\xd1B@&amp;\xcb\xa4\xe1\xef\xf0K@\x94*\xf6&lt;$\xd2B@[o\xe56+\xf1K@\r\xdf\xc2\xba\xf1\xd1B@#0\xd670\xf1K@MQ\x89F\xd2\xd1B@\t\xe2\x97U3\xf1K@.G~\xb3\x83\xd1B@\x05N\xb6\x81;\xf1K@\x0e\xa3 x|\xd1B@\xa6+\xd8F&lt;\xf1K@\xbc\xec2Wa\xd1B@\'\x18)\xef&gt;\xf1K@&gt;\xea\xafWX\xd1B@n \x13\xdf?\xf1K@\'\xae\x19\xcfV\xd1B@\xeb\xcb-\x08@\xf1K@\x07\x99d\xe4,\xd1B@\xef\x90b\x80D\xf1K@DM\xf4\xf9(\xd1B@B\xeb\xe1\xcbD\xf1K@]0]-\x1c\xd1B@\x9b0\xab\xc1E\xf1K@F^\xd6\xc4\x02\xd1B@_\x88\x8b\x92F\xf1K@\xdc\xfaD\xf9\xdd\xd0B@@\xb1_\xc1G\xf1K@Qo\xa1\x86\xca\xd0B@\x93\xc3\'\x9dH\xf1K@{]\xd0\x8c\x8f\xd0B@u.{\xc8J\xf1K@\x024\xa5Pq\xd0B@\xfd\xaf)FL\xf1K@\x106\x86Jm\xd0B@,b\xd8aL\xf1K@\x06\xdcN\xb6\xdc\xcfB@\xee1GER\xf1K@TE\xa7\x9dP\xcfB@*\xfd\x84\xb3[\xf1K@\x18\xa6\x00b\\\xcfB@\x06\xf3W\xc8\\\xf1K@'</t>
  </si>
  <si>
    <t>южное медведково</t>
  </si>
  <si>
    <t>b'\x01\x06\x00\x00\x00\x01\x00\x00\x00\x01\x03\x00\x00\x00\x01\x00\x00\x00\x19\x01\x00\x00\xbe\xedS\x9f\xf5\xceB@\xcf\xc9A\xbf\xa5\xf0K@\xd7\x07H\xea\xf3\xceB@\rV\xf7#\xa0\xf0K@\xa0\x1c`A\xf5\xceB@\x0fN\xfa1\x9c\xf0K@\xda\x84\xc5\xf2\xf8\xceB@\xf0g\x1d\xfa\x93\xf0K@\xf4H\xcdh\xf5\xceB@\x12\xd3*\x9f\x8a\xf0K@a\xc9\xb0\xe5\xf0\xceB@T]\x1b\x85\x7f\xf0K@\xa78\xb3\x02\xe8\xceB@z\x17\x94\x0e{\xf0K@9\x1f\xe8\xb2\xe2\xceB@\x15\xf6\xfePz\xf0K@o\x80\x99\xef\xe0\xceB@3Wa\x8ey\xf0K@\xb1\xe5\xf0\xa4\xe0\xceB@\xb6\xf3\xfd\xd4x\xf0K@\xfe:\x81\xfa\xe0\xceB@\xe1\x1c\xbf\x01w\xf0K@\x08\xc3%l\xe4\xceB@\xd0\x13*\x93u\xf0K@\xba\xaf\x14\x13\xe5\xceB@\xd1\x8f+\x9as\xf0K@,\x85\x9b\xe7\xe3\xceB@\xea\x95\xb2\x0cq\xf0K@\xcfZ\xc0\xba\xe0\xceB@\xdf\xab\xb1\xdfn\xf0K@_\xea\x8c\x94\xd2\xceB@\x04\xfe\x95:m\xf0K@\xd9\xd6\xaa\xb8\xcc\xceB@|\xdeCxj\xf0K@\x08\x13\x90@\xcd\xceB@\xba6\xafEf\xf0K@\xa6h@\x18\xd3\xceB@\xb6\xe7Caa\xf0K@3_o\xac\xd5\xceB@\xb3\xe0\x8f\xec[\xf0K@\xef\xe7o\x9d\xda\xceB@2"QhY\xf0K@xi\x1e\x1b\xdc\xceB@\xdf).\xd8W\xf0K@\xe2\xbd\xb4\xf2\xdc\xceB@\xe6\x96\xb1\xfcT\xf0K@\xa6\x85&amp;\xe4\xde\xceB@S\xb58\xbeQ\xf0K@\xb8f\xe1\xa1\xde\xceB@\x13\x14\x9a\x7fO\xf0K@H\xe5\x81#\xdc\xceB@\xf6H\xde\x94M\xf0K@m\x99\xc29\xd9\xceB@\x91\x97\xda\xf7M\xf0K@\xec\xe0\xbb(\xd5\xceB@\x8a^\xa1jO\xf0K@6\x8b\xbcQ\xd0\xceB@\xf0)JSN\xf0K@\x86 \x07%\xcc\xceB@\x7ft\xa0=M\xf0K@\x97CA\xdf\xcc\xceB@\x9al\xf2JH\xf0K@\x8c\xd2J\xc6\xd6\xceB@,\xcf(\x02A\xf0K@1\xc6\xd1f\xe6\xceB@\xdf_\xf3`A\xf0K@d#\x10\xaf\xeb\xceB@\xa8\xe4\x9c\xd8C\xf0K@b\xa1\xd64\xef\xceB@\xc7\xef\x12AA\xf0K@\x8b\xa4\x82/\xf1\xceB@\x97\xec3\xc26\xf0K@\xd4N\x83X\xec\xceB@\xb5\xd4\x8b\xeb)\xf0K@`\x1f\x9d\xba\xf2\xceB@}6\x17$"\xf0K@Hg\x05+\xf3\xceB@ma\xccL\x1f\xf0K@\xa3\\\x1a\xbf\xf0\xceB@\x8clB\xb5\x1c\xf0K@d#\x10\xaf\xeb\xceB@|\x97\xf7\xdd\x19\xf0K@b\xa1\xd64\xef\xceB@\x8a\xcd"o\x14\xf0K@\xc7\xf0}\x16\xf0\xceB@\xef\xcb\x99\xed\n\xf0K@c\xb8:\x00\xe2\xceB@y\xd5\xb9X\x07\xf0K@c\xb8:\x00\xe2\xceB@#,\xcf(\x02\xf0K@\xbe\x18%C\xe9\xceB@\x0c8\xf0\x0f\x00\xf0K@\xc7\xf0}\x16\xf0\xceB@\x1bn\x1b\xa1\xfa\xefK@P\xaf\xef\x1e\xfb\xceB@\x00Y\xe3\xc7\xf3\xefK@(\x1aZS\x0f\xcfB@-`\x02\xb7\xee\xefK@`\x06\xbe\xfd\x14\xcfB@o\x9d\x7f\xbb\xec\xefK@\xe5\x97f_\x1e\xcfB@kb\x81\xaf\xe8\xefK@\xdd\xb4\x19\xa7!\xcfB@\t\x9bK\xbb\xe2\xefK@\x88\x96\xe1\xe4#\xcfB@-wf\x82\xe1\xefK@q]\x8c\xdc.\xcfB@3_o\xac\xd5\xefK@\xef+\xc5D9\xcfB@\xd4M\xbd\xc9\xca\xefK@\xab\xd7\xe3tH\xcfB@\xda5\xc6\xf3\xbe\xefK@\xfe\xaam\xd4T\xcfB@PC\nT\xb5\xefK@|e9d^\xcfB@R;\rb\xb1\xefK@9%\xc5ln\xcfB@\xc0\t\xe0\xc1\xaa\xefK@\xf5t\xbfT}\xcfB@\xab\xed&amp;\xf8\xa6\xefK@\x1dut\\\x8d\xcfB@\xbd\xbat\xdd\xa5\xefK@\x05\x08\xd5\xbc\x99\xcfB@\xf4!^\x8d\xa2\xefK@\xed\x86\xc8D\xa5\xcfB@\xa4OP/\x9d\xefK@\x15\xcf4\xbc\xb4\xcfB@\x1a]\x94\x8f\x93\xefK@\xbd\xe0\xd3\x9c\xbc\xcfB@\xdcW\xd4\x16\x8d\xefK@\xd1\xd6w4\xc4\xcfB@?\x98\xca\x91\x84\xefK@\x8e&amp;r\x1c\xd3\xcfB@&gt;Ab\xbb{\xefK@\xb5\xdeo\xb4\xe3\xcfB@_\x8c\x92\xa1t\xefK@\xf0\xfc\xa2\x04\xfd\xcfB@\xb6F\xa9)n\xefK@_\xddgK\x0c\xd0B@AP\xc9\x94j\xefK@\xcd$E\xbf\x11\xd0B@\xac\x96*\x07i\xefK@\x02!\xa3M\x1f\xd0B@\x06X\xf5\x03h\xefK@\xa4A\xc0\x10(\xd0B@\xb5\x99T~c\xefK@\xd3\x16\xd7\xf8L\xd0B@@\x97\xbauH\xefK@\x875\x95Ea\xd0B@\x83\xe5c\xd2:\xefK@Y\xac&lt;\xdci\xd0B@\xb3\xcb\\\x859\xefK@\x97\xf9\xb3\xc4o\xd0B@\xb9\x88\x94\x0b:\xefK@\xb2V\xa3\rv\xd0B@\xb9\x88\x94\x0b:\xefK@\xe9\x98\xf3\x8c}\xd0B@l\xdd\x17\xe17\xefK@\x10\xbeA\xc5\x82\xd0B@\xe4-W?6\xefK@\xc6oe\xe4\x87\xd0B@\x9f\xbb\x13\xa22\xefK@\xa1\x03\xdc=\x8a\xd0B@0\x88\xa3\x06.\xefK@\x82\xb0\xaee\x8d\xd0B@\x0f\x0c |(\xefK@?\xb5\xb0]\x90\xd0B@\xf9\t\x0c\xfe#\xefK@~6r\xdd\x94\xd0B@[\x9a\xb6\xda\x1e\xefK@X|\xf9S\x99\xd0B@\xc4I\xf5\xf8\x18\xefK@\x03\xa0@\x8e\x9c\xd0B@\x9c\x1eoM\x15\xefK@mx\xd5^\x9f\xd0B@@\x8a:s\x0f\xefK@\xe1\x96\x8f\xa4\xa4\xd0B@\x90\x0b\x18n\n\xefK@\xfd\xb77d\xa8\xd0B@\x0f\x11\x92`\x05\xefK@\x13\x16p*\xad\xd0B@2\xc4Vu\xfb\xeeK@_\xad\x7f|\xae\xd0B@7D\xcbp\xf2\xeeK@B8\xb0f\xae\xd0B@\x8f\x80\x1bs\xe8\xeeK@\xd4\xff\x83Y\xb2\xd0B@\xfa\xd1p\xca\xdc\xeeK@\xe6ju\x83\xb2\xd0B@\xda\x13nC\xd6\xeeK@;\xa3R\x91\xaf\xd0B@\xc4\x11Z\xc5\xd1\xeeK@If\xf5\x0e\xb7\xd0B@\xf1\xa8\xe7\x93\xcb\xeeK@C\x05\xe2\xd0\xb6\xd0B@\x88\x04\x9dZ\xc7\xeeK@\x93\x9a,\xa4\xb2\xd0B@\xb9\xd6(5\xc5\xeeK@M\x98z\'\xb0\xd0B@\xc0\xcd\xe2\xc5\xc2\xeeK@X,\x8f\x7f\xb0\xd0B@\xda\xed\x0e\x84\xbf\xeeK@\'\x82\xddU\xb4\xd0B@LS\x048\xbd\xeeK@n\xa7\xad\x11\xc1\xd0B@\x17t\x8cu\xbb\xeeK@\x10\x9a\xb8\xb0\xc9\xd0B@Q$\xa9\x96\xbe\xeeK@\xf0\xfe\xd3h\xcd\xd0B@\xc0\x85+V\xc3\xeeK@H$\xc0\x9f\xd0\xd0B@\x12\xac`\n\xc5\xeeK@\x1a\x111\xca\xd8\xd0B@\xdd\x0ehD\xc4\xeeK@\xfe\x96\xa5B\xe1\xd0B@\xa8\x01\xde]\xc2\xeeK@t\x12\x00\xd2\xed\xd0B@\xfa\x18b\xab\xba\xeeK@\xdd@\x81w\xf2\xd0B@\xcd\x08\xca\xc8\xb4\xeeK@\xa5\x8b\xa8\xe4\xf7\xd0B@\xac\xe8j\x86\xaf\xeeK@\x9d`\xa4\xbc\xfb\xd0B@\xc1\xb3\xf3\xec\xa8\xeeK@\xe2y\x04\x92\x0b\xd1B@\x00\x12\x97-\xa3\xeeK@\x18\xef"\xa7\n\xd1B@\xda\xc4nD\x9c\xeeK@\xa3\x9c\x1e\xca\x06\xd1B@\xf9E\xae@\x99\xeeK@\xde5\x8d\x92\xfc\xd0B@y\x7fr\xca\x92\xeeK@\xf2\xd2Mb\x10\xd1B@a\xaa\xf4n\x87\xeeK@scz\xc2\x12\xd1B@\xe5`6\x01\x86\xeeK@\xa0\xb5\x91\xa1\x19\xd1B@\xff\xb4\xacV\x81\xeeK@ \xb0\x17\xaf\x1e\xd1B@\x07~T\xc3~\xeeK@\r\x8a\xe6\x01,\xd1B@\xc3h\xb1o\x82\xeeK@?\x995g3\xd1B@\xe1\xc3\xdb9\x83\xeeK@+\xd4\xe4s8\xd1B@"WE\x13\x83\xeeK@\xdc\xce\x08\x80;\xd1B@\xd6\xd9\xda\x0c\x81\xeeK@\xa6\xbbF&amp;;\xd1B@\x0e\x19\xea\x0b|\xeeK@2U\xd5p6\xd1B@\x94\xcdf\x1fu\xeeK@\xbe\x1fm\xd2#\xd1B@\x0b#b\xefj\xeeK@&gt;\xf7\xd4\xa0\x1e\xd1B@\xbbj\xf9\xdcd\xeeK@I\xcdh\xf5\x1f\xd1B@t\x96Y\x84b\xeeK@\r\x8a\xe6\x01,\xd1B@q\xd7\\\x7f\\\xeeK@\n\xba\xbd\xa41\xd1B@\xdcj1\xd3Q\xeeK@\x8b\x10h\xfa6\xd1B@\xf0\xb9\xb82M\xeeK@U.\xf9DC\xd1B@*\x19\xa5\xf0E\xeeK@E4\x15=K\xd1B@\xf6\xa1\xc1\\A\xeeK@\xc5\xd0E\x9e\x7f\xd1B@c\xcfC\x12b\xeeK@\x8e\xd7r\x1d\x99\xd1B@HP\xfc\x18s\xeeK@\xc6\xf4)l\xab\xd1B@\xdd\xb6\xefQ\x7f\xeeK@\x82\x91\x975\xb1\xd1B@\x04\xdc=\x8a\x84\xeeK@\x92\xdc\xab\xa0\xb3\xd1B@O9\xcb\xd1\x88\xeeK@\xa9tfq\xb5\xd1B@\x00\x06\xdd\xb9\x8b\xeeK@\xafkj\x8f\xcd\xd1B@e\xe83\xfb\x97\xeeK@\xf2\x89\x86\xd6\xd4\xd1B@\xe0\xe3\x02\x86\x9b\xeeK@\xee\xb6f\x86\xe8\xd1B@\t\x83\xd7\xd3\xb3\xeeK@s\x06\x90\xeb\xf0\xd1B@\x01\xf6v\xf0\xb8\xeeK@\xd3\xbb\x1d\x86\xfb\xd1B@L\x0bM\xc8\xbd\xeeK@\xae\xb41\x1b\t\xd2B@\x80,D\x87\xc0\xeeK@e\xa6YE$\xd2B@\x96|G\xe8\xc2\xeeK@4\x95\x8f\xee1\xd2B@\xd1zS\xec\xc3\xeeK@\x10\xc2\xed\x1a&gt;\xd2B@\xefyYn\xc4\xeeK@\x01\x8bW\xb4\x94\xd2B@\xf3*!\x0e\xc8\xeeK@\xfe\xe6\x0f\x17\xca\xd2B@\xfd\x11+H\xd8\xeeK@\x91^y5\xe5\xd2B@\xd5&amp;\xa9\xa7\xea\xeeK@\xf7zR\x81\xee\xd2B@\tv\xb2\x8a\xed\xeeK@\x8d\x1b\xc8\xc4\xf7\xd2B@\x16*\xa4\xa1\xeb\xeeK@\x15\xa0\xb7\xc2\x05\xd3B@\xa4\xb0A\x15\xed\xeeK@p\xd2\x8f\xe1\x0c\xd3B@\xcd\xb3\xed\x0f\xef\xeeK@\xe5\xae\xca*\x11\xd3B@\xf0i\xf3\xa4\xf1\xeeK@\xaf\x95\xd0]\x12\xd3B@;)\xdd\xa7\xf4\xeeK@\xd5\xea\xab\xab\x02\xd3B@!\x8d\xaf\xe2\xf9\xeeK@\xfbv\x12\x11\xfe\xd2B@\xcb \x88=\xfe\xeeK@\xf1x\xa4\x0b\xfb\xd2B@\xe6i\n\xae\x03\xefK@HBl\xfa\xfd\xd2B@\xba\xbe\x0f\x07\t\xefK@5\'/2\x01\xd3B@\xa3qM&amp;\x13\xefK@b\x88\xf7w\x11\xd3B@\xcb\xed\x035!\xefK@\x8d\xfc\xb0\x94\x1b\xd3B@o\xd2\xd9n\'\xefK@\xeeP^u.\xd3B@\xf3\x91\x94\xf40\xefK@\xb95\xe9\xb6D\xd3B@J\xd4f\xf7?\xefK@\xb4\xe3\x86\xdfM\xd3B@`\xd9\xbb\xf5P\xefK@\x0cy\x047R\xd3B@\xe6\xf2\xd5DU\xefK@\xe9\xf9\x89\xb9Z\xd3B@\x17\xa0\xc8\xee]\xefK@\x1e&gt;\x9f\xb7g\xd3B@%\x01\x0f\xb1f\xefK@\xbd@\xa4:x\xd3B@\x16\xf9\xf5Cl\xefK@\xda\x93\x1b\xa0\x8f\xd3B@y\xac\xbe_q\xefK@\xcc\xae r\x9f\xd3B@=2\xb1Tr\xefK@l\xff\x14\xd8\xad\xd3B@\x00\xcc\x10"t\xefK@\xb8\xfb\xc1e\xba\xd3B@\xd5\xca)\xa6w\xefK@\x82\x9dQ\xa9\xc8\xd3B@\xb4)\r\xeb|\xefK@\xce\x01\xdd\xf2\xec\xd3B@\x14\xdf\x9a\x85\x87\xefK@\xe5\x88kk\xfa\xd3B@\xa8\x0e\x03\xa7\x88\xefK@\x7f-T\xa3\xfc\xd3B@\xe9?\x10\xc5\x89\xefK@\xfc4\x93\x14\xfd\xd3B@\x18\xec\x86m\x8b\xefK@Z#\'\xb8\xfd\xd3B@\x9a|\xb3\xcd\x8d\xefK@\xae\xf3o\x97\xfd\xd3B@y\x7fr\xca\x92\xefK@\x90\xf4i\x15\xfd\xd3B@\xfay\xf8\xd7\x97\xefK@\x1fM\xf5d\xfe\xd3B@\xdb\x88\'\xbb\x99\xefK@)\x1dQF\x01\xd4B@\xb7\xda\x1e\x18\x9b\xefK@\x95\x9d~P\x17\xd4B@\xfb\xb6\xbbb\xa1\xefK@V\x0b\x91x\x1e\xd4B@r]\xe7\x95\xa1\xefK@\xb8\xd2\xc6l$\xd4B@G\xd8\x01!\xa3\xefK@\xf3$DT&lt;\xd4B@\x1b\xee\xc8\xfd\xb3\xefK@A\xcb\x04\rG\xd4B@{\xa3V\x98\xbe\xefK@\x01M\x84\rO\xd4B@\xf2\x9a\xb2.\xc9\xefK@H\xcb7\x91O\xd4B@\x0c\x06\xd7\xdc\xd1\xefK@\x82^n\xe6F\xd4B@\xbe\xea\x12\x1f\xe9\xefK@\xdaw\xa0\xa92\xd4B@`9B\x06\xf2\xefK@\x8d\x05*\x88&amp;\xd4B@\xe2p\x8b\x9e\x00\xf0K@G\xe9\xd2\xbf$\xd4B@\x95R\x86`\x0b\xf0K@\xac\xe2\x8d\xcc#\xd4B@v\xc0\x1a\x0c\x1a\xf0K@\x00W\xb2c#\xd4B@Dj\xda\xc54\xf0K@\x05\x81:\x8a\x18\xd4B@,(\x0c\xca4\xf0K@Y=\x16\x91\x17\xd4B@\xd3$\xc2\xd04\xf0K@\xf5\xbc\x1b\x0b\n\xd4B@\xcd\xf1\xc0\xb64\xf0K@_\x9a"\xc0\xe9\xd3B@\x7fh\xe6\xc95\xf0K@\x93\x92y?\xc9\xd3B@IcY\xd57\xf0K@\xa0\xaf\x0f\xa1\x00\xd3B@\xb6\xef\xf6\xc5J\xf0K@\xb9\xac\x1d \xf3\xd2B@\xfd\x81\x17"L\xf0K@F\xbfl\xf1\xdf\xd2B@\x9ds\xa6\xbfM\xf0K@es0\xf6\xb9\xd2B@\xf1/\x82\xc6L\xf0K@a\xe3\xfaw}\xd2B@\x05\x9c\xef\xf1S\xf0K@Lj\rJ=\xd2B@\x01\x0eF\x91Z\xf0K@3\x02\x85\xd5\xb3\xd1B@}\x88W\xa3h\xf0K@\x8fX\xe6\x08t\xd1B@\\k9\xe1o\xf0K@CZ\xbe\x89|\xd1B@}LZ\xa7\x80\xf0K@\x1b\xda[%\xb3\xd1B@\xe38\xf0j\xb9\xf0K@\x9b\xe6\x1d\xa7\xe8\xd1B@&amp;\xcb\xa4\xe1\xef\xf0K@\x94*\xf6&lt;$\xd2B@[o\xe56+\xf1K@\r\xdf\xc2\xba\xf1\xd1B@#0\xd670\xf1K@MQ\x89F\xd2\xd1B@\t\xe2\x97U3\xf1K@.G~\xb3\x83\xd1B@\x05N\xb6\x81;\xf1K@\x0e\xa3 x|\xd1B@\xa6+\xd8F&lt;\xf1K@\xbc\xec2Wa\xd1B@\'\x18)\xef&gt;\xf1K@&gt;\xea\xafWX\xd1B@n \x13\xdf?\xf1K@\'\xae\x19\xcfV\xd1B@\xeb\xcb-\x08@\xf1K@\x07\x99d\xe4,\xd1B@\xef\x90b\x80D\xf1K@DM\xf4\xf9(\xd1B@B\xeb\xe1\xcbD\xf1K@]0]-\x1c\xd1B@\x9b0\xab\xc1E\xf1K@F^\xd6\xc4\x02\xd1B@_\x88\x8b\x92F\xf1K@\xdc\xfaD\xf9\xdd\xd0B@@\xb1_\xc1G\xf1K@Qo\xa1\x86\xca\xd0B@\x93\xc3\'\x9dH\xf1K@{]\xd0\x8c\x8f\xd0B@u.{\xc8J\xf1K@\x024\xa5Pq\xd0B@\xfd\xaf)FL\xf1K@\x106\x86Jm\xd0B@,b\xd8aL\xf1K@\x06\xdcN\xb6\xdc\xcfB@\xee1GER\xf1K@TE\xa7\x9dP\xcfB@*\xfd\x84\xb3[\xf1K@\xa1\xed\xe2GF\xcfB@\xbe@Z\xad]\xf1K@\xcfv;\xb1=\xcfB@\xdc\x9b\x84w^\xf1K@r$\x86\xd38\xcfB@X-\xfaT_\xf1K@\xc8h\xd3\xc72\xcfB@\x8eZa\xfa^\xf1K@"X\xb0\xe81\xcfB@\xb2d\x8e\xe5]\xf1K@)Ojy/\xcfB@\x92xy:W\xf1K@4S\x10\xf20\xcfB@H\xdf\xa4iP\xf1K@G\xe9\xd2\xbf$\xcfB@a\n\xc5\x0cC\xf1K@\xa6J\xefv\x18\xcfB@\xf2\xbc\xaf%?\xf1K@\xf3\xf2*!\x0e\xcfB@*\xa0\x9a\xdc9\xf1K@\x94\xa51\xb5\x00\xcfB@\x88Qk\xf50\xf1K@\x89\xb5\xf8\x14\x00\xcfB@\x91n:\xb8*\xf1K@\xc9\xd7T\xcc\xf7\xceB@\x1b\x02\x91\x8f\'\xf1K@r\x1a\xfd\xc3\xf1\xceB@\xd0.:\xb4#\xf1K@\xb7;\x10\xfe\xea\xceB@*8\xbc "\xf1K@\xec\x9bE9\xe2\xceB@\xf4\xd6\n\xe4#\xf1K@1\x8fFO\xdb\xceB@$\x19(\xdf"\xf1K@3\xe9\xa5\x18\xd6\xceB@8|\x1c\x17\x1f\xf1K@\xb0z\x1b\xf6\xd6\xceB@\xb1b\x02\xc8\x1a\xf1K@@As\xe7\xd3\xceB@~\x8f\xfa\xeb\x15\xf1K@i\xb1o\x82\xca\xceB@\x9dl^0\x13\xf1K@6\x9c\xe8\xa9\xc4\xceB@\xa5O\xab\xe8\x0f\xf1K@\xbbr\x07\xfb\xc0\xceB@&lt;;\xcf\x8e\n\xf1K@\xaa8\x1f\xe8\xb2\xceB@\xe3\tsq\n\xf1K@&amp;KR&gt;\xa9\xceB@w\x0b\xc9n\x0b\xf1K@\xcb\x18z\x1f\xa2\xceB@`YiR\n\xf1K@\x97?:\xd0\x9e\xceB@\x97\x1cwJ\x07\xf1K@\xf0V\xf1\xa1\x9f\xceB@\x16\x02\x14~\x04\xf1K@\x9b2\x81l\xa3\xceB@#\xbc=\x08\x01\xf1K@R\xdc\xa7\x99\xa4\xceB@U$p5\xfc\xf0K@\\^\x14\x98\xa9\xceB@\x11H\xd3\xea\xf5\xf0K@\xa2zk`\xab\xceB@VUyL\xee\xf0K@\x87|\xe1\xdf\xb1\xceB@\x90\x10\x8aR\xe7\xf0K@\xdf\x8d`&gt;\xb4\xceB@\x1b\xc4\xbd\xe8\xe1\xf0K@.\xa7\xa9\n\xb2\xceB@X\x8c\xba\xd6\xde\xf0K@\xc8e7\x8e\xb3\xceB@l\xa7\xf7\x9e\xdb\xf0K@\xad\xc3\xd1U\xba\xceB@\xc2\xe5\x0c \xd7\xf0K@\xf7\x1a\'*\xc0\xceB@9\x89\xf7\xd2\xca\xf0K@\xb4(\xa2\x15\xce\xceB@\xf4\x02G]\xc6\xf0K@\x81\x10$J\xd6\xceB@\xcb\x89\xd1\xce\xc4\xf0K@\x134\x1c\x85\xda\xceB@Z0L\x01\xc4\xf0K@\x94\xefc\x16\xeb\xceB@\xf0\x0f\x00\xc1\xc1\xf0K@\x93hn*\xf7\xceB@\xdb;\xfef\xbd\xf0K@"\xef\x0b\x9e\xf8\xceB@l\xc0\xd6[\xb9\xf0K@\xda\xcc|b\xf8\xceB@\x7f\xf5\xb8o\xb5\xf0K@)p\xfc\x9a\xf6\xceB@\x1eH(\xc7\xae\xf0K@\xbe\xedS\x9f\xf5\xceB@\xcf\xc9A\xbf\xa5\xf0K@'</t>
  </si>
  <si>
    <t>b'\x01\x06\x00\x00\x00\x01\x00\x00\x00\x01\x03\x00\x00\x00\x01\x00\x00\x00O\x01\x00\x00\x16\x8d\x10y&amp;\xbaB@\x04\xc9;\x872\xdeK@&lt;\xd3\xf0\xd2\xf2\xb9B@M)T\xdc]\xdeK@H=\x9f\\\xae\xb9B@"\xe3\xac\xe3S\xdeK@&lt;\x98^\xac\xb9\xb9B@\x172\xb2\xbfG\xdeK@\xe6tYLl\xb9B@\xe7m\x11\xbd1\xdeK@(6\xd5Il\xb9B@o#\n\xd21\xdeK@j\xb5\xd1Jk\xb9B@}\xe6\xacO9\xdeK@\xc2\x9d\xb0iJ\xb9B@\xfa\xed\xeb\xc09\xdeK@\x8f\xb0\x03BF\xb9B@qf\x05\xd09\xdeK@\\\xe33\xd9?\xb9B@\x94;"\x95\x18\xdeK@\x8c\x0b\xac\x88?\xb9B@\xe2\x0c\xb4\xf1\x16\xdeK@r\xb8\xa0\x08\xf3\xb8B@\xa5\xdf\x19\xc8\x0e\xdeK@\xa6\x9e`Z/\xb8B@\xac\xcc\xef\x8fR\xdeK@\xfe\x10v\xe5\x0e\xb8B@\xed\xd8c}^\xdeK@T\x94\xa6\x9c\x8a\xb8B@\x85\x8f-p\x1e\xdeK@P\xc1\x86L\x9e\xb8B@\xaf\xd7OZ\x13\xdeK@s\x02\x89\xdc\xc2\xb8B@2\xf2h\x99\xfb\xddK@\xadhs\x9c\xdb\xb8B@g\xc5&amp;\xe8\xe5\xddK@?A\xbdt\xee\xb8B@&lt;H\xf4\xd7\xd0\xddK@,\xd3\xd4W\xfc\xb8B@\x92AI\xdc\xbe\xddK@\xc8\x08\xa8p\x04\xb9B@R\xcb{A\xb0\xddK@\xb8\x84\x8d\xfc\x0b\xb9B@s\x07\xfb\xc0\x9f\xddK@F\xbe\x01\x1c1\xb9B@\xf9\xfea\xa6H\xddK@\x8c(\x92TK\xb9B@N\x8c\x1bm\x0b\xddK@\xbaBi\xb9}\xb9B@R\xd3.\xa6\x99\xdcK@\xf7S\x88\xec(\xbaB@\xc9\xb5\xfc\x1b\x0f\xdbK@\xb6?a\x9a3\xbaB@\xf3\xc0\x11\xee\xdf\xdaK@\xb7\xadw\xc9I\xbaB@\xda\x92\xb0\xca\xe0\xdaK@\xce\xe1Z\xeda\xbaB@\\\x7f\x01s\xe3\xdaK@\x073\\\xd3r\xbaB@\t\xf7o\x03\xe3\xdaK@d\x1e\xf9\x83\x81\xbaB@\xd2\x8f\x86S\xe6\xdaK@q\xc1\xbeB\x8b\xbaB@\x1dOpV\xe9\xdaK@f\xeekn\x96\xbaB@\xfe\xcd0Z\xec\xdaK@\x8a\xe7l\x01\xa1\xbaB@\\\xf8\x0b\x87\xef\xdaK@\xfbw}\xe6\xac\xbaB@\xda{L\xff\xed\xdaK@\x98\x7f&gt;\xdb\xb4\xbaB@(9q\x83\xeb\xdaK@\x15NwC\xbf\xbaB@\xf3\xc9\x8a\xe1\xea\xdaK@\x93\xc0\x8bc\xc9\xbaB@\xf3\xc9\x8a\xe1\xea\xdaK@\x02s&gt;\x86\xd8\xbaB@\x15\xf0!\x97\xee\xdaK@\xcdNP\xd4\xe3\xbaB@I\xe3\x062\xf1\xdaK@D\x88+g\xef\xbaB@\x80\x05z\xf2\xfa\xdaK@8\x92\xbaS\xf0\xbaB@p\xe3\xbb9\x01\xdbK@\x7fa\x9e:\xfb\xbaB@\xf2\x87Ur\x04\xdbK@^M\xf9k\r\xbbB@\th\xc7\xb2\x05\xdbK@,\x02\xad\n\x1e\xbbB@s\xfe\xdc\x86\x07\xdbK@\xb5\x8c\xd4{*\xbbB@\xd3\x96\x84U\x06\xdbK@\t\x9a\xe0\xe53\xbbB@\xce\x83`\xfa\x03\xdbK@V\xb02\xbf?\xbbB@I\xb85\x8e\xfd\xdaK@\xa1\x9a7\xf3P\xbbB@\xa7\xdf\xcf:\xf4\xdaK@\xef\xb6\xc1?[\xbbB@\x98^\xac\xb9\xed\xdaK@\xc9&gt;\xc8\xb2`\xbbB@\xab\xcf\xd5V\xec\xdaK@\x070\x1bSf\xbbB@u\xd0\x80\xd5\xec\xdaK@\x11B\xf60j\xbbB@Jy\xad\x84\xee\xdaK@a\x98\x02\x88q\xbbB@ \xb2H\x13\xef\xdaK@\xcd\xfbI\xc6{\xbbB@@V\xa6N\xf6\xdaK@\xf2B:&lt;\x84\xbbB@\x85\xd6\x1eQ\xfc\xdaK@\xfcT\x15\x1a\x88\xbbB@1\xd2\x8b\xda\xfd\xdaK@z\x0f\xe1\xa9\x91\xbbB@\x00\x1a\xa5K\xff\xdaK@\x16+\x0fw\x9a\xbbB@\x8d$A\xb8\x02\xdbK@\x8c\xcb\x027\x9c\xbbB@\x9d!f@\x07\xdbK@\xe1\xa1\x83\x89\x9a\xbbB@Bn\xd0\xa8\n\xdbK@\xbf\x95\x91\x1f\x96\xbbB@kq|\xa3\x0c\xdbK@\xc7J\xcc\xb3\x92\xbbB@\x1b\xf0\x9e\xa8\x11\xdbK@\x8a\x82\xcf\xc5\x95\xbbB@`\xd8\xab\xd9\x14\xdbK@\x7f\x87\xa2@\x9f\xbbB@&lt;*\xa36\x16\xdbK@!`\x08\x94\xa8\xbbB@2\xea\xb54\x12\xdbK@`=\xee[\xad\xbbB@o"DC\x10\xdbK@\x03dC\x92\xb4\xbbB@i\t\xe8t\x0f\xdbK@\xf3\'\xe0\x8d\xbb\xbbB@\x11@ \x86\x0c\xdbK@\x1d\x96a7\xc7\xbbB@\xce\xceX\xea\x0f\xdbK@\x05\xe7B\x9b\xd2\xbbB@\xfaN\x82\xed\x16\xdbK@\xa2\xda\x96\xb7\xd9\xbbB@9@\xd5\x8d\x1c\xdbK@j\xdd\x06\xb5\xdf\xbbB@f\xf4H("\xdbK@\x85&amp;\x89%\xe5\xbbB@\xce\xf4\xb7\xa9&amp;\xdbK@q\xdd99\xe8\xbbB@\xb5\xba\xe6\x9f*\xdbK@\x89M\x1aY\xe8\xbbB@\x0bJ,\x840\xdbK@\x86\xa2\x8a,\xe3\xbbB@U+\xb8\xc46\xdbK@\x83\x11\xa0K\xdd\xbbB@\x18\xed\xf1B:\xdbK@\xb5ee\xa0\xd7\xbbB@L\xb2\xc4\xb9&lt;\xdbK@\xe7\xcd\x97\xcd\xd2\xbbB@\xa5mWC=\xdbK@w\xcd\xf5\xc7\xc5\xbbB@{\x1c\xbce=\xdbK@\x88)6\x8b\xbc\xbbB@\xe5\xc6&gt;\x12@\xdbK@!;oc\xb3\xbbB@1\xfc\xf1\xa8B\xdbK@2;\x8b\xde\xa9\xbbB@C\xaf\x9aBB\xdbK@\x08).}\x9e\xbbB@\xf6\x11S}B\xdbK@ibp\x83\x90\xbbB@\xe8\x99\xa8\xefF\xdbK@.\xbdGG\x83\xbbB@-\xf2FAK\xdbK@k\xfb\r\xc9\x7f\xbbB@\\\xe6tYL\xdbK@\xe5\xe7+\xedy\xbbB@\xd9\xed\xb3\xcaL\xdbK@\xed\xf5IIj\xbbB@\x851\xd8\xc3M\xdbK@\xea6MDd\xbbB@7\x1e\xc7jN\xdbK@^\xea1\xdb_\xbbB@\x9b\xaf\xedHP\xdbK@B%\xaec\\\xbbB@\xd0\xbcw/R\xdbK@ \x89M\x1aY\xbbB@\xda\xba\xe54U\xdbK@J\x98i\xfbW\xbbB@\x9c\xe6x`[\xdbK@O\xab\x8dVZ\xbbB@d\xad\xa1\xd4^\xdbK@\xe8\xed\x19\xd3]\xbbB@!\xb2\xa3\xcca\xdbK@$\xcd\xc4\x19h\xbbB@\xc5\x96y\x06h\xdbK@s\xad\x07\xddo\xbbB@\xbdQ\xd0\x92l\xdbK@FX\xf9\nw\xbbB@\xa96\x93\xcao\xdbK@\xbb\xec|\xe4{\xbbB@\xb93\xb8Rt\xdbK@\x16\xd7\x9d\x93\x83\xbbB@\xda\xc9\xe0(y\xdbK@\x13\x07u6\x89\xbbB@l\xed\xd8c}\xdbK@\x8e0V\xe5\x8c\xbbB@S\xe7Q\xf1\x7f\xdbK@\xe0\xf4.\xde\x8f\xbbB@R\xf5\x86V\x82\xdbK@a\xad5\xef\x93\xbbB@\xb0\xc3=;\x85\xdbK@\xc3\x8e\x10/\x99\xbbB@\xa7\x08\xcb3\x8a\xdbK@\x9e\x92\x18\xa9\x9c\xbbB@q\x03&gt;?\x8c\xdbK@\x96Mo5\xa1\xbbB@\xed\xa8 \xf5\x8d\xdbK@L\x198\xa0\xa5\xbbB@K\x91|%\x90\xdbK@x\x99a\xa3\xac\xbbB@DR\x0b%\x93\xdbK@\xd3\r\xb9\xbe\xb4\xbbB@%\x19\x83\x98\x95\xdbK@\xc4\x8f\xd6\xbd\xba\xbbB@/\xd5q\xa1\x97\xdbK@\xfd\xd7^\xb0\xc0\xbbB@^S\xd6%\x99\xdbK@&lt;\xcf\xe9\xc3\xc4\xbbB@\xcf\x98\xee\x1a\x99\xdbK@^\x99\\1\xc8\xbbB@_\xe3D\x05\x98\xdbK@ID\x9d^\xce\xbbB@O\x142\xa1\x93\xdbK@\x9b~?\xeb\xd0\xbbB@-\x02\x08\xc4\x90\xdbK@\xc6&amp;C\x9f\xd9\xbbB@\xbe\xe2\x04\x01\x8d\xdbK@\xce\xb0\xac\x8f\xe2\xbbB@0\xec\xd5l\x8a\xdbK@\xe3"R.\xe8\xbbB@\x14\xf3\x07^\x88\xdbK@c\xdbX?\xec\xbbB@\x91\xd2l\x1e\x87\xdbK@\x14\xd6|K\xef\xbbB@]\xf3\xf4[\x85\xdbK@\xdb\xa4\xa2\xb1\xf6\xbbB@|\x04\xa37\x81\xdbK@\x9e\x94\xeeS\xfa\xbbB@\x83\x85\x934\x7f\xdbK@x\xe0\xad=\xfd\xbbB@-$`ty\xdbK@\xd1S\x89W\xfe\xbbB@\xff}!?v\xdbK@\x01h\x94.\xfd\xbbB@r_\x18\xfaq\xdbK@\x87\xce!_\xf8\xbbB@\x80\xa3x\xf0n\xdbK@\xdb?\x05v\xeb\xbbB@\xed\xf5IIj\xdbK@+e\xbe(\xe6\xbbB@\xa7\xc5\x85\xa8g\xdbK@\xd39\x9a~\xe4\xbbB@\x15z\xb3\xbca\xdbK@\x96\x1b\xb1\xbb\xe5\xbbB@\x1e\xd9\x01|\\\xdbK@*\xe9\xbc!\xe8\xbbB@Id\x1fdY\xdbK@\'-\x01\x9d\xee\xbbB@\xc1\xe2p\xe6W\xdbK@\x9frL\x16\xf7\xbbB@\xc7/\x17LW\xdbK@\r\x19\x8fR\t\xbcB@!\xd7&lt;\xfdV\xdbK@\x0cD\xaa\x83\x17\xbcB@\\\x03[%X\xdbK@W\x1aB\xdf\'\xbcB@CE\x8b"Z\xdbK@md\r\xcd+\xbcB@\xef\xca.\x18\\\xdbK@\xf2\x8b\\\x812\xbcB@\x9f\xed,\xd5`\xdbK@B\xe2h\xd89\xbcB@\xf8\x04\xe4\xa6a\xdbK@\x99I\xd4\x0b&gt;\xbcB@9\x0e\x17\x14a\xdbK@\xd0\x15[\xf7E\xbcB@Y\x05 \xa4]\xdbK@y\rU\x8cN\xbcB@\xb4\xfa48[\xdbK@.\xed\x8a\xcfS\xbcB@\x95\xc7\xe4\x1e\\\xdbK@V\xd0Y\x0bX\xbcB@\xc4+\xa4W^\xdbK@\xd2\x89\xa9\x99Z\xbcB@E\xd0=\x90a\xdbK@\x1f\xc5\x94\xa3[\xbcB@\xf4\xa4Ljh\xdbK@DK\xc3\x95X\xbcB@\xfe\x88\x15$l\xdbK@\xff\xde\xb7kS\xbcB@V&gt;p:n\xdbK@\\\x8aP\x11L\xbcB@\x9d\xfe\xa2\xbao\xdbK@\x81\xc8\xc7\x93I\xbcB@\xef\x1e\xa0\xfbr\xdbK@\xfd\x1cz\xe6@\xbcB@Wu\xfbQy\xdbK@3d\x86\xd7?\xbcB@\xdd\xfe\xa6\xc1~\xdbK@\xd9\xa2\xbb\xda@\xbcB@\xf3\xecMg\x82\xdbK@Nk\x89KD\xbcB@\x87^5\x85\x84\xdbK@"\xac!\xccH\xbcB@\\!\x07\x80\x85\xdbK@\x8e\xf5\xc3\xbeS\xbcB@a\x06\x19\xb7\x87\xdbK@\xfcj\xb3VY\xbcB@\x8f\x08|4\x8b\xdbK@\xa8\x1eip[\xbcB@t\xf0Lh\x92\xdbK@\xef\xe4\xd3c[\xbcB@\x9c}/\xcf\x94\xdbK@\x0e`\xdb\xecY\xbcB@\xee\xb7\xd1[\x97\xdbK@\xfeb\xb6dU\xbcB@4\xe8\x95\xfc\x99\xdbK@\xc6\xf2S\xc1M\xbcB@\xbc\x97V\x9e\x9b\xdbK@\x99\xc8\x16\x93H\xbcB@zFl\xc1\x9c\xdbK@\xea\xc5\xf5\x94A\xbcB@\xdf\x95\x13\xa3\x9d\xdbK@\xdb\xc8\xd0\x0c=\xbcB@\xd8\x00\xb6\xcd\x9e\xdbK@\x94\xee\xf8@&lt;\xbcB@f\x11\x8a\xad\xa0\xdbK@?\xfe\xd2\xa2&gt;\xbcB@M\xc3K\xcb\xa3\xdbK@[3\xe8:C\xbcB@X\tq@\xa6\xdbK@\xcf\x88-\x98S\xbcB@\x1b\xb7=\xe6\xa8\xdbK@2\x98\x1a\xfcX\xbcB@P\xb0Z\xf4\xa9\xdbK@\x0b !o^\xbcB@\xe3!B\x12\xac\xdbK@T\x99\x18\x81g\xbcB@\xec\x13@1\xb2\xdbK@:\xbbk\xbfk\xbcB@e+y\x86\xba\xdbK@uC\xae/m\xbcB@\xac\x0e\xcaE\xc6\xdbK@w\xf3\xf9\xcdi\xbcB@Wt\x90|\xca\xdbK@2\xcf\xa5\x13d\xbcB@B\xaf?\x89\xcf\xdbK@\x0c\xca4\x9a\\\xbcB@\x11\x05\x8e_\xd3\xdbK@0\xf9\xfa\xb5P\xbcB@\xa9A\xe2h\xd8\xdbK@\xa8t\x0b\xb8B\xbcB@\xb5T9H\xe3\xdbK@\xc3\xa0\xa7\\&lt;\xbcB@1\xf4\xe3\x8a\xe6\xdbK@V\xc1^\x174\xbcB@\xe2d\xd1*\xe9\xdbK@?\xc4\x06\x0b\'\xbcB@\x94\xdb\xf6=\xea\xdbK@\x0f\x1dL\xd4\x1c\xbcB@\xffwD\x85\xea\xdbK@$\xa0\x1d\xcb\x16\xbcB@\xb7\xab\xa1\x1e\xec\xdbK@bZ\xe5S\x11\xbcB@\xe5Q\xe0S\xef\xdbK@}\x80I\x85\x0c\xbcB@\xcf\nV\xe6\xf7\xdbK@\x06"\xd5\xc1\x0b\xbcB@\xb4\xcaLi\xfd\xdbK@\x12Z\xc5\xd1\x0b\xbcB@\xe7\xf9x\x8d\x02\xdcK@{2Z\xa2\x0e\xbcB@\x97^\xf6F\x08\xdcK@\xbf\xac\x9a1\x16\xbcB@\x1c*!\xb3\x0e\xdcK@\x03A\x80\x0c\x1d\xbcB@\xaf\x95\xd0]\x12\xdcK@\r\x9b\x12Z \xbcB@I\xca\'u\x13\xdcK@\xb8\xeck\xb8#\xbcB@\x19\xfe\xd3\r\x14\xdcK@/\x82k\x93/\xbcB@\xa2Qpg\x15\xdcK@\xd9\x9fzZ4\xbcB@1\x0cXr\x15\xdcK@*Dv\x949\xbcB@\x19\xb6\x1c\x9e\x14\xdcK@\xff\x8aF\x88&lt;\xbcB@\xeb\xad\x81\xad\x12\xdcK@[9 \xaeA\xbcB@\xe7\x02\xf2\x80\r\xdcK@|Y\x7f\xf0F\xbcB@\x02\xcd1j\x08\xdcK@/O\xe7\x8aR\xbcB@\xbf\x86;r\xff\xdbK@\x1a\x9e\x03pX\xbcB@\xeam}\xa2\xfc\xdbK@\x1a\xcfV\x14e\xbcB@\x8eO\x12\\\xf6\xdbK@\xa6\x15:\nk\xbcB@\xfa\xf1\x97\x16\xf5\xdbK@\xae\xd9%\x05q\xbcB@\x94\xb6]\r\xf5\xdbK@?\xebu\xe6y\xbcB@\x9e\xae\x93\x9f\xf9\xdbK@\xa0\xc0\xe0?\x82\xbcB@\xcavt\x12\x00\xdcK@\x8c\x155\x98\x86\xbcB@X+$\xaa\x01\xdcK@;\x8e\x1f*\x8d\xbcB@\x9cwR\x15\t\xdcK@\x00|\xa6M\x8b\xbcB@\xd5\xc5\x12{\r\xdcK@\xae\x83\x83\xbd\x89\xbcB@\x1a\xa8\xe78\x12\xdcK@\x8a\x93\xfb\x1d\x8a\xbcB@\xa76\x82\x9e\x17\xdcK@B\xcd\x90*\x8a\xbcB@\xf2#~\xc5\x1a\xdcK@l\x94\xf5\x9b\x89\xbcB@\x8c\xae\xc1\xb1\x1d\xdcK@\x82\x96\t\x1a\x8e\xbcB@\xb3\xed\xb45"\xdcK@\x85A\x99F\x93\xbcB@:\xd9\xbc`&amp;\xdcK@|\xe2J\x87\x98\xbcB@8q(2)\xdcK@\xb1&amp;`\x85\xa5\xbcB@\x89\xe7\x11H.\xdcK@\x93\xcev;\xb1\xbcB@\xfd-\xa6&gt;5\xdcK@G\xca\x16I\xbb\xbcB@\xbe\xa1\xf0\xd9:\xdcK@{\xac\xcf\x8b\xc9\xbcB@\xd2\xdfK\xe1A\xdcK@J\xf1\xf1\t\xd9\xbcB@\xc9\xf0\x8eBH\xdcK@x\xbaN~\xe6\xbcB@C(\xa5VN\xdcK@\x99\x81\xca\xf8\xf7\xbcB@\xb0\xc5n\x9fU\xdcK@\xc4=;\x85\x01\xbdB@&amp;\x8e&lt;\x10Y\xdcK@h\x84mz\x06\xbdB@\xcb\x0e\xf1\x0f[\xdcK@\x90\xdd\x05J\n\xbdB@\xcbj\x15X[\xdcK@\xe8dN&lt;\x0c\xbdB@`\xfc\xd94[\xdcK@@\x1a\xa9R\x0e\xbdB@Oi\x0eZY\xdcK@\xe2\xaaW6\x18\xbdB@\xb6\x82\xa6%V\xdcK@\xca\x9f\x14R#\xbdB@5\x96U}S\xdcK@\xed\xe8\xc9F1\xbdB@l\x87u\x99P\xdcK@\xc8\xeaV\xcfI\xbdB@P\xc2\xf1!M\xdcK@Z\x81!\xab[\xbdB@\x905~&lt;O\xdcK@\xa4b\xad\xeba\xbdB@\x9cmnLO\xdcK@.\xf9DCk\xbdB@%\xe1\xe7dN\xdcK@\x10+\x92ew\xbdB@zu\xe9\xbaK\xdcK@\x8e\'\xdd\xf1\x81\xbdB@\xe6E\x81\x99J\xdcK@\xf2\x1d\xa1\x0b\x8f\xbdB@\x1b\xe3y_K\xdcK@&amp;\xe6\xb4\x02\x9e\xbdB@8&gt;\xa4)L\xdcK@q,\xde~\xaf\xbdB@s\xc6\xe6\x99M\xdcK@\xf2\xed]\x83\xbe\xbdB@%k\x1e\xd1N\xdcK@n:]q\xcc\xbdB@s\xacANN\xdcK@j\xaf\xf4\x90\xdf\xbdB@\xfd\x81\x17"L\xdcK@\xe1\x16\xe2G\xeb\xbdB@|\xafk\xc5H\xdcK@\x13\xe4\xb1\xb0\xf1\xbdB@Yi\xf7PG\xdcK@\x90\xac\xb2\xa5\xfd\xbdB@`\x04\x8d\x99D\xdcK@Ys\xdb\x19\x01\xbeB@\x0eT!yB\xdcK@\xdd\x1e)\xc7\t\xbeB@\xf0&amp;\t\xd3A\xdcK@\x80E~\xfd\x10\xbeB@\x9f\xaa\xe7I&gt;\xdcK@\xe5o\x8c\xae\x1c\xbeB@\xf5\xc0"\x1a8\xdcK@l\xa6\x8c\xc9,\xbeB@d\x05\xbf\r1\xdcK@x\xe7\xf5\xcc7\xbeB@\xe5D\xbb\n)\xdcK@8}\xe2\xa5@\xbeB@e\x92\xecl#\xdcK@}s$&lt;F\xbeB@\x03\x9d\xa4T\x1d\xdcK@\xcf#\x90\\H\xbeB@\x18\xc4Q\x03\x17\xdcK@j\x8c1\x0bH\xbeB@\xa4\xd3\xa9\xe1\x11\xdcK@\x9eeqZK\xbeB@\x98\xa1\xf1D\x10\xdcK@\x12\xb2=\xc4P\xbeB@\xf1\xe6\xba:\x11\xdcK@\xd9\x9a\x08vW\xbeB@\x86\xd4\xa3_\x11\xdcK@=T\t\x05[\xbeB@\n\x01\xaf\x85\x0f\xdcK@\x9a\x92Q\n_\xbeB@\x87\xac\xc9\xae\x0f\xdcK@\x8c\x90p\x10c\xbeB@E\xa3\x96A\x10\xdcK@H\xd7\xf1\x04g\xbeB@:\x85K}\x0f\xdcK@:\xe9}\xe3k\xbeB@\xe7\xe8L5\x0e\xdcK@\xf2\xc9/(x\xbeB@\xa7M\xe6i\n\xdcK@\'a\xf0zz\xbeB@\xb4I\x8f\xf0\x07\xdcK@kq\xd7\\\x7f\xbeB@\xe5\x01v\x7f\x06\xdcK@t\xd9\x9e\x0f\x85\xbeB@\xbb\xf2Y\x9e\x07\xdcK@6M\xe9\xaa\x8a\xbeB@\xa9\xfd1\x08\x07\xdcK@\xb9\xfd\xf2\xc9\x8a\xbeB@E*\x8c-\x04\xdcK@\xc7\xbdT\xc7\x85\xbeB@\xa5q\x03\x99\xf8\xdbK@n0\xd4a\x85\xbeB@\xc4\xf2B\x95\xf5\xdbK@\xde\'\xfds\x87\xbeB@\xdd\x9c\xa5\xbf\xf2\xdbK@A\x1dE\x8c\x8d\xbeB@\x07\xda\xd3\xc4\xf1\xdbK@\xe9\x9eu\x8d\x96\xbeB@\xe2\x81\xb7\xf6\xf4\xdbK@\xb2\x7fCM\x99\xbeB@\xff\xc2&lt;u\xf6\xdbK@\x03r.j\x9c\xbeB@\x82\xa1X\xb8\xf6\xdbK@+\xb7Ya\x9f\xbeB@\xee\x15\xccN\xf5\xdbK@\x90H\x80?\xa1\xbeB@C\xc4r\xf0\xf1\xdbK@\xcf\x9b/\x9b\xa5\xbeB@\xa3.\x08\x9b\xf0\xdbK@\xd9\xdb\x1c\x9d\xa9\xbeB@\xf5T=O\xf2\xdbK@\x1e\xbe\xf1Z\xae\xbeB@CN\xa9\\\xf2\xdbK@\xfc\xfc\xf7\xe0\xb5\xbeB@\x90\xd1K\xd6\xf2\xdbK@|\x95!3\xbc\xbeB@\xd8\x83I\xf1\xf1\xdbK@\x7f@\xb1_\xc1\xbeB@M\xf0\xf2\x19\xf5\xdbK@J\xc0\x9ee\xcc\xbeB@\xee\xe7\xb9*\xf5\xdbK@\xcc+2\x95\xd9\xbeB@\x0b)?\xa9\xf6\xdbK@\xf2\x8c\xc7V\xe1\xbeB@\xacTPQ\xf5\xdbK@\xb5\x82Kl\xe3\xbeB@\xb4#01\xf1\xdbK@zE\x01\xec\xed\xbeB@\xe0l\xce\x1c\xed\xdbK@\xaa\x9e\xcc?\xfa\xbeB@\xc3\xa1\x122\xeb\xdbK@M\r\xd9\xe5\x00\xbfB@\xadQ\x0f\xd1\xe8\xdbK@\x96\xba\x1a\x8f\x08\xbfB@\xe2~vv\xe8\xdbK@\x1e"$\xc1\n\xbfB@\xc4\xef\x01\x15\xe9\xdbK@&gt;\xc6\x81\xfc\x11\xbfB@\x8c\x0c\x17^\xee\xdbK@*\xbf\xb1\x0c\x16\xbfB@)\xe6\xc5.\xf6\xdbK@\xf2Q\x90\xe9\x1a\xbfB@ YeK\xfb\xdbK@\xcc\r\xe1\xf3\x1e\xbfB@\xb0\x98\xc7P\x04\xdcK@\x85\xbd?\x94\x1e\xbfB@\xa3\xde\x9d\xc6\x07\xdcK@\x15\xe0\xbb\xcd\x1b\xbfB@\x95$t&lt;\x0b\xdcK@\x0ej\xbf\xb5\x13\xbfB@\xe6lK.\x10\xdcK@\xa1\xa4\x1b\xbc\n\xbfB@\xfct\x97\x1f\x13\xdcK@[\x88\xc4\xf3\x08\xbfB@\xa2\x0f\xf1j\x14\xdcK@\x97\x92@\xde\x06\xbfB@\x8bLe\xf6\x1e\xdcK@\x84w\x03\x16\n\xbfB@mG\'\x01 \xdcK@HE\xadz\n\xbfB@\xfa\x99z\xdd"\xdcK@\xf0\xd7\t\xd4\x07\xbfB@\x87\x8aq\xfe&amp;\xdcK@d\xf0\x8b\xa6\x0e\xbfB@1\x8e\xdby,\xdcK@\x10k;\xb7\x1a\xbfB@p\x9f\x0b\xd9/\xdcK@\x17\x12\x8bs/\xbfB@#J{\x83/\xdcK@w\xads\xc2:\xbfB@;r\xa430\xdcK@\xc5\xc9\xfd\x0eE\xbfB@^\xecb?0\xdcK@\x86Q\xb5\x82K\xbfB@\xac[\x98\xe0/\xdcK@cV9\xfeU\xbfB@\xfb\xbc\x98\x1c-\xdcK@\x19\x98\xcb\xfcY\xbfB@\xf5\xa3&lt;N,\xdcK@\x83 \xf6\xf8s\xbfB@i*\xd5OI\xdcK@\xc6\x1e5\x81}\xbfB@vqv\xc6R\xdcK@v\x1c\x9a\r\x8d\xbfB@\xe6Ws\x80`\xdcK@r\xd3\xb0)\xa1\xbfB@\x0f\x02&lt;\xb3n\xdcK@s\xa3#\x14\xb6\xbfB@z\xe9\x81\xeaz\xdcK@0l(\x10\xd1\xbfB@\te+y\x86\xdcK@\xbe\xa88iu\xbfB@\x94\x93?\xce\xea\xdcK@\xfa\xf0,AF\xbfB@\x97\x9e\xfaQ\x1e\xddK@\xae\x8f=1\xa1\xbeB@\xc9&gt;#l\xd3\xddK@\x8fJV\xea\xfe\xbdB@\t\t\x071\x86\xdeK@\x10JN\xdc\xe0\xbdB@\x04M\x959\xa7\xdeK@_\xec\xbd\xf8\xa2\xbdB@\x11\x9b~?\xeb\xdeK@/\xa6\x99\xeeu\xbdB@?\x17\xb2_\x1c\xdfK@u\xe9\xbaK=\xbdB@\x89\\\x15M\x0c\xdfK@-8(\x06\xed\xbaB@\x06\x86\x07(h\xdeK@\xbd\xf8G\x84\xeb\xbaB@\xf9\x10T\x8d^\xdeK@\x16\x8d\x10y&amp;\xbaB@\x04\xc9;\x872\xdeK@'</t>
  </si>
  <si>
    <t>филёвский парк</t>
  </si>
  <si>
    <t>b'\x01\x06\x00\x00\x00\x01\x00\x00\x00\x01\x03\x00\x00\x00\x01\x00\x00\x00\x83\x00\x00\x00\x16\x8d\x10y&amp;\xbaB@\x04\xc9;\x872\xdeK@&lt;\xd3\xf0\xd2\xf2\xb9B@M)T\xdc]\xdeK@H=\x9f\\\xae\xb9B@"\xe3\xac\xe3S\xdeK@&lt;\x98^\xac\xb9\xb9B@\x172\xb2\xbfG\xdeK@\xe6tYLl\xb9B@\xe7m\x11\xbd1\xdeK@(6\xd5Il\xb9B@o#\n\xd21\xdeK@j\xb5\xd1Jk\xb9B@}\xe6\xacO9\xdeK@\xc2\x9d\xb0iJ\xb9B@\xfa\xed\xeb\xc09\xdeK@\x8f\xb0\x03BF\xb9B@qf\x05\xd09\xdeK@\\\xe33\xd9?\xb9B@\x94;"\x95\x18\xdeK@\x8c\x0b\xac\x88?\xb9B@\xe2\x0c\xb4\xf1\x16\xdeK@r\xb8\xa0\x08\xf3\xb8B@\xa5\xdf\x19\xc8\x0e\xdeK@\xa6\x9e`Z/\xb8B@\xac\xcc\xef\x8fR\xdeK@\xfe\x10v\xe5\x0e\xb8B@\xed\xd8c}^\xdeK@w\xf8k\xb2F\xb8B@\x1cf\xc3\xf5\x83\xdeK@C\xcc\x80\x0eN\xb8B@\xc7x\xde\xd7\x92\xdeK@Jr\n&lt;A\xb8B@\xe2\x8b\x9b\xbf\xae\xdeK@.\x13\x8f\xd5\xf7\xb7B@\xf4Sw\xc0\xd0\xdeK@r\xba\xd1l\xc3\xb7B@A%S\xaa\xe9\xdeK@x\x02\xab4s\xb7B@\x1c*!\xb3\x0e\xdfK@\x03\xfd\xcf\xabK\xb7B@Oz:\xb2M\xdfK@\xcdaR\xd75\xb7B@S\xa4\x0cf]\xdfK@"\xc5\x00\x89&amp;\xb7B@x\xffi\xb4f\xdfK@BX2l9\xb7B@|q\xf3\xd7u\xdfK@\t\xa4\xc4\xae\xed\xb6B@\xdf\xaf\xb8\xee\x9c\xdfK@k\x11QL\xde\xb6B@\xc6\xe8o\xf8\x93\xdfK@\x03\xac\xfa\x01\xb4\xb6B@\xe6\x8f\x0e\xb4\xa7\xdfK@:w\xbb^\x9a\xb6B@\xfc\xa0\xd3\x98\xb5\xdfK@\x82\x02\xef\xe4\xd3\xb6B@\xb5K\xc0T\xd8\xdfK@\xb7\xfc\xd1\x81\xf6\xb6B@|\xdb\xa7&gt;\xeb\xdfK@w{Z\x8f\x0c\xb7B@\xe8X\x94\xc8\xf4\xdfK@z\xa5,C\x1c\xb7B@b\x06tp\xfa\xdfK@\xde9\x94\xa1*\xb7B@\xb3\x96\x02\xd2\xfe\xdfK@\xf4\xe8\xfc\xca9\xb7B@\x05[\xdb\xca\x01\xe0K@\x96y\xab\xaeC\xb7B@\x101o\x1f\x03\xe0K@\x0e]\x9alM\xb7B@\xa5z|\x8c\x03\xe0K@\x15\x85\xa7\xa1W\xb7B@\x93k\xaf\xaa\x03\xe0K@\x8d\xde_\xf3`\xb7B@@\x110_\x03\xe0K@z\\\n\xfem\xb7B@p\xc9\x16\xee\x01\xe0K@&lt;\xea\xf9\xe4r\xb7B@\xb8{\x14\t\x01\xe0K@7"\xcey|\xb7B@\xc5/\x06 \xff\xdfK@\x94\x02\xc1\xd2\xaf\xb7B@\xb2\xa1\xf6\xb6\xf4\xdfK@?u\x07\x0c\xed\xb7B@\xd1\x89N\xe0\xe7\xdfK@\x8d\xfe\xe1\xf8\xeb\xb7B@r\x87Md\xe6\xdfK@\xbc\xa1\xdf\xad\xe2\xb7B@\x15t\xd6\x02\xd6\xdfK@\xa8\x97\xce=\xda\xb7B@\x06\xc7\x1bO\xba\xdfK@\x91\xba\x9d}\xe5\xb7B@x\xaa\x8d\xfb\xa0\xdfK@\xf6\xbf\x12\xfe\xfb\xb7B@\xf5\xb9\x7f\xd1\x8a\xdfK@{g\xb4UI\xb8B@\xf1\xf9\xbc=c\xdfK@\xe8\xfd\xdaU\xa3\xb8B@\x0cV\x9cj-\xdfK@\x1av\xce\x05\xe4\xb8B@\x17\xe3\xb2\xc0\r\xdfK@!\x07\x80\x85\'\xb9B@\x11bx6\xf5\xdeK@\x8e\x9d\xa6\x85\x81\xb9B@\xbe\xfb&gt;w\xdd\xdeK@"H\xefe\xec\xb9B@\xa9l\xb3\x0c\xcc\xdeK@\xf9\xea\xf4\xcdG\xbaB@\xa9l\xb3\x0c\xcc\xdeK@\x89\xf6g\xf5\xc4\xbaB@@\x8ck\xd7\xdf\xdeK@!t\xd0%\x1c\xbbB@\x11bx6\xf5\xdeK@\xa1\x14\x08\x96~\xbbB@\x89e\x8e@\x17\xdfK@\xd0\xb9\xdb\xf5\xd2\xbbB@\xa0T\xfbt&lt;\xdfK@\xb6\x93\xd2}J\xbcB@e\xdcy\x87\x80\xdfK@?\x0e\x94%\x84\xbcB@\x04g:\x85\xa6\xdfK@vY\xa7%\xb1\xbcB@%\x82\'\xe3\xce\xdfK@Yu\x0c~\xd1\xbcB@\xb5\xfe\x96\x00\xfc\xdfK@\xc0\xae\xcb\x95\xe6\xbcB@\xfd\xa0.R(\xe0K@\x12\xdey=\xf3\xbcB@h\x80\xc1$K\xe0K@\x90\xc0\x1f~\xfe\xbcB@6&lt;\xbdR\x96\xe0K@\xa4\xfez\x85\x05\xbdB@\x9c9\x7fn\xc3\xe0K@\x0e\x0bZ\xed\x06\xbdB@!S\xe3J\xe2\xe0K@\x12\xdey=\xf3\xbcB@\x9b\x7f\xaa\xc0\x7f\xe1K@\x12\xdey=\xf3\xbcB@\xa3R\x91\xaf\xa9\xe1K@z\x1a0H\xfa\xbcB@\xd7\xb9\x0ez\xdb\xe1K@b,\xd3/\x11\xbdB@\x19 ,\xbe\xfc\xe1K@#\x161\xec0\xbdB@*L)\xf9"\xe2K@\x99\xd9B\xeb&lt;\xbdB@\xf4\xdf\x83\xd7.\xe2K@\xb6\xd5QzK\xbdB@\x96\xe6\xfbN8\xe2K@\xe2\x8c\x06\x95]\xbdB@\xfe\x98{\xed&gt;\xe2K@\x1f3\xab\xd2q\xbdB@&lt;\\\xbciD\xe2K@\x82i\xbd\x84\xaf\xbdB@\xaf\xca*\x11M\xe2K@\x87G,s\x04\xbeB@X\xe2\x01eS\xe2K@r\x1f\x14\xef[\xbeB@v=,/T\xe2K@\xd0\xaa\xe0\x01\xaf\xbeB@\x1aS\x0b\x80L\xe2K@\x0ex\xaa\x8d\xfb\xbeB@\xbf\x1d\xf2\xe08\xe2K@H\x81O\xbd\x7f\xbfB@\xfe$\xe3\xbd\x0f\xe2K@w\x1d`\x9c\xae\xbfB@\xf9~\x0f\x03\x02\xe2K@\xe4\xd1\xd7=\xc3\xbfB@O\xc3\\\xf7\xfb\xe1K@\xfa\x99z\xdd"\xc0B@\xb6Q\xf8\xc7\xd6\xe1K@W\xf9\xaf\xbd`\xc0B@\xa8\x9c@"\xb7\xe1K@#8\xe4U\x8c\xc0B@:\xd3\xdf\xa6\x9a\xe1K@\x04\xb5s\xf5\xbe\xc0B@\x88P\x00 \x82\xe1K@\xab\xac\x12\xd1T\xc1B@\x91\xcb$\x8fL\xe1K@\xc5\x04\x905~\xc1B@\x9aO\x0c\x7f&lt;\xe1K@\xc9\xfb\xdd\xe0\xb0\xc1B@\x19]9\xd6 \xe1K@L\xb8\xa1s\xc8\xc1B@\xfc\x88\x04\xf8\x13\xe1K@q\xc0Sm\xdc\xc1B@\x1f\xfaI\x10\t\xe1K@\x8f\xfa\xeb\x15\x16\xc2B@\x9f\xc2\xb6\xea\xdf\xe0K@\xc6E\xff\x15C\xc2B@\x06\xb2\xe8\xe7\x97\xe0K@\xee\x8dk\x8dR\xc2B@\xd0&gt;\xfb6i\xe0K@\xa0\xb1\xe5K^\xc2B@\x93&lt;2\xb1T\xe0K@\xd1\xb8\xcb\xd9\x96\xc2B@\x11#:\xba\x00\xe0K@\x81Q\x93*\x9b\xc2B@\xcd,\xf8#\xfb\xdfK@\xe8qs\x85\xd2\xc2B@)\x04\x17\xd0\xb0\xdfK@\xac\\\x03\xb6\xde\xc2B@\xf8\xe6\x92\x05\xa7\xdfK@~4Ay\xc4\xc2B@\xaf\x0b?8\x9f\xdfK@ej\xb7\x02\xaf\xc2B@\x8e\xd7r\x1d\x99\xdfK@Q\x07\xc3\xca\xb2\xc2B@r\xd0o\xa9\x94\xdfK@\xbc\xd5\xce\x8bn\xc2B@\xac\xb6QS\x81\xdfK@\xd2\x86h\x19N\xc2B@\xb8u7Ou\xdfK@{og\xba2\xc2B@\xcbS\xb1\x8ch\xdfK@L\xd9\x8eN\x02\xc2B@\x02\xc9\x85\x14M\xdfK@\x94\xc1Q\xf2\xea\xc1B@\x8dm\x08D&gt;\xdfK@\xa3\xf4;\x03\xd9\xc1B@u\x0eT|2\xdfK@\xdc~\xf9d\xc5\xc1B@`\xefY2"\xdfK@\xc5_\xee\xee\\\xc1B@\x18\x83=\xdc\xc4\xdeK@\xa7\xdedeE\xc1B@g\x06\x96\xc8\xaa\xdeK@\xe4O\xaf\xef\x1e\xc1B@U\xc8\xf03\x89\xdeK@\xea\xec\xbf)\x07\xc1B@\xdbE\xe2/w\xdeK@\xc4\xaf\xfd\t\xd3\xc0B@TN \x91[\xdeK@b\x89bM\xc0\xc0B@|\xd2\x89\x04S\xdeK@\xd8\xc1wQ\xaa\xc0B@?\xbf\x94&amp;J\xdeK@\xb9\xb1\x8f\x04\xd0\xbfB@a\xc1\xfd\x80\x07\xdeK@\x16\xba\xb7\xc7w\xbfB@\x83Kl\xe3\xf4\xddK@\xdd\xe8\x08\x85\xad\xbeB@\x99l\x97\x91\xd5\xddK@\xae\x8f=1\xa1\xbeB@\xc9&gt;#l\xd3\xddK@\x8fJV\xea\xfe\xbdB@\t\t\x071\x86\xdeK@\x10JN\xdc\xe0\xbdB@\x04M\x959\xa7\xdeK@_\xec\xbd\xf8\xa2\xbdB@\x11\x9b~?\xeb\xdeK@/\xa6\x99\xeeu\xbdB@?\x17\xb2_\x1c\xdfK@u\xe9\xbaK=\xbdB@\x89\\\x15M\x0c\xdfK@-8(\x06\xed\xbaB@\x06\x86\x07(h\xdeK@\xbd\xf8G\x84\xeb\xbaB@\xf9\x10T\x8d^\xdeK@\x16\x8d\x10y&amp;\xbaB@\x04\xc9;\x872\xdeK@'</t>
  </si>
  <si>
    <t>дорогомилово</t>
  </si>
  <si>
    <t>b'\x01\x06\x00\x00\x00\x01\x00\x00\x00\x01\x03\x00\x00\x00\x01\x00\x00\x00a\x00\x00\x00 \x9c\xaa\xd6\x1d\xc6B@da\xe3U1\xddK@\xc4\xc40q\xf5\xc5B@`\xfc\xd94[\xddK@ \x12\x19\xb1\xaa\xc5B@\xa3$\x7f\x8b\xa9\xddK@;\xc2i\xc1\x8b\xc5B@\x9f\xcaiO\xc9\xddK@\xf6\xbcv\xc4|\xc5B@\\4\t\x83\xd7\xddK@\xf0\x91(\x0ff\xc5B@}\xcdr\xd9\xe8\xddK@hLw\x8dL\xc5B@\xaf\'\xba.\xfc\xddK@.\xdc\x03\xbe\xec\xc4B@vy)+&lt;\xdeK@\xfd4I\x87\xe2\xc4B@\xc56N\xaf9\xdeK@@\x01o\xdc\xbd\xc4B@\x16b?\xd52\xdeK@R\xf8\xc7\xd6\x8e\xc4B@e\xc9w\x84.\xdeK@\xe4\xa1\xefne\xc4B@ \xfb\x0f\x9f*\xdeK@\xbcj\xafOJ\xc4B@cl\xd7:\'\xdeK@\xcc\xc8j\x04,\xc4B@\xb9|\xda\x97"\xdeK@:\x9c\xafH\x02\xc4B@\xb2\xde\x03\xcf\x18\xdeK@RI\x9d\x80&amp;\xc3B@\x13\xd8\xf7&lt;\xda\xddK@0\x1c\xbe;\xe8\xc2B@\xe1\x01\xaf\xe0\xc8\xddK@\x0bf\xa7z\x8d\xc2B@q2\x16\xf2\xad\xddK@\x89\xb7\xce\xbf]\xc2B@C\xf9\']\x9f\xddK@\xd0S\xd3\xe4\x18\xc2B@(\xa4\xebx\x82\xddK@\xc0\x1c\xe2\xc4\xfc\xc1B@\x8e\x94-\x92v\xddK@W\xab\x1b\x94\xd5\xc1B@f8TBf\xddK@\xd4\xc0E\xdd\xbd\xc1B@\'\xc8\xbe\x1aV\xddK@~y\\\xafD\xc1B@!t\xd0%\x1c\xddK@3\xcbTw\x1b\xc1B@\xa2\xbe\xc0\x07\n\xddK@\x04\x06\xa4X\xc9\xc0B@\xd8\x94uI\xe6\xdcK@\x81\xcf\x0f#\x84\xc0B@:\x8f/F\xc9\xdcK@\xe2{\xda&lt;i\xc0B@W\x85\xbc\xd4\xbe\xdcK@^\xf2\xe4?I\xc0B@"\xcb\xddB\xb2\xdcK@2Ah\x985\xc0B@\xbb\xd6\xde\xa7\xaa\xdcK@2OSp\x1d\xc0B@\x8f.\xdb\xf3\xa1\xdcK@\xd3\x1dzA\xfa\xbfB@&lt;\xb7u\xdc\x95\xdcK@\xba\xba\x08\xf8\xda\xbfB@f-\xaa\xea\x8a\xdcK@0l(\x10\xd1\xbfB@\te+y\x86\xdcK@\xbe\xa88iu\xbfB@\x94\x93?\xce\xea\xdcK@\xfa\xf0,AF\xbfB@\x97\x9e\xfaQ\x1e\xddK@\xae\x8f=1\xa1\xbeB@\xc9&gt;#l\xd3\xddK@\xdd\xe8\x08\x85\xad\xbeB@\x99l\x97\x91\xd5\xddK@\x16\xba\xb7\xc7w\xbfB@\x83Kl\xe3\xf4\xddK@\xb9\xb1\x8f\x04\xd0\xbfB@a\xc1\xfd\x80\x07\xdeK@\xd8\xc1wQ\xaa\xc0B@?\xbf\x94&amp;J\xdeK@b\x89bM\xc0\xc0B@|\xd2\x89\x04S\xdeK@\xc4\xaf\xfd\t\xd3\xc0B@TN \x91[\xdeK@\xea\xec\xbf)\x07\xc1B@\xdbE\xe2/w\xdeK@\xe4O\xaf\xef\x1e\xc1B@U\xc8\xf03\x89\xdeK@\xa7\xdedeE\xc1B@g\x06\x96\xc8\xaa\xdeK@\xc5_\xee\xee\\\xc1B@\x18\x83=\xdc\xc4\xdeK@\xdc~\xf9d\xc5\xc1B@`\xefY2"\xdfK@\xa3\xf4;\x03\xd9\xc1B@u\x0eT|2\xdfK@\x94\xc1Q\xf2\xea\xc1B@\x8dm\x08D&gt;\xdfK@L\xd9\x8eN\x02\xc2B@\x02\xc9\x85\x14M\xdfK@{og\xba2\xc2B@\xcbS\xb1\x8ch\xdfK@\xd2\x86h\x19N\xc2B@\xb8u7Ou\xdfK@\xbc\xd5\xce\x8bn\xc2B@\xac\xb6QS\x81\xdfK@Q\x07\xc3\xca\xb2\xc2B@r\xd0o\xa9\x94\xdfK@ej\xb7\x02\xaf\xc2B@\x8e\xd7r\x1d\x99\xdfK@~4Ay\xc4\xc2B@\xaf\x0b?8\x9f\xdfK@\xac\\\x03\xb6\xde\xc2B@\xf8\xe6\x92\x05\xa7\xdfK@\xc7\xba\xb8\x8d\x06\xc3B@U\xce(\xa7\x87\xdfK@\x8f&amp;\xcd\xd5E\xc3B@B\x00\x153g\xdfK@\x13\x9a$\x96\x94\xc3B@\xef\x99\xdbsO\xdfK@d\xa0!\xd2%\xc4B@\xb7\xe1\xc1`H\xdfK@\xec\xb1\xe3u\xb3\xc4B@\xa1\xb4\xdc&gt;P\xdfK@\xb3S\xbdF\xdc\xc4B@m\xde\xddoY\xdfK@\xd2\x8b\xda\xfd*\xc5B@\x94\x06m(k\xdfK@\xea{\r\xc1q\xc5B@Fu\xdf\xd6\x82\xdfK@\xfc]\x8e\r\x93\xc5B@\x94\xa5\xd6\xfb\x8d\xdfK@\xcb!\xf3\x12\xad\xc5B@|R\xdc\xa7\x99\xdfK@\xefc\xbb1\xf3\xc5B@\xa7 ?\x1b\xb9\xdfK@\xd6\x8a\xdb\rG\xc6B@\xd5\xdb\xb0\xb7\xde\xdfK@\x9d\'C\xfa\x92\xc6B@\xe2p\x8b\x9e\x00\xe0K@L\xda\xf9#\xb1\xc6B@d8C\x16\x0e\xe0K@\x8b=j\x02\xfb\xc6B@\x12\x83e\x11/\xe0K@G\x80\x89.^\xc7B@\x85\xe9 TN\xe0K@\xe56+\xec\xb3\xc7B@y\xa9}\xdfd\xe0K@\xc3!e\xd51\xc8B@\xe1\xac-\xe1u\xe0K@R\xf9\x8de\xb0\xc8B@?\xa0}\xf6m\xe0K@\xfe\x80\x07\x06\x10\xc9B@\xb4\xa4HcY\xe0K@\xfa\xe11M"\xc9B@\xba\x86\x19\x1aO\xe0K@0\xed@B9\xc9B@O\xb9x.B\xe0K@D\x03\x0c&amp;Y\xc9B@\x0b\xee\x07&lt;0\xe0K@\x92_\x9a}y\xc9B@\xb3=\x1f\n\x0b\xe0K@\x8eo\x94a\x81\xc9B@\xfb\x87&gt;i\xf2\xdfK@Og\xdd\xf5\x88\xc9B@\x84\xd5X\xc2\xda\xdfK@\xe4Z\xfe\x8d\x87\xc9B@U\xce(\xa7\x87\xdfK@\x9cCc7}\xc9B@\xbdW\x08\x06k\xdfK@S:\xfdEu\xc9B@#E\t\x9fR\xdfK@D\x03\x0c&amp;Y\xc9B@^\\\xf4_1\xdfK@\x8f\xd3!\x81P\xc9B@\xce\x92[\xee\'\xdfK@\xaa\x81\xe6s\xee\xc8B@\x9f\xc7(\xcf\xbc\xdeK@\xc8\xf8\xe6\xed\xbe\xc8B@\x84\xf0h\xe3\x88\xdeK@\xe1\x19~\x81j\xc8B@\xf0\xdeQcB\xdeK@\xcf\xfa\xef\x1c%\xc8B@S8\'\x9b\x17\xdeK@\xc3\xf5(\\\x8f\xc7B@Q\x1c\xf61\xd5\xddK@\xa5\x87\xa1\xd5\xc9\xc6B@\xc7i\xe3\xe3n\xddK@-\x8d\xa9\x05@\xc6B@\xb7N\x12\x01=\xddK@ \x9c\xaa\xd6\x1d\xc6B@da\xe3U1\xddK@'</t>
  </si>
  <si>
    <t>раменки</t>
  </si>
  <si>
    <t>b'\x01\x06\x00\x00\x00\x01\x00\x00\x00\x01\x03\x00\x00\x00\x01\x00\x00\x00\xfc\x00\x00\x00\xedhw\xa3\xea\xc0B@\xbd\x12\xed\xcf\xea\xd7K@DkE\x9b\xe3\xc0B@\xe9\x8c\xde_\xf3\xd7K@0\xbdXs\xdb\xc0B@\xfdTp\xd3\xfa\xd7K@\xb3\xee\x1f\x0b\xd1\xc0B@_d]7\x00\xd8K@\xff\xecG\x8a\xc8\xc0B@\xf2?\x9e\x02\x05\xd8K@\xca\xcbP\xcb\xc5\xc0B@\\z\x8f\x8e\x06\xd8K@sJ@L\xc2\xc0B@\xe9&lt;t\x8b\n\xd8K@\xff_\xd0\x9d\xbb\xc0B@k\xcd\xa0\xeb\x0c\xd8K@\xcf.\xdf\xfa\xb0\xc0B@\xbf\xeb\xd8\xad\n\xd8K@\xa8.*\xf3\xa0\xc0B@;5\x97\x1b\x0c\xd8K@\xbf\x0b[\xb3\x95\xc0B@\xd6;\xdc\x0e\r\xd8K@\x80\xd2P\xa3\x90\xc0B@\xd4w#\x98\x0f\xd8K@\xac\xb9\x92\xd3\x8d\xc0B@\xeb\xc7&amp;\xf9\x11\xd8K@\xac\xed\xdcj\x8c\xc0B@O\x9b\xcc\xd3\x14\xd8K@\xd70C\xe3\x89\xc0B@\xe9\xa1\x11\xc7\x15\xd8K@m\x10\xf7\xa2\x87\xc0B@\x01\xb6\xcd\x9e\x15\xd8K@\x87\x02\x11=\x84\xc0B@I\x82p\x05\x14\xd8K@\xc3:\x9fK\x82\xc0B@\xb5\xf6\xe3\x9b\x12\xd8K@\xef\x9d\xe2\x82}\xc0B@\x87\xf4\x80\x1e\x0f\xd8K@\xb1d\xd8rx\xc0B@#\xbf~\x88\r\xd8K@\x073\\\xd3r\xc0B@\xbe\x89|\xf2\x0b\xd8K@]I\x97\xa3l\xc0B@\xef\x13Q]\n\xd8K@\x89\xc0G\xb3h\xc0B@&lt;\x97\xf3\xd6\n\xd8K@J?\x863d\xc0B@%G\xf0u\x08\xd8K@un\x7f\xd3`\xc0B@\\z\x8f\x8e\x06\xd8K@7},3[\xc0B@\xc2\xd5\xa6V\x04\xd8K@#+dSS\xc0B@\xc2sJ\x9b\x05\xd8K@zu\xe9\xbaK\xc0B@\\z\x8f\x8e\x06\xd8K@\xfb\xce\x8a\x03C\xc0B@%G\xf0u\x08\xd8K@\x14\x84\xe1\x126\xc0B@\x8a|\xf2\x0b\n\xd8K@\x00\xa2\xaaS/\xc0B@$\x837\xff\n\xd8K@\xed\'\x08\xc3%\xc0B@#!\xdbC\x0c\xd8K@C\xf6\x8b# \xc0B@\xd6;\xdc\x0e\r\xd8K@\x9a\x9c5\xd3\x18\xc0B@\xd6;\xdc\x0e\r\xd8K@\x1c\xe2iC\x0f\xc0B@\xbe\x89|\xf2\x0b\xd8K@s@\\\x83\x08\xc0B@\xee\xb1\xf4\xa1\x0b\xd8K@\x9eoU#\x05\xc0B@\xa0j\x99\xb1\r\xd8K@\xf5\xcdGc\xfe\xbfB@"]"\xcd\x0e\xd8K@\xe1\xc36\xf3\xf5\xbfB@"]"\xcd\x0e\xd8K@8")3\xef\xbfB@\xed\xed;+\x0e\xd8K@\xf9\xa0g\xb3\xea\xbfB@\xee\xb1\xf4\xa1\x0b\xd8K@%\x18\x18\xc3\xe6\xbfB@\x89\x1a\x96P\x0b\xd8K@\xba\xaf\x14\x13\xe5\xbfB@\xd6;\xdc\x0e\r\xd8K@\xe6\x96VC\xe2\xbfB@\xd4\x15\xc7\xdc\x10\xd8K@|v\n\x03\xe0\xbfB@\xd2\xef\xb1\xaa\x14\xd8K@\xa7\xa5\x03\xa3\xdc\xbfB@\x9b\xbc\x12\x92\x16\xd8K@\xfe_\x1a+\xd6\xbfB@N9p\x18\x16\xd8K@\xbe\x96\xa1;\xd2\xbfB@\xb4\x94\x87\xe0\x13\xd8K@\xabx#\xf3\xc8\xbfB@O\xfd(\x8f\x13\xd8K@\x98\x12\xee:\xc0\xbfB@!\x99iV\x11\xd8K@\x84xn\xeb\xb8\xbfB@\xd6;\xdc\x0e\r\xd8K@\xa2!\x88\x98\xb7\xbfB@\xd6\'o6\x0c\xd8K@\xaf\x93\xfa\xb2\xb4\xbfB@\xef\x13Q]\n\xd8K@\xdf9\xefZ\x9d\xbfB@\xfc\xf2\x13\x18\xfc\xd7K@\xf7\x16 \x1b\x92\xbfB@N$=\xb1\xf3\xd7K@\xe3\xb0\xeab\x89\xbfB@\xeb\xb2\xf3\x91\xef\xd7K@\x0e\x98,\x93\x86\xbfB@\xd4b\xf00\xed\xd7K@:#J{\x83\xbfB@\x87\xdfM\xb7\xec\xd7K@e\x9a\xfa\x8a\x7f\xbfB@\xbcN4Y\xed\xd7K@\x91\xc9\xf3*|\xbfB@\xd3\x00\x94u\xee\xd7K@}\x8b\x98#u\xbfB@\xd3\x00\x94u\xee\xd7K@&gt;\xf6i\xcbo\xbfB@:\\\xab=\xec\xd7K@jm\x1a\xdbk\xbfB@Y\xdd\xea9\xe9\xd7K@\xc0\x83U\xabe\xbfB@Z\xa1\xa3\xb0\xe6\xd7K@\xdd\x03\x19\xa6[\xbfB@\x96\xd3\xf9K\xe6\xd7K@\x8f\x014\xa5P\xbfB@\xd8\x80\x08q\xe5\xd7K@\xb1\x1eRgI\xbfB@\xf0f\xb2$\xe5\xd7K@3~+#?\xbfB@\xae\x8b\x91\xdb\xe5\xd7K@\xcb\x91\xdf\xec \xbfB@\x15LF\xdf\xee\xd7K@\x11\x12\x0eb\x0c\xbfB@\xe7\xc8%\xe9\xf5\xd7K@\xbf\xc28n\xe7\xbeB@\xf5\xcdGc\xfe\xd7K@/\n\xccT\xd2\xbeB@g\x98\xdaR\x07\xd8K@\xb6\xaa\xdb\x8f\xca\xbeB@\xac\x8e\x1c\xe9\x0c\xd8K@:\x94\xa1*\xa6\xbeB@\xc3\xd3+e\x19\xd8K@j\xe4\xa9\xfd\x8c\xbeB@)F\xf1\x85$\xd8K@\x1d\xbd+\xcc\x8c\xbeB@\xe7\x84u\x88$\xd8K@\xf6\xabJl\x88\xbeB@Z\xd6\xfdc!\xd8K@u\r\xe9\xa6\x83\xbeB@\xa3L\xb4\xf5\x1d\xd8K@O\xd4-\x96}\xbeB@d\xf9\x04\x9a\x19\xd8K@z\xbbo\xc6z\xbeB@A\xcd5q\x17\xd8K@\x9f5\xe4D`\xbeB@\xec\x9c\x0b\xc8\x03\xd8K@\x87\xa2\xe5\xe5U\xbeB@g3=\x17\xfc\xd7K@\x0e\xd6\xa4\x80Y\xbeB@\xa5\xa5M0\xf7\xd7K@7\xe2\xc9nf\xbeB@\xbf\xf0J\x92\xe7\xd7K@T#O\xedg\xbeB@g\x97\x14\xc4\xe5\xd7K@\xdc\xca\\*\x80\xbeB@\x88t.{\xc8\xd7K@\xed\x8b:)\x82\xbeB@\xb8\xea\x95\r\xc6\xd7K@\x80\xe3|\xfb\x84\xbeB@\x9c%\x12\x96\xc2\xd7K@\xc5o\xafq\xa2\xbeB@\xa3\x1b\x06\x98\x9e\xd7K@\xe1|\xeaX\xa5\xbeB@@4\xf3\xe4\x9a\xd7K@?y\xb3a\xa8\xbeB@6"\x18\x07\x97\xd7K@a\xd3\x94\xae\xaa\xbeB@=\x8f\x9b+\x94\xd7K@\x00w4i\xae\xbeB@\xb1\xe6[z\x8f\xd7K@2\xa0(\x1a\xb5\xbeB@\xaf\xa3`|\x87\xd7K@.\x1ds\x9e\xb1\xbeB@\xcd\xc2C\xbd\x85\xd7K@\xed\x05\x0b\xcc\xaf\xbeB@\xe0\xbd\xa3\xc6\x84\xd7K@\xa1\xb6\xb2\xe9\xad\xbeB@"=\xa0\xc7\x83\xd7K@=\xd7R\x9b\x93\xbeB@\xb2(\x91\xe9u\xd7K@z\xfbs\xd1\x90\xbeB@\xad)\xdaft\xd7K@\x12\x8bs/\x8b\xbeB@\x19Ha(q\xd7K@\xb1u\x04\xcbl\xbeB@{+\xb7Ya\xd7K@\xe4\x87J#f\xbeB@\xa0\xf9\x9c\xbb]\xd7K@q\x19\xdc{]\xbeB@\x08u\x91BY\xd7K@\xc2\xe8\xa8YV\xbeB@O}{2Z\xd7K@\xe9\n\xb6\x11O\xbeB@\xf0`\xd5jY\xd7K@\xfd\xc9\xce\x91K\xbeB@\xfc(4ZX\xd7K@*G\xb7\x14F\xbeB@\xbcY\x83\xf7U\xd7K@\x81\xbfN\xa0&gt;\xbeB@\xdc\xf4g?R\xd7K@5\x8a\x9b\t&lt;\xbeB@5:15S\xd7K@P\xd0\xdc\xf94\xbeB@\xf7\xb3\xb3CW\xd7K@\xc8\xe9\x90@(\xbeB@\x9b\xe0@\xed\\\xd7K@\xe3qQ-"\xbeB@c\xcfC\x12b\xd7K@\x87Y\x1eZ\x1a\xbeB@\r\x91.\x91f\xd7K@/\x9bJP\r\xbeB@E\xd3~\x10n\xd7K@\x84\xed\xcc\xa9\t\xbeB@\xb6\xd0\xdf\x95n\xd7K@O\xb20\x9f\x07\xbeB@\xb6\xd0\xdf\x95n\xd7K@\x1d\x89&lt;\xee\x00\xbeB@\xcf\xdc\x9e{j\xd7K@\xd9\xc0\x0c|\xfb\xbdB@`G\xd2$g\xd7K@kH\xdcc\xe9\xbdB@`\x10G\r\\\xd7K@\xc05\xc1\x81\xda\xbdB@\x17\xab\xbc\xd3S\xd7K@\xadK\x8d\xd0\xcf\xbdB@\xf6\\KmN\xd7K@O5\x1f|\xcd\xbdB@\x80fk\xd8J\xd7K@=:\xbfr\xce\xbdB@\x0b\xb2\n@H\xd7K@\xf6\xe9\x1d\x13\xce\xbdB@\xd6vn5F\xd7K@\x8c\x9b\xbf\xae\xcb\xbdB@\x8ao\xcd\xc2C\xd7K@\x8a\x10\rA\xc4\xbdB@\xaal\x0e\xc6&gt;\xd7K@\xa5\xfa)\xe9\xbc\xbdB@\x95\x98\x0cl:\xd7K@\xd7.\x12\x7f\xb9\xbdB@\x9b\xffW\x1d9\xd7K@\x00\x01k\xd5\xae\xbdB@1;0%7\xd7K@\rY8\xa4\xac\xbdB@\x91/\xfc;6\xd7K@1\xab\x1c\xff\xaa\xbdB@\xc8\xc4\xf7\x0f3\xd7K@\xe5\xd1\x8d\xb0\xa8\xbdB@\xe7?\xff\x981\xd7K@\xeb\x1e4\x16\xa8\xbdB@(\xd3hr1\xd7K@\xe0H\xa0\xc1\xa6\xbdB@p=\xaf\x1d1\xd7K@\xb2\x88\xbc@\xa4\xbdB@\xf9\x0cM~0\xd7K@BO\x142\xa1\xbdB@\xe2\xb6\x11\xaa/\xd7K@P7P\xe0\x9d\xbdB@\x1d\xbbU!/\xd7K@\xa9\x8a\x04\xae\x86\xbdB@j\xbd\x84\xafT\xd7K@\xc2\x0e\x08\x19m\xbdB@\xb9\x84\xe8\xb5~\xd7K@S\xb8y&gt;^\xbdB@\xeb\x0cB/\x92\xd7K@\xfb\x19\x83\xf3N\xbdB@\xe8+\xedy\xa3\xd7K@\xd9\xb3\xe725\xbdB@Y\x07\xf6N\xbb\xd7K@=\xa9\xe5\xbd \xbdB@\xd9z\x86p\xcc\xd7K@?\x90\x17-\x9b\xbcB@\xe6g\xd9I3\xd8K@\x807\x93%)\xbcB@\xe3\x96E\x17\x8a\xd8K@s,\xef\xaa\x07\xbcB@/N|\xb5\xa3\xd8K@\rw\xe4\xfe\xd9\xbbB@\xa6\t\xdbO\xc6\xd8K@\x88\x82\x19S\xb0\xbbB@\xcc\\\x859\xe6\xd8K@\x1fA;\xf1\xe6\xbbB@\xc9\xe4\xd4\xce0\xd9K@^~L\x10\x1a\xbcB@\xf3\x0be\x97^\xd9K@\xd3P\xa3\x90d\xbcB@\xcb:\xd2\xcf\x8a\xd9K@\xb48c\x98\x13\xbdB@\xe5\xad\x04\x9c\xef\xd9K@\xd9\xaeuNX\xbdB@\x8d\x13\x15`\x0e\xdaK@\xf5U\xa8$\xa1\xbdB@\x96SL\xef,\xdaK@\x0e`6\xa6\xcc\xbdB@\x93r\xf79&gt;\xdaK@\x0eQ\xe0\xf85\xbeB@\xb3\xe3\xd0lh\xdaK@Th\xc5\xdcZ\xbeB@\x0f\x81~:y\xdaK@\\\x88\x1f\xad{\xbeB@\x95\'\x10v\x8a\xdaK@\xd9\x8d\xe3,\x91\xbeB@\x8eM&lt;\xb1\x98\xdaK@\xb0\xaa^~\xa7\xbeB@\xdf\xe0\x0b\x93\xa9\xdaK@\x15Q\xb8\xc3\xcb\xbeB@i\xcb\x14\xce\xc9\xdaK@\xd6\xa0yJ\x18\xbfB@\x88\xf0\xd4\xc8S\xdbK@\x81\xfbK\x9c&amp;\xbfB@N&lt;\x0cR\x95\xdbK@\xbb2^\xa9\x1d\xbfB@\x80\xff\xf7\xf1\xe1\xdbK@\x19\x98\xcb\xfcY\xbfB@\xf5\xa3&lt;N,\xdcK@\x83 \xf6\xf8s\xbfB@i*\xd5OI\xdcK@\xc6\x1e5\x81}\xbfB@vqv\xc6R\xdcK@v\x1c\x9a\r\x8d\xbfB@\xe6Ws\x80`\xdcK@r\xd3\xb0)\xa1\xbfB@\x0f\x02&lt;\xb3n\xdcK@s\xa3#\x14\xb6\xbfB@z\xe9\x81\xeaz\xdcK@0l(\x10\xd1\xbfB@\te+y\x86\xdcK@\xba\xba\x08\xf8\xda\xbfB@f-\xaa\xea\x8a\xdcK@\xd3\x1dzA\xfa\xbfB@&lt;\xb7u\xdc\x95\xdcK@2OSp\x1d\xc0B@\x8f.\xdb\xf3\xa1\xdcK@2Ah\x985\xc0B@\xbb\xd6\xde\xa7\xaa\xdcK@^\xf2\xe4?I\xc0B@"\xcb\xddB\xb2\xdcK@\xe2{\xda&lt;i\xc0B@W\x85\xbc\xd4\xbe\xdcK@\x81\xcf\x0f#\x84\xc0B@:\x8f/F\xc9\xdcK@\x04\x06\xa4X\xc9\xc0B@\xd8\x94uI\xe6\xdcK@3\xcbTw\x1b\xc1B@\xa2\xbe\xc0\x07\n\xddK@~y\\\xafD\xc1B@!t\xd0%\x1c\xddK@\xd4\xc0E\xdd\xbd\xc1B@\'\xc8\xbe\x1aV\xddK@W\xab\x1b\x94\xd5\xc1B@f8TBf\xddK@\xc0\x1c\xe2\xc4\xfc\xc1B@\x8e\x94-\x92v\xddK@\xd0S\xd3\xe4\x18\xc2B@(\xa4\xebx\x82\xddK@\x89\xb7\xce\xbf]\xc2B@C\xf9\']\x9f\xddK@\x0bf\xa7z\x8d\xc2B@q2\x16\xf2\xad\xddK@0\x1c\xbe;\xe8\xc2B@\xe1\x01\xaf\xe0\xc8\xddK@RI\x9d\x80&amp;\xc3B@\x13\xd8\xf7&lt;\xda\xddK@:\x9c\xafH\x02\xc4B@\xb2\xde\x03\xcf\x18\xdeK@\xcc\xc8j\x04,\xc4B@\xb9|\xda\x97"\xdeK@\xbcj\xafOJ\xc4B@cl\xd7:\'\xdeK@\xe4\xa1\xefne\xc4B@ \xfb\x0f\x9f*\xdeK@R\xf8\xc7\xd6\x8e\xc4B@e\xc9w\x84.\xdeK@@\x01o\xdc\xbd\xc4B@\x16b?\xd52\xdeK@\xfd4I\x87\xe2\xc4B@\xc56N\xaf9\xdeK@.\xdc\x03\xbe\xec\xc4B@vy)+&lt;\xdeK@hLw\x8dL\xc5B@\xaf\'\xba.\xfc\xddK@\xf0\x91(\x0ff\xc5B@}\xcdr\xd9\xe8\xddK@\xf6\xbcv\xc4|\xc5B@\\4\t\x83\xd7\xddK@;\xc2i\xc1\x8b\xc5B@\x9f\xcaiO\xc9\xddK@ \x12\x19\xb1\xaa\xc5B@\xa3$\x7f\x8b\xa9\xddK@\xc4\xc40q\xf5\xc5B@`\xfc\xd94[\xddK@ \x9c\xaa\xd6\x1d\xc6B@da\xe3U1\xddK@\xc2\xce^\xc7\xc9\xc5B@\xc6\xb7\xc1\x9a\x14\xddK@\xb0@O^\xbf\xc5B@i\xefB)\x10\xddK@{\xe4\xc5x\x83\xc5B@4\xcaD[\xdf\xdcK@\xb3\xb2}\xc8[\xc5B@$\x81aT\xad\xdcK@\xa1\xd9uoE\xc5B@\x8dq\x0fSl\xdcK@\x7f=\x15&amp;B\xc5B@\xad\xc3,\x0f-\xdcK@q\xd7\\\x7f\\\xc5B@\xa2d\xcd#\xda\xdbK@\xd6\xb4A\xdc\x8b\xc5B@@:+X\x99\xdbK@{B\xc0k\xe1\xc5B@IJz\x18Z\xdbK@\x02\xeb\xdd\xc45\xc6B@%\x14lm+\xdbK@&lt;\x872T\xc5\xc6B@\x11\xadp&amp;\x01\xdbK@\xac\xc3v\x9cG\xc7B@Q\xfa\x9d\x81\xec\xdaK@\xcc/\xde\xea\x94\xc7B@\x88\xff*v\xea\xdaK@8\xc8\xda\x95L\xc7B@\x15\xbb\xc7\xe3\xb3\xdaK@\x8c\x0c\x17^\xee\xc6B@\xc7O&gt;\x98o\xdaK@\x980\x9a\x95\xed\xc5B@\x81\xa5\x04\x0e\xb2\xd9K@\xdc\xfcu]\xae\xc4B@\xc4\xda\xce\xad\xc6\xd8K@\xcc5\x16^\x93\xc4B@\xccr#v\xb7\xd8K@\x85QZ\xc9\xd8\xc3B@\xef\xc7\xed\x97O\xd8K@\xe3KM\'~\xc1B@\x94\x8b\x8ci\x01\xd7K@\xdf:Z0L\xc1B@m\xd0MQ\xe4\xd6K@\x98\xdb\xbd\xdc\'\xc1B@\x1c;M\x0b\x03\xd7K@\x104\xb0\x9f\x0f\xc1B@\xfa@\x97\x15/\xd7K@E-\xcd\xad\x10\xc1B@\xf7\x14Jp4\xd7K@\x83!a\xce"\xc1B@=\x90\x06\x01C\xd7K@h\xad\r\xba)\xc1B@\xa1\xbf\xd0#F\xd7K@\x10\x1b\xd1\xe21\xc1B@\x87)\xdb\xd1I\xd7K@\x08L\xf1\x026\xc1B@\x13.?\xcbN\xd7K@\x02G\x02\r6\xc1B@\xdd\x9e{jP\xd7K@\x08\xa8\x15K6\xc1B@\x1f\'\xf1^Z\xd7K@33333\xc1B@\x13\x0c\xe7\x1af\xd7K@\x8a\xd9\xdc\xe2+\xc1B@\xf1\xa0\xd9uo\xd7K@v\xf7\xa5#%\xc1B@\x1d}\'\xc1v\xd7K@\x8e\x1c\x8eS\x19\xc1B@\xe4#sv|\xd7K@\xa6\xd1\xe4b\x0c\xc1B@\xcbK\xfe\'\x7f\xd7K@(\xcfac\x03\xc1B@\xe0u\xecV\x85\xd7K@@\x98%K\xf7\xc0B@OBD\xc5\x93\xd7K@\xc2\x815s\xed\xc0B@\xdd\xcb"\xb9\xa1\xd7K@\x83\xec\x06\x1b\xe8\xc0B@&amp;\x03\x9b\xce\xa9\xd7K@\x19(\xdf"\xe6\xc0B@\x89\x12\x882\xaf\xd7K@\x19\x84\x03k\xe6\xc0B@\xb6\xb2\x8e\xf4\xb3\xd7K@\x83H+c\xe8\xc0B@\xcaz h\xbb\xd7K@Xa\xe92\xeb\xc0B@\x0cE\x15Y\xc6\xd7K@,\xa2\x81\xb3\xef\xc0B@\xe9\xd9\x07\xb4\xcf\xd7K@\x97\x9a\xf3B\xf0\xc0B@\xe4\xc9$\xd9\xd9\xd7K@,\x8e\x14\xdb\xee\xc0B@&amp;\xf6u\x85\xe3\xd7K@\x10\xdd\xfd;\xec\xc0B@\xa13\xc4\x0c\xe8\xd7K@\xedhw\xa3\xea\xc0B@\xbd\x12\xed\xcf\xea\xd7K@'</t>
  </si>
  <si>
    <t>солнцево</t>
  </si>
  <si>
    <t>b'\x01\x06\x00\x00\x00\x01\x00\x00\x00\x01\x03\x00\x00\x00\x01\x00\x00\x00\x96\x01\x00\x00\xbetI\x8b\xe9\xafB@\xd93\x95\x8f\xee\xd1K@H\x02h\xef\xe7\xafB@\x86\xc8\xe9\xeb\xf9\xd1K@\x14\xa22\xb4\xf0\xafB@\x1c\xab\xde+\x04\xd2K@9B\x06\xf2\xec\xafB@\xfb\xc1\n\x01\n\xd2K@@Q4j\x19\xb0B@\xd0\x8a^\xfc#\xd2K@c!\xdfJ\x1b\xb0B@\xde\xc3\xca\r+\xd2K@\x9d!f@\x07\xb0B@\xdf\x1a3\xe43\xd2K@h\x02\xear\xef\xafB@cM\xc0\nK\xd2K@h\x02\xear\xef\xafB@\xc4Y\xb6{^\xd2K@\xd4\xfa\x11u\xd5\xafB@\x82\x87\x0e&amp;j\xd2K@\r@Y\xe7\xce\xafB@\xf6)\xc7dq\xd2K@/c\xaf\x1c\xc6\xafB@\\\xd0\xd6\x1c{\xd2K@-\xaa\xea\x8a\xbe\xafB@\x94Fq3\x81\xd2K@R\xa0\xaa\x9d\xbc\xafB@\xebK\x80\xab\x86\xd2K@\xf7\x1a\'*\xc0\xafB@\xe8\xdd\xb3\t\x8b\xd2K@M\xaal\x0e\xc6\xafB@L\xc5\xc6\xbc\x8e\xd2K@\xe3\xbasr\xd0\xafB@\xf2\xef\x8e\xe7\x8e\xd2K@8r\x93\x07\xd8\xafB@;z\xb2Q\x8c\xd2K@@\x025k\xdf\xafB@\x0b$(~\x8c\xd2K@\x7f\xdf\x1a3\xe4\xafB@\xd6\x02{L\xa4\xd2K@\xbe,\x92\x1b\xea\xafB@\xa0:\xb1\xe2\xaf\xd2K@\xbetI\x8b\xe9\xafB@\x14S3\xb5\xb6\xd2K@\xbe,\x92\x1b\xea\xafB@\xee\xc6\xccO\xbb\xd2K@\xd2\xc6\x11k\xf1\xafB@\xaf\xc4MW\xc1\xd2K@\xe5@\xb4\xfb\xfa\xafB@\x98\x1bg.\xcb\xd2K@O\xf1n\x1b\xfc\xafB@\xb8\xa5\x1f\x1e\xd3\xd2K@m\xd3\x8e\xd1\xf0\xafB@\x0f\x83T\xe5\xd6\xd2K@\x8f\nR\xdf\xe8\xafB@\xa8\x07`^\xdb\xd2K@Y\x953\xca\xe9\xafB@\xdb\x98\xe8=\xdf\xd2K@Q\xe0\xf85\xed\xafB@\\k\x94\x9a\xe2\xd2K@\xadZ\x88\xc4\xf3\xafB@C1\xc3\x90\xe6\xd2K@\xd96\xd6\x0f\xfb\xafB@\x87o\xbc\x96\xeb\xd2K@\x8a\xd8\x16T\n\xb0B@\x8b\xbe\'{\xf0\xd2K@\x82\xfeB\x8f\x18\xb0B@\x89\xc6$m\xf4\xd2K@9\x88\x8c\xfd\x1b\xb0B@\x17\x05\x0bq\xf6\xd2K@\xec\x8e \xf0\x1b\xb0B@.\xe5|\xb1\xf7\xd2K@\x87\x870~\x1a\xb0B@\xc2\xb8\xc0\x8a\xf8\xd2K@\xff\x19\xef\xd8\x19\xb0B@\xe5\x88kk\xfa\xd2K@\xf1\xa7|\xbe\x1c\xb0B@\x96i\xea+\xfe\xd2K@\xab\xe7I&gt;\x1b\xb0B@\xa7\xa0\x91\xbe\xff\xd2K@\xe8\x0bkt\x18\xb0B@0\xb2\xae\x1b\x00\xd3K@\xb2@`\x8a\x17\xb0B@L5\xb3\x96\x02\xd3K@\xe8\x0bkt\x18\xb0B@t\xf0\xa7!\x05\xd3K@\xdfP\xf8l\x1d\xb0B@\xf0\x8fRd\x08\xd3K@p\x96\x92\xe5$\xb0B@\xaeX\r\xd3\x08\xd3K@B\xf9\xcc\xa3,\xb0B@\xad$\xc3;\n\xd3K@mH\xed\x8fA\xb0B@\xa0\xe9\xdb8\x18\xd3K@\xd3A\xa8\x9c@\xb0B@\xbd\x195_%\xd3K@\x8a\n0\x878\xb0B@\xf9\xb3i\xb6&lt;\xd3K@9;c\xa9?\xb0B@\xba\xdf\xfc\xe1B\xd3K@9;c\xa9?\xb0B@dm\x9d\xc9H\xd3K@=\x87\x8d\r8\xb0B@R\xdd\x12oS\xd3K@\x08L\xf1\x026\xb0B@ \xeb\xa9\xd5W\xd3K@SL\x94s\x18\xb0B@\x97c\xc3\xe4W\xd3K@6\xdf\xd2{t\xafB@u\x93\x18\x04V\xd3K@I$\x1bYC\xafB@3\xb0DVm\xd3K@\x8a\xb6\xbe\xa3!\xafB@+\xf0_j\x95\xd3K@\xa1\xdb\xa6\xd3\x15\xafB@\xce\x8c~4\x9c\xd3K@\xff\xe2\xfavT\xafB@N\x87\xd6\x1dk\xd4K@\xc49&gt;\x80p\xafB@\xb6\x11`:`\xd4K@b1\xeaZ{\xafB@&lt;\x96\x88\x01\\\xd4K@"o\xb9\xfa\xb1\xafB@\x06\r\xfd\x13\\\xd4K@\x94\x15\xc3\xd5\x01\xb0B@H\xfc\x8a5\\\xd4K@\x90\x18\r\x98?\xb0B@Jz\x07l]\xd4K@\xc7\xef\x12AA\xb0B@5]Ot]\xd4K@\xda\xa3\x81ib\xb0B@##\xb1\xeei\xd4K@\xe0k\xb9\xe4i\xb0B@z\xda\xbe$r\xd4K@{\xbef\xb9l\xb0B@\x17~p&gt;u\xd4K@\xaa\xe5\xe1\x17q\xb0B@2\r\xb0|\x83\xd4K@By\x1fGs\xb0B@*\x15\xf9\x9a\x8a\xd4K@?\x96\xd8\x10w\xb0B@\xd2\xa7\xc0\x02\x98\xd4K@\xaf\x05\xbd7\x86\xb0B@&amp;\xe4\x83\x9e\xcd\xd4K@\xce\xf5\xa4]\x96\xb0B@k8\xfa\x04\xf5\xd4K@\n\xf3\x1eg\x9a\xb0B@\xd7\x10\xc1\xdd\xfe\xd4K@\x07Q\x08.\xa0\xb0B@&amp;\x1f\x16\xc5\x06\xd5K@\xd1\xd6\xb2\xa7\xa1\xb0B@\xbb\x1b\xfc\x19\x08\xd5K@()\xb0\x00\xa6\xb0B@\xca\xc1l\x02\x0c\xd5K@ZW\xa2\xb3\xb2\xb0B@\xd5\x1ce\xfd\r\xd5K@\x02Df\xd3\xb6\xb0B@R\xb3\xac\xa0\x0e\xd5K@\xa3\xfcZ\x16\xcb\xb0B@\x86\xf6\xfeZ\x0f\xd5K@\x9f;\xc1\xfe\xeb\xb0B@\x1b\x80\r\x88\x10\xd5K@\x98\x15 \nN\xb1B@\xa8\x12\xfd\x7f\x11\xd5K@\xf0\x9c\xb6\x83O\xb1B@W\x96\xb1\x83\x11\xd5K@\xc4\x1b\xf42P\xb1B@\xeau\xb0\x7f\x11\xd5K@\xf2J\xed\xa0m\xb1B@\xb0\x9b\x08\xd1\x10\xd5K@\x19\x03\xeb8~\xb1B@\xb9\xccDl\x0b\xd5K@\xe6\r\x8b\xac\x90\xb1B@\xe1\xd7\xa3\xcb\xf6\xd4K@+D\xd1M\xac\xb1B@ \x02\xb3\xe7\xd7\xd4K@8V/\xfd\xb5\xb1B@\x16\xbd\x8e\xfb\xce\xd4K@\x14\x937\xc0\xcc\xb1B@\xa1/\xbd\xfd\xb9\xd4K@l_@/\xdc\xb1B@\x86\xe6:\x8d\xb4\xd4K@\xf2q\xdaH#\xb2B@\xba\x12o\xd5\xa7\xd4K@H"\xea\xf4r\xb2B@\xf3\x9c\xe3\x92\x99\xd4K@\xe1CQ\xff\x9f\xb2B@C\x05\x95\x13\x9b\xd4K@\xaf\xd0\x07\xcb\xd8\xb2B@\x86\xacn\xf5\x9c\xd4K@;\x8cI\x7f/\xb3B@\x1e4\xbb\xee\xad\xd4K@JB\x05\xb0?\xb3B@\x06\x8bJ\x84\xaf\xd4K@yU\x0c\xfcM\xb3B@\x05\xb8j\xe8\xb0\xd4K@N\xf6\xdf&gt;R\xb3B@U\x034j\xb0\xd4K@~\x8bN\x96Z\xb3B@\x8es\x9bp\xaf\xd4K@\x0b\x8c\xad\xd7p\xb3B@/\x9cc\x91\xad\xd4K@\x86\r\x05"z\xb3B@\r\x87J\xc8\xac\xd4K@\xc6X&gt;\x96\x8a\xb3B@\xfc\'\xb0\x81\xaf\xd4K@\xbb{\x80\xee\xcb\xb3B@\xc4\x05\xa0Q\xba\xd4K@;\xaa\xb67.\xb4B@\xb1_\x12I\xcf\xd4K@q\xee\n\xd8i\xb4B@\xddvF\x00\xdc\xd4K@X\xbf&gt;\xdf\xbb\xb4B@\x90\x05\x96m\xf1\xd4K@2\xaa\xb1)\xfc\xb4B@\x7f~\x84\x06\x07\xd5K@61n\xb4-\xb5B@\x83\x04{\x02\x17\xd5K@\xf8"+\xe6)\xb5B@\xf8\xd9\x94;\x1b\xd5K@\xf9i\xdc\x9b\xdf\xb4B@\xfd\x82\xdd\xb0m\xd5K@a&gt;v\xac#\xb4B@7\x08\xee)\xb8\xd5K@\xea\xb9;!*\xb4B@\xbe\x8a\xe7\xc7\xba\xd5K@\x81\x149\x1f*\xb4B@\xebKn\xc9\xba\xd5K@\xa9\xf8\xbf#*\xb4B@\x12\x89B\xcb\xba\xd5K@K\x1eO\xcb\x0f\xb4B@\x8a\x8fO\xc8\xce\xd5K@#\x85\xb2\xf0\xf5\xb3B@\x9bu\xc6\xf7\xc5\xd5K@\x9a^b,\xd3\xb3B@\xa7t\xb0\xfe\xcf\xd5K@\x10\xdaET\xc5\xb3B@\xd4&lt;\x0c\xdf\xd7\xd5K@\xc6H\x9bO\xc2\xb3B@\x8bj\xb6\x97\xd9\xd5K@&gt;A\xc3M\xc2\xb3B@!\x02\xb1\x97\xd9\xd5K@sJ@L\xc2\xb3B@ *\x8d\x98\xd9\xd5K@\xb2{\x8b\x9a\xc1\xb3B@}a\xa3\x95\xd9\xd5K@Q\xc8\x84N\xbe\xb3B@g\xf0\xf7\x8b\xd9\xd5K@\xb4\x02CV\xb7\xb3B@\x97\xd91\xbf\xe4\xd5K@\xf6\xcc7G\xc2\xb3B@b\x90\xaa\xdc\xfa\xd5K@c3Q\xc3\xc4\xb3B@\xac\xc8@$\x00\xd6K@\xa02\xfe}\xc6\xb3B@i\x1a\x14\xcd\x03\xd6K@/W\xc8\x83\xd0\xb3B@v\x18\xa7?\x1f\xd6K@\xce\x9f\x807\xee\xb3B@T\x02b\x12.\xd6K@e\x1du\xe6\xf2\xb3B@y\xfb\xba\xeaB\xd6K@\xec\xac\xf1\xe3\xf6\xb3B@~0\xac\xa3T\xd6K@5\xad_\xbc\xfa\xb3B@\xa8j\xc9\x11W\xd6K@{\xf9\x9d&amp;3\xb4B@\x03CV\xb7z\xd6K@\xe9mR\xd6;\xb4B@\xd8h\x9e6\x80\xd6K@\xe5\x00\x0b\xaaW\xb4B@\x0f\xfd\xc9\xce\x91\xd6K@\xd62\xbe\xd4t\xb4B@\x91&amp;\xde\x01\x9e\xd6K@\x8f\xe6\xab\x9fy\xb4B@\xb5\' \x89\xa0\xd6K@\xd4\x0f\xea"\x85\xb4B@\xce\xdd\xae\x97\xa6\xd6K@E3=\x1f\x85\xb4B@\xc5\x17\xfc\x99\xa6\xd6K@\xaa\x90&lt;!\x85\xb4B@"\xdc\t\x9b\xa6\xd6K@\xb2W\x9a\xc1\x82\xb4B@\xdf\xa3E\x15\xa8\xd6K@R:;\xe5\x81\xb4B@kQH\x9f\xa8\xd6K@\xe7S\xc7*\xa5\xb4B@7k\x95\x05\xb8\xd6K@*\xfe\xc2\x0e\x8e\xb4B@\x8d\xc0\xb2G\xca\xd6K@\xd9@\xba\xd8\xb4\xb4B@\xd2\xa6\xea\x1e\xd9\xd6K@\xd1\xdc\xd8\xb0\xc2\xb4B@\xb1Xjh\xde\xd6K@\x0cF\xdb\xe7\xe7\xb4B@.\xae\xf1\x99\xec\xd6K@\xcc\xddt\xd1\xe9\xb4B@X\x8dHg\xef\xd6K@l\xcb\xc9\xed\xe9\xb4B@\x0e\xffh\x90\xef\xd6K@\x81\x03\xff\x00\x10\xb5B@\x02\x8dR(\xfe\xd6K@\xb6\xf4h\xaa\'\xb5B@\xf6$\xb09\x07\xd7K@\xc7\xd9t\x04p\xb5B@k\xf3\xff\xaa#\xd7K@\xffJ\xed\x02p\xb5B@\xd2}\x13\xac#\xd7K@\xc7\xd9t\x04p\xb5B@\x94r\xad\xac#\xd7K@\x82\x1d\xff\x05\x82\xb5B@\x86\xaf\n/\x1c\xd7K@C\xd5\x9eH\xe6\xb6B@K\x1c\x1eg?\xd5K@\x03\x897|\x1c\xb7B@\xf8ALx\xf8\xd4K@\x88\x06s\x05%\xb7B@\t\xcc\x9e_\xef\xd4K@\x04T8\x82T\xb7B@\xcfK\xc5\xc6\xbc\xd4K@`\x18U+\xb8\xb7B@\x1f\xcb\xcc\x16Z\xd4K@6Q\xf0\xb9\xb8\xb7B@\xc6\x90\xf7\x05O\xd4K@+R\xbc%\x94\xb7B@\xaa\xc6\x01\xaan\xd4K@w&lt;w\xcc\x8a\xb7B@\xc6\x01O\xb5q\xd4K@\xa06\xaa\xd3\x81\xb7B@k\xc4\x82\xb1t\xd4K@@\xf7\xe5\xccv\xb7B@@gw\xedw\xd4K@\xe6\xd0}\x94l\xb7B@\x92\x17\xe3\rz\xd4K@K\x1d\xe4\xf5`\xb7B@\xa2\x90\t\x9d|\xd4K@K\x8a4\x96U\xb7B@Z4\xf8V\x7f\xd4K@\xace|\xa9\xe9\xb6B@\xf6\x19a\x9b\x9e\xd4K@\xb6g\x96\x04\xa8\xb6B@\xa5\xe5\xf6\x81\x9a\xd4K@\xa3c\xbd\x07\x9e\xb6B@\xc8\x17\xfe\x1d\x9b\xd4K@3Wa\x8ey\xb6B@)\xb6\xdd_\x98\xd4K@\xc4v\x9cGj\xb6B@\xad\xc8C:\x97\xd4K@\xa5Pqw1\xb6B@\x8bt\x9a`\x93\xd4K@\xba[\xa3/\xce\xb5B@\xe8\x1f3\x06\x8c\xd4K@\xf6\x84\x80\xd7\xc2\xb5B@\x12\x8bs/\x8b\xd4K@\xf8%\xd1\x81\x9b\xb5B@7?\xb4E\x88\xd4K@(,L:%\xb5B@\x89\x9e\xef\x02\x80\xd4K@\xfd\xb4\x9b*)\xb5B@r$\x86\xd38\xd4K@@n\x1a6%\xb5B@\xa5\x92\xf0s2\xd4K@\xd1N\x17s!\xb5B@Q\xf0\xb9\xb82\xd4K@\x00\x08\xb3d\xe9\xb4B@\x8e\x9e\x11[0\xd4K@P\x89\x90_\xe4\xb4B@\xd07\xb3\xa7.\xd4K@Q\xef\xf3)\x11\xb5B@\xe6q\xbd\x12\xed\xd3K@\x8bPl\x05M\xb5B@s\x90\xc6W\xf1\xd3K@\x15cO\xf1n\xb5B@\x1e\xcc\xdc2\x96\xd3K@\xef^IM\x16\xb5B@s\xb0H]|\xd3K@C\xb4\x0c\'\x1f\xb5B@3:{\xc2m\xd3K@\xc7\x1fV\xc9\x11\xb5B@\xf3\x0e\xa6\x17k\xd3K@%\x92\xe8e\x14\xb5B@\xdf\xfe\\4d\xd3K@*\xd8\x90\xc9\xf3\xb4B@p\x89m\x9c^\xd3K@\xe4y\xba\x04\xf1\xb4B@I\x08\xfb\x1bY\xd3K@\x8f\xa4I\xce.\xb5B@\xfa\x02\xc4n\xe9\xd2K@\xfd\xef-Qb\xb5B@\xe3\x11&amp;\xd6\xf3\xd2K@&gt;\xabq\xdbc\xb5B@\xfeh\x93\x1e\xe1\xd2K@\xaa\xd7-\x02c\xb5B@w\xf3T\x87\xdc\xd2K@\x0f\xd1\xe8\x0eb\xb5B@\xda\x80\xbe\xe3\xca\xd2K@\xb6\xe1\x0b\xeeb\xb5B@L\x8a\x8fO\xc8\xd2K@\x96\x04\xa8\xa9e\xb5B@\x051u\xfc\xbc\xd2K@\xa3\xe9\xecdp\xb5B@;z\xb2Q\x8c\xd2K@\xe6\x88\xc6$m\xb5B@Q\x83i\x18&gt;\xd2K@\xac\xd5h\x83]\xb5B@e\r(\xe5\xff\xd1K@\xa8wL8O\xb5B@\x9c\x9e\x1c\xaa\xce\xd1K@6\xfe\xe9\xabP\xb5B@\xec\x13@1\xb2\xd1K@p\xdeIU$\xb5B@t3\x92\xf3\xb4\xd1K@\x05B\xfc\r$\xb5B@\x0b\xa9\xec\x05\xb0\xd1K@\x06\x90\xeb\xf0!\xb5B@OlO\xdae\xd1K@fj\x12\xbc!\xb5B@\x82\xc6L\xa2^\xd1K@\x9b\xa2mF\x17\xb5B@|7\'@^\xd1K@\xcc@e\xfc\xfb\xb4B@@\x19&gt;}_\xd1K@\xf4\x1c\xec\xa8\xc5\xb4B@\xden\xeeTe\xd1K@\xbf\xe9\x02\x03\xad\xb4B@\x95\x02\x1c\x8c"\xd1K@Z@\xb2\xca\x96\xb4B@\xcd\x06\x99d\xe4\xd0K@\xf3|\xbcF\x81\xb4B@\x8b5\\\xe4\x9e\xd0K@\x9b\x99O\x0c\x7f\xb4B@w\x87o\xbc\x96\xd0K@\xc6\xc2\x109}\xb4B@\xf6\x86\xb1;\x93\xd0K@Q(U\xecy\xb4B@\x7f"\x05\x05\x94\xd0K@\xd5\xf8;\xcaw\xb4B@l\xf9\x92\xd7\x94\xd0K@\x11\xe9\x12iv\xb4B@\xef\xbd\t\xcf\x95\xd0K@M\xd9\xe9\x07u\xb4B@\x06BW\xc7\x96\xd0K@\x12#\x95ss\xb4B@\x00Q\xd5\xa9\x97\xd0K@\xb4N\xa6\x1br\xb4B@\x11\x18\xeb\x1b\x98\xd0K@y&lt;-?p\xb4B@v\xafIm\x98\xd0K@\xdf\xc5V+n\xb4B@)\x88\xcb;\x98\xd0K@\xce\x8e\xaf\x98l\xb4B@\x9b\x15\x9b\xa0\x97\xd0K@o\xce-\x19l\xb4B@\xe3kts\x96\xd0K@#\t\x0c\xa3j\xb4B@\xe9\xb8\x1a\xd9\x95\xd0K@kKx\x9dh\xb4B@NPy*\x96\xd0K@\x1fr\xe9Nf\xb4B@\xd1\xe6\xdd\xfd\x96\xd0K@\xbd:":_\xb4B@Anu\xef\x97\xd0K@\xf6\x1d\r\xf1Y\xb4B@\x00#\xc3\x85\x97\xd0K@\x86Z.vV\xb4B@*\x18:\x1b\x97\xd0K@\xbdy`\xb6S\xb4B@B\x88\x1a;\x97\xd0K@\xadv\x03\xbbP\xb4B@qh\xdbz\x97\xd0K@\x87q\x92AI\xb4B@\xa0\x8a\x1b\xb7\x98\xd0K@\x00\xf6\x1b7F\xb4B@\x94\xaeO\xef\x98\xd0K@U\x00\xe7 C\xb4B@\x82\xe79}\x98\xd0K@o\x0c\xa6\x06?\xb4B@A\xf8\xab[\x98\xd0K@.\xc7+\x10=\xb4B@\x17_Y\x0e\x99\xd0K@\xa77H-9\xb4B@\nOC\xaf\x9a\xd0K@hn\xcf=5\xb4B@\x03\x16\n"\x9c\xd0K@\n\xba\xbd\xa41\xb4B@9\xe1\x14\x0c\x9d\xd0K@S\xfc)\x9f/\xb4B@\xe5\x10\xcc,\x9d\xd0K@\xe9\x7f\xb9\x16-\xb4B@\xd9\xd8\xdb\x1c\x9d\xd0K@ \xfb\x0f\x9f*\xb4B@\x15\xaf\rp\x9c\xd0K@\xb1\xdb\x0c\xdc&amp;\xb4B@(\x96\x00\xa1\x9a\xd0K@\xf9e0F$\xb4B@\xdbn\x82o\x9a\xd0K@\xa7\x87\xb2\x01"\xb4B@"IZ;\x9b\xd0K@1]\x88\xd5\x1f\xb4B@\x03D\x1cF\x9c\xd0K@\x156\xa8\xa2\x1d\xb4B@\xf6\xebNw\x9e\xd0K@@\x1d\xea\xd2\x1a\xb4B@\r\xfa\xd2\xdb\x9f\xd0K@\xe24\x8e\xa2\x18\xb4B@\x01\x1e\x07\x14\xa0\xd0K@8\x93\x80\xe2\x11\xb4B@7Kn\xb9\x9f\xd0K@\xf8M\x06\xec\x0f\xb4B@s\x07\xfb\xc0\x9f\xd0K@l\xab\xfe\xad\t\xb4B@\xc5u\xe7\xe4\xa0\xd0K@,R\x17\xdf\x06\xb4B@+\rF6\xa1\xd0K@FrC\x9d\x03\xb4B@f\xc9\xd2=\xa1\xd0K@\x8e\xfcf\x07\x01\xb4B@B\xd9J\x9e\xa1\xd0K@7{V\x88\xfd\xb3B@e\xc3\x9a\xca\xa2\xd0K@\xa9\x84\'\xf4\xfa\xb3B@\x9b2\x81l\xa3\xd0K@i\xe3\x88\xb5\xf8\xb3B@_\xd2\x18\xad\xa3\xd0K@L\x18\xcd\xca\xf6\xb3B@;\x86l\xc5\xa3\xd0K@\xeaP\x97\xd6\xf0\xb3B@S\xf6L\xe5\xa3\xd0K@]\xfeC\xfa\xed\xb3B@S\xae\x95u\xa4\xd0K@\x11\xb5#\x8b\xea\xb3B@\xe7\x0b\x10\xbb\xa5\xd0K@&lt;\xf8\x89\x03\xe8\xb3B@u\xdad\x9e\xa6\xd0K@g\xdf\xcb3\xe5\xb3B@\xaaIK@\xa7\xd0K@\xa0\nnZ\xdf\xb3B@\xb0\x90\xb92\xa8\xd0K@$#\x0c\xa8\xdc\xb3B@9\x18\xa0#\xa8\xd0K@]N\xae\xce\xd6\xb3B@-\xb2\x9d\xef\xa7\xd0K@k\x84\xd9_\xd1\xb3B@!`\x08\x94\xa8\xd0K@\x98]\xe6*\xcc\xb3B@P\x0c\x7f&lt;\xaa\xd0K@\xca\xf9b\xef\xc5\xb3B@0]-\x1c\xad\xd0K@\t\xe2&lt;\x9c\xc0\xb3B@Y`\xd9\x16\xaf\xd0K@\xa7\x96\x08\xaf\xb8\xb3B@;\xffv\xd9\xaf\xd0K@\xefm\x9f\xfa\xac\xb3B@\x83\r\x99&lt;\xaf\xd0K@R\x94\xf0)\xa5\xb3B@v\x8d\xf1\xbc\xaf\xd0K@\xb32\xd0k\xa2\xb3B@\xb2\xa5\xa2\x0c\xb0\xd0K@1\xa2\xa3\x0b\xa0\xb3B@;\x89\xadE\xb0\xd0K@\\o@\xf0\x9d\xb3B@\xe7p\xad\xf6\xb0\xd0K@\xec/`n\x9c\xb3B@\x9fv\xf8k\xb2\xd0K@\xb7\x081&lt;\x9b\xb3B@\xec\xcb\x88\xc1\xb2\xd0K@\x05\xac\xb0t\x99\xb3B@\x10FG\xcd\xb2\xd0K@\xf4`\x9c\t\x97\xb3B@\xf2\xa2e\x93\xb2\xd0K@\xe3\xcd\xd0.\x95\xb3B@\x93l\x1a\x80\xb2\xd0K@I\x0fC\xab\x93\xb3B@?n\xbf|\xb2\xd0K@\xf1?CI\x92\xb3B@\xb1\xe1\xe9\x95\xb2\xd0K@\xb6\xff\xb7H\x90\xb3B@\x9fv\xf8k\xb2\xd0K@^J]2\x8e\xb3B@\xf2\xea\x1c\x03\xb2\xd0K@\xd6*\x0bp\x8b\xb3B@\x05\x14\x8f0\xb1\xd0K@\xf6\x07o\xb4\x88\xb3B@^1~u\xb0\xd0K@2\xca3/\x87\xb3B@\xc4&gt;\xa6Z\xb0\xd0K@9\xa7Ht\x85\xb3B@A\xbc\xae_\xb0\xd0K@\xcf\xfc\xc5\xc7\x82\xb3B@\xc3\xc8\xdc\xc6\xb0\xd0K@/\xf7\xc9Q\x80\xb3B@\xf9\xdb\x9e \xb1\xd0K@N\xe8\x9an~\xb3B@\xe1\x99\xd0$\xb1\xd0K@\x14\xaeG\xe1z\xb3B@\x82\xd9N\xa5\xb0\xd0K@4\xa5Pqw\xb3B@\xd0\x1ar"\xb0\xd0K@A\xb5f\xd0u\xb3B@S\x9di\x1d\xb0\xd0K@\xd7\xf6vKr\xb3B@\xe1\x85cL\xb0\xd0K@\\\x0f\x15\x99o\xb3B@R\xcb{A\xb0\xd0K@\x04\xa2q\xf2l\xb3B@\xffp\xfc\xf5\xaf\xd0K@\xbfO\x0b\x14g\xb3B@}\xac\x85\xfe\xae\xd0K@\x16\n"\x9c`\xb3B@\x9b\'\x8d\x87\xad\xd0K@#|\x94\xb6]\xb3B@0]-\x1c\xad\xd0K@7\xb1v\xcaY\xb3B@\xb3\xb1\x12\xf3\xac\xd0K@3B.\'W\xb3B@\x9c\xe5\r\x8b\xac\xd0K@\xcfZ\x1btS\xb3B@s\xf6\xceh\xab\xd0K@S\xe3J\xe2Q\xb3B@m\x95\xbb*\xab\xd0K@B\xc6H\x9bO\xb3B@\xea@\xd6S\xab\xd0K@^\xdewgH\xb3B@=\xc9g\xc3\xab\xd0K@\xe9\x1b\xe2iC\xb3B@\xb4o\x93\xf6\xab\xd0K@\xc8\x99&amp;l?\xb3B@\x9c\xff\xb2\xd6\xab\xd0K@\xb7\xd8Hm=\xb3B@\x84\x8f\xd2\xb6\xab\xd0K@\xd6\xf7+\xae;\xb3B@\x02\x83\xa4O\xab\xd0K@\xbf1_\xb99\xb3B@\xea\xb6\x9f\xe7\xaa\xd0K@\xe3\'\x1f\xcc7\xb3B@a\x01\xa7\xd2\xaa\xd0K@\xa9\x019\x175\xb3B@\xd8\x03\xf7M\xab\xd0K@9\xae\xeb\xbc2\xb3B@II\x0fC\xab\xd0K@\xa0#\xa8\xd0/\xb3B@\xc07\xf2\xe5\xaa\xd0K@r}i\x9b,\xb3B@\x9da\x0f\x92\xaa\xd0K@\x97\xe9\xf2A*\xb3B@\x08\xa28\x91\xaa\xd0K@iq\xc60\'\xb3B@\x8b\xaef\xf8\xaa\xd0K@e\xa6YE$\xb3B@\xaf\xcc\x00\xbc\xaa\xd0K@\x96\x92\x8ak!\xb3B@g\xd8\x83\xa4\xaa\xd0K@\xf0\x11\xd6k\x1f\xb3B@[\xce\xa5\xb8\xaa\xd0K@\xce\xbd,\x92\x1b\xb3B@\xb4[&amp;\x1e\xab\xd0K@Z\xcd\x84p\x16\xb3B@C\xceV\xb9\xab\xd0K@\xc0BA\x84\x13\xb3B@\xa8e\xb5\n\xac\xd0K@\xc8%\x8e&lt;\x10\xb3B@\xa2\xbc\xea\\\xac\xd0K@"w\xc7\x18\x0e\xb3B@%\xc9\x18\xc4\xac\xd0K@\xb2Q\x8c\xe2\x0b\xb3B@\x90\xc1\x8aS\xad\xd0K@x\xe3\xee\xbd\t\xb3B@\x06\xd8G\xa7\xae\xd0K@\x08b\x8f?\x07\xb3B@\x94JxB\xaf\xd0K@\xb9\x0b\x83\xe8\xff\xb2B@\xed\xff\xd2X\xb1\xd0K@\x02&amp;\x152\xfc\xb2B@\xe0\xad=\xfd\xb1\xd0K@\xf7i&amp;)\xfa\xb2B@o n\x98\xb2\xd0K@\x81m\x0e!\xf8\xb2B@\x92Ru4\xb3\xd0K@\x1dR\xb1\xd6\xf5\xb2B@`\x0f\xdc7\xad\xd0K@\xe2\xf7\x80\x8a\xf4\xb2B@R\xd6o&amp;\xa6\xd0K@\xef\xf3)\x11\xf2\xb2B@\xe3\xcd\xd0.\x95\xd0K@\xa9{\xae\x00\xf0\xb2B@\xf8\xd1_\x9e\x84\xd0K@Dt\xbe\x8e\xee\xb2B@O\xacS\xe5{\xd0K@t\t\x87\xde\xe2\xb2B@\xbch~\xeby\xd0K@i\x03\x0b\xbb\x83\xb2B@\x1e\xee4\xe3~\xd0K@\x18+\xc5\xe9\x7f\xb2B@,`\xa7\xfd{\xd0K@\x14&amp;\x8cfe\xb2B@\x1e5&amp;\xc4\\\xd0K@\xcdf\xc4\xbb\x12\xb2B@7X\x93\x02f\xd0K@yh\x0e\xff\x9f\xb1B@T\xd0\xa3\x98r\xd0K@\xda\xcd\xe77\xa7\xb1B@\xe0\x08\x9c\xb6\x90\xd0K@O\xc7\x08M\xb7\xb1B@E\t\x9fR\xca\xd0K@\xd1q\xda\xf8\xb8\xb1B@\xc517\x84\xcf\xd0K@\x1d_\xd6\x1f\xbc\xb1B@!\x1cX3\xd7\xd0K@\xec\xd4\x01\xb5\xbd\xb1B@N\x04\x16e\xdb\xd0K@R\xe8a\r\xbc\xb1B@\x07l\xbd\x95\xdb\xd0K@\x00\xc2,Y\xba\xb1B@\x07\xc8\xe1\xdd\xdb\xd0K@\xf5\x19\xab(\xb9\xb1B@*\x9e\xc41\xdc\xd0K@U\xb8\x8aj\xb6\xb1B@\xb39\x18\xfb\xdc\xd0K@@\x88d\xc8\xb1\xb1B@\xee7$\xff\xdd\xd0K@\x18]\xde\x1c\xae\xb1B@/;\x1f\xf9\xde\xd0K@mS&lt;.\xaa\xb1B@{\xa4\x1c\'\xe0\xd0K@\xedl#\xf9\xa5\xb1B@]\xfb\x02z\xe1\xd0K@$x\xe8`\xa2\xb1B@E\xfb\xb3z\xe2\xd0K@&gt;\xe0\xcb\x8e\x9e\xb1B@\x089\xef\xff\xe3\xd0K@\x9e~\xab\xd0\x9b\xb1B@\xa2%\x8f\xa7\xe5\xd0K@\xd6\xff9\xcc\x97\xb1B@\x8f\x9a\xc0\xbe\xe7\xd0K@\xb5\'\x92\xf9\x91\xb1B@\x8e\xbcb\xfc\xea\xd0K@\x8e^h\t\x8d\xb1B@\x15\xdc\xb4\xbe\xed\xd0K@[\xee\xcc\x04\xc3\xb0B@\xf0\x8c\x11\xe4\xfb\xd0K@bC\xdcA\x91\xb0B@\x86\x1f\x9cO\x1d\xd1K@\xb3\x16UuE\xb0B@\xca\xd7\xaf\x85j\xd1K@5\xb8\xad-&lt;\xb0B@\x11\xb2\x87Qk\xd1K@\x8c^W\xdd4\xb0B@P\xbd\x7f=p\xd1K@M\x81q\x150\xb0B@\xf3\xfdy\xbfv\xd1K@e\xee\x10\xb5#\xb0B@P\xc6\xf80{\xd1K@\xe6G\xb2\xfd\x1a\xb0B@\x1a\xf5\xb5\xd3{\xd1K@\xd3\x85X\xfd\x11\xb0B@\xfb\xd5\xd2\x92}\xd1K@\xbf3\x90\x1d\n\xb0B@\x9fx)\xd0\x82\xd1K@*\xe4J=\x0b\xb0B@+\x07\xc45\x88\xd1K@i\x1dUM\x10\xb0B@r\x7f?F\x8a\xd1K@=\x02\xc9\x85\x14\xb0B@\xe6\xf9\x1d\xd4\x8f\xd1K@ie\x0c\xbd\x0f\xb0B@&amp;gr{\x93\xd1K@)\xf8\xb7\x15\x0c\xb0B@\xffx\xafZ\x99\xd1K@i\x1dUM\x10\xb0B@\xc1\xd8\x8c\x1d\x9e\xd1K@\xd3)4\xb5\x11\xb0B@\xe1\xc4\xa1\xc8\xa4\xd1K@\x94\x94\x05]\x0c\xb0B@\xab\xf3^k\xa5\xd1K@\xd7\xfcS\x05\xfe\xafB@\xc8E\x10B\x9b\xd1K@.o\xb3\x1d\xf8\xafB@\xf0\x9e\xa8\x11\x9f\xd1K@\xef\xc5\x17\xed\xf1\xafB@\xab\xf3^k\xa5\xd1K@\xb0\xfc\x9e\xfd\xed\xafB@\x08\xbc\xdd\xdc\xa9\xd1K@\xb0X\xc3E\xee\xafB@f\xe6\xb8\t\xad\xd1K@.o\xb3\x1d\xf8\xafB@\xfa\xe1\xd6\x93\xaf\xd1K@m8,\r\xfc\xafB@W\x0c\xb2\xc0\xb2\xd1K@\x98\xd7\xb6\xcd\xf9\xafB@\xeb\x07\xd0J\xb5\xd1K@Y\xe6c-\xf4\xafB@\xe4\xfc\xa8\xe1\xb6\xd1K@E\xf0\xbf\x95\xec\xafB@\xc5{i\xe5\xb9\xd1K@\x07\xffl\xf5\xe6\xafB@i\x1e\xc0"\xbf\xd1K@\xf3\x08\xc9]\xdf\xafB@B0\xfd\x01\xc5\xd1K@\x1fl\x0c\x95\xda\xafB@\x81;\xf5\xed\xc9\xd1K@\x1f\x80ym\xdb\xafB@\xf6\x1707\xce\xd1K@^]_5\xe0\xafB@\xd7\xf8L\xf6\xcf\xd1K@\x9d:E\xfd\xe4\xafB@ra\xee\xa4\xcf\xd1K@\xdcsO\r\xea\xafB@k\xf4j\x80\xd2\xd1K@\xac\xc1\xa0\xf1\xe9\xafB@\xe0i\x8d\x9c\xe0\xd1K@\xbetI\x8b\xe9\xafB@\xd93\x95\x8f\xee\xd1K@'</t>
  </si>
  <si>
    <t>новопеределкино</t>
  </si>
  <si>
    <t>b'\x01\x06\x00\x00\x00\x01\x00\x00\x00\x01\x03\x00\x00\x00\x01\x00\x00\x00j\x01\x00\x00\xccc\xec\xce\xcc\xabB@])\xd7o\x81\xd4K@7c\xe2\xa0\xce\xabB@\xc9?\x8eA\x82\xd4K@\xd7\x9c(\xae\xcf\xabB@F\x89L\xaf\x83\xd4K@\x88\r\x16N\xd2\xabB@91\x7f\xe0\x85\xd4K@A\xea\x1f\xc8\xd3\xabB@\x90\xb4\xf7M\x87\xd4K@{\x11m\xc7\xd4\xabB@%\x02\xd5?\x88\xd4K@8\xbaJw\xd7\xabB@\x95\rk*\x8b\xd4K@*\xdd\n\x14\xd8\xabB@\x1e;\xab\xf6\x8b\xd4K@\xae\xe4t\xa3\xd9\xabB@\xd5fR\xf9\x8d\xd4K@Nz\xdf\xf8\xda\xabB@"Z\x86\x93\x8f\xd4K@\xa7\x8b^W\xdd\xabB@Pb!\x84\x91\xd4K@d \xcf.\xdf\xabB@ 4qa\x93\xd4K@R@0\xb3\xe1\xabB@\x85\xfb\x08m\x95\xd4K@\xb6\xf8\x14\x00\xe3\xabB@`\xe9|x\x96\xd4K@\x9d\xde\xeb\xd4\xe5\xabB@\xd1i\xa7\xa9\x98\xd4K@\xcbp\xf2\x11\xe7\xabB@\x82W\xcb\x9d\x99\xd4K@\xd0\xb1(\x91\xe9\xabB@\xda\x0c&amp;\xb4\x9b\xd4K@"\x06pi\xeb\xabB@\xbb\xbf0O\x9d\xd4K@d\xd1\xf3i\xeb\xabB@Dw\xfcO\x9d\xd4K@\xe1D\xf4k\xeb\xabB@z\xfe\xb4Q\x9d\xd4K@\x8d\xb6*\x89\xec\xabB@\xcc$\xea\x05\x9f\xd4K@\xd4b\xf00\xed\xabB@`:\xad\xdb\xa0\xd4K@\xbc\x06}\xe9\xed\xabB@\x12i\x1b\x7f\xa2\xd4K@q\xa4S[\xee\xabB@}\xa4\xc8b\xa3\xd4K@\xaa\x0b\x1d\xe0\xee\xabB@\xb2\xb6\xced\xa4\xd4K@O\x02\x9bs\xf0\xabB@c\x9d\x85\x98\xa6\xd4K@\xefONY\xf2\xabB@V\xfd\x00Z\xa9\xd4K@\x132\x1e\xa5\xf2\xabB@b_)&amp;\xaa\xd4K@\xf5h\xaa\'\xf3\xabB@\x13\xee\x95y\xab\xd4K@\x84xj\xb7\xf3\xabB@x\xdc)\x1d\xac\xd4K@w-!\x1f\xf4\xabB@\x84\xa3?\x8f\xac\xd4K@iQ(\xbd\xf4\xabB@pk\xe2!\xad\xd4K@S\tO\xe8\xf5\xabB@\xa1\x12\xd71\xae\xd4K@h\xd0\x14=\xf7\xabB@\xf3\x1cfP\xaf\xd4K@d\x12\xe4V\xf7\xabB@\x00\xb9\xb3e\xaf\xd4K@k\xd9u\xd6\xf7\xabB@U\'\xe7\xa3\xaf\xd4K@\xf2\x98\x81\xca\xf8\xabB@\xd6\x1fa\x18\xb0\xd4K@\xebD\x8fh\xf9\xabB@f\xa9.K\xb0\xd4K@D\xed\xc8\xa2\xfa\xabB@\x94\x16.\xab\xb0\xd4K@\xb8\xde\x94D\xfb\xabB@\xbb\x0c\x05\xca\xb0\xd4K@\xa3\x93\xa5\xd6\xfb\xabB@^\xbb\xb4\xe1\xb0\xd4K@\xa1+\x11\xa8\xfe\xabB@\x93\xfc\x88_\xb1\xd4K@\xb2.n\xa3\x01\xacB@\xc9=]\xdd\xb1\xd4K@"nN%\x03\xacB@\xc2L\xdb\xbf\xb2\xd4K@K\x01i\xff\x03\xacB@\xbc[Y\xa2\xb3\xd4K@\xce\xdf\x84B\x04\xacB@\'\xde\x01\x9e\xb4\xd4K@(+\x86\xab\x03\xacB@D\xc3b\xd4\xb5\xd4K@\xd6\x11\xf6N\x03\xacB@\xf0\x10\xe0$\xb6\xd4K@\x99\x8aC\xec\x02\xacB@\xb4\xee\xd5}\xb6\xd4K@\x8e\xe2\xc1\xbb\x01\xacB@\xf0b\xab\x15\xb7\xd4K@n\x8a5\x9e\x00\xacB@\x81\xa0o\x92\xb7\xd4K@n\x02kE\x00\xacB@\xd7\x15\xe6\xb9\xb7\xd4K@\x94\x87y\xa0\xff\xabB@\xfc\tK&lt;\xb8\xd4K@\xb3\x96\x02\xd2\xfe\xabB@\xf5\xbd\x86\xe0\xb8\xd4K@CW"P\xfd\xabB@\x1d\x1dW#\xbb\xd4K@\xfb\x8f$\xc9\xfc\xabB@\xc1\xa4\xde\x1c\xbc\xd4K@\xfc &amp;&lt;\xfc\xabB@\xab[=\'\xbd\xd4K@\xee\xf7\xfe\xc3\xfb\xabB@;8\xb5\x0b\xbe\xd4K@ \xb5\x89\x93\xfb\xabB@\x81z3j\xbe\xd4K@t\xa4\xc0z\xfb\xabB@PqT\xc4\xbe\xd4K@\x14!u;\xfb\xabB@z\x13\xe8\xb8\xbf\xd4K@\xc1P,\\\xfb\xabB@\xa3^K#\xc1\xd4K@14\xe8\x95\xfc\xabB@\xdeB\xb2\xdb\xc2\xd4K@\x9a\xcd\x03\x97\xfc\xabB@\x1d\xc4A\xde\xc2\xd4K@[\xb3\x95\x97\xfc\xabB@1A\r\xdf\xc2\xd4K@1\xec0&amp;\xfd\xabB@\x1f\xa2\xd1\x1d\xc4\xd4K@\x9cn\xd9!\xfe\xabB@\xfa\x97\xa42\xc5\xd4K@\xb9S:X\xff\xabB@\xa6\t\xdbO\xc6\xd4K@w0b\x9f\x00\xacB@A\x10 C\xc7\xd4K@\xa9\xc9\x88\xd8\x00\xacB@U\xe0\xff`\xc7\xd4K@\x1d\xf9\xcd\x0e\x02\xacB@\xa61\xb5\x00\xc8\xd4K@\xfeO\xb4a\x03\xacB@\x10*\'\x90\xc8\xd4K@NA\x8c\xe2\x04\xacB@\xc0=\xa0\x06\xc9\xd4K@\x86\xfft\x03\x05\xacB@\x04\xaa\x7f\x10\xc9\xd4K@\x1b\xdc+&gt;\x05\xacB@\xfa~\x13\x1c\xc9\xd4K@\xa3TgZ\x07\xacB@\xd4\xaf\x19\x85\xc9\xd4K@U^9\xe3\x08\xacB@6H\xe0\xb8\xc9\xd4K@H1@\xa2\t\xacB@\xbc\xc9o\xd1\xc9\xd4K@\xa1\x14\xad\xdc\x0b\xacB@\x10$\xef\x1c\xca\xd4K@\x942\xa9\xa1\r\xacB@\xe6\\\x8a\xab\xca\xd4K@x\x17\xfd\xc1\r\xacB@h\xe1\x93\xe7\xca\xd4K@\xb76\x9e\x19\x0e\xacB@\xbc\xf1I\x82\xcb\xd4K@\xdb\x90!&gt;\x14\xacB@\xc0\x9e\xdc\xfe\xca\xd4K@\xda\xc7\n~\x1b\xacB@\x93\x02\x0b`\xca\xd4K@\x9b\xad\xbc\xe4\x7f\xacB@\x16\xf8\x8an\xbd\xd4K@\x1cA*\xc5\x8e\xacB@\xdf\x88\xeeY\xd7\xd4K@\xef\xa9\x9c\xf6\x94\xacB@\xa4\x8a\xe2U\xd6\xd4K@\xa5\xf9cZ\x9b\xacB@=)\x93\x1a\xda\xd4K@hB\x93\xc4\x92\xacB@\xcc\x0c\x1be\xfd\xd4K@uX\xe1\x96\x8f\xacB@\xb6\x9d\xb6F\x04\xd5K@\x02\xbf!\x00\x8c\xacB@\x90r6R$\xd5K@\x13\x1b\xe2\x0e\x8a\xacB@s0\xf6\xb95\xd5K@T\'\x16\xf8\x8a\xacB@\xf2\x95=\x1c7\xd5K@N}\x88\xcc\x8c\xacB@\x81\xbc|\xe09\xd5K@\x1en\x87\x86\xc5\xacB@4\xaf4:1\xd5K@%\xc4\xf6\x94\xc8\xacB@\xb9\xe7\x8c\x1f0\xd5K@\xf4\xc3\x08\xe1\xd1\xacB@\xdd\xeb\xa4\xbe,\xd5K@\xe4\x80u7\xea\xacB@\x0f\xb9\x8b\x01#\xd5K@I\x14Z\xd6\xfd\xacB@\x10\xf5q#\x1b\xd5K@Ic\xb1b\x01\xadB@+\x127\xe8\x1a\xd5K@\n\xf85\x92\x04\xadB@in\x85\xb0\x1a\xd5K@#\xe3\xe0\x0b\x13\xadB@\x84%\xf4\xfa\x13\xd5K@k\xd6\x19\xdf\x17\xadB@\xa4\xa5\x97\xbd\x11\xd5K@\xd0\x97\x18\x0e\x1b\xadB@"\xc3\x12\xb2\x0f\xd5K@*U\xa2\xec-\xadB@\xcf\xf9)\x8e\x03\xd5K@\xa3\x8b\xda+B\xadB@\xd6\xde"\xe9\xf4\xd4K@\xe8z\xecx\xdd\xacB@\xb6\xc4\x80\xdb\xc9\xd4K@\x12\xfa\x99z\xdd\xacB@\xe1@\xed\\\xbd\xd4K@\x9e\xc8\xe1\xb6\xde\xacB@0\xaa\x1eu\xb7\xd4K@g\xf0\x99\xfb\xde\xacB@\xf5Dv,\xb6\xd4K@&lt;\xea\xf0\xc2\xdc\xacB@b\xfa\x8f\xec\xb5\xd4K@\x96@J\xec\xda\xacB@\xd3O8\xbb\xb5\xd4K@s\xde\xc2\x95\xd8\xacB@\x97\xfe\xb5|\xae\xd4K@.\xea\xee\x95\xd4\xacB@\x06\xd5\x06\'\xa2\xd4K@Q\x8f@\x9a\xd4\xacB@\xb1S\xd1%\xa2\xd4K@\x81\xe8I\x99\xd4\xacB@\x1e\x17\xd5"\xa2\xd4K@\xf7\xe7i\xe9\xef\xacB@\xcc\xef\xc4\x80\x9a\xd4K@\x89\x9bS\xc9\x00\xadB@\xb3\x01}\xc7\x95\xd4K@\xfc\x94\xbek+\xadB@n\xe8\x1c\xf2\x85\xd4K@\x96O\xa0\x99q\xadB@\xcc\xf0\x9fn\xa0\xd4K@\x1b\x96\xab\xc4\xe1\xadB@=N,K\xcf\xd4K@@na\x91\xe0\xadB@\xc7&gt;\x17C\xe3\xd4K@^I\xf2\\\xdf\xadB@\x1cz\x8b\x87\xf7\xd4K@\xd0\xf0f\r\xde\xadB@\xb8"1A\r\xd5K@Y\x89\x88\xf0\xda\xadB@\n\xff\x99\xf5@\xd5K@\xba|\x90\n\x08\xaeB@\xaf\xd3\xa3\x04X\xd5K@"\xfd`\xb1Q\xaeB@}\xea\x97\xab}\xd5K@\x99E(\xb6\x82\xaeB@\xfa\tg\xb7\x96\xd5K@\x19q\x01h\x94\xaeB@U\xda\xe2\x1a\x9f\xd5K@gH\x15\xc5\xab\xaeB@\xfe{\xf0\xda\xa5\xd5K@\xb6\x99.\xc1&lt;\xafB@\xcf\xbeo#\x9f\xd5K@{\xc6\x19\x1eV\xafB@\xbb\xc7\xe3\xb3\x86\xd5K@\x95\xc7\xe4\x1e\\\xafB@\x94\xeaL\xeb\x80\xd5K@)@M-[\xafB@\xe4o}Xo\xd5K@\x8a9\x08:Z\xafB@qu\x00\xc4]\xd5K@tys\xb8V\xafB@\xc8\xd3\xf2\x03W\xd5K@\x02\x9e\xb4pY\xafB@\xa1\xbf\xd0#F\xd5K@\xf8\x8b\xd9\x92U\xafB@\x1bc\'\xbc\x04\xd5K@\x13\xb8u7O\xafB@\xb60\x0b\xed\x9c\xd4K@\xf5\xbb\xb05[\xafB@\xd6\xc8\xae\xb4\x8c\xd4K@L\x1a\xa3uT\xafB@\x9a\x0b\\\x1ek\xd4K@\xff\xe2\xfavT\xafB@N\x87\xd6\x1dk\xd4K@\xa1\xdb\xa6\xd3\x15\xafB@\xce\x8c~4\x9c\xd3K@\x8a\xb6\xbe\xa3!\xafB@+\xf0_j\x95\xd3K@I$\x1bYC\xafB@3\xb0DVm\xd3K@6\xdf\xd2{t\xafB@u\x93\x18\x04V\xd3K@SL\x94s\x18\xb0B@\x97c\xc3\xe4W\xd3K@\x08L\xf1\x026\xb0B@ \xeb\xa9\xd5W\xd3K@=\x87\x8d\r8\xb0B@R\xdd\x12oS\xd3K@9;c\xa9?\xb0B@dm\x9d\xc9H\xd3K@9;c\xa9?\xb0B@\xba\xdf\xfc\xe1B\xd3K@\x8a\n0\x878\xb0B@\xf9\xb3i\xb6&lt;\xd3K@\xd3A\xa8\x9c@\xb0B@\xbd\x195_%\xd3K@mH\xed\x8fA\xb0B@\xa0\xe9\xdb8\x18\xd3K@B\xf9\xcc\xa3,\xb0B@\xad$\xc3;\n\xd3K@p\x96\x92\xe5$\xb0B@\xaeX\r\xd3\x08\xd3K@\xdfP\xf8l\x1d\xb0B@\xf0\x8fRd\x08\xd3K@\xe8\x0bkt\x18\xb0B@t\xf0\xa7!\x05\xd3K@\xb2@`\x8a\x17\xb0B@L5\xb3\x96\x02\xd3K@\xe8\x0bkt\x18\xb0B@0\xb2\xae\x1b\x00\xd3K@\xab\xe7I&gt;\x1b\xb0B@\xa7\xa0\x91\xbe\xff\xd2K@\xf1\xa7|\xbe\x1c\xb0B@\x96i\xea+\xfe\xd2K@\xff\x19\xef\xd8\x19\xb0B@\xe5\x88kk\xfa\xd2K@\x87\x870~\x1a\xb0B@\xc2\xb8\xc0\x8a\xf8\xd2K@\xec\x8e \xf0\x1b\xb0B@.\xe5|\xb1\xf7\xd2K@9\x88\x8c\xfd\x1b\xb0B@\x17\x05\x0bq\xf6\xd2K@\x82\xfeB\x8f\x18\xb0B@\x89\xc6$m\xf4\xd2K@\x8a\xd8\x16T\n\xb0B@\x8b\xbe\'{\xf0\xd2K@\xd96\xd6\x0f\xfb\xafB@\x87o\xbc\x96\xeb\xd2K@\xadZ\x88\xc4\xf3\xafB@C1\xc3\x90\xe6\xd2K@Q\xe0\xf85\xed\xafB@\\k\x94\x9a\xe2\xd2K@Y\x953\xca\xe9\xafB@\xdb\x98\xe8=\xdf\xd2K@\x8f\nR\xdf\xe8\xafB@\xa8\x07`^\xdb\xd2K@m\xd3\x8e\xd1\xf0\xafB@\x0f\x83T\xe5\xd6\xd2K@O\xf1n\x1b\xfc\xafB@\xb8\xa5\x1f\x1e\xd3\xd2K@\xe5@\xb4\xfb\xfa\xafB@\x98\x1bg.\xcb\xd2K@\xd2\xc6\x11k\xf1\xafB@\xaf\xc4MW\xc1\xd2K@\xbe,\x92\x1b\xea\xafB@\xee\xc6\xccO\xbb\xd2K@\xbetI\x8b\xe9\xafB@\x14S3\xb5\xb6\xd2K@\xbe,\x92\x1b\xea\xafB@\xa0:\xb1\xe2\xaf\xd2K@\x7f\xdf\x1a3\xe4\xafB@\xd6\x02{L\xa4\xd2K@@\x025k\xdf\xafB@\x0b$(~\x8c\xd2K@8r\x93\x07\xd8\xafB@;z\xb2Q\x8c\xd2K@\xe3\xbasr\xd0\xafB@\xf2\xef\x8e\xe7\x8e\xd2K@M\xaal\x0e\xc6\xafB@L\xc5\xc6\xbc\x8e\xd2K@\xf7\x1a\'*\xc0\xafB@\xe8\xdd\xb3\t\x8b\xd2K@R\xa0\xaa\x9d\xbc\xafB@\xebK\x80\xab\x86\xd2K@-\xaa\xea\x8a\xbe\xafB@\x94Fq3\x81\xd2K@/c\xaf\x1c\xc6\xafB@\\\xd0\xd6\x1c{\xd2K@\r@Y\xe7\xce\xafB@\xf6)\xc7dq\xd2K@\xd4\xfa\x11u\xd5\xafB@\x82\x87\x0e&amp;j\xd2K@h\x02\xear\xef\xafB@\xc4Y\xb6{^\xd2K@h\x02\xear\xef\xafB@cM\xc0\nK\xd2K@\x9d!f@\x07\xb0B@\xdf\x1a3\xe43\xd2K@c!\xdfJ\x1b\xb0B@\xde\xc3\xca\r+\xd2K@@Q4j\x19\xb0B@\xd0\x8a^\xfc#\xd2K@9B\x06\xf2\xec\xafB@\xfb\xc1\n\x01\n\xd2K@\x14\xa22\xb4\xf0\xafB@\x1c\xab\xde+\x04\xd2K@H\x02h\xef\xe7\xafB@\x86\xc8\xe9\xeb\xf9\xd1K@\xbetI\x8b\xe9\xafB@\xd93\x95\x8f\xee\xd1K@\xac\xc1\xa0\xf1\xe9\xafB@\xe0i\x8d\x9c\xe0\xd1K@\xdcsO\r\xea\xafB@k\xf4j\x80\xd2\xd1K@\x9d:E\xfd\xe4\xafB@ra\xee\xa4\xcf\xd1K@^]_5\xe0\xafB@\xd7\xf8L\xf6\xcf\xd1K@\x1f\x80ym\xdb\xafB@\xf6\x1707\xce\xd1K@\x1fl\x0c\x95\xda\xafB@\x81;\xf5\xed\xc9\xd1K@\xf3\x08\xc9]\xdf\xafB@B0\xfd\x01\xc5\xd1K@\x07\xffl\xf5\xe6\xafB@i\x1e\xc0"\xbf\xd1K@E\xf0\xbf\x95\xec\xafB@\xc5{i\xe5\xb9\xd1K@Y\xe6c-\xf4\xafB@\xe4\xfc\xa8\xe1\xb6\xd1K@\x98\xd7\xb6\xcd\xf9\xafB@\xeb\x07\xd0J\xb5\xd1K@m8,\r\xfc\xafB@W\x0c\xb2\xc0\xb2\xd1K@.o\xb3\x1d\xf8\xafB@\xfa\xe1\xd6\x93\xaf\xd1K@\xb0X\xc3E\xee\xafB@f\xe6\xb8\t\xad\xd1K@\xb0\xfc\x9e\xfd\xed\xafB@\x08\xbc\xdd\xdc\xa9\xd1K@\xef\xc5\x17\xed\xf1\xafB@\xab\xf3^k\xa5\xd1K@.o\xb3\x1d\xf8\xafB@\xf0\x9e\xa8\x11\x9f\xd1K@\xd7\xfcS\x05\xfe\xafB@\xc8E\x10B\x9b\xd1K@\x94\x94\x05]\x0c\xb0B@\xab\xf3^k\xa5\xd1K@\xd3)4\xb5\x11\xb0B@\xe1\xc4\xa1\xc8\xa4\xd1K@i\x1dUM\x10\xb0B@\xc1\xd8\x8c\x1d\x9e\xd1K@)\xf8\xb7\x15\x0c\xb0B@\xffx\xafZ\x99\xd1K@ie\x0c\xbd\x0f\xb0B@&amp;gr{\x93\xd1K@=\x02\xc9\x85\x14\xb0B@\xe6\xf9\x1d\xd4\x8f\xd1K@i\x1dUM\x10\xb0B@r\x7f?F\x8a\xd1K@*\xe4J=\x0b\xb0B@+\x07\xc45\x88\xd1K@\xbf3\x90\x1d\n\xb0B@\x9fx)\xd0\x82\xd1K@\xd3\x85X\xfd\x11\xb0B@\xfb\xd5\xd2\x92}\xd1K@\xe6G\xb2\xfd\x1a\xb0B@\x1a\xf5\xb5\xd3{\xd1K@e\xee\x10\xb5#\xb0B@P\xc6\xf80{\xd1K@M\x81q\x150\xb0B@\xf3\xfdy\xbfv\xd1K@\x8c^W\xdd4\xb0B@P\xbd\x7f=p\xd1K@5\xb8\xad-&lt;\xb0B@\x11\xb2\x87Qk\xd1K@\xb3\x16UuE\xb0B@\xca\xd7\xaf\x85j\xd1K@bC\xdcA\x91\xb0B@\x86\x1f\x9cO\x1d\xd1K@[\xee\xcc\x04\xc3\xb0B@\xf0\x8c\x11\xe4\xfb\xd0K@\x8e^h\t\x8d\xb1B@\x15\xdc\xb4\xbe\xed\xd0K@\xcaN?\xa8\x8b\xb1B@]2\x8e\x91\xec\xd0K@\x8c\'\'\x7f\x9c\xb0B@X\x86\xdd\x1cS\xd0K@\xdc?`/^\xb0B@\xc0bh\xd0+\xd0K@1\x82!\x06\x15\xb0B@\x1f\xc3\xbe\xf8\xfd\xcfK@d\x00M)T\xb0B@\x89\xe8|\x1d\xdd\xcfK@$P\xb3\xf6-\xb0B@\x00\xb1\x00\x01\xc6\xcfK@\x97\x8e9\xcf\xd8\xafB@\xef\xc5\x17\xed\xf1\xcfK@Q[4\xae\xc9\xafB@\xcd\xbcf\x03\xfa\xcfK@)\xf5\x1b\xdc\x8c\xafB@\x14\x10I\xe3\x06\xd0K@B)\xb5r\x8a\xafB@\xc7\xce%f\x07\xd0K@B\x93\xc4\x92r\xafB@G\xc9\xabs\x0c\xd0K@\xbe\xa6b\xbe\x17\xafB@\x17\x9a\x90{_\xd0K@&lt;e\xda\xa3\xdc\xaeB@\xe4\x8c\x17\xc1\xb5\xd0K@\\T\x8b\x88b\xaeB@zt~\xe5\x9c\xd0K@\xaaT\x9a\xde\x0f\xaeB@\x83j\x83\x13\xd1\xd0K@R\xe1\xbe\xc4\x0e\xaeB@\xadsg\x81\xd1\xd0K@)\xe1SJ\x19\xaeB@\xcf\xba\xeb\x11\x0f\xd1K@\x95\xae\xaa\xa8\x0b\xaeB@N\xe0\x8cP"\xd1K@z\xfdI|\xee\xadB@s\xc2\xdf\x8a\x1f\xd1K@\x8e\xe73\xa0\xde\xadB@\xaf\x17Te)\xd1K@t\xc1\xcfn\xe3\xadB@\x95V\x8do9\xd1K@r"\xb0(\xdb\xadB@?nd\xc3?\xd1K@\xda\x00l@\x84\xadB@`\xdf\xf3hO\xd1K@hj#\xe8y\xadB@;\x9bDsS\xd1K@$d \xcf.\xadB@\xcehP\xd9U\xd1K@\xfap\xda\x9d\xff\xacB@\x05\x1es\xf9j\xd1K@\xc8\x97P\xc1\xe1\xacB@\xfc\xbe$:p\xd1K@\xed\xb0\xd3Yw\xacB@\x14Bb\x165\xd1K@/A\xfc\xb2j\xacB@\xe1\xf8\x90\xa60\xd1K@\x8b\x11.\x89X\xacB@\xc6\xaf\x0e6+\xd1K@\xf4\x8c\xd8\x829\xacB@\xa7%VF#\xd1K@8X\xee\xbb\xd8\xabB@\xe8P\xe1c\x0b\xd1K@u\xe9_\x92\xca\xabB@\xb4\r\x92\xf4\x1f\xd1K@\xf3{\xf6\xb7_\xabB@\xb7\x88\xde\x98T\xd1K@u\t\xe2\x97U\xabB@\x0f\x80\xb8\xabW\xd1K@\xb1\x0e\x91\xe4\x03\xabB@\x91\r\xa4\x8bM\xd1K@\x06\x19\\\xce\x00\xabB@\xf2\xb4\xfc\xc0U\xd1K@\xac\x82bu\xf5\xaaB@\xfeZ\x03\x00l\xd1K@\x91\xa9q%\xf1\xaaB@\xff\xd0\xcc\x93k\xd1K@|\x99(B\xea\xaaB@\x8ab\xa8y}\xd1K@1J\x86\xd2\xcd\xaaB@\xa1\xd3\x98\xb5\xb9\xd1K@\xc4q*c\x8d\xaaB@\xb3\xdd\xf3\xb2\xdc\xd1K@hu\x17\xcdo\xaaB@+\x90\x8f\xcc\xd9\xd1K@\x9f)*\xd1H\xaaB@\x8d\x06\x95]\xd5\xd1K@=\xcfD}7\xaaB@\x9bHzb\xe7\xd1K@\xf9\xd6\x87\xf5F\xaaB@\xc6\x806\x83\t\xd2K@(\xc2&lt;\x1a=\xaaB@\x8c\xa3\xcd\xcc\'\xd2K@\xa3\xa6\xa7\xd9M\xaaB@\')UG3\xd2K@&lt;\xd5\xc6}P\xaaB@\x15.\xf5=4\xd2K@\x05,^\xd1R\xaaB@P,\x01B5\xd2K@A\xfd\x1d@u\xaaB@\xca1Y\xdc\x7f\xd2K@;]\xcc\x85\x80\xaaB@\x06 \xff\x16\xae\xd2K@\xc6\xad\xdd\xd1Z\xaaB@\x90\xf9\xdb\xf9\xd9\xd2K@\r\xa2Z\xe9Z\xaaB@\xae\x82\x18\xe8\xda\xd2K@\x80\x16\x01\x04b\xaaB@\xd6\x991\xbb\xdd\xd2K@\xf8\x11d\xa9\x9a\xaaB@1\xa4y\xb6\xfd\xd2K@\x1aU\xe1*\xaa\xaaB@\xcf\x1cH\xcd\r\xd3K@A\x9aV\xaf\xc7\xaaB@\r\x14\x1dn,\xd3K@\xf8\x8eu\xcc\xd4\xaaB@\xfd\xf4\x9f5?\xd3K@\x10\x02\x97l\xe1\xaaB@\x18ouJQ\xd3K@\'\xf7;\x14\x05\xabB@\x97;3\xc1p\xd3K@3P\x19\xff&gt;\xabB@\x9f\x05\xa1\xbc\x8f\xd3K@\x96\xe8\xd1\xf9\x95\xabB@\xf2Wm\xa3\xa6\xd3K@\x9d\x96iE\xe5\xabB@C\x8f\x18=\xb7\xd3K@BE0i\xe7\xabB@r\xcb\xfd\xc4\xb7\xd3K@\x8f\x94\x88K\xe9\xabB@\xcbX~*\xb8\xd3K@\xc0R\xa7M\xe6\xabB@\xe9\x0f\xcd&lt;\xb9\xd3K@\'\x9aQ=\xe3\xabB@;6\x02\xf1\xba\xd3K@\xfeN\xee\xd2\xe1\xabB@\xb1\xa8\xe3\x8c\xbc\xd3K@X*^\x1b\xe0\xabB@\x91\xf3Y\xf9\xc0\xd3K@A\xee\xc7\x92\xde\xabB@\xb9\xf0\xcd\x80\xc4\xd3K@\xca\x05\x1dc\xdd\xabB@G\xb9\xea\xf0\xc6\xd3K@\xa7w\xf1~\xdc\xabB@\xedSD&lt;\xc8\xd3K@&lt;\xf5H\x83\xdb\xabB@\xd4\xdd+\xa9\xc9\xd3K@[\xb8\x07|\xd9\xabB@\x1a&lt;\x02n\xcc\xd3K@\x1a\x87\xfa]\xd8\xabB@\xbaA\xfe\xe3\xce\xd3K@\x98f_\x1e\xd7\xabB@\x89\x13N\xc1\xd0\xd3K@\xe2\xce\xe0J\xd1\xabB@R\xc6\t]\xd3\xd3K@yX\xa85\xcd\xabB@\xbcp\x8c\t\xd6\xd3K@\'L\x18\xcd\xca\xabB@t\x00\x0e\xeb\xd7\xd3K@\xa4\x11\xd8A\xca\xabB@\x14hf\x1c\xd9\xd3K@\xaa\xce\x0f\xc8\xca\xabB@\xe3\x0b\xa4\xd5\xda\xd3K@\x14\xd5\xb6\xbc\xcd\xabB@\xc4\x8ad\xd9\xdd\xd3K@\xd0w\\\xf9\xd1\xabB@\xf8\x91\xb6L\xe1\xd3K@X\x9d\xe6.\xd3\xabB@\xf1&gt;\xd8s\xe3\xd3K@\xd5\x1a\xef3\xd3\xabB@s1a\x8f\xe4\xd3K@\x05\x9f\x8b+\xd3\xabB@\x07\x8f\xdb\xd4\xe5\xd3K@\xe8\x9f\x85\xa9\xd2\xabB@$\xd0`S\xe7\xd3K@\xd1}\x94l\xd0\xabB@\xb8AHq\xe9\xd3K@\x141\xdb\x04\xce\xabB@"\xaaK!\xeb\xd3K@U1\x95~\xc2\xabB@gr{\x93\xf0\xd3K@\xce\x87\x0cP\xbf\xabB@\x1f^!\xbd\xf2\xd3K@\xc3\x13\xd5\xb6\xbc\xabB@|\x123V\xf6\xd3K@H\xd0N\xbc\xb9\xabB@:y\x91\t\xf8\xd3K@\xc6\x11\x108\xb7\xabB@h\x81,\xfa\xf9\xd3K@\xa9\x88\xd3I\xb6\xabB@\x8b\x7f\xe9\xfe\xfb\xd3K@\xd3O8\xbb\xb5\xabB@\xac)\x7f\xad\x01\xd4K@\x0f&amp;j\x0e\xb5\xabB@]\xc8~q\x04\xd4K@\x04\x9e\xc5\x9c\xb1\xabB@\xd9\xdd\xf2G\x07\xd4K@jO\xc99\xb1\xabB@\x13f5\xb8\x08\xd4K@\xdb\xf0\x05w\xb1\xabB@T\xf3f\x1e\n\xd4K@"A\xa7\xd6\xb1\xabB@M\x16R\xd9\x0b\xd4K@\xc2z\xed\xe3\xb2\xabB@\xd5\xabm/\x0e\xd4K@\xbdV\x9d0\xbc\xabB@\xc7\x95\x1f]\x11\xd4K@\xef\xe17*\xdc\xabB@\xabb\x85\xb6\xf7\xd3K@\x8e}$\x80\xf6\xabB@\xdcE=\xe9\xe9\xd3K@*\xd0\xddd\n\xacB@\xd3\xc9\x08^\xe3\xd3K@\xb0\xa7\xc2D(\xacB@qgp\xa5\xe8\xd3K@pl\x87\xd0R\xacB@S\xca\x10l\x01\xd4K@\x8cB7\xa0J\xacB@ze(8\x06\xd4K@\xf0\xe7\xcaVM\xacB@\x91E\x9ax\x07\xd4K@\xb0F,\x18K\xacB@a\xbb\xc5\r\t\xd4K@\xa8\xcc(\xf1\x14\xacB@\xc3\xea\xd9\xbd&amp;\xd4K@&lt;\x92\x81\xf2-\xacB@\xdd\xee\xe5&gt;9\xd4K@\xe4\xe5\x9f\xcf6\xacB@\xfb\xce\x8a\x03C\xd4K@!{\x18\xb5V\xacB@\x1d/\xeeP^\xd4K@\xed\t\xb7!k\xacB@\xa1\x8cL\x1bi\xd4K@\x0f\x8cr\x1fo\xacB@\xdb\xb8jCj\xd4K@\xd9\xa6\xc2\xe9n\xacB@Q\x11\xa7\x93l\xd4K@2\xdd\x90\xebK\xacB@\xe4\xbe\xd5:q\xd4K@N^\tI\x0b\xacB@\x83W\x81\x10\x7f\xd4K@9|\xd2\x89\x04\xacB@\x96\xf6\xbc\xd1}\xd4K@\x18\xda\xef?\xe8\xabB@$5\xa3\xd5\x7f\xd4K@\x90J\x8d\xa5\xc7\xabB@\xb9\xf2J\x1c\x7f\xd4K@\xccc\xec\xce\xcc\xabB@])\xd7o\x81\xd4K@'</t>
  </si>
  <si>
    <t>ярославский</t>
  </si>
  <si>
    <t>b'\x01\x06\x00\x00\x00\x01\x00\x00\x00\x01\x03\x00\x00\x00\x01\x00\x00\x00\xd8\x00\x00\x00:\x8a\xbda\xec\xddB@\xdb\xdd\x03t_\xf0K@\xe7\xb63\x02\xe0\xddB@s\xb8\xfb\xc1e\xf0K@1r`\x83\xcf\xddB@\xf7\xe4\x06\xe8c\xf0K@\xc8\xcd\x15J\xcb\xddB@^\xbc\x1f\xb7_\xf0K@\x1au\x08w\xc2\xddB@\xc1$\xf0\xe2X\xf0K@\xbd\x13X\xa5\x99\xddB@\xdf_\xf3`A\xf0K@n\x05\x03\xbe\x91\xddB@\x1c\xcc\xcb\x06&gt;\xf0K@,\xce\xbd,\x92\xddB@A\x80\x0c\x1d;\xf0K@\xcc\x1bq\x12\x94\xddB@UM\x10u\x1f\xf0K@7.\x88\xed\x93\xddB@\xbeJ&gt;v\x17\xf0K@\xc6\x08\x97D\xac\xddB@f\xe5M4\xfe\xefK@\xffF\x96\'k\xddB@A\xb8\x02\n\xf5\xefK@\xc4\x9e,kQ\xddB@\xb3E\xd2n\xf4\xefK@,\xa1\x16\xde@\xddB@~]\xe1\xb8\xe7\xefK@%\xb2\x0f\xb2,\xddB@\xa1\xba\xb9\xf8\xdb\xefK@\xe1H\xfbz\x19\xddB@\x0c\xe1=\xac\xdc\xefK@\xbc\x01\x0b\x05\x11\xddB@\xae\xf8\xe1{\xda\xefK@\xe8uz\x94\x00\xddB@3Y79\xd7\xefK@\xe0\xa2\x93\xa5\xd6\xdcB@\n\xf1\xed\x02\xca\xefK@\x86\xb8(i\xb4\xdcB@\xbc\x92\xe4\xb9\xbe\xefK@\x06E\x98G\xa3\xdcB@\x05\x82\xa5_\xc7\xefK@\xe3\xaa\xb2\xef\x8a\xdcB@\x91\x80\xd1\xe5\xcd\xefK@\xf83\xbcY\x83\xdcB@6\x15\xf3\xbd\xd0\xefK@\xc7\xea\xa0\\d\xdcB@`\xe5\xd0"\xdb\xefK@\xd3^\x8ehL\xdcB@\x00U\xdc\xb8\xc5\xefK@\xbbdw\xdcK\xdcB@`\xd3\xde;\xc5\xefK@h\xecK6\x1e\xdcB@KE\x19`\xd5\xefK@\xbb\xf8\x91\x11\x06\xdcB@\x80F\xe9\xd2\xbf\xefK@\x837\xff\n\xf4\xdbB@/Q\xbd5\xb0\xefK@\xeawak\xb6\xdbB@\'M\x83\xa2y\xefK@[\xc5,\xc5\x9f\xdbB@\x10\xbd{6a\xefK@SF\xb7\xb9\x8c\xdbB@\x93~\xb1\xadU\xefK@\x03\xa5W\xb9\x06\xdbB@\x14\x80\xda\x03\x08\xefK@\xa9\x1b\x83\xa9\xc1\xdaB@o\n\xd0[\xe1\xeeK@\r3\xd9\xe4\x95\xdaB@\x9f\xcaiO\xc9\xeeK@n\xc6\xc4A\x9d\xdaB@\xd2\xc2\n\\\xc3\xeeK@{87\\\x9a\xdaB@\x8b\xeej\x03\xc1\xeeK@\xa76\xddW\x8a\xdaB@9\xd9a\xa7\xb3\xeeK@\xc7\xebf\xeb\x85\xdaB@|x;g\xb0\xeeK@K\xb3\xd4\xd5x\xdaB@\xc8\x1a?\x9e\xa7\xeeK@8\xcc\xe1\xa4z\xdaB@w.\x8c\xf4\xa2\xeeK@\xc5\x9a\x80\x15\x96\xdaB@\xa8mho\x95\xeeK@Mb\xb5\x9e\xc6\xdaB@_r\xedUu\xeeK@\xb0]5*\xcb\xdaB@\x06\x10&gt;\x94h\xeeK@=\xc4\xf5\xde\xce\xdaB@\xb7\xa1\xbdU2\xeeK@\nt\xdc\xdf\x8f\xdbB@\xf6\xbd\xe1\x99+\xeeK@\xf5\xd2\xb9G\xdb\xdbB@\x03^f\xd8(\xeeK@*\xbb\xaa\xfd\xe7\xdbB@t\x19Ha(\xeeK@\xf0\xdf\xbc8\xf1\xdbB@\x19@S\n\x15\xeeK@;,\x1e(\x01\xdcB@\xc5@2x\xf3\xedK@|I\xbem\x01\xdcB@r\x8a\x8e\xe4\xf2\xedK@ \xff\x16\xaeX\xdcB@\xa0\x88E\x0c;\xedK@\x11\x814\xad^\xdcB@1\xbc\xed\x9d,\xedK@Q\xa0O\xe4I\xdcB@\xe9\xbb\xb6\x12\x15\xedK@\x19\xca\x89v\x15\xdcB@\xa3\toj\xfb\xecK@\xc5D9\x87!\xdcB@&lt;\xb9K\x87\xf3\xecK@\x12\xcb\x1c\x81.\xdcB@\x05t\xba\x87\xdf\xecK@\x022\xcf\xa5\x13\xdcB@\xf6\xa7\x9e\x16\xcd\xecK@C_\xd5\xb4\xe6\xdbB@\xd0\x99\xb4\xa9\xba\xecK@\x94\x00\x90n\xdf\xdbB@\x1fClU\xb7\xecK@\xb6\x06\x00\xd8\xca\xdbB@\x0c\xf7\xdb\xe8\xad\xecK@\xa8\xb1\x18\xd0f\xdbB@`\xff\x1a\xb5g\xecK@\x9b\x13\xc5\xf59\xdbB@\x81jr\xe7x\xecK@9f4M3\xdbB@\xf6z\xf7\xc7{\xecK@M\xc9(\x85/\xdbB@\xf8\x86g\xaex\xecK@X\xc4U\n&amp;\xdbB@\xe7\rA\x1fv\xecK@\xc9\xfar\x0b\x02\xdbB@\x8e\x1ed\xfev\xecK@\xc7o\xc0\x9d\xfa\xdaB@\x87G\x87,w\xecK@WJ\x85g\xf8\xdaB@\xab\xefW\\w\xecK@\xc4\xde\xd5\xbc\xf4\xdaB@\xf8\xb4y\xd2x\xecK@\xe5#\xce/\xef\xdaB@\xd3\x1a\xde\x07{\xecK@\xa3\x0c\x0b\xa4z\xdaB@\xd3\xf5D\xd7\x85\xecK@\xb2\xd1\xde\x85R\xdaB@Z)\x04r\x89\xecK@wZ\xc8mE\xdaB@\xee\n}\xb0\x8c\xecK@F3\x05!\x0f\xdaB@\xe7\x9b~\x9a\xa4\xecK@LM\'~1\xd9B@{\x9fO\x89\x90\xecK@\xaf\x0fFG\xcd\xd8B@\xaah\x07\xb7\x10\xedK@\x87\xc5\xa8k\xed\xd8B@k[\xdef;\xedK@\xb4\xb2\xd8\x81\xce\xd8B@\xd18y6P\xedK@\xb3\x83\x00\xcf\xac\xd8B@)\xcf\xbc\x1cv\xedK@6\xa1Z\x8e\xa1\xd8B@\x91\xe3\x98v{\xedK@\x80\x0c\x1d;\xa8\xd8B@)4ZX\x81\xedK@\xd5\x05\xbc\xcc\xb0\xd8B@^A\xe4&gt;\x83\xedK@\xb4\xee\xd5}\xb6\xd8B@g\xdd\xf5\x88\x87\xedK@\xcb\xe2\xb4\x96\xb8\xd8B@\x95\x834\xbe\x8a\xedK@p#e\x8b\xa4\xd8B@\x1fB\xa6\xc6\x95\xedK@m\xb4\xd2Z\x87\xd8B@\xf7rDc\x92\xedK@\xdb\xe6|gj\xd8B@\x83I\x968\x97\xedK@\x96\xd6\x95\x85e\xd8B@=\x8f\x9b+\x94\xedK@\x7f\xa5\xf3\xe1Y\xd8B@R\xe4Z\xfe\x8d\xedK@3\xc6\xe2\x92&gt;\xd8B@\xce\xe5a\xfc\x8f\xedK@\x0bu\xfd\'$\xd8B@\x9e!\xc1\xf9y\xedK@9\xe1o\xc5\x0f\xd8B@\x88\x98\xb7\x8f\x81\xedK@A\xdea\xc9\x0b\xd8B@Y\x00\xae\xbf\x80\xedK@\x8f\xdc?\xbb\xe8\xd7B@\xd0&gt;\xfb6i\xedK@\xa78\xb3\x02\xe8\xd7B@L\xc1\xbf\xad`\xedK@Q\xb6\xed \x1b\xd8B@ \x9ayrM\xedK@b\x04\x9e\xc5\x9c\xd8B@=&lt;\x95\x1d,\xedK@\xd1\x086\xae\x7f\xd8B@\xb9_\xf4\xcb\x16\xedK@\xa1\x9a7\xf3P\xd8B@\xc4\x0c\xe8\xe0\xf4\xecK@\xc3\xb6\xea\xdf\x9a\xd8B@\xeb\x08\x96\xd9\xd6\xecK@\xa9\x81\x8b\xba{\xd8B@\x19&gt;}_\xb7\xecK@\xb5\x1a\x12\xf7X\xd8B@\'\xe3s\x82\x91\xecK@\xfb\xa6\xfa\xdf[\xd8B@\n\x04K\xbf\x8e\xecK@H*\x9dY\\\xd8B@\x95i\x8fr\x8b\xecK@\x98\x96G\xed4\xd8B@;n\xf8\xddt\xecK@o\x1d\xd2^3\xd8B@Hdi\xf1s\xecK@$\xc6|\x8a-\xd8B@\x7fU\x89\rq\xecK@\x8c\xa7y"\xe3\xd7B@\xb7\x0f\xd4\x84H\xecK@j\x1cE1\xd4\xd7B@\x15\xd5\x11v@\xecK@\xc0\xa2\x11"\xcf\xd7B@Q\'E\xd0=\xecK@\x04H#U\xca\xd7B@S\xbd\xeb";\xecK@\x9cM\xecF\xc4\xd7B@\x19\xdf\xbc\xdd7\xecK@\x12u\xd5\xf2\xb9\xd7B@\xf2\x8b\\\x812\xecK@\xc0\xad`\xc07\xd7B@\t\x8a\x1fc\xee\xebK@\x7fmX\xae\x12\xd7B@!\xda\xd86\xd6\xebK@\xff\xad\t\x0e\xd4\xd6B@\\\xe0\x97\x9f\xc0\xebK@\x0f\x9d\xf90\xd6\xd6B@\xb2$\xe5\x93\xba\xebK@\xd9\x83\xffc\xd7\xd6B@\xeb;\x1a\xe2\xb3\xebK@\x92G\xcb\xdc\xd7\xd6B@\x18\xa5\x95\x8c\xad\xebK@!\xa6\x8e\x9f\xd7\xd6B@cost\xa6\xebK@c?0\xec\xd5\xd6B@\x8c\x9d\xf0\x12\x9c\xebK@\xadsg\x81\xd1\xd6B@\xceo\x98h\x90\xebK@1\xa6\xaa\x1a\xce\xd6B@}Af\xc2\x8a\xebK@F=\xe9\xe9\xc8\xd6B@\xb7D.8\x83\xebK@\xfd\x1f\x16 \xc0\xd6B@\xa4\xde\xf8\x7fz\xebK@\xcd\xac\xa5\x80\xb4\xd6B@\xb4\x0c\'\x1fq\xebK@\xbe\x1c\xd1\x98\xa4\xd6B@Ha(qg\xebK@b\x9f\x00\x8a\x91\xd6B@\xd6\x96\x95\x81^\xebK@\x7f\xa0\x81\xfd|\xd6B@t\xbb\xf2\xb4W\xebK@\xac#\xa2\xf3u\xd6B@\x1bb\xbc\xe6U\xebK@\xcb.\x18\\s\xd6B@\xfeb\xb6dU\xebK@\xdc\xd2\x0f\x8fi\xd6B@GI\xfe\x16S\xebK@\xaek\x0f\xd6Z\xd6B@\xe2[\xb3\xf0P\xebK@\x8b\xc0\xfd%N\xd6B@rx\xf7\xb6O\xebK@gN\xf2~7\xd6B@\x07\xc8&lt;\x97N\xebK@-\x8ah\x853\xd6B@\xe4{\x90\xafN\xebK@]\xcc\x85\x802\xd6B@\xf5\xb8o\xb5N\xebK@\xd2\xb0s. \xd6B@IA\x01%O\xebK@a\xbb\xc5\r\t\xd6B@G\x07\x7f\x1aR\xebK@\xde Z+\xda\xd5B@\xf6#EdX\xebK@4\xb8Rt\xc9\xd5B@\x18\xee\xb7\xd1[\xebK@\xb0\x0f\xfc\xb9\xb2\xd5B@z\xf7l\xc2b\xebK@\x14\'R\xf5\x86\xd5B@No\x90Zr\xebK@\x0b\x8b\x9bd\xf5\xd4B@?\xe6\x03\x02\x9d\xebK@\x8d\xd0\xcf\xd4\xeb\xd4B@\xa2\x15\xce$\xa0\xebK@\xdbh\xa5\xb5\x0e\xd5B@M\xfd\x17c\xbb\xebK@ \xcd\xfdz*\xd5B@~\x99\xde\xb4\xcf\xebK@\xd1rE\xceg\xd5B@&amp;\xbax\x89\xfb\xebK@C \x978\xf2\xd5B@\xf0;&lt;:d\xecK@\xa3\xef\xc9\x1e\xfc\xd5B@\xfa\xb9\xfc\xe2\xad\xecK@\xed\xa2C;\x02\xd6B@\x07XP\xbd\xda\xecK@V\xd1\xc4\xe0\x06\xd6B@\x14\xed*\xa4\xfc\xecK@\x9aQ=\xe3\x0c\xd6B@\xb5\xff\\\x8f\x1d\xedK@h\x17\x1d\xda\x11\xd6B@\xb6\xc9\x97\x064\xedK@\x8a\xe1\x8fG\x15\xd6B@\xc8#]\xd8?\xedK@uxc\x9c\x1a\xd6B@\xfdS\x05\xfeK\xedK@\xd2\x0c\x98v \xd6B@W\xd6\x91~V\xedK@\xd9T\x82j(\xd6B@\x8bB\x81-e\xedK@!\xae\x9c\xbd3\xd6B@\xbd\xea\xb7ev\xedK@h/\x91\xc1@\xd6B@D}\xdc\xc8\x86\xedK@\xdf\xb0#\xc4K\xd6B@\xd9+\x87q\x92\xedK@D\x03\x0c&amp;Y\xd6B@\x02\xc2\xe2\xcb\x9f\xedK@]w\xa9\xc7l\xd6B@dd\x7f\x8f\xb0\xedK@1\x96\xe9\x97\x88\xd6B@B\xba3n\xc5\xedK@\t\n\xcd\xbf\xa7\xd6B@\xfba\xdf\xa9\xdb\xedK@\xd2o_\x07\xce\xd6B@\xd5\x9f\xb3\xbb\xf6\xedK@v;V\x84\xf6\xd6B@\x90\xa4\xff@\x14\xeeK@\n\x86s\r3\xd7B@ve\xbcR;\xeeK@\xca&gt;~%F\xd7B@\xa0\xb9\x98\xb0G\xeeK@\xdc\x8d\xf4X\xe9\xd7B@?&amp;\x08\r\xb3\xeeK@.k\x07\xc8&lt;\xdaB@qI\x1f\x04.\xf0K@\xca\xb2\x16Uu\xdbB@a\xdd\x1d\xbe\xf1\xf0K@\x0e3\x8fW{\xdbB@L`\x84:\xf6\xf0K@\x1f N\x16\xad\xdbB@w\x98@[\x18\xf1K@@\xden[\x1f\xdcB@\xcc\xd1\xf1\x7fe\xf1K@\xe4\xd9\xe5[\x1f\xdcB@\x85\x99\xb6\x7fe\xf1K@\xa6(\x97\xc6/\xdcB@\xdc+\xf3V]\xf1K@\x02]\xecu1\xdcB@V\x92\xdb\x83\\\xf1K@\xba\xd7I}Y\xdcB@:\x1c\x02\xecH\xf1K@]\x81U\x82\x90\xdcB@=\xfc\x1cR1\xf1K@\x8a;\xde\xe4\xb7\xdcB@\xd8\x11\x87l \xf1K@\xa2 !\xe6\xb7\xdcB@\x02I\x96l \xf1K@\xdd99\xe8\xb7\xdcB@CR\xb0k \xf1K@y\x16\x8a\xd7\xed\xdcB@i\xaaP\xf7"\xf1K@\x0e\x87\xa5\x81\x1f\xddB@\x1d"nN%\xf1K@%z\x19\xc5r\xddB@\x17\xbc\xe8+H\xf1K@\xdc&lt;\xdaj~\xddB@\xff\xa5\x9e\xe4L\xf1K@k\xdc\xf6\x98\xa3\xddB@Z\xddE\xf3[\xf1K@\x97\xd8\xe4\x1f\xb2\xddB@)\xa2\xc5\xdeS\xf1K@\x977\x87k\xb5\xddB@\x12P\xe1\x08R\xf1K@\xed\xf3\x18\xe5\x99\xddB@\xf1,AF@\xf1K@\xa6*mq\x8d\xddB@K[\\\xe33\xf1K@\xea\x87\xe1\xf5\x80\xddB@\xf1.^&gt;*\xf1K@g\x8c\xc5%}\xddB@-\xe3KM\'\xf1K@\'\xe1:\xacx\xddB@\xb4\x16-\xe5!\xf1K@Rb\xd7\xf6v\xddB@1]\x88\xd5\x1f\xf1K@\x7f\xf9d\xc5p\xddB@\xa0\x17\xee\\\x18\xf1K@\x96\x04\xa8\xa9e\xddB@+2: \t\xf1K@\xe3\x1b$\xa9e\xddB@\x1e\x04N\x1f\t\xf1K@m\x85\xfa\xa7e\xddB@l\xf3\xb5\x1d\t\xf1K@;\xa9 \'e\xddB@\x8c\xcb\x846\x08\xf1K@!&lt;\xda8b\xddB@(E+\xf7\x02\xf1K@\x0b|E\xb7^\xddB@c\xf2\x06\x98\xf9\xf0K@\x15\xbcg\x0e\\\xddB@P\x13/8\xf0\xf0K@\x9dbzgY\xddB@\xfb\xc6|\xe5\xe6\xf0K@\xc6\x97qhY\xddB@[1\x94\xe2\xe6\xf0K@2"QhY\xddB@\xa8\xc8!\xe2\xe6\xf0K@\xb18\x80\xadY\xddB@*\x85\x94\x12\xe6\xf0K@\xb2J\xe9\x99^\xddB@\xb0\xd6?&gt;\xd7\xf0K@\xf5\xaa\x84\xddf\xddB@\xe2\xf3y{\xc6\xf0K@sh\x91\xed|\xddB@\xba\x91h\xb8\xb7\xf0K@\xd4J|I\xbe\xddB@7\x8a\xac5\x94\xf0K@\x8d\xcbH\x9a\xe8\xddB@\x97\x117\x9e\x80\xf0K@\xc5.\x01c\r\xdeB@\x8f|\x08\x95o\xf0K@:\x8a\xbda\xec\xddB@\xdb\xdd\x03t_\xf0K@'</t>
  </si>
  <si>
    <t>ростокино</t>
  </si>
  <si>
    <t>b'\x01\x06\x00\x00\x00\x01\x00\x00\x00\x01\x03\x00\x00\x00\x01\x00\x00\x00\xa3\x00\x00\x00\x96I\xc3\xdf\xe5\xd0B@\x0f\xd9\x9bsK\xebK@\x01y\xc0\x86\xf1\xd0B@h\xdf&amp;\xedW\xebK@\x8c\x85!r\xfa\xd0B@!\x1f\xf4lV\xebK@\x9b\x0c}f\xff\xd0B@\'l\x9a\xd2U\xebK@\xc3\x8bt\xf5\x19\xd1B@\xb1\'\xcbZT\xebK@\xaed\xc7F \xd1B@\x1d\xde\xbd\xedS\xebK@\xf2\xe7\x80\xc92\xd1B@k\x9b\xe2qQ\xebK@1\xf3x\xb57\xd1B@\xc5\\\xadnP\xebK@\x15y\xed-@\xd1B@\x96\xf8\xed5N\xebK@t\xc4k\xa8b\xd1B@\xb3\xba0-E\xebK@\xbb\xfag\xbcc\xd1B@\xb3^\x0c\xe5D\xebK@Z\xfa+\xbfg\xd1B@%b\xa5\xddC\xebK@\x10m\x11bx\xd1B@\xf7\x1d\xc3c?\xebK@\xb37BP\x7f\xd1B@{J\xce\x89=\xebK@\xa2\x8a\xd1)~\xd1B@\x0c\xbez&amp;E\xebK@xS\xdb\x97}\xd1B@\xc8\xfe\xc3\xa7J\xebK@y\x11\\\x9b|\xd1B@\x05\x9c\xef\xf1S\xebK@\xcd\x9f%~{\xd1B@M\x85x$^\xebK@2k\xcefz\xd1B@\x0c\x8b\xf6\x1dh\xebK@\xaa+\x9f\xe5y\xd1B@.\xf3\x0c\xd0l\xebK@\x9f\x13\x8c\x94w\xd1B@\xe1\x0b\x93\xa9\x82\xebK@\xb1\xc64.w\xd1B@\xc1\xcc\xd2\xa9\x86\xebK@dC\x92\xb4v\xd1B@Bk4o\x8b\xebK@R||Bv\xd1B@\xceU\xf3\x1c\x91\xebK@\xa6\xc2\x8e\xb5u\xd1B@\xfae\x8b\xff\x96\xebK@\x19\xd2\x97\x94q\xd1B@=\xa7\x0f\x13\xc3\xebK@\xa80[Wq\xd1B@&lt;Y 0\xc5\xebK@+\x06\xfe\xa6f\xd1B@\xf8V\x7f\xdf\x1a\xecK@\xd8\x83\xa4\xaad\xd1B@N+\x85@.\xecK@\xbc\xe6\xfa\xe3b\xd1B@ !o^A\xecK@\xf8\xa0\x0c\xfaw\xd1B@2\xa6\x05\xd4@\xecK@\xf8\x8d\xaf=\xb3\xd1B@{\xba_\xaa&gt;\xecK@\x0f\xeb2\xa1\xee\xd1B@\xc4\xbaL\xa8;\xecK@g\xd1\xe0[\xfd\xd1B@;\xc3\xd4\x96:\xecK@,Y_nA\xd2B@\xc7v\x08-5\xecK@"?\xd1+T\xd2B@\xdf\x1a3\xe43\xecK@E5\x80\x12\xfa\xd2B@\x8d\xeb\x84&lt;\'\xecK@xK\xcdy!\xd3B@\xcb\x1b\x16Y!\xecK@\x89\x97\xa7sE\xd3B@\x92C\x1f\x87\x1c\xecK@\xa2\x18\x0f\xa5\xac\xd3B@\x10\xd5J\xd7\x02\xecK@ \xba\xfbw\xd8\xd3B@\x18\xf7\xd5\x0b\xf4\xebK@\xa3TgZ\x07\xd4B@\x07\xffl\xf5\xe6\xebK@ \x16 \xc0\xd8\xd4B@]&lt;rZ\xa6\xebK@5\xb6\xd7\x82\xde\xd4B@\xca&amp;\xaf\x84\xa4\xebK@\x8d\xd0\xcf\xd4\xeb\xd4B@\xa2\x15\xce$\xa0\xebK@\x0b\x8b\x9bd\xf5\xd4B@?\xe6\x03\x02\x9d\xebK@\x14\'R\xf5\x86\xd5B@No\x90Zr\xebK@\xb0\x0f\xfc\xb9\xb2\xd5B@z\xf7l\xc2b\xebK@4\xb8Rt\xc9\xd5B@\x18\xee\xb7\xd1[\xebK@i\xf9&amp;\xf2\xc9\xd5B@\x97w0\xbdX\xebK@%\xb09\x07\xcf\xd5B@H\xd3\xea\xf58\xebK@\xac%x\x9e\xd3\xd5B@\x08\xc1\xf4\x07\x14\xebK@n\xe7\xb1\x1c\xd7\xd5B@\xac\xf2\xf3\x95\xf6\xeaK@\xf5\\\xf0\xb3\xdb\xd5B@6\x9f)*\xd1\xeaK@\x9ff\x92\xa2\xdf\xd5B@\xaa\xf0gx\xb3\xeaK@\x91\x1c\xfa8\xe4\xd5B@\x80\xe6\xbd{\x91\xeaK@\xe4\xb8\xf8\x80\xe5\xd5B@\x96\xff5\xc5\x88\xeaK@\xdaSrN\xec\xd5B@\x1fU\x03\x83Z\xeaK@s\xbe\xd8{\xf1\xd5B@i}\x80\xa4&gt;\xeaK@\x9a\xbbL\x03\xf5\xd5B@R50\xa8%\xeaK@A(\x94*\xf6\xd5B@h\x06\xf1\x81\x1d\xeaK@\xa7\r\xe2^\xf4\xd5B@~w\x86\x04\xe7\xe9K@\x1cq\x12\x94\xec\xd5B@\x14_\xed(\xce\xe9K@\x024\x00\n\xe4\xd5B@\xf4\xdc\xe7\x9d\xaf\xe9K@\xa6q\xb9\x0b\xde\xd5B@\xc4L\x912\x98\xe9K@_\xdf\x98\xaf\xdc\xd5B@\x7f\xc6\xe0\xbc\x93\xe9K@a\x8f\xe4M\xd9\xd5B@\x0f\x84\xbf\xba\x85\xe9K@\x16\xfb\xcb\xee\xc9\xd5B@\xa9p_b\x87\xe9K@\x03\xddM\xa6\xc0\xd5B@\xae\x13\xf2\x9c\x88\xe9K@\x1a\x864\xcf\xb6\xd5B@\xb9+\x05\xee\x8a\xe9K@X\xf5\x03h\xa5\xd5B@?\x9b\x0b\x12\x91\xe9K@\xc2\xde\xc4\x90\x9c\xd5B@\x96\x92\xe5$\x94\xe9K@o\xaf\x16\xe9\x8f\xd5B@\xd0B\x02F\x97\xe9K@\x06d\xafw\x7f\xd5B@e\xa6\xb4\xfe\x96\xe9K@\xe8\xcb\xc1"u\xd5B@$\xa3\xb9\x04\x96\xe9K@\x91\x082\xa7p\xd5B@\xc5\xf6\xa4]\x96\xe9K@\xb1\x19\xe0\x82l\xd5B@\xa7\x1fy\x8c\x97\xe9K@Hu\x95Ih\xd5B@!\xe7\xfd\x7f\x9c\xe9K@6\x9a\x12\xfff\xd5B@pe\xe4\x87\xa5\xe9K@\xc6\xa2\xe9\xecd\xd5B@\xfa\x8b\xea\xbe\xad\xe9K@\xc0\xa8\xee\xdbZ\xd5B@\xc0\xb0\xfc\xf9\xb6\xe9K@\x0cH\xb1\x92E\xd5B@\x84\x0b\x1eK\xc4\xe9K@\xfd\xfcR\x9a(\xd5B@\xc6\xad8\x8b\xcd\xe9K@b-&gt;\x05\xc0\xd4B@g\xdf\xcb3\xe5\xe9K@\x07\xecj\xf2\x94\xd4B@\x1c\xfbH\x00\xed\xe9K@\xbb\xf5\xf5\xd7\x86\xd4B@\xd3.\xa6\x99\xee\xe9K@\xdf\xc1O\x1c@\xd4B@\xf4\xbe\x96\xfc\xf4\xe9K@\x1bR\xfbc\x10\xd4B@\x1eab=\xff\xe9K@\x9e\xed\xd1\x1b\xee\xd3B@\xbb&amp;\xa45\x06\xeaK@\x9ag\xdb\x1f\xde\xd3B@ \xa4];\x07\xeaK@~\xc4\xafX\xc3\xd3B@E\x89\xf1\xf5\x10\xeaK@\xe9N\x0b\xb9\xad\xd3B@q\x88]\x80"\xeaK@\xb1:\xcd]\xa6\xd3B@\xebL\xeb\x805\xeaK@\xa5\xeeou\xa5\xd3B@\xa9\xa8UOA\xeaK@j\xbc\x19\xda\xa5\xd3B@\xc8t\x8d;J\xeaK@\xc4\xe2\x81\x12\xb0\xd3B@t\xa7\x85\xdcV\xeaK@\xb1\xd6\xf5\xb0\xbc\xd3B@c\xfdU6b\xeaK@\xf4\x8c}\xc9\xc6\xd3B@\x82mi\xdaj\xeaK@_\x18\x9f\xb8\xd2\xd3B@\x0c\xd6\xee\rt\xeaK@\x98L\xba\xd2\xd7\xd3B@!H\x94\xacy\xeaK@\xfb\xeb\x15\x16\xdc\xd3B@.\x8f5#\x83\xeaK@\x0c\xfb\xe2\xf7\xdb\xd3B@\x1eM\x9a\xab\x8b\xeaK@\xfc\xc9s\xd8\xd8\xd3B@\x9dUU\x1e\x93\xeaK@\xf49\xd2t\xd1\xd3B@|\n%8\x9a\xeaK@\xc4\x92\x17&gt;\xc7\xd3B@\x9b8\xb9\xdf\xa1\xeaK@\x15NwC\xbf\xd3B@Vs\xca\xed\xa8\xeaK@\x91\xfb\x0c^\xaa\xd3B@\xdf^\x88\x8b\x92\xeaK@JK@\xa7{\xd3B@7\x10\xdc\x92f\xeaK@\xe0\x8d\xbb\xf7&amp;\xd3B@\x04a]\xcb\x1a\xeaK@hb\x15\xca\x1d\xd3B@\x19\x1b\xba\xd9\x1f\xeaK@C\xab\x933\x14\xd3B@S\xcb\xd6\xfa"\xeaK@\xc1\xe6\x1c&lt;\x13\xd3B@M"\x0cM#\xeaK@\x86\xeeH\xab\x10\xd3B@G\x03x\x0b$\xeaK@v\x8f\xc7g\r\xd3B@\xff~\x8c\x14%\xeaK@\xb8V{\xd8\x0b\xd3B@v\x81\xdc\x8f%\xeaK@kv\xee\x87\xe9\xd2B@\xc9n\x0b;1\xeaK@\x0eRK\xce\xe4\xd2B@\xc2c\xe4\xd12\xeaK@&lt;\xc1\xfe\xeb\xdc\xd2B@\x1a\xd1\x87x5\xeaK@\xef\xe7o\x9d\xda\xd2B@\xe4-W?6\xeaK@\x10\xf3\x9bx\xbd\xd2B@\x8c\x0b\xac\x88?\xeaK@\x95\xb5M\xf1\xb8\xd2B@\\S\xc5\xf9@\xeaK@\xa9\xa2x\x95\xb5\xd2B@\xa9\x8e\xb0\x03B\xeaK@\x9f\x06gK\xb1\xd2B@=\x1a=mC\xeaK@\x8bl\xe7\xfb\xa9\xd2B@\xfaf\xf6\xd4E\xeaK@\xb9#R\x89\xa1\xd2B@\xd5\xb2\xb5\xbeH\xeaK@\xc8\x17\xfe\x1d\x9b\xd2B@3\xc9#\x13K\xeaK@\xa8a\xae\xfb}\xd2B@W\xc2$\xa6U\xeaK@\x90\x0bs\'}\xd2B@\xaa\x1c\xa4\xf1U\xeaK@ \xa63\xe6d\xd2B@\xb2J\xe9\x99^\xeaK@+\xafKCC\xd2B@A\x98\x80\x04j\xeaK@\x97b\xfdU6\xd2B@\'\xe8\xe5fn\xeaK@\xf1\xfb\xed\xa13\xd2B@\xf1r\xc7Qo\xeaK@rc\xc4O-\xd2B@+\xe1dvq\xeaK@\xcb\xbf\xf1\x10!\xd2B@5Od\x9cu\xeaK@\xe8%\x10\xc0\x17\xd2B@\xaa\xbb\r\xc5x\xeaK@5\xf9\x1c\x0e\x01\xd2B@/\xf7\xc9Q\x80\xeaK@\x0f\xbd }\xee\xd1B@&amp;\xc0UC\x87\xeaK@\xb1x\xa0\x04\xec\xd1B@\x1a\xca\xe4/\x88\xeaK@#\xb0\x83\x94\xe9\xd1B@x\x14\x9d\x1b\x89\xeaK@Zj\x18\x99\xdb\xd1B@p?\x85\xc8\x8e\xeaK@G`\x07)\xd3\xd1B@P\xecW\xf0\x91\xeaK@}\xe6Q\x96\xc6\xd1B@l\xc5H@\x96\xeaK@\xd3X\xb1\xae\xc0\xd1B@G+\xadu\x98\xeaK@v\xe3\xdd\x91\xb1\xd1B@\x02\x9a\x08\x1b\x9e\xeaK@\xf6\xc0}\xd3\xaa\xd1B@\x19\x18\x1e\xa0\xa0\xeaK@i=\xd7R\x9b\xd1B@\x81\x12U\xae\xa6\xeaK@\x05\xda\xc2\x98\x99\xd1B@E&lt;#[\xa7\xeaK@;\x97\x98\x1d\x98\xd1B@\x98\xf2\xc6\xee\xa7\xeaK@\xa0\x11\x11\xa3\x8c\xd1B@\xef\xb5Vj\xac\xeaK@xB\xaf?\x89\xd1B@\x89Z?\xa2\xae\xeaK@\xa3\xc7\x94\xb4\x87\xd1B@/\xad\xe1}\xb0\xeaK@e\xaegc\x80\xd1B@w\x03\xbbP\xaf\xeaK@\xe8\x02M:\x80\xd1B@;\xb7\xbfi\xb0\xeaK@\xc52\xa2Y~\xd1B@\xacM\x08\xc2\xba\xeaK@Sr\xf32/\xd1B@\xe8QL9\xba\xeaK@\xf5A\xe0\x92-\xd1B@8\xbaJw\xd7\xeaK@G\xc49\x8f/\xd1B@\x8c\xb8\xa5z\xd7\xeaK@\x1e\xd5\xfal.\xd1B@.\xc8\x96\xe5\xeb\xeaK@\xb5\x91F`\x07\xd1B@\x18\xcc\x04h\x00\xebK@#\x0c\xa8\xdc\xe9\xd0B@\x18\xcc\x04h\x00\xebK@\x96I\xc3\xdf\xe5\xd0B@\x18\xcc\x04h\x00\xebK@\xa8\xb4\xb4\t\xe6\xd0B@\xbf\x87\x01\x01!\xebK@\x96I\xc3\xdf\xe5\xd0B@\x0f\xd9\x9bsK\xebK@'</t>
  </si>
  <si>
    <t>текстильщики</t>
  </si>
  <si>
    <t>b'\x01\x06\x00\x00\x00\x01\x00\x00\x00\x01\x03\x00\x00\x00\x01\x00\x00\x00\xb6\x00\x00\x00\xda\x12\x03n\'\xdeB@\x98\x8a\xe82\x90\xd8K@\xb2\xfcTp\xd3\xddB@\xf1\xfd\xc3L\x91\xd8K@\xb9\xa8\x16\x11\xc5\xddB@\r\xfa\xd2\xdb\x9f\xd8K@\x9d~\xf5]\xb6\xddB@1\x80K[\xb7\xd8K@:\xdcX\x9a\xa5\xddB@\xe7\x99M6\xd4\xd8K@\xf8S\xe3\xa5\x9b\xddB@\\\x1b*\xc6\xf9\xd8K@\xe4]?\x0e\x94\xddB@\xe7\xf1\xc5(\x19\xd9K@v\xd4\xe2\x9d\x8d\xddB@\x07\xfe\x01 8\xd9K@qB|\xbb\x80\xddB@\x8f\xce\xaf\x9cs\xd9K@\x8b\x96\xf2\x10|\xddB@\xe0~eJ\x90\xd9K@\x00B\xda\xb5s\xddB@I\xf9\xa4n\xc2\xd9K@\x16\xc2j,a\xddB@\x1co&lt;\xe9\x8e\xdaK@\xa1AT+]\xddB@!\xd9\x12\xa8\xb4\xdaK@%n_Q[\xddB@\x80\xed\x05\x0b\xcc\xdaK@\x1f\'\xf1^Z\xddB@\x1f\x10\xe8L\xda\xdaK@\xe4(\xe5ZY\xddB@\xf1\xa04/\xe2\xdaK@\x08\x05\x00"X\xddB@T\x96|G\xe8\xdaK@\x80\xb1c\xc8V\xddB@\x9e\xbf\xbf\xf7\xed\xdaK@R\x1f\x92kT\xddB@\x8e\xf3\xed\x13\xf6\xdaK@D\xd2\xb8\x81L\xddB@\r\xff\xe9\x06\n\xdbK@[^\xb9\xde6\xddB@\\\xffS\x16*\xdbK@\x86\x0b/w\x1c\xddB@\xed\xc6q\x96H\xdbK@k\x9f\x8e\xc7\x0c\xddB@ \xa3\xf2eX\xdbK@\\\xd3rV\xfa\xdcB@Xd\x85lj\xdbK@\x8f\xb3\x9f{\xc5\xdcB@\xb4\xa5X\x7f\x95\xdbK@3p\x9b\x04\xca\xdbB@\x98*\xbd\xdba\xdcK@\xad\xa1y\xa5\xd1\xdbB@nI\xb3\x1ec\xdcK@\xa5\x1eXD\x03\xdcB@\x1c\xfe\xe49l\xdcK@\x0f\xed\x08LL\xdcB@?3-Vy\xdcK@\x0f\x1a\xb0\x9a\x9d\xdcB@7\xe3\x8f\xfd\x87\xdcK@\xfe\xaf\x84\xff\xbe\xdcB@:\xa2\x8c\x02\x8e\xdcK@\x8d\x9a\xaf\x92\x8f\xddB@\x8c\x05\xcf\xce\xb3\xdcK@\xe1/\xc1\x04\xc9\xddB@Q&gt;N\xe2\xbd\xdcK@:W9Y\x0f\xdeB@?\xd6\x9d8\xca\xdcK@#o\x14\xb4$\xdeB@\xc67o\xf7\xcd\xdcK@\xa3\xc5\xbe\t*\xdeB@x\x80\x82\xe6\xce\xdcK@{\xee\xa9A=\xdeB@+?_i\xcf\xdcK@=#\xb6`N\xdeB@\xbf\xe4\x90\x1e\xd0\xdcK@HX\xaf}\\\xdeB@\xfbD\xf9\xdd\xcf\xdcK@\xe3\xaf$\xd4g\xdeB@\xc6\xef\xb7\x87\xce\xdcK@\xcff\xd5\xe7j\xdeB@C\xb5w\xfc\xcd\xdcK@D\x85\x8f-p\xdeB@\xd9`\xe1$\xcd\xdcK@I\xcf&gt;\xa0}\xdeB@\xec{\x1e\xed\xc9\xdcK@N3\x93^\x8a\xdeB@Z\xce\xefE\xc5\xdcK@\xb9\x1a\xd9\x95\x96\xdeB@b\xff+\xe1\xbf\xdcK@\x1fy1\xde\xa0\xdeB@\x00\xdc\xd1\xa4\xb9\xdcK@\xc8vc\xe6\xa7\xdeB@9\xd9a\xa7\xb3\xdcK@\xe5\x9dC\x19\xaa\xdeB@F\xd5\n.\xb1\xdcK@Es\xaer\xb2\xdeB@(\x99A!\xa7\xdcK@\xac\xc6\x12\xd6\xc6\xdeB@\x13\xbf\xbd\xc6\x89\xdcK@U\xc4D\xde\xcd\xdeB@\xe2\xcfK \x80\xdcK@\x81\xa0\x92)\xd5\xdeB@o\xd1n\x99x\xdcK@\xb2\xd7\xbb?\xde\xdeB@a&lt;\xde?q\xdcK@\x08\xa9\x80 \xe5\xdeB@Q\x9b\xdd\xffl\xdcK@\x08jB\xa4\xf0\xdeB@\xd8\xab~[f\xdcK@E\xceg\xe5\x03\xdfB@|y\xa6&lt;_\xdcK@\x0e\xddG\xc9\x06\xdfB@\xf4\x81.+^\xdcK@\xd7[\xb9\xcd\n\xdfB@=N\x87\x04B\xdcK@p\x00\xa2\x05\r\xdfB@u\xcf\x15\x00&gt;\xdcK@\xbf\xc6?}\x15\xdfB@\x0b6\xbf\xab/\xdcK@uM\x92\xf8&amp;\xdfB@\x86\xba\xfe\x13\x12\xdcK@r\x97\x0e\xe7+\xdfB@\xaelz\xab\t\xdcK@T6\xac\xa9,\xdfB@\x91\x87\x19u\x08\xdcK@\x04pX\xbf&gt;\xdfB@\xf2{\x9b\xfe\xec\xdbK@\xa9Or\x87M\xdfB@^n\x8b\x8d\xd4\xdbK@4\xaa\xc2UT\xdfB@L\xcc\x0eL\xc9\xdbK@\xd4\xf7u;V\xdfB@\xb9\xa8\x16\x11\xc5\xdbK@,Q\xac\tX\xdfB@\xc7b@\x9b\xc1\xdbK@p\xd4e\x8cj\xdfB@L\xd1\x800\xa6\xdbK@\x08?\xcc\xb9o\xdfB@\xaf%\xe4\x83\x9e\xdbK@y&lt;-?p\xdfB@\x0fH\xc2\xbe\x9d\xdbK@\xb9a\xcavt\xdfB@\x06pi\xeb\x96\xdbK@\x13`X\xfe|\xdfB@\r\xd4s\x1c\x89\xdbK@\xfbsv\xd7~\xdfB@D\x97\x81\x14\x86\xdbK@j\xf5\xd5U\x81\xdfB@\xb2\xa1\x9b\xfd\x81\xdbK@\x16\x95\x1e\x97\x82\xdfB@*h\xa4\xef\x7f\xdbK@\xed\xbc\x8d\xcd\x8e\xdfB@\xb7f\x86\xe8k\xdbK@LO\xfd(\x8f\xdfB@\x8e/\x90Vk\xdbK@\xae\xa6\xa1\xfc\x93\xdfB@\t\x98\xaf\x81c\xdbK@}D\xa7B\x97\xdfB@w\x04&amp;&amp;^\xdbK@\xf0p\x96\xed\x9e\xdfB@\x18\'\xbe\xdaQ\xdbK@l*\xe6{\xa1\xdfB@\xa9Or\x87M\xdbK@\x18\x82wM\xa3\xdfB@QX\x98tJ\xdbK@!\x1e\x89\x97\xa7\xdfB@\xa2\xb1\x9b\xbeC\xdbK@\xf7\xf4\xc7j\xa9\xdfB@\xd3\xcb\xde\x08A\xdbK@9\xc5\xf4\xce\xb2\xdfB@X\x0fN\xfa1\xdbK@\xf6\x81?W\xb6\xdfB@\x8ac\x13O,\xdbK@ge\xfb\x90\xb7\xdfB@J\x1e\x99X*\xdbK@\xaem\xe5\x80\xb8\xdfB@n\x9e\x8f\xd7(\xdbK@\xedP\x03\xbc\xbb\xdfB@}\x02\xcd\x8c#\xdbK@n\xad\xe5\x84\xbf\xdfB@\x80\x1a\xadY\x1d\xdbK@\xb9\xbc\x83\xe9\xc5\xdfB@\xcd\x94\xd6\xdf\x12\xdbK@\xa6\xef5\x04\xc7\xdfB@\x1bfh&lt;\x11\xdbK@\xa0Z\xd8.\xc8\xdfB@\x1c\x10|g\x0f\xdbK@P\xf3\x9f\x7f\xcc\xdfB@\x7fJ:o\x08\xdbK@~W_\xb8\xce\xdfB@\xb6U\xff\xd6\x04\xdbK@S(f\x18\xd2\xdfB@H\x0e"c\xff\xdaK@\x05Cg\xe3\xd2\xdfB@\x96i\xea+\xfe\xdaK@\x9f\xb9=\xf7\xd4\xdfB@\xe5@\xb4\xfb\xfa\xdaK@?\x07\xf1\xdc\xd6\xdfB@\n\xf5\xf4\x11\xf8\xdaK@x\x83\xc3f\xdb\xdfB@\xc0-\x0e\x1d\xf1\xdaK@0\xb7 \x00\xdd\xdfB@\xdff\x96\xa9\xee\xdaK@/\x97CA\xdf\xdfB@\x82\xe0\x964\xeb\xdaK@\xb0L\t\xd2\xd6\xdfB@\x0c\xe4~,\xe9\xdaK@=\x0c\xadN\xce\xdfB@\xef`z\xb1\xe6\xdaK@\xb8\xb3\n\xf6\xba\xdfB@\x9f\xbc~w\xe1\xdaK@\xc9\x85\x14M\xb1\xdfB@\xb8\xc2\x05\xea\xde\xdaK@j\xab\xed\x81\xb1\xdfB@rP\xc2L\xdb\xdaK@\xfe\x98\xd6\xa6\xb1\xdfB@\x9f\xa5\xd0\x1e\xd4\xdaK@\x1cj\xca\x04\xb2\xdfB@\xef v\xa6\xd0\xdaK@QIB\xc7\xb3\xdfB@\xb8\xb6Kv\xc7\xdaK@U\\f"\xb6\xdfB@\x05\xdb\x88\'\xbb\xdaK@\xa3\xdf\x08\x9c\xb6\xdfB@~\x17[\xad\xb8\xdaK@~_\x12\x1d\xb8\xdfB@\xe7B\x9b\xd2\xb0\xdaK@\x18\xa8\xd6\x0c\xba\xdfB@{\xc5\xaeH\xa7\xdaK@\x05\t\x9bK\xbb\xdfB@#\x16\x8c\xa5\xa3\xdaK@p\x01\r\xdb\xbb\xdfB@`\xaa&gt;\xfc\xa1\xdaK@\x1f\xb3\xfdu\xb8\xdfB@/s\x15\xe6\x98\xdaK@+N\xb5\x16f\xdfB@\xa6\xf4\xa7\xe8\xa3\xdaK@s.\xc5Ue\xdfB@f\x81\x1b\xce\xa1\xdaK@J\xb5O\xc7c\xdfB@\xc1\xf21i\x9d\xdaK@Y\xc6\xe1\'i\xdfB@\xbf\x1f\xc8\x8b\x96\xdaK@\x94|6\xbcj\xdfB@\x1f\xa4\x02\x82\x94\xdaK@\x8fX\xe6\x08t\xdfB@\x97{7\xcc\x86\xdaK@D\x07\x135\x87\xdfB@\x17\xeb\xc0\xdei\xdaK@\xaerWe\x95\xdfB@\xf9\x1bHrT\xdaK@\xe3kts\x96\xdfB@\x8eW zR\xdaK@\xa6GS=\x99\xdfB@+B\xfb\xa2N\xdaK@\x92/W\xf5\xa8\xdfB@1\xb1\xf9\xb86\xdaK@j\xab\xed\x81\xb1\xdfB@P\xc7c\x06*\xdaK@7\xbc\xc5h\xc2\xdfB@\xe0M\xb7\xec\x10\xdaK@a&gt;\xb4\xea\xce\xdfB@\xef&gt;"\x01\xfe\xd9K@:\xcf3Q\xdf\xdfB@\xde\x85\xf7f\xe5\xd9K@p\xe2\xf5\xaa\xdf\xdfB@C\t\xe9\xdf\xe4\xd9K@\xdb\xacU\x16\xe0\xdfB@8\x19\xb0?\xe4\xd9K@\xe4y\xba\x04\xf1\xdfB@\x92\xe8e\x14\xcb\xd9K@\x16\x08L\xf1\x02\xe0B@\x88T\x07/\xb0\xd9K@b\xdb\xa2\xcc\x06\xe0B@\xc1\x7f\xa9U\xaa\xd9K@\x0cj\tC.\xe0B@\xdb\xe0D\xf4k\xd9K@\xd3\xe5\x83T@\xe0B@q\xe8\x88\xd7P\xd9K@\xa8ZflC\xe0B@\x7f\xeai\xd1L\xd9K@\xcb\xa0\xda\xe0D\xe0B@i\xc8x\x94J\xd9K@&lt;\xfa_\xaeE\xe0B@:\xa68XI\xd9K@:9\xe8\xb7T\xe0B@]pa82\xd9K@B\xcd\x90*\x8a\xe0B@\xf9\xf3\x12\x08\xe0\xd8K@k\x88\x85\xb5\x8c\xe0B@\xcbgy\x1e\xdc\xd8K@\x8dX0\x96\x8e\xe0B@a\x8f\xe4M\xd9\xd8K@1\x07AG\xab\xe0B@\x8c\xa01\x93\xa8\xd8K@\xba\xa2\x94\x10\xac\xe0B@\x8d0\xa0r\xa7\xd8K@m\xe0\xb3\x1a\xb7\xe0B@\xd4O\xee-\x9b\xd8K@(}!\xe4\xbc\xe0B@  \x04\x89\x92\xd8K@=\x034[\xc3\xe0B@+\x07\xc45\x88\xd8K@\x1e\xb6&gt;\xf6\xc4\xe0B@]\xdf\x87\x83\x84\xd8K@\xb3\xb7\x94\xf3\xc5\xe0B@\xfb\xa1\x88\xfb~\xd8K@\xb3u\x15\xf7\xc4\xe0B@\x15l\xc8\xe4y\xd8K@\xcaf\xb3\x8f\xba\xe0B@vc\x8b\xeej\xd8K@\xd7H\xb7\xca\xb8\xe0B@\x12H.\xa4h\xd8K@\x07\x8b\xd4\xc5\xb7\xe0B@0\xf1GQg\xd8K@\x82\xbf\xa9Y\xb1\xe0B@A\x05\xd1\xa4^\xd8K@\x15\xcc\xf3;\xa8\xe0B@\xd0\xea\x89SR\xd8K@\xa2\x85_E\xa1\xe0B@Ww,\xb6I\xd8K@\xc5\x9a\x80\x15\x96\xe0B@\x04pX\xbf&gt;\xd8K@6\x052;\x8b\xe0B@\x8e\xe6\xc8\xca/\xd8K@Xg\xc6\xecv\xe0B@\x0fq\xbd\xb73\xd8K@\xb9\xa0c\xac\xdb\xdfB@\xfa\xf9\xa54Q\xd8K@\xd9#\xd4\x0c\xa9\xdfB@s\xf79&gt;Z\xd8K@\x03\xceR\xb2\x9c\xdfB@\x97\x8b\x9d\x95Y\xd8K@\xb2\x0f\xb2,\x98\xdfB@\xc0\xdc8sY\xd8K@w\xa9\xc7l\x7f\xdfB@\x0b\xd8i\xff^\xd8K@d\xe7mlv\xdfB@\x89G=\x9f\\\xd8K@%\xaec\\q\xdfB@%t\x97\xc4Y\xd8K@\x12\xa4R\xech\xdfB@[E\xda!Y\xd8K@\'\xf7;\x14\x05\xdfB@)^emS\xd8K@j\xa7A,\xf6\xdeB@\xdbxf8T\xd8K@\xadk\xb4\x1c\xe8\xdeB@sY\x96\xf9X\xd8K@\xa6"\xba\x0c\xa4\xdeB@\xf5\x9c\x99\x05\x7f\xd8K@\x93\x18\xa9\x9c\x9b\xdeB@\xda\x00l@\x84\xd8K@\x7fVO\x9c\x92\xdeB@V\xe8\xcd\xf2\x86\xd8K@\x120\xba\xbc9\xdeB@\x04\xb7\xa4Y\x8f\xd8K@\xd4\x86\x1e\x8c3\xdeB@Q:G\xd3\x8f\xd8K@\xc5Gz\x07.\xdeB@\xcf\x19\xac\x93\x8e\xd8K@\xda\x12\x03n\'\xdeB@\x98\x8a\xe82\x90\xd8K@'</t>
  </si>
  <si>
    <t>люблино</t>
  </si>
  <si>
    <t>b'\x01\x06\x00\x00\x00\x01\x00\x00\x00\x01\x03\x00\x00\x00\x01\x00\x00\x00v\x01\x00\x00\xbd\xf0\x94\x1f\x02\xe2B@\x18bP\x01\x8b\xd5K@D\x12b\xd3\xef\xe1B@\xdf\xa6?\xfb\x91\xd5K@\x1e\xd6eB\xdd\xe1B@5x\x04\xdc\x98\xd5K@L\x93\x08C\xd3\xe1B@?\x90\x17-\x9b\xd5K@\xc3J`\xce\xc7\xe1B@3\n8:\x9d\xd5K@PT6\xac\xa9\xe1B@\x97d\xd3\x00\x94\xd5K@\x97\x03\x98\x8d)\xe1B@\xea9\x8e\xc4p\xd5K@]\xcb\xbf\xf1\x10\xe1B@z\x00\xe6\xb5m\xd5K@*\x90\xd9Y\xf4\xe0B@\x1dfyhi\xd5K@\xf1\x8f\x08\xd7\xed\xe0B@H\xa3\xa7mh\xd5K@\xcf}\xde\xf9\xea\xe0B@\xcb\x9bh\xfcg\xd5K@xzJs\xd0\xe0B@\x0e\'\xd5\xe3c\xd5K@!\x89\xa8\xd3\xcb\xe0B@\xd3\x84\xed\'c\xd5K@\xdf\xd1\x10\x9f\x85\xe0B@\x8bmR\xd1X\xd5K@\xceI9\xa9y\xe0B@Q[\xd9\xf4V\xd5K@G\x139\x8ei\xe0B@\xf9\x1bHrT\xd5K@\xbc\xda@pK\xe0B@x!\xc2dO\xd5K@,\x87q\x92A\xe0B@g\xbc\x08\xaeM\xd5K@\xc5\x98\xaaj8\xe0B@\xd9\x07Y\x16L\xd5K@\xc9\xc7\xee\x02%\xe0B@;\xacp\xcbG\xd5K@\x97(1\xbe\x1e\xe0B@\x06\xfb\n-F\xd5K@\x8e\xee{/\x19\xe0B@lj\x8f\xcdD\xd5K@\x17m\xe9,\x0e\xe0B@\xc1\xea#KA\xd5K@\xd8g)\xb4\x07\xe0B@\x86|\x86&amp;?\xd5K@Ay\xc4\x8d\x00\xe0B@5\x8a\x9b\t&lt;\xd5K@\tv\xb2\x8a\xed\xdfB@W\t\x16\x873\xd5K@#:\xba\x00\xea\xdfB@\x87\x93\xea\xf11\xd5K@\xffZ^\xb9\xde\xdfB@0\x18\x12\xe6,\xd5K@[\xe6\x19\xa0\xd9\xdfB@\xf6{b\x9d*\xd5K@26\x19\xfa\xcc\xdfB@RO\xd5\xf3$\xd5K@\x02\xba/g\xb6\xdfB@\xe6\x19\xa0\xd9\x1a\xd5K@jL\x88\xb9\xa4\xdfB@\x97\xdd8\xce\x12\xd5K@\'\xd7\xb9\x0ez\xdfB@\x0cf\x024\x00\xd5K@\x92\xa6\x8b^W\xdfB@\x191X\x16\xf1\xd4K@G\xe1\x1f[;\xdfB@\\\xad\x13\x97\xe3\xd4K@Pt\xb8\xb14\xdfB@\xdb"\x1f\xaa\xdf\xd4K@Y\x01\x19\x95/\xdfB@\xfa\xd1p\xca\xdc\xd4K@H\x7fy\x12"\xdfB@c\xc9fX\xd6\xd4K@F\x0el\xf0\x19\xdfB@#\x8a$\xd5\xd2\xd4K@\x9d\xe2\'\xc4\x12\xdfB@\xdd+N\x10\xd0\xd4K@\xd7\xeb\'\xad\t\xdfB@\x97\x9fe\'\xcd\xd4K@\xa1\xc9\xb4\xec\xff\xdeB@\xc2\xb4\xb9{\xca\xd4K@S\xdb&lt;\xc4\xf5\xdeB@/\xb9\x9b\xf1\xc7\xd4K@5\xf6\xdb\x8d\xf4\xdeB@A\x9aV\xaf\xc7\xd4K@\xe0\xf6\x04\x89\xed\xdeB@\xfa\xd9#/\xc6\xd4K@\x12E\x92j\xe9\xdeB@\x95\x8a|M\xc5\xd4K@\xd8R\xf6L\xe5\xdeB@0;\xd5k\xc4\xd4K@\xee\t\x12\xdb\xdd\xdeB@\x1a\xeb\xd1\n\xc2\xd4K@,\xde~\xaf\xd7\xdeB@\xcdmg\x04\xc0\xd4K@k\xd7\x84\xb4\xc6\xdeB@\xbe\xd2\x9e7\xba\xd4K@d\x0b\x9c\xc7\xbc\xdeB@\x1aD\xb5\xd2\xb5\xd4K@\xfc\x86.M\xb6\xdeB@i\x91H6\xb2\xd4K@\xecf\xeb\x85\xa7\xdeB@!\xea&gt;\x00\xa9\xd4K@{\xbef\xb9l\xdeB@4z\x7f\xcd\x83\xd4K@\x9e\x15\x07\x86b\xdeB@\x89\xb8\x94N\x7f\xd4K@cl\xd7:\'\xdeB@\xfc\x90\x12\x16p\xd4K@\xfe[n\xd5\x1a\xdeB@\x93.G\xd9l\xd4K@2F\xda|\x12\xdeB@\x94|6\xbcj\xd4K@5\xceKj\r\xdeB@\xa0\xe8pci\xd4K@T\xab\xaf\xae\n\xdeB@\xd6\x8b\xa1\x9ch\xd4K@\xfe!\xa2=\x03\xdeB@C\x1a\xba~f\xd4K@\xd2\x87\xd3\xee\xfc\xddB@&amp;}\x10\xb8d\xd4K@\x8e\xdf\x80;\xf5\xddB@\xbc.\xb2Sb\xd4K@nc\xfd\xb0\xef\xddB@\xc3\xdd\xb4t`\xd4K@#N\'\xd9\xea\xddB@\x94\x03,\xa8^\xd4K@\xb5BGa\xcd\xddB@\xee\x035!R\xd4K@\xae\x06\xcdS\xc2\xddB@\x1a\xc3\x9c\xa0M\xd4K@u\x1c\xe4\x9a\xa7\xddB@%\xf2\x13\xbdB\xd4K@\xc6\r\t)\x89\xddB@\x02\xa3&amp;U6\xd4K@\xf9S\x99\x18\x81\xddB@-\xd2\x1f\xf52\xd4K@\x13\x8ej"}\xddB@\x93\xe5\x7fM1\xd4K@\xeaM\xfb\x9cq\xddB@B\xf9\xcc\xa3,\xd4K@\xd6\xf8\xf1&lt;]\xddB@\x94\xfc\xe3\x18$\xd4K@\xfa\n\xd2\x8cE\xddB@\xf9p$+\x1a\xd4K@\xa9\xc14\x0c\x1f\xddB@\x9b\xcd&gt;\xea\n\xd4K@\x05%\x16B\x18\xddB@JQ\x1da\x07\xd4K@\xe4\xbc\xff\x8f\x13\xddB@\xef\x13Q]\n\xd4K@\xca\x93Z\xde\x0b\xddB@\xdc\xd09\xe4\x0b\xd4K@\xe3\x90h]\xfe\xdcB@\xdc\x12\xb9\xe0\x0c\xd4K@\xbetI\x8b\xe9\xdcB@\x1d\xa9c:\x19\xd4K@\x8a}]\xe1\xb8\xdcB@&amp;\xc1\xc0\x186\xd4K@z5@i\xa8\xdcB@\x03\x0e\xfc\x03@\xd4K@*c2\x0b\xa3\xdcB@\xea\xbf\xbd!C\xd4K@\xe9y\xdc\\\xa1\xdcB@\x19\x86\xd9\x15D\xd4K@V9\xfeU\x91\xdcB@\x97\x12\x93\x81M\xd4K@\xec\xd0\xfa\xa5\x8f\xdcB@\xc0\xd3\xbf\x7fN\xd4K@\x88Yy\x13\x8d\xdcB@\xf5\x84%\x1eP\xd4K@r=\xc0I\x89\xdcB@\x94\\\x0fpR\xd4K@p\xfa\xc4K\x81\xdcB@\x03\xec\xa3SW\xd4K@\xf4\xd5\x9f\x0eu\xdcB@\x0b\xaaW\xdb^\xd4K@4ZX\x81k\xdcB@y{k\xbbd\xd4K@UC,\xace\xdcB@\x18\xf1\xf8Qh\xd4K@\x810\xa6Oa\xdcB@\xab\x1a)\x00k\xd4K@^\xa2zk`\xdcB@\xc3\x14@\x8ck\xd4K@Gc\xa3bR\xdcB@\x0c\x04\x012t\xd4K@\xe1z\x14\xaeG\xdcB@\xcd\xb9\xca\xc9z\xd4K@\x81\xab\xe1\xc7=\xdcB@\xc4n\xe9\xe2\x80\xd4K@\xc9\xd3\xa8v&lt;\xdcB@\xc4\x82V\xbb\x81\xd4K@N\x1aY\xe89\xdcB@\xf83\xbcY\x83\xd4K@\xe6\xc3\xfd\x913\xdcB@\x15\xffwD\x85\xd4K@\x0c&lt;\xf7\x1e.\xdcB@\xa4\x8bM+\x85\xd4K@-S\xddm(\xdcB@K\x18r\x11\x84\xd4K@\xf6\xce\r\xf2\x1f\xdcB@k\xb3VY\x80\xd4K@*\xec\xfd\xa1\xf4\xdbB@\xda\xf4\xb1\xccl\xd4K@^S\xd6%\x99\xdbB@% &amp;\xe1B\xd4K@\x13l\x12r\x94\xdbB@b\xb4\xd87A\xd4K@{\xd3\x99 \x8f\xdbB@n|7\'@\xd4K@\xfc\x0c^\xaa\x88\xdbB@EEA\x95?\xd4K@$OH!\x7f\xdbB@]\xa1\xb4\xdc&gt;\xd4K@\xe7\rA\x1fv\xdbB@\x1c\x84\x14\x97&gt;\xd4K@\xf8\xf9\xef\xc1k\xdbB@z\xce\xcc\x82?\xd4K@d+\x1e\xcdG\xdbB@\x87\xe1#bJ\xd4K@\xa0u\xe8Ov\xdbB@\xbc\x7f\xe2\xb6l\xd4K@\n\xcd\xbf\xa7\x83\xdbB@\xf9\x8c\x9f!w\xd4K@\x91\xe5n!\xd9\xdbB@\x91\xea\xe0\x05\xb6\xd4K@J\xf5\xf8\x18\x07\xdcB@\\v\x88\x7f\xd8\xd4K@p\x9f\x0b\xd9/\xdcB@\x90\xa39\xb2\xf2\xd4K@&lt;B\x17\x1eE\xdcB@\xfe5\x0f\x16\x04\xd5K@hM=\x1cn\xdcB@q@\xa6\x10#\xd5K@%\x0e\x8f\xb3\x9f\xdcB@\xbe@Z\xad]\xd5K@\x82x\xb8x\xd3\xdcB@\xae{\xd0X\xa0\xd5K@\xac\x9fHA\x01\xddB@\xa4\xdeS9\xed\xd5K@\xab&amp;\x88\xba\x0f\xddB@f\x1c\xd9K\t\xd6K@\xa5*\x12\xb8\x1a\xddB@Ex\xc5\x9d\x1c\xd6K@%g\x17\xc2 \xddB@\x91\x12\x16p*\xd6K@\\\x8aP\x11L\xddB@\xf4\t\xea\xa5s\xd6K@V\xa5\x88gd\xddB@\xc2\xf8i\xdc\x9b\xd6K@|\xdc\x12\x14\x9a\xddB@\xe5,G#\xfa\xd6K@%?\xe2W\xac\xddB@G\xa7S\xc3#\xd7K@N7\x9am\xb8\xddB@\x01^\xb0eC\xd7K@I\xcb\x92J\xc2\xddB@Z\xf7\xea&gt;[\xd7K@b\x1c\x12\xad\xcb\xddB@\xe5\x82\x8e\xb1n\xd7K@\x82x\xb8x\xd3\xddB@\xf4\xc4s\xb6\x80\xd7K@\xe5\xc4hg\xe2\xddB@z,\xc7u\x9d\xd7K@\xca\x87\xa0j\xf4\xddB@(O\x0f\xc0\xbc\xd7K@\xb8ao\xbd\x01\xdeB@:~\x03\xee\xd4\xd7K@\xbd\x18o\xd0\x03\xdeB@`\xb7\xbe\xfe\xda\xd7K@\x98\x87L\xf9\x10\xdeB@~o\xd3\x9f\xfd\xd7K@-\xd1Yf\x11\xdeB@\xc0\xc3\xfe\xfc\x08\xd8K@\x1b\x80\r\x88\x10\xdeB@\xd60\xe8)\x17\xd8K@6JMq\x0b\xdeB@\xbe\x84\n\x0e/\xd8K@\x0bF%u\x02\xdeB@&lt;\xd5\xc6}P\xd8K@\'6z\x90\xf9\xddB@\x021d\xd0d\xd8K@!\x8anb\xed\xddB@\xe7\x97w\x8bv\xd8K@\xb2\xfcTp\xd3\xddB@\xf1\xfd\xc3L\x91\xd8K@\xda\x12\x03n\'\xdeB@\x98\x8a\xe82\x90\xd8K@\xc5Gz\x07.\xdeB@\xcf\x19\xac\x93\x8e\xd8K@\xd4\x86\x1e\x8c3\xdeB@Q:G\xd3\x8f\xd8K@\x120\xba\xbc9\xdeB@\x04\xb7\xa4Y\x8f\xd8K@\x7fVO\x9c\x92\xdeB@V\xe8\xcd\xf2\x86\xd8K@\x93\x18\xa9\x9c\x9b\xdeB@\xda\x00l@\x84\xd8K@\xa6"\xba\x0c\xa4\xdeB@\xf5\x9c\x99\x05\x7f\xd8K@\xadk\xb4\x1c\xe8\xdeB@sY\x96\xf9X\xd8K@j\xa7A,\xf6\xdeB@\xdbxf8T\xd8K@\'\xf7;\x14\x05\xdfB@)^emS\xd8K@\x12\xa4R\xech\xdfB@[E\xda!Y\xd8K@%\xaec\\q\xdfB@%t\x97\xc4Y\xd8K@d\xe7mlv\xdfB@\x89G=\x9f\\\xd8K@w\xa9\xc7l\x7f\xdfB@\x0b\xd8i\xff^\xd8K@\xb2\x0f\xb2,\x98\xdfB@\xc0\xdc8sY\xd8K@\x03\xceR\xb2\x9c\xdfB@\x97\x8b\x9d\x95Y\xd8K@\xd9#\xd4\x0c\xa9\xdfB@s\xf79&gt;Z\xd8K@\xb9\xa0c\xac\xdb\xdfB@\xfa\xf9\xa54Q\xd8K@Xg\xc6\xecv\xe0B@\x0fq\xbd\xb73\xd8K@6\x052;\x8b\xe0B@\x8e\xe6\xc8\xca/\xd8K@\xc5\x9a\x80\x15\x96\xe0B@\x04pX\xbf&gt;\xd8K@\xa2\x85_E\xa1\xe0B@Ww,\xb6I\xd8K@\x15\xcc\xf3;\xa8\xe0B@\xd0\xea\x89SR\xd8K@\x82\xbf\xa9Y\xb1\xe0B@A\x05\xd1\xa4^\xd8K@\x07\x8b\xd4\xc5\xb7\xe0B@0\xf1GQg\xd8K@\xd7H\xb7\xca\xb8\xe0B@\x12H.\xa4h\xd8K@\xcaf\xb3\x8f\xba\xe0B@vc\x8b\xeej\xd8K@\x00\x05r\xe4\xdc\xe0B@\xf5\xbe\xf1\xb5g\xd8K@D\xe4O\xaf\xef\xe0B@\xc0\r\x8c\x17f\xd8K@\x1c*!\xb3\x0e\xe1B@\xb3\xc6\xea\xa0\\\xd8K@\x1a$3\xcd*\xe1B@\xd8f\xbe\xdeX\xd8K@s\x13\x10\xee)\xe1B@d\xc1\x0e\xad_\xd8K@Q\xb4\xbc\xbcJ\xe1B@\xf7\xd0\x99\x0fc\xd8K@\x1c\x06\x98\x9eU\xe1B@\xef\x80\xfc\xb6q\xd8K@\xf1\x83\xf3\xa9c\xe1B@rY\xe0\x86s\xd8K@\x81g1gl\xe1B@\x97zq=e\xd8K@\xb7cEh_\xe1B@\x1c_{fI\xd8K@L\xdbd\xf9_\xe1B@\xffy\x1a0H\xd8K@!?\x1b\xb9n\xe1B@tul\xa9(\xd8K@\xeb)(\xfb\x9d\xe1B@\xf5;^\x92\x14\xd8K@\x01\xd4\x1e@\xd0\xe1B@\x02iZ\xbd\x1e\xd8K@\xcc\x9b\xc3\xb5\xda\xe1B@\xde\x89\xfeu\x13\xd8K@?\x863d\xe1\xe1B@e\xe2VA\x0c\xd8K@\xf7i&amp;)\xfa\xe1B@n\xff%\x04\x06\xd8K@\xec\x04\xea\x83\x1b\xe2B@\x0c\x1eK\xc4\x00\xd8K@\x05B\xfc\r$\xe2B@\xdec\x9f\xb6\xfc\xd7K@\x00\x8e={.\xe2B@\xf8[\xf1\xc3\xf7\xd7K@\x80\x94}\xfcJ\xe4B@\xce$\xa0x\x84\xd7K@\xeaB\x07\xb8{\xe4B@\xa4T\xc2\x13z\xd7K@\x8c\xfb\xea\x05\xfa\xe4B@z\xf3e\xb34\xd7K@\x02\xcd1j\x08\xe5B@\x17\x15\xcc\xf3;\xd7K@\x08\x81K\xb6p\xe5B@\x91\xda\x1f\x83p\xd7K@bWI\x1a\x92\xe5B@e\x18w\x83h\xd7K@R2\x94n\xa6\xe5B@\xfaD\x9e$]\xd7K@g\xdaYO\x08\xe6B@"\x97\xeed&amp;\xd7K@#x\x8d\xa7/\xe6B@\xf2\xd2Mb\x10\xd7K@\xa3\x94\x10\xac\xaa\xe6B@\xber\x18\'\x19\xd7K@$\xccYD\xb9\xe6B@\x9fm\xda1\x1a\xd7K@~\xf1V\xa7\x14\xe7B@\xb5\nQt\x13\xd7K@\x18\xef"\xa7\n\xe7B@\xdf\x9d!\xc1\xf9\xd6K@\xef\x89\x1a\xf1\t\xe7B@\x99\x81\xca\xf8\xf7\xd6K@\xf1%\xf9\xb6\x05\xe7B@\x0fM\x8f\\\xed\xd6K@\xedWKK\xf6\xe6B@\x1d\xde\x18\xa7\xc6\xd6K@p\xc0\x9d\xfa\xf6\xe6B@\x13Vt5\xc3\xd6K@\xc2(R\xab\xf9\xe6B@\xaf\xd5y\xaf\xb5\xd6K@\xaa\x03j{\x05\xe7B@k\xe5o\x8c\xae\xd6K@\x9c\x91\xf7`\x08\xe7B@\x8f\xef\x9cw\xad\xd6K@;$k\xc3\x17\xe7B@\x8c\x8c\xc4\xba\xa7\xd6K@\xea TN \xe7B@\x1f\t\xa0\xbd\x9f\xd6K@z\xb9\x99\x1b\x1d\xe7B@\xab\xcd\xff\xab\x8e\xd6K@V\x1d\x83_4\xe7B@\x95fN\xf2~\xd6K@\x8e\x06\xf0\x16H\xe7B@\xa8\x8c\x7f\x9fq\xd6K@\xa6/\xdfUj\xe7B@\xba\x19\xc9yZ\xd6K@\xfd[\x13\x1c\xa8\xe7B@\xe2s\'\xd8\x7f\xd6K@J[\x01*\xc1\xe7B@1p\x8a\xd8q\xd6K@\xc30\xbb\x82\xc8\xe7B@\x86\n\xc4\xa1m\xd6K@\x83\x1a\x19?\xe8\xe7B@+\xa1`k[\xd6K@\x92\x11\x06T\xee\xe7B@\xfd\x9e\xfd\xedW\xd6K@]Ot]\xf8\xe7B@\x83\x84\xcd\xa5]\xd6K@\x83\xb1t\xf4\xae\xe7B@cZ@\r\x84\xd6K@\x886\xb6\x8d\xf5\xe7B@\xd8\x17d&amp;\xac\xd6K@\x7fVO\x9c\x92\xe8B@\'\x9b\x17\xcc\x04\xd7K@a\x04\xe8R\xb7\xe8B@\x12\xd9\x07Y\x16\xd7K@\xd4\xb5\x9b\x85\xe2\xe8B@}\x97\xadP\xff\xd6K@\\7J\x03\xe4\xe8B@6\xbd\xd5\x84\xfe\xd6K@W\xdd4\xc7\x03\xe9B@\x03q\xc3\x94\xed\xd6K@\xba\xf0(:7\xe9B@\x00*\x0b\x15\xd2\xd6K@g\x18-\xf6M\xe9B@Ax\xfe\xfe\xde\xd6K@S\xa4\x0cf]\xe9B@xX\xf2\xc2\xe7\xd6K@\x88\xe8!dj\xe9B@\xc8O\x99Q\xe2\xd6K@\xcf6\x92_\x9a\xe9B@\xf1d73\xfa\xd6K@\xb3\xce\xf8\xbe\xb8\xe9B@\xae\xfb"\xfc\xe6\xd6K@M\xc7R\xda\xd1\xe9B@\x1f\xa6\xd8,\xf2\xd6K@\xc2\x13z\xfdI\xeaB@:o\x08\xfa\xb0\xd6K@\xd0IJ\xd5\xd1\xeaB@\x89$z\x19\xc5\xd6K@\x16\xfe\x0co\xd6\xeaB@[\x8fg&lt;\xb6\xd6K@\x92\xeb\xa6\x94\xd7\xeaB@\x10\xea"\x85\xb2\xd6K@,!+\t\xda\xeaB@ \xe5\xbd\x0f\xac\xd6K@\xbf\x1b\x1c6\xdb\xeaB@\xbb\xae\x04\xf7\xa8\xd6K@\x9a{H\xf8\xde\xeaB@[\xf3&gt;\xe9\x9f\xd6K@\x9e,\x10\x98\xe2\xeaB@N\xda\xaf\x96\x96\xd6K@\x12\xde\xb9\xcb\xe2\xeaB@\xae\xcd\n\xf3\x95\xd6K@\x8a\xe3\xc0\xab\xe5\xeaB@G&lt;\xd9\xcd\x8c\xd6K@\xed\xac\xcf\xab\xe8\xeaB@\xe6\xd0\x0c\x05\x85\xd6K@\xe2\x92\xe3N\xe9\xeaB@\xb7r@\\\x83\xd6K@\xb5\x0f\xc3X\xf0\xeaB@\xc6\xed\xe1\xdcp\xd6K@\x1d\x08\x89e\xf1\xeaB@\x90p!\xd9m\xd6K@B\xecL\xa1\xf3\xeaB@\xa1drjg\xd6K@dZ\x9b\xc6\xf6\xeaB@)\xaf\x95\xd0]\xd6K@bA\xfdp\xfb\xeaB@OP3\xa3Q\xd6K@q_\xbd@\xff\xeaB@\xa6\xbe\x87\xa6G\xd6K@\x04\xc54x\x04\xebB@&lt;\xe3\xb1U8\xd6K@\x92\xba\x9f\xe7\x04\xebB@\xac\x01|D7\xd6K@X\x1a\xf8Q\r\xebB@w\xbb^\x9a"\xd6K@\xe8\xf7\xfd\x9b\x17\xebB@\x7f\xda\xa8N\x07\xd6K@\xa6\xf1\x0b\xaf$\xebB@\x1b\xf2\xcf\x0c\xe2\xd5K@\xebp\x17\x1a5\xebB@j\x1aI\x87\xb6\xd5K@\xae\x00\xf0\x996\xebB@\xe0e\x86\x8d\xb2\xd5K@.\x99\x19\xec&lt;\xebB@\x02$?\x87\x9e\xd5K@\xa1\x07\x88\x93E\xebB@\x96\x89l1\x89\xd5K@\x1a\x7fk\\H\xebB@\xd5\xf4\xdey\x81\xd5K@\xcao\xd1\xc9R\xebB@\xea\x92q\x8cd\xd5K@\xa1\x89\xa4\xfbZ\xebB@WMt|N\xd5K@\x87\xbf\xcb\xb1a\xebB@\xff\\4d&lt;\xd5K@\x9d\xa2~ro\xebB@\xado\xbb+\x16\xd5K@\x7f\xf5\xb7\x11s\xebB@1#\xe4b\x0c\xd5K@\xf4\xc126t\xebB@=\x9d+J\t\xd5K@\x9d\x85\x8a\xe0u\xebB@&lt;_8l\x04\xd5K@4]\x99\x01x\xebB@\xe9gE/\xfe\xd4K@J\xa7d\xef{\xebB@V\x83\x8bp\xee\xd4K@_\x1fB\x01\x80\xebB@\xac\x8a\x15\xda\xde\xd4K@\xbbnY\xa5\x81\xebB@2\xc0\x02\xd5\xd6\xd4K@\x87\xc0\x91@\x83\xebB@\x84\xb8r\xf6\xce\xd4K@(8\xb72\x84\xebB@\x92\x92\x121\xca\xd4K@\xd9\x84j9\x86\xebB@\x1b9\xc1\xed\xbf\xd4K@\tT\'\xd9\x86\xebB@\xd6B\xec\xcb\xb7\xd4K@U\xa0\x16\x83\x87\xebB@\xfa)\x8e\x03\xaf\xd4K@\xa2\t\x14\xb1\x88\xebB@=\x98\x14\x1f\x9f\xd4K@\xf9r&gt;=\x89\xebB@1P\x99\xe6\x89\xd4K@+\x01\x8c\xc2\x89\xebB@\x06A\x918u\xd4K@M#+5\x89\xebB@S^l\x92j\xd4K@\xa2\t\x14\xb1\x88\xebB@\xda\xa9\xb9\xdc`\xd4K@\xeb\x1dn\x87\x86\xebB@tB\xe8\xa0K\xd4K@+\xa5gz\x89\xebB@\xae\xef\xc3AB\xd4K@\x03\xb4\xadf\x9d\xebB@\x93r\xf79&gt;\xd4K@\xdc\x13\xdd#\x9e\xebB@\xd9\xfe\xfb)&gt;\xd4K@q`(\x16\xae\xebB@j\'\x94\xcf&lt;\xd4K@\xca8\xa1k\xba\xebB@P\xea\x81E4\xd4K@\xad\xec\xf9\xb3\xb9\xebB@K\x9a\xa6\xa7%\xd4K@T\xac\x1a\x84\xb9\xebB@`\x935\xea!\xd4K@9\x97\xe2\xaa\xb2\xebB@\xb1\x17\n\xd8\x0e\xd4K@\x00\x14\xa2\xaa\xb2\xebB@\\TU\xd7\x0e\xd4K@\xc3\x88\xd8\xbb\x9a\xebB@\xf7\xa3\xf2\xc0\x11\xd4K@f\x19=\x12\x8a\xebB@%\xda\x9f\xd5\x13\xd4K@\xc9\xc2|\x1eH\xebB@\xe6\xeb\x8d\xb5\x1a\xd4K@\xea\xa8\x0f\xc95\xebB@\x1bA\xcf\x0b\x1c\xd4K@\xa2\xb6\r\xa3 \xebB@Ex\xc5\x9d\x1c\xd4K@\xab\xf8u\x96\x0f\xebB@!\xfe\x06\x92\x1c\xd4K@\xb6\x97~\xd3\x05\xebB@\xb6\xa9p\xba\x1b\xd4K@\xfc4\x93\x14\xfd\xeaB@\xecL\xa1\xf3\x1a\xd4K@\xa6)\x02\x9c\xde\xeaB@\xd5\xf6e\x1f\x1a\xd4K@z\xb1\x8b\xfd\xc0\xeaB@\xa0\xa1$\xc9\x18\xd4K@\xf2\xc7\xfe\xc3\xa7\xeaB@\xfa\x1a8V\x18\xd4K@v28J^\xeaB@\xac59!\x19\xd4K@\x93m\x85Ua\xe9B@\xf8j\xec\xb7\x1b\xd4K@\xcc\xb8\x04;Y\xe9B@\xce\x19Q\xda\x1b\xd4K@G\xb0\xcc\xb6.\xe9B@i\x96_a\x1c\xd4K@\x8e\xe2\xc1\xbb\x01\xe9B@&gt;+\x1f8\x1d\xd4K@\x83\xb5{\x03\xdd\xe8B@8\x0c\x8b\xf6\x1d\xd4K@\t\xa96\x93\xca\xe8B@\x91\xf5/\xa4\x1e\xd4K@=G\xe4\xbb\x94\xe8B@\xbaT\x00\xe7 \xd4K@\xf2\x03\xfc\xbf\x8f\xe8B@\xef9\xb0\x1c!\xd4K@vc\x8b\xeej\xe8B@\x06\\\xa1Y#\xd4K@\xa7\xbc\x0c\xb5\\\xe8B@\xa0\xd8\xaf\xe0#\xd4K@\x06/U\xc4D\xe8B@#A\x02\x90$\xd4K@0k\xbd:"\xe8B@\x0b\x13\xa1l%\xd4K@\xf9\xafb\xa7\x0e\xe8B@\x10\xd0\xd8\xf2%\xd4K@\xeb\x17\x91\xcd\xfa\xe7B@\xc32\x91-&amp;\xd4K@9$Z\x97\xbf\xe7B@\xcf\xfa\xef\x1c%\xd4K@\x0c\xb0\x8fN]\xe7B@\xe6\x92\xaa\xed&amp;\xd4K@j\x99VT\x0e\xe7B@\xe6J\xf3}\'\xd4K@p\x0b\xf1\xa3u\xe6B@\xb5JU\x7f)\xd4K@n\xc2\xbd2o\xe6B@\xd3\xbf$\x95)\xd4K@\xde\xf9\x8f\x96\x14\xe6B@\x08\xa5\xd4\xca)\xd4K@\xa8\xbd-\xfd\xf0\xe5B@\xfc\xf6\x1a\'*\xd4K@\x10]\xab\x98\xa5\xe5B@\x19\xdc{]+\xd4K@bN+\xe0\xf9\xe4B@\xc6E\xff\x15C\xd4K@`\xf9=\xfb\xdb\xe4B@4\xfdm\xaaI\xd4K@S\xc8:\xc1\xa3\xe4B@\x0eG\xfc/|\xd4K@\xc4\xae\x924$\xe4B@\x03=y\xfd\xee\xd4K@\xb9\xb0$/!\xe4B@\xde\xfe\x01{\xf1\xd4K@tX\x86\xdd\x1c\xe4B@r\xe6\xb2,\xf3\xd4K@\xd8P\xc5\xe8\x14\xe4B@\xab\x06an\xf7\xd4K@~\x18!&lt;\xda\xe3B@\xb3\xfe\xe0\x8d\x16\xd5K@\x85e\xc7\xa1\xd9\xe3B@\xadU\x16\xe0\x16\xd5K@\xa2\x86%\xd4\xc2\xe3B@A\xea\x1b=#\xd5K@\xd3\x86\xc3\xd2\xc0\xe3B@\xe2#bJ$\xd5K@B\xe2\xc3\x91\xac\xe3B@)\x97!\xe9.\xd5K@U\xeb\x0es\x93\xe3B@\x05\x905~&lt;\xd5K@_\x0e\x16\xa9\x8b\xe3B@h/\x91\xc1@\xd5K@\xde\rX(\x88\xe3B@\x85\xcc:\x88B\xd5K@N\xce\xf5"\x7f\xe3B@\xd6\xb8\xed1G\xd5K@t\x06\xeb\xa4c\xe3B@(\xe2cfU\xd5K@\n\xb5K\xc0T\xe3B@\xad7\xc5&gt;\\\xd5K@\x89*W\xd3P\xe3B@\x89\xb7\xce\xbf]\xd5K@\xd7\xfb\xe8/O\xe3B@)g\xde`^\xd5K@\xbd\xe6\xb0VH\xe3B@\xf88.&gt;`\xd5K@IXe\xf0A\xe3B@\xb0\x9a\x9d\xfba\xd5K@\x9fK\x82\x811\xe3B@C\xd8:\x82e\xd5K@c5L#\x1c\xe3B@\xd1rE\xceg\xd5K@\xf2Q\x90\xe9\x1a\xe3B@\x12b\xd3\xefg\xd5K@\xdf\x05\x00}\x11\xe3B@}\xb6i\xc7h\xd5K@\x80\x98)R\x06\xe3B@e\xb6\x1a\xc8i\xd5K@\xcf[\x86I\x02\xe3B@Y\x08a$j\xd5K@\x15\r\x08c\xfa\xe2B@\xed\xad\x92\xd9j\xd5K@\xc2!\n\x1c\xbf\xe2B@\xf1\x16\xa3\to\xd5K@whX\x8c\xba\xe2B@U\xc2n3p\xd5K@\xae\xcfA&lt;\xb7\xe2B@\xf0R\xea\x92q\xd5K@\xa5\xd4\xca)\xa6\xe2B@"\xeffWk\xd5K@\xa2\xcd\x16\xb5\xa0\xe2B@!\xa1wtm\xd5K@\xe1y\xa9\xd8\x98\xe2B@J\\l\xffo\xd5K@J\xcd\xc3\xae\x92\xe2B@\xc0D\x17/q\xd5K@$\x07\x91\xb1\x7f\xe2B@+Q\xf6\x96r\xd5K@y3\xb4Ke\xe2B@G\xee\x9f]t\xd5K@\x9d\xc4\xd6"X\xe2B@\xfa6\xb3Lu\xd5K@@i\xa8QH\xe2B@\xab\x933\x14w\xd5K@;\xf1\xe6\xba:\xe2B@\'\xa9\xa7\xeay\xd5K@\xc0\xaa\x1f@+\xe2B@\xa1\x9e&gt;\x02\x7f\xd5K@\xbd\xf0\x94\x1f\x02\xe2B@\x18bP\x01\x8b\xd5K@'</t>
  </si>
  <si>
    <t>капотня</t>
  </si>
  <si>
    <t>b'\x01\x06\x00\x00\x00\x01\x00\x00\x00\x01\x03\x00\x00\x00\x01\x00\x00\x00\xb4\x00\x00\x00I\x84F\xb0q\xe5B@iD\x1f\xe2\xd5\xcfK@\x9b\xea$\xb6\x16\xe5B@Mu\xb7\xa1\x18\xd0K@\xb0=\x0e\xde\xb2\xe4B@\x96\x84\xfaL\xac\xd0K@\xfc\xdb\n\x06|\xe4B@\x16%2\xbd\x0e\xd1K@\xc2\xbd\xd7\xb5b\xe4B@\x0f\x9c3\xa2\xb4\xd1K@o\xc2s\xa5T\xe4B@\x15\xa7\xffQ@\xd2K@x\xf1~\xdc~\xe4B@\xd7\'\xca\xef~\xd2K@$$w}\x8b\xe4B@\x85\xb7b\xda\x92\xd2K@z\xf2\xfa\xdd\x85\xe4B@\xddH4\xdc\xdb\xd2K@\x1d\x93\xc5\xfdG\xe4B@R|!\x89\x03\xd3K@\xf7\x8e\x1a\x13b\xe4B@\x95\x17O\xf3D\xd3K@\xe8\x946\x0bj\xe4B@\x0e\x1e\\\xf0X\xd3K@`\xf9=\xfb\xdb\xe4B@4\xfdm\xaaI\xd4K@bN+\xe0\xf9\xe4B@\xc6E\xff\x15C\xd4K@\x10]\xab\x98\xa5\xe5B@\x19\xdc{]+\xd4K@\xa8\xbd-\xfd\xf0\xe5B@\xfc\xf6\x1a\'*\xd4K@\xde\xf9\x8f\x96\x14\xe6B@\x08\xa5\xd4\xca)\xd4K@n\xc2\xbd2o\xe6B@\xd3\xbf$\x95)\xd4K@p\x0b\xf1\xa3u\xe6B@\xb5JU\x7f)\xd4K@j\x99VT\x0e\xe7B@\xe6J\xf3}\'\xd4K@\x0c\xb0\x8fN]\xe7B@\xe6\x92\xaa\xed&amp;\xd4K@9$Z\x97\xbf\xe7B@\xcf\xfa\xef\x1c%\xd4K@\xeb\x17\x91\xcd\xfa\xe7B@\xc32\x91-&amp;\xd4K@\xf9\xafb\xa7\x0e\xe8B@\x10\xd0\xd8\xf2%\xd4K@0k\xbd:"\xe8B@\x0b\x13\xa1l%\xd4K@\x06/U\xc4D\xe8B@#A\x02\x90$\xd4K@\xa7\xbc\x0c\xb5\\\xe8B@\xa0\xd8\xaf\xe0#\xd4K@vc\x8b\xeej\xe8B@\x06\\\xa1Y#\xd4K@\xf2\x03\xfc\xbf\x8f\xe8B@\xef9\xb0\x1c!\xd4K@=G\xe4\xbb\x94\xe8B@\xbaT\x00\xe7 \xd4K@\t\xa96\x93\xca\xe8B@\x91\xf5/\xa4\x1e\xd4K@\x83\xb5{\x03\xdd\xe8B@8\x0c\x8b\xf6\x1d\xd4K@\x8e\xe2\xc1\xbb\x01\xe9B@&gt;+\x1f8\x1d\xd4K@G\xb0\xcc\xb6.\xe9B@i\x96_a\x1c\xd4K@\xcc\xb8\x04;Y\xe9B@\xce\x19Q\xda\x1b\xd4K@\x93m\x85Ua\xe9B@\xf8j\xec\xb7\x1b\xd4K@v28J^\xeaB@\xac59!\x19\xd4K@\xf2\xc7\xfe\xc3\xa7\xeaB@\xfa\x1a8V\x18\xd4K@z\xb1\x8b\xfd\xc0\xeaB@\xa0\xa1$\xc9\x18\xd4K@\xa6)\x02\x9c\xde\xeaB@\xd5\xf6e\x1f\x1a\xd4K@\xfc4\x93\x14\xfd\xeaB@\xecL\xa1\xf3\x1a\xd4K@\xb6\x97~\xd3\x05\xebB@\xb6\xa9p\xba\x1b\xd4K@\xab\xf8u\x96\x0f\xebB@!\xfe\x06\x92\x1c\xd4K@\xa2\xb6\r\xa3 \xebB@Ex\xc5\x9d\x1c\xd4K@\xea\xa8\x0f\xc95\xebB@\x1bA\xcf\x0b\x1c\xd4K@\xc9\xc2|\x1eH\xebB@\xe6\xeb\x8d\xb5\x1a\xd4K@f\x19=\x12\x8a\xebB@%\xda\x9f\xd5\x13\xd4K@\xc3\x88\xd8\xbb\x9a\xebB@\xf7\xa3\xf2\xc0\x11\xd4K@\x00\x14\xa2\xaa\xb2\xebB@\\TU\xd7\x0e\xd4K@\xc8ko\x01\xb2\xebB@\xa0\x84&gt;\xfd\x0c\xd4K@\xb2\xbfGX\xaf\xebB@\xb06k\x95\x05\xd4K@\xe1\x96\x8f\xa4\xa4\xebB@Y\x0b\xfd]\xe9\xd3K@\x84\\\x15\xa5\xa4\xebB@O\x06\xd9\\\xe9\xd3K@\xe1\x96\x8f\xa4\xa4\xebB@\x9a\xccx[\xe9\xd3K@\xf3\xcc\xc2\x02\xa5\xebB@\x04`Z\x90\xe8\xd3K@.\xd2z\xae\xa5\xebB@\x07-\x7f\x19\xe7\xd3K@\x90\xd0c\xb3\xa6\xebB@\x1c\xb2\xcf\x90\xe6\xd3K@kE\xba\x97\xae\xebB@\xd8\x01\xa6j\xe2\xd3K@\xdeyR\xa9\xaa\xebB@-\x13e\x8f\xdd\xd3K@\xc1\xad\xbby\xaa\xebB@\xe8L\xdaT\xdd\xd3K@_D\xdb1u\xebB@\x1e\xdf\xde5\xe8\xd3K@\xdd\xe2\xfbLo\xebB@\r\xfe1\x00\xe8\xd3K@\xe0\'\xb3\xe6l\xebB@\xf5\x03\r\xec\xe7\xd3K@B\x8aK\x9fg\xebB@\x13Q\x02Q\xe6\xd3K@4\xab\xad\xa4c\xebB@\xd7+\x03\xfe\xe1\xd3K@c_\xb2\xf1`\xebB@\x0b\xefr\x11\xdf\xd3K@R\x08CT^\xebB@\xc0\xf6\\\x17\xda\xd3K@\xb9&gt;b\xaaO\xebB@K\x95\x834\xbe\xd3K@\x17^\x1c\xdcA\xebB@\x00jD\xc9\xa9\xd3K@\xa1\xa2\xeaW:\xebB@\xc1\x90\xd5\xad\x9e\xd3K@\xcd\xe8G\xc3)\xebB@\xf5c\x93\xfc\x88\xd3K@\xa6\xc9\xa1+#\xebB@\xe4\x80\xa9q\x81\xd3K@\xdc\xc8\x86\x7f"\xebB@\x8f\x899\xad\x80\xd3K@B\x82=\x81\x0b\xebB@\xdeZ\x81|d\xd3K@\xda\xbbP\n\x04\xebB@\xb4\xfa48[\xd3K@HM`\xdf\xf3\xeaB@\x03+\xe2\xcfK\xd3K@\xa2(\xd0\'\xf2\xeaB@i\xe2\x1d\xe0I\xd3K@\xa3mF\x17\xe5\xeaB@}&lt;\x99$;\xd3K@\xd0\xc2T\xe9\xdd\xeaB@\xf7\xfa\xa4$5\xd3K@r\x04\xa5\xca\xc7\xeaB@\x1c\xc4\xa2 %\xd3K@\xfc\xff8a\xc2\xeaB@`\xad\xda5!\xd3K@R\x99b\x0e\x82\xeaB@\x1e\x16jM\xf3\xd2K@y\xe8\xbb[Y\xeaB@a3\xc0\x05\xd9\xd2K@\x82\x1ej\xdb0\xeaB@\xaa\rND\xbf\xd2K@\xf9HJz\x18\xeaB@|\xd4_\xaf\xb0\xd2K@0\xd5\xccZ\n\xeaB@\xc3c?\x8b\xa5\xd2K@\x10m\xccA\x00\xeaB@e)K\x8c\x9e\xd2K@\xc7\xdfQ\xbe\xfb\xe9B@op\xd8l\x9b\xd2K@1\xcfJZ\xf1\xe9B@\x0cGF\xbd\x96\xd2K@\xaf\xd2^]\xee\xe9B@\x81B\x07\x81\x95\xd2K@\x19V\xf1F\xe6\xe9B@\xc1\x8d\x94-\x92\xd2K@\xdeXP\x18\x94\xe9B@7\xc5\xe3\xa2Z\xd2K@Kw\xd7\xd9\x90\xe9B@\xbb\x0b\x94\x14X\xd2K@\xa9i\x17\xd3L\xe9B@1C\xe3\x89 \xd2K@\xa4{0QJ\xe9B@\xa2\xdd\\9\x1e\xd2K@\x04\x93v\xfeH\xe9B@\x9e\x05F\x03\x1d\xd2K@\xccM\x94\xffH\xe9B@\x16\x02\xb9\x01\x1d\xd2K@o\xd3\x9f\xfdH\xe9B@J\x07\xeb\xff\x1c\xd2K@\xe6\x03\x02\x9dI\xe9B@!t\xd0%\x1c\xd2K@\xd9\xed\xb3\xcaL\xe9B@\xb8Y\xbcX\x18\xd2K@\x0f\xf7\x10\x17N\xe9B@\x85\x957\xc1\x17\xd2K@\x8dy\xc2\xb7U\xe9B@yb1E\x14\xd2K@-S\xea$Y\xe9B@\xc9r\xf2\xa3\x12\xd2K@\x89\xd1s\x0b]\xe9B@\xb6\xa0\xf7\xc6\x10\xd2K@\x9e)t^c\xe9B@\xa0\xe0bE\r\xd2K@+\xbf\xa8%g\xe9B@b\x0c\x12\x02\x0b\xd2K@5\x04l\xaci\xe9B@\xb4CW}\t\xd2K@\x14]\x17~p\xe9B@\xaf\x1c\xc6I\x06\xd2K@\xd2\x0c\x1c#v\xe9B@~M\xa7\'\x03\xd2K@@\xf7\xe5\xccv\xe9B@.\x1c\x08\xc9\x02\xd2K@\xfd\xd8\xbc\x97|\xe9B@n\'\xd4\xb1\xfe\xd1K@1E\xb94~\xe9B@\x85\xc2\xb1x\xfb\xd1K@\xf5\x12c\x99~\xe9B@Q\xa1\xba\xb9\xf8\xd1K@]\xde\xa4\xcb~\xe9B@x\x11\xeeY\xf7\xd1K@c\xad=\xb6~\xe9B@mv3\xff\xf6\xd1K@lw\x0f\xd0}\xe9B@\x95`q8\xf3\xd1K@zY\xe8ry\xe9B@\xe4\x15_\xbb\xee\xd1K@\x95\x95\x809y\xe9B@(e_\x80\xee\xd1K@\xd00qfx\xe9B@\xe6\xda\xb0\xe7\xed\xd1K@\x90\x16g\x0cs\xe9B@\xb2\xf4\xa1\x0b\xea\xd1K@\x8a\xe9L\xfel\xe9B@\xbe\xd2.c\xe5\xd1K@\xa5k&amp;\xdfl\xe9B@\xae\xd3HK\xe5\xd1K@C\xd0W\xb5k\xe9B@ \x1e\x0f\x07\xe4\xd1K@et\x9b\xcbh\xe9B@:\xc9\xfb\xdd\xe0\xd1K@\x9a*\xe0\x90d\xe9B@\xf51\x14L\xde\xd1K@\n\xf7\xca\xbcU\xe9B@\x81\xce\xa4M\xd5\xd1K@\xfe++MJ\xe9B@\x94m\xe0\x0e\xd4\xd1K@%\x06\x81\x95C\xe9B@\xd6\xc4\x02_\xd1\xd1K@Afg\xd1;\xe9B@\xc0\xd0#F\xcf\xd1K@\x14h-\x018\xe9B@\x97d\x9d\xc6\xce\xd1K@\xbb\x86\xcf\x8c4\xe9B@y\xc89V\xce\xd1K@\x83\x8d\x01\x042\xe9B@\x8a\tI\xe4\xcd\xd1K@\xfa\x9c\xbb]/\xe9B@,\xbb`p\xcd\xd1K@|#\xac\xe3&amp;\xe9B@\xe6D\x82\xb5\xce\xd1K@"\r\xb8\xf8%\xe9B@+\x87\x16\xd9\xce\xd1K@\xff\x91\x96&gt;#\xe9B@\x05nx\xed\xcf\xd1K@\x14x\'\x9f\x1e\xe9B@\x9b\x92\xac\xc3\xd1\xd1K@\x15NJ\xcc\x1b\xe9B@\xf8\xe2\xa8\xee\xd2\xd1K@M\x19\x93Y\x18\xe9B@:\xc6\xba]\xd4\xd1K@\x14\xb7e\x1b\x13\xe9B@\x03\x1dR\xb1\xd6\xd1K@\x94\xd6\x84Y\r\xe9B@\xe4Y\x93\xb8\xd8\xd1K@\xc1\x02\xb4\xec\x04\xe9B@\xdb{Y\xbc\xd8\xd1K@\xff\xb1\x10\x1d\x02\xe9B@\xf6\x96r\xbe\xd8\xd1K@\xa6\xe9J\x95\xdd\xe8B@\x9e\x8f\xfa\xa2\xd5\xd1K@\x9f\xd3\xe2B\xd4\xe8B@\x1c\t4\xd8\xd4\xd1K@\xb8\xea\x95\r\xc6\xe8B@\xac\xf7ez\xd3\xd1K@\x97\x83\xee:\xc3\xe8B@z\xae6\xb9\xd2\xd1K@\x98\xa2\\\x1a\xbf\xe8B@Y\xa3\x1e\xa2\xd1\xd1K@E\xf1\xcds\xbc\xe8B@\x0c\xbf\xb3-\xd0\xd1K@\xddgK\x0c\xb8\xe8B@7Ou\xc8\xcd\xd1K@f?\x9c\xd1\xa0\xe8B@\xb1\xd0\xbd=\xbe\xd1K@\xd3\xf8\x85W\x92\xe8B@\x86pq\xf9\xb4\xd1K@\x10\xc2\x12\x9d^\xe8B@\xbb\xb5`\\\x93\xd1K@k*\x8b\xc2.\xe8B@\x95\xb9\xf9Ft\xd1K@\xde\xe1.E\x03\xe8B@\x8a\xdb\x15\x05X\xd1K@\xa7NQ?\xb9\xe7B@!\x91\xb6\xf1\'\xd1K@X\xfauL\x82\xe7B@\xab#G:\x03\xd1K@VJaE\x80\xe7B@\xd6d`\x10\x01\xd1K@\xe0\xbabFx\xe7B@Wx\x97\x8b\xf8\xd0K@-U\x0e\xd2x\xe7B@\x81\xcc\xce\xa2\xf7\xd0K@\xb2G\xc7Yy\xe7B@%\x86H\xbd\xf6\xd0K@f/\xdbN[\xe7B@\x0f*q\x1d\xe3\xd0K@-\x99cyW\xe7B@\x1a\xa4\xe0)\xe4\xd0K@\xed\x16e\x1f&gt;\xe7B@\x11\x04\xc0;\xd5\xd0K@\xdb\x97}h0\xe7B@\xc1\x1e\x13)\xcd\xd0K@\xe7\xc6\x959&amp;\xe7B@\xa2-N\xba\xc6\xd0K@\x11QL\xde\x00\xe7B@;\x19\x1c%\xaf\xd0K@\xc0\x9b\xab\xeb\xc1\xe6B@\xb9\x98\xa5\xc4\x85\xd0K@"8.\xe3\xa6\xe6B@T\x9cY\x01t\xd0K@D\xc8\xd4\xb8\x92\xe6B@\x13\x96\x1d\x87f\xd0K@\x1a\xe4"\xdb\x8b\xe6B@\x9fT\xe3Jb\xd0K@\xfcQ\xd4\x99{\xe6B@\x9d\xf2\xe8FX\xd0K@\\\x8eW z\xe6B@*\xc6\xf9\x9bP\xd0K@;\x1a\x87\xfa]\xe6B@9\'\xf6\xd0&gt;\xd0K@\x16\xdf\x0b\x97C\xe6B@m\x1a\xb2\x95,\xd0K@\xd0L\x8bU\xde\xe5B@`\xa6\x92\xa6\xe6\xcfK@X&gt;G\xcd\xab\xe5B@0UP\xa8\xca\xcfK@\xc60\'h\x93\xe5B@\xab[=\'\xbd\xcfK@\xaa\xf51f\x93\xe5B@\x8d\xe0(&amp;\xbd\xcfK@I\x84F\xb0q\xe5B@iD\x1f\xe2\xd5\xcfK@'</t>
  </si>
  <si>
    <t>марьино</t>
  </si>
  <si>
    <t>b'\x01\x06\x00\x00\x00\x01\x00\x00\x00\x01\x03\x00\x00\x00\x01\x00\x00\x00\xc3\x00\x00\x00\xc0\xaa\x1f@+\xe2B@\xa1\x9e&gt;\x02\x7f\xd5K@;\xf1\xe6\xba:\xe2B@\'\xa9\xa7\xeay\xd5K@@i\xa8QH\xe2B@\xab\x933\x14w\xd5K@\x9d\xc4\xd6"X\xe2B@\xfa6\xb3Lu\xd5K@y3\xb4Ke\xe2B@G\xee\x9f]t\xd5K@$\x07\x91\xb1\x7f\xe2B@+Q\xf6\x96r\xd5K@J\xcd\xc3\xae\x92\xe2B@\xc0D\x17/q\xd5K@\xe1y\xa9\xd8\x98\xe2B@J\\l\xffo\xd5K@\xa2\xcd\x16\xb5\xa0\xe2B@!\xa1wtm\xd5K@\xa5\xd4\xca)\xa6\xe2B@"\xeffWk\xd5K@\xae\xcfA&lt;\xb7\xe2B@\xf0R\xea\x92q\xd5K@whX\x8c\xba\xe2B@U\xc2n3p\xd5K@\xc2!\n\x1c\xbf\xe2B@\xf1\x16\xa3\to\xd5K@\x15\r\x08c\xfa\xe2B@\xed\xad\x92\xd9j\xd5K@\xcf[\x86I\x02\xe3B@Y\x08a$j\xd5K@\x80\x98)R\x06\xe3B@e\xb6\x1a\xc8i\xd5K@\xdf\x05\x00}\x11\xe3B@}\xb6i\xc7h\xd5K@\xf2Q\x90\xe9\x1a\xe3B@\x12b\xd3\xefg\xd5K@c5L#\x1c\xe3B@\xd1rE\xceg\xd5K@\x9fK\x82\x811\xe3B@C\xd8:\x82e\xd5K@IXe\xf0A\xe3B@\xb0\x9a\x9d\xfba\xd5K@\xbd\xe6\xb0VH\xe3B@\xf88.&gt;`\xd5K@\xd7\xfb\xe8/O\xe3B@)g\xde`^\xd5K@\x89*W\xd3P\xe3B@\x89\xb7\xce\xbf]\xd5K@\n\xb5K\xc0T\xe3B@\xad7\xc5&gt;\\\xd5K@t\x06\xeb\xa4c\xe3B@(\xe2cfU\xd5K@N\xce\xf5"\x7f\xe3B@\xd6\xb8\xed1G\xd5K@\xde\rX(\x88\xe3B@\x85\xcc:\x88B\xd5K@_\x0e\x16\xa9\x8b\xe3B@h/\x91\xc1@\xd5K@U\xeb\x0es\x93\xe3B@\x05\x905~&lt;\xd5K@B\xe2\xc3\x91\xac\xe3B@)\x97!\xe9.\xd5K@\xd3\x86\xc3\xd2\xc0\xe3B@\xe2#bJ$\xd5K@\xa2\x86%\xd4\xc2\xe3B@A\xea\x1b=#\xd5K@\x85e\xc7\xa1\xd9\xe3B@\xadU\x16\xe0\x16\xd5K@~\x18!&lt;\xda\xe3B@\xb3\xfe\xe0\x8d\x16\xd5K@\xd8P\xc5\xe8\x14\xe4B@\xab\x06an\xf7\xd4K@tX\x86\xdd\x1c\xe4B@r\xe6\xb2,\xf3\xd4K@\xb9\xb0$/!\xe4B@\xde\xfe\x01{\xf1\xd4K@\xc4\xae\x924$\xe4B@\x03=y\xfd\xee\xd4K@S\xc8:\xc1\xa3\xe4B@\x0eG\xfc/|\xd4K@`\xf9=\xfb\xdb\xe4B@4\xfdm\xaaI\xd4K@\xe8\x946\x0bj\xe4B@\x0e\x1e\\\xf0X\xd3K@\xf7\x8e\x1a\x13b\xe4B@\x95\x17O\xf3D\xd3K@\x1d\x93\xc5\xfdG\xe4B@R|!\x89\x03\xd3K@6\xb9\xceu\xd0\xe3B@x\x11\x01\xe2\t\xd3K@\x16\x82\xc1\xda\xbd\xe3B@\x0f\x11\x92`\x05\xd3K@\x84\xbd\x89!9\xe2B@\xbc\x86*F\xa7\xd2K@\xc1\x96\xb2g*\xe2B@/N|\xb5\xa3\xd2K@\xeb\xad\x81\xad\x12\xe2B@\x03l\xf6\xf6\x9d\xd2K@\xb4\xc1\xd3u\xf2\xdfB@\xd0{c\x08\x00\xd2K@&lt;\xc7\xdb\xa5h\xdfB@q\xdd99\xe8\xd1K@@-\xabU`\xddB@7\xe0\xf3\xc3\x08\xd2K@\x9b\x95H\xfdP\xddB@\x1a\xcd\x80i\x07\xd2K@\rD`\xf6\xfc\xdcB@\x9b\x96\xb3\xd2\xff\xd1K@\xbbx\xe4\xb4L\xdbB@I\xd7L\xbe\xd9\xd1K@\xf1"]}\x86\xd9B@:\x86\x11\x0c1\xd2K@\xa9\x16\x11\xc5\xe4\xd8B@\xdfC\xd3#W\xd2K@vY\xa7%\xb1\xd8B@\x89\x1cl\xfbh\xd2K@6\xd3s\xc1\xcf\xd8B@@p\xf0\xe0\x82\xd2K@Qj/\xa2\xed\xd8B@It\xe0\xe6\x9e\xd2K@\xb8\xe8d\xa9\xf5\xd8B@\xe0\x1a\x8e\x9d\xa6\xd2K@ \x87wo\xfb\xd8B@s&gt;\x86\xd8\xaa\xd2K@!\xc4:\xfa\x04\xd9B@\xbd\x05m\xcd\xb1\xd2K@\x89\tj\xf8\x16\xd9B@.&amp;\xec\x91\xbc\xd2K@\xa9\x019\x175\xd9B@\x85\xec\xbc\x8d\xcd\xd2K@\x84\xcf{\x08O\xd9B@\xc6\xf2\xf8\x07\xdb\xd2K@\xd6WW\x05j\xd9B@\xd6\xb6\x17\x87\xe9\xd2K@\xc9\xc6\x83-v\xd9B@\xaf8\xe6\x86\xf0\xd2K@c\xd0\t\xa1\x83\xd9B@\x1b\xa2e8\xf9\xd2K@N\x0e\xfa-\x95\xd9B@\x9eU\xb0\xd7\x05\xd3K@d\xb7*\xe4\xa5\xd9B@\xd3\xe1|E\x12\xd3K@=p\x84\xfb\xb7\xd9B@\xa3\x18j^\x1f\xd3K@\xf2\'*\x1b\xd6\xd9B@\xde\xc6\x0b\x8e7\xd3K@jy/\x08\xf6\xd9B@78l\xb6M\xd3K@\x89\x93\xa0d\x17\xdaB@\xe4\x87J#f\xd3K@t\x0b]\x89@\xdaB@3\x18#\x12\x85\xd3K@o\xc8\xf5\xa5m\xdaB@\xb1\xc4\x03\xca\xa6\xd3K@~\x86\xdc\xb1}\xdaB@\xc8\x7f\xdc\xd9\xb2\xd3K@\xde\xbb\xbc\xef\xce\xdaB@,\xfe\xa5\xfb\xef\xd3K@m\xa2;-\xe4\xdaB@#\x04\xf5w\x00\xd4K@c\xeaS3\x10\xdbB@\x01I}\xfe \xd4K@B\xf0S\xb0!\xdbB@\x0c\xe0\xd2\xd6-\xd4K@d+\x1e\xcdG\xdbB@\x87\xe1#bJ\xd4K@\xf8\xf9\xef\xc1k\xdbB@z\xce\xcc\x82?\xd4K@\xe7\rA\x1fv\xdbB@\x1c\x84\x14\x97&gt;\xd4K@$OH!\x7f\xdbB@]\xa1\xb4\xdc&gt;\xd4K@\xfc\x0c^\xaa\x88\xdbB@EEA\x95?\xd4K@{\xd3\x99 \x8f\xdbB@n|7\'@\xd4K@\x13l\x12r\x94\xdbB@b\xb4\xd87A\xd4K@^S\xd6%\x99\xdbB@% &amp;\xe1B\xd4K@*\xec\xfd\xa1\xf4\xdbB@\xda\xf4\xb1\xccl\xd4K@\xf6\xce\r\xf2\x1f\xdcB@k\xb3VY\x80\xd4K@-S\xddm(\xdcB@K\x18r\x11\x84\xd4K@\x0c&lt;\xf7\x1e.\xdcB@\xa4\x8bM+\x85\xd4K@\xe6\xc3\xfd\x913\xdcB@\x15\xffwD\x85\xd4K@N\x1aY\xe89\xdcB@\xf83\xbcY\x83\xd4K@\xc9\xd3\xa8v&lt;\xdcB@\xc4\x82V\xbb\x81\xd4K@\x81\xab\xe1\xc7=\xdcB@\xc4n\xe9\xe2\x80\xd4K@\xe1z\x14\xaeG\xdcB@\xcd\xb9\xca\xc9z\xd4K@Gc\xa3bR\xdcB@\x0c\x04\x012t\xd4K@^\xa2zk`\xdcB@\xc3\x14@\x8ck\xd4K@\x810\xa6Oa\xdcB@\xab\x1a)\x00k\xd4K@UC,\xace\xdcB@\x18\xf1\xf8Qh\xd4K@4ZX\x81k\xdcB@y{k\xbbd\xd4K@\xf4\xd5\x9f\x0eu\xdcB@\x0b\xaaW\xdb^\xd4K@p\xfa\xc4K\x81\xdcB@\x03\xec\xa3SW\xd4K@r=\xc0I\x89\xdcB@\x94\\\x0fpR\xd4K@\x88Yy\x13\x8d\xdcB@\xf5\x84%\x1eP\xd4K@\xec\xd0\xfa\xa5\x8f\xdcB@\xc0\xd3\xbf\x7fN\xd4K@V9\xfeU\x91\xdcB@\x97\x12\x93\x81M\xd4K@\xe9y\xdc\\\xa1\xdcB@\x19\x86\xd9\x15D\xd4K@*c2\x0b\xa3\xdcB@\xea\xbf\xbd!C\xd4K@z5@i\xa8\xdcB@\x03\x0e\xfc\x03@\xd4K@\x8a}]\xe1\xb8\xdcB@&amp;\xc1\xc0\x186\xd4K@\xbetI\x8b\xe9\xdcB@\x1d\xa9c:\x19\xd4K@\xe3\x90h]\xfe\xdcB@\xdc\x12\xb9\xe0\x0c\xd4K@\xca\x93Z\xde\x0b\xddB@\xdc\xd09\xe4\x0b\xd4K@\xe4\xbc\xff\x8f\x13\xddB@\xef\x13Q]\n\xd4K@\x05%\x16B\x18\xddB@JQ\x1da\x07\xd4K@\xa9\xc14\x0c\x1f\xddB@\x9b\xcd&gt;\xea\n\xd4K@\xfa\n\xd2\x8cE\xddB@\xf9p$+\x1a\xd4K@\xd6\xf8\xf1&lt;]\xddB@\x94\xfc\xe3\x18$\xd4K@\xeaM\xfb\x9cq\xddB@B\xf9\xcc\xa3,\xd4K@\x13\x8ej"}\xddB@\x93\xe5\x7fM1\xd4K@\xf9S\x99\x18\x81\xddB@-\xd2\x1f\xf52\xd4K@\xc6\r\t)\x89\xddB@\x02\xa3&amp;U6\xd4K@u\x1c\xe4\x9a\xa7\xddB@%\xf2\x13\xbdB\xd4K@\xae\x06\xcdS\xc2\xddB@\x1a\xc3\x9c\xa0M\xd4K@\xb5BGa\xcd\xddB@\xee\x035!R\xd4K@#N\'\xd9\xea\xddB@\x94\x03,\xa8^\xd4K@nc\xfd\xb0\xef\xddB@\xc3\xdd\xb4t`\xd4K@\x8e\xdf\x80;\xf5\xddB@\xbc.\xb2Sb\xd4K@\xd2\x87\xd3\xee\xfc\xddB@&amp;}\x10\xb8d\xd4K@\xfe!\xa2=\x03\xdeB@C\x1a\xba~f\xd4K@T\xab\xaf\xae\n\xdeB@\xd6\x8b\xa1\x9ch\xd4K@5\xceKj\r\xdeB@\xa0\xe8pci\xd4K@2F\xda|\x12\xdeB@\x94|6\xbcj\xd4K@\xfe[n\xd5\x1a\xdeB@\x93.G\xd9l\xd4K@cl\xd7:\'\xdeB@\xfc\x90\x12\x16p\xd4K@\x9e\x15\x07\x86b\xdeB@\x89\xb8\x94N\x7f\xd4K@{\xbef\xb9l\xdeB@4z\x7f\xcd\x83\xd4K@\xecf\xeb\x85\xa7\xdeB@!\xea&gt;\x00\xa9\xd4K@\xfc\x86.M\xb6\xdeB@i\x91H6\xb2\xd4K@d\x0b\x9c\xc7\xbc\xdeB@\x1aD\xb5\xd2\xb5\xd4K@k\xd7\x84\xb4\xc6\xdeB@\xbe\xd2\x9e7\xba\xd4K@,\xde~\xaf\xd7\xdeB@\xcdmg\x04\xc0\xd4K@\xee\t\x12\xdb\xdd\xdeB@\x1a\xeb\xd1\n\xc2\xd4K@\xd8R\xf6L\xe5\xdeB@0;\xd5k\xc4\xd4K@\x12E\x92j\xe9\xdeB@\x95\x8a|M\xc5\xd4K@\xe0\xf6\x04\x89\xed\xdeB@\xfa\xd9#/\xc6\xd4K@5\xf6\xdb\x8d\xf4\xdeB@A\x9aV\xaf\xc7\xd4K@S\xdb&lt;\xc4\xf5\xdeB@/\xb9\x9b\xf1\xc7\xd4K@\xa1\xc9\xb4\xec\xff\xdeB@\xc2\xb4\xb9{\xca\xd4K@\xd7\xeb\'\xad\t\xdfB@\x97\x9fe\'\xcd\xd4K@\x9d\xe2\'\xc4\x12\xdfB@\xdd+N\x10\xd0\xd4K@F\x0el\xf0\x19\xdfB@#\x8a$\xd5\xd2\xd4K@H\x7fy\x12"\xdfB@c\xc9fX\xd6\xd4K@Y\x01\x19\x95/\xdfB@\xfa\xd1p\xca\xdc\xd4K@Pt\xb8\xb14\xdfB@\xdb"\x1f\xaa\xdf\xd4K@G\xe1\x1f[;\xdfB@\\\xad\x13\x97\xe3\xd4K@\x92\xa6\x8b^W\xdfB@\x191X\x16\xf1\xd4K@\'\xd7\xb9\x0ez\xdfB@\x0cf\x024\x00\xd5K@jL\x88\xb9\xa4\xdfB@\x97\xdd8\xce\x12\xd5K@\x02\xba/g\xb6\xdfB@\xe6\x19\xa0\xd9\x1a\xd5K@26\x19\xfa\xcc\xdfB@RO\xd5\xf3$\xd5K@[\xe6\x19\xa0\xd9\xdfB@\xf6{b\x9d*\xd5K@\xffZ^\xb9\xde\xdfB@0\x18\x12\xe6,\xd5K@#:\xba\x00\xea\xdfB@\x87\x93\xea\xf11\xd5K@\tv\xb2\x8a\xed\xdfB@W\t\x16\x873\xd5K@Ay\xc4\x8d\x00\xe0B@5\x8a\x9b\t&lt;\xd5K@\xd8g)\xb4\x07\xe0B@\x86|\x86&amp;?\xd5K@\x17m\xe9,\x0e\xe0B@\xc1\xea#KA\xd5K@\x8e\xee{/\x19\xe0B@lj\x8f\xcdD\xd5K@\x97(1\xbe\x1e\xe0B@\x06\xfb\n-F\xd5K@\xc9\xc7\xee\x02%\xe0B@;\xacp\xcbG\xd5K@\xc5\x98\xaaj8\xe0B@\xd9\x07Y\x16L\xd5K@,\x87q\x92A\xe0B@g\xbc\x08\xaeM\xd5K@\xbc\xda@pK\xe0B@x!\xc2dO\xd5K@G\x139\x8ei\xe0B@\xf9\x1bHrT\xd5K@\xceI9\xa9y\xe0B@Q[\xd9\xf4V\xd5K@\xdf\xd1\x10\x9f\x85\xe0B@\x8bmR\xd1X\xd5K@!\x89\xa8\xd3\xcb\xe0B@\xd3\x84\xed\'c\xd5K@xzJs\xd0\xe0B@\x0e\'\xd5\xe3c\xd5K@\xcf}\xde\xf9\xea\xe0B@\xcb\x9bh\xfcg\xd5K@\xf1\x8f\x08\xd7\xed\xe0B@H\xa3\xa7mh\xd5K@*\x90\xd9Y\xf4\xe0B@\x1dfyhi\xd5K@]\xcb\xbf\xf1\x10\xe1B@z\x00\xe6\xb5m\xd5K@\x97\x03\x98\x8d)\xe1B@\xea9\x8e\xc4p\xd5K@PT6\xac\xa9\xe1B@\x97d\xd3\x00\x94\xd5K@\xc3J`\xce\xc7\xe1B@3\n8:\x9d\xd5K@L\x93\x08C\xd3\xe1B@?\x90\x17-\x9b\xd5K@\x1e\xd6eB\xdd\xe1B@5x\x04\xdc\x98\xd5K@D\x12b\xd3\xef\xe1B@\xdf\xa6?\xfb\x91\xd5K@\xbd\xf0\x94\x1f\x02\xe2B@\x18bP\x01\x8b\xd5K@\xc0\xaa\x1f@+\xe2B@\xa1\x9e&gt;\x02\x7f\xd5K@'</t>
  </si>
  <si>
    <t>печатники</t>
  </si>
  <si>
    <t>b'\x01\x06\x00\x00\x00\x01\x00\x00\x00\x01\x03\x00\x00\x00\x01\x00\x00\x00\xcc\x00\x00\x009v\xf5\xcfx\xd8B@B\xdd\xf6\xf3\\\xdaK@\xc2s\xa5Tx\xd8B@]\xd0\x8c\x8f`\xdaK@/\xc0&gt;:u\xd8B@2\x17]\x83c\xdaK@\xf0\x864*p\xd8B@=/p\xd4e\xdaK@\xd8U\x92\x86d\xd8B@\x88^\xeb\xf7i\xdaK@\xfe\t\xd3\x9ca\xd8B@\x9a\x9b\xca\xfdi\xdaK@\xa2\xd7\xfa}Z\xd8B@\xa6\xd3\xba\rj\xdaK@\xccX\xd9\xe3*\xd8B@\xbe\x9f\xbfuj\xdaK@\x1e6\x91\x99\x0b\xd8B@\xf4B\xf0\xaei\xdaK@\xa9\xe3\x8c\xbc\x07\xd8B@\x00M\xce\x9ai\xdaK@\xcew\xa6\x86\xec\xd7B@w\'Deh\xdaK@\x04&amp;\xcb\xa4\xe1\xd7B@\x8a\xe0$rf\xdaK@\xc6\xc4\xe6\xe3\xda\xd7B@\xd2\xac\xc7\xd8d\xdaK@2?\x92\xed\xd7\xd7B@\x8b\xd2\xef\x0cd\xdaK@\x18k\xc9\xf4\x95\xd7B@\xe8\x90\x8a\xb5\xae\xdaK@19\xff\xc0f\xd7B@\x15\x91\xbc\xce\xe1\xdaK@\xfe\xaam\xd4T\xd7B@\xacTPQ\xf5\xdaK@\x0en\xc6\xc4A\xd7B@\x8f\xc3`\xfe\n\xdbK@\x02\x89\x81\t7\xd7B@v\x1c?T\x1a\xdbK@\xf8b9S2\xd7B@Z\xf0\xa2\xaf \xdbK@\x7f\x17\xb6f+\xd7B@\x91@(\x94*\xdbK@\xdf\xc0\x89\x8d\x1e\xd7B@\xdc\xba\x9b\xa7:\xdbK@O\xe3\x83C\x14\xd7B@)o\x91\xc5G\xdbK@\x0e^\x05B\xfc\xd6B@\x18\xc3\xe6-h\xdbK@\x87\xf9\xf2\x02\xec\xd6B@1\x17\xa7\x10~\xdbK@\xeb(\xbd%\xef\xd6B@\x01\xa7w\xf1~\xdbK@q\x0e\x8d\xdd\xf4\xd6B@\xb8\xda\xd4\x8a\x80\xdbK@d\xfev~\xf6\xd6B@\x88\xe0n\xff\x80\xdbK@?\xda\xa4G\xf8\xd6B@\xe7\xa0\xf0~\x81\xdbK@.0u\xa1\x03\xd7B@\x03ft\xf6\x84\xdbK@\xf5`\xf7\xc2\t\xd7B@\x9d\x80&amp;\xc2\x86\xdbK@\x83\x8e\xb1n\x17\xd7B@\x12\x01=\xc3\x8a\xdbK@\x19\x1e\xfbY,\xd7B@\xda1\xbf\xe4\x90\xdbK@O\xb0\xff:7\xd7B@\x8bZ\xf5\x14\x94\xdbK@e4\x97\xc0R\xd7B@\x9e\xac\xbd\xf4\x9b\xdbK@"\n\x1c\xbf\xa6\xd7B@\x1b\xee\xc8\xfd\xb3\xdbK@\x90wX\xf2\xc2\xd7B@\x11\'\xe6\x0f\xbc\xdbK@\n\x81\\\xe2\xc8\xd7B@:\xcem\xc2\xbd\xdbK@A\xdaZ\xba\xdd\xd7B@Z\xd4\'\xb9\xc3\xdbK@Wj\xac\xb3\x10\xd8B@\xb2\x8c\xc3O\xd2\xdbK@\'\x8e\xf2\x82&gt;\xd8B@@\x025k\xdf\xdbK@.&amp;\x91\xd8I\xd8B@\xd3\xe3\xad\xa9\xe2\xdbK@9j;\\a\xd8B@kH\xdcc\xe9\xdbK@V\x9a\x94\x82n\xd8B@\xdag\xdf&amp;\xed\xdbK@pg\x15\xecu\xd8B@\x97XtF\xef\xdbK@^\xa3@\xfa\x81\xd8B@\x90\xa39\xb2\xf2\xdbK@\x82\x8eV\xb5\xa4\xd8B@a\xb8\x84\x8d\xfc\xdbK@\xb0na\x82\xbf\xd8B@\xc8\xac\x83(\x04\xdcK@]\xde\x1c\xae\xd5\xd8B@y\xa1o\xc1\x08\xdcK@=\xb3\xc9\x86\xda\xd8B@C\xfe&gt;\x88\t\xdcK@tK\x06\xdb\xe3\xd8B@`\x11\xb2\xe2\n\xdcK@i\x08"\xe6\xed\xd8B@e\xe2VA\x0c\xdcK@\xec\xad7 \xf8\xd8B@\xcf\xa6~9\x0e\xdcK@\xe9\x95WS\xfe\xd8B@\xa5O\xab\xe8\x0f\xdcK@\x1d\'\xe02\x02\xd9B@\x0f\x00f\x08\x11\xdcK@\'\xb8\xfd\x97\x10\xd9B@~\xa9\x9f7\x15\xdcK@&lt;~\x14\x1a-\xd9B@\xd3F\x1a\x81\x1d\xdcK@\x19X\xc7\xf1C\xd9B@M6y%$\xdcK@3?\xed\xa6J\xd9B@\xda\xd0\x83q&amp;\xdcK@(\xbd\xca5`\xd9B@\x88W\xa3h/\xdcK@z\xc9Z\x9eb\xd9B@G\xaa\x94C0\xdcK@&amp;}\x10\xb8d\xd9B@\xd5J\xd7\x021\xdcK@\\W\xcc\x08o\xd9B@nE\xac\x0f5\xdcK@\xdf\xf6\xa9\xcfz\xd9B@&lt;?\xd6\x9d8\xdcK@W\x11$\xa5\x8f\xd9B@\x87h\x19N&gt;\xdcK@-\xe8bx\x91\xd9B@9\'\xf6\xd0&gt;\xdcK@\n!1\x8b\x9a\xd9B@\xcd"\x14[A\xdcK@k&gt;ST\xa2\xd9B@brY;@\xdcK@\x86\xa2\x8a,\xe3\xd9B@\x07\x96#d \xdcK@G\xea\x98NF\xdaB@\xb6B\xa2\x1a@\xdcK@\\\xfb\xa7\xc0n\xdaB@\xc7\xcay\x10L\xdcK@\xbb;|\xe3\xb5\xdaB@\x16\x94X\x08a\xdcK@\xea\xda\xcdB\xf1\xdaB@\xf6\xfb\xb4@q\xdcK@\x94\xbd\xa5\x9c/\xdbB@\xf3\x1a`\x8b\x82\xdcK@\xfa\x1f\x05\xf4g\xdbB@\xd8\xc9*\xb6\x93\xdcK@\xbbk\xbfk\x86\xdbB@n&lt;\x8e\xd5\x9c\xdcK@3p\x9b\x04\xca\xdbB@\x98*\xbd\xdba\xdcK@\x8f\xb3\x9f{\xc5\xdcB@\xb4\xa5X\x7f\x95\xdbK@\\\xd3rV\xfa\xdcB@Xd\x85lj\xdbK@k\x9f\x8e\xc7\x0c\xddB@ \xa3\xf2eX\xdbK@\x86\x0b/w\x1c\xddB@\xed\xc6q\x96H\xdbK@[^\xb9\xde6\xddB@\\\xffS\x16*\xdbK@D\xd2\xb8\x81L\xddB@\r\xff\xe9\x06\n\xdbK@R\x1f\x92kT\xddB@\x8e\xf3\xed\x13\xf6\xdaK@\x80\xb1c\xc8V\xddB@\x9e\xbf\xbf\xf7\xed\xdaK@\x08\x05\x00"X\xddB@T\x96|G\xe8\xdaK@\xe4(\xe5ZY\xddB@\xf1\xa04/\xe2\xdaK@\x1f\'\xf1^Z\xddB@\x1f\x10\xe8L\xda\xdaK@%n_Q[\xddB@\x80\xed\x05\x0b\xcc\xdaK@\xa1AT+]\xddB@!\xd9\x12\xa8\xb4\xdaK@\x16\xc2j,a\xddB@\x1co&lt;\xe9\x8e\xdaK@\x00B\xda\xb5s\xddB@I\xf9\xa4n\xc2\xd9K@\x8b\x96\xf2\x10|\xddB@\xe0~eJ\x90\xd9K@qB|\xbb\x80\xddB@\x8f\xce\xaf\x9cs\xd9K@v\xd4\xe2\x9d\x8d\xddB@\x07\xfe\x01 8\xd9K@\xe4]?\x0e\x94\xddB@\xe7\xf1\xc5(\x19\xd9K@\xf8S\xe3\xa5\x9b\xddB@\\\x1b*\xc6\xf9\xd8K@:\xdcX\x9a\xa5\xddB@\xe7\x99M6\xd4\xd8K@\x9d~\xf5]\xb6\xddB@1\x80K[\xb7\xd8K@\xb9\xa8\x16\x11\xc5\xddB@\r\xfa\xd2\xdb\x9f\xd8K@\xb2\xfcTp\xd3\xddB@\xf1\xfd\xc3L\x91\xd8K@!\x8anb\xed\xddB@\xe7\x97w\x8bv\xd8K@\'6z\x90\xf9\xddB@\x021d\xd0d\xd8K@\x0bF%u\x02\xdeB@&lt;\xd5\xc6}P\xd8K@6JMq\x0b\xdeB@\xbe\x84\n\x0e/\xd8K@\x1b\x80\r\x88\x10\xdeB@\xd60\xe8)\x17\xd8K@-\xd1Yf\x11\xdeB@\xc0\xc3\xfe\xfc\x08\xd8K@\x98\x87L\xf9\x10\xdeB@~o\xd3\x9f\xfd\xd7K@\xbd\x18o\xd0\x03\xdeB@`\xb7\xbe\xfe\xda\xd7K@\xb8ao\xbd\x01\xdeB@:~\x03\xee\xd4\xd7K@\xca\x87\xa0j\xf4\xddB@(O\x0f\xc0\xbc\xd7K@\xe5\xc4hg\xe2\xddB@z,\xc7u\x9d\xd7K@\x82x\xb8x\xd3\xddB@\xf4\xc4s\xb6\x80\xd7K@b\x1c\x12\xad\xcb\xddB@\xe5\x82\x8e\xb1n\xd7K@I\xcb\x92J\xc2\xddB@Z\xf7\xea&gt;[\xd7K@N7\x9am\xb8\xddB@\x01^\xb0eC\xd7K@%?\xe2W\xac\xddB@G\xa7S\xc3#\xd7K@|\xdc\x12\x14\x9a\xddB@\xe5,G#\xfa\xd6K@V\xa5\x88gd\xddB@\xc2\xf8i\xdc\x9b\xd6K@\\\x8aP\x11L\xddB@\xf4\t\xea\xa5s\xd6K@%g\x17\xc2 \xddB@\x91\x12\x16p*\xd6K@\xa5*\x12\xb8\x1a\xddB@Ex\xc5\x9d\x1c\xd6K@\xab&amp;\x88\xba\x0f\xddB@f\x1c\xd9K\t\xd6K@\xac\x9fHA\x01\xddB@\xa4\xdeS9\xed\xd5K@\x82x\xb8x\xd3\xdcB@\xae{\xd0X\xa0\xd5K@%\x0e\x8f\xb3\x9f\xdcB@\xbe@Z\xad]\xd5K@hM=\x1cn\xdcB@q@\xa6\x10#\xd5K@&lt;B\x17\x1eE\xdcB@\xfe5\x0f\x16\x04\xd5K@p\x9f\x0b\xd9/\xdcB@\x90\xa39\xb2\xf2\xd4K@J\xf5\xf8\x18\x07\xdcB@\\v\x88\x7f\xd8\xd4K@\x91\xe5n!\xd9\xdbB@\x91\xea\xe0\x05\xb6\xd4K@\n\xcd\xbf\xa7\x83\xdbB@\xf9\x8c\x9f!w\xd4K@\xa0u\xe8Ov\xdbB@\xbc\x7f\xe2\xb6l\xd4K@d+\x1e\xcdG\xdbB@\x87\xe1#bJ\xd4K@B\xf0S\xb0!\xdbB@\x0c\xe0\xd2\xd6-\xd4K@c\xeaS3\x10\xdbB@\x01I}\xfe \xd4K@m\xa2;-\xe4\xdaB@#\x04\xf5w\x00\xd4K@\xde\xbb\xbc\xef\xce\xdaB@,\xfe\xa5\xfb\xef\xd3K@~\x86\xdc\xb1}\xdaB@\xc8\x7f\xdc\xd9\xb2\xd3K@o\xc8\xf5\xa5m\xdaB@\xb1\xc4\x03\xca\xa6\xd3K@t\x0b]\x89@\xdaB@3\x18#\x12\x85\xd3K@\x89\x93\xa0d\x17\xdaB@\xe4\x87J#f\xd3K@jy/\x08\xf6\xd9B@78l\xb6M\xd3K@\xf2\'*\x1b\xd6\xd9B@\xde\xc6\x0b\x8e7\xd3K@=p\x84\xfb\xb7\xd9B@\xa3\x18j^\x1f\xd3K@d\xb7*\xe4\xa5\xd9B@\xd3\xe1|E\x12\xd3K@N\x0e\xfa-\x95\xd9B@\x9eU\xb0\xd7\x05\xd3K@c\xd0\t\xa1\x83\xd9B@\x1b\xa2e8\xf9\xd2K@\xc9\xc6\x83-v\xd9B@\xaf8\xe6\x86\xf0\xd2K@\xd6WW\x05j\xd9B@\xd6\xb6\x17\x87\xe9\xd2K@\x84\xcf{\x08O\xd9B@\xc6\xf2\xf8\x07\xdb\xd2K@\xa9\x019\x175\xd9B@\x85\xec\xbc\x8d\xcd\xd2K@\x89\tj\xf8\x16\xd9B@.&amp;\xec\x91\xbc\xd2K@!\xc4:\xfa\x04\xd9B@\xbd\x05m\xcd\xb1\xd2K@ \x87wo\xfb\xd8B@s&gt;\x86\xd8\xaa\xd2K@\xb8\xe8d\xa9\xf5\xd8B@\xe0\x1a\x8e\x9d\xa6\xd2K@Qj/\xa2\xed\xd8B@It\xe0\xe6\x9e\xd2K@6\xd3s\xc1\xcf\xd8B@@p\xf0\xe0\x82\xd2K@vY\xa7%\xb1\xd8B@\x89\x1cl\xfbh\xd2K@e\xdd\xe4\\/\xd8B@H\xd5\xc0\xa0\x96\xd2K@\x1c\\\xdf,\xca\xd6B@\x9f\x1dp]1\xd3K@ts;EX\xd6B@\xa5k&amp;\xdfl\xd3K@A\xfbG\x95\x17\xd6B@\x0f\xaa\x1ez\x9c\xd3K@\xc8\xeb\xc1\xa4\xf8\xd5B@D\x0e[\xc4\xc1\xd3K@\x89\xc6$m\xf4\xd5B@gr{\x93\xf0\xd3K@\xe13\xc8\x13\xf7\xd5B@\x9f\xa3\x9f\xba\x03\xd4K@\xa5\xb9\xba\x08\xf8\xd5B@r\xf2l\xa0\n\xd4K@9\xf5\xdc\x9d\x10\xd6B@\xdbA6\xda\xbb\xd4K@\x1a\x10\xc6\xf4)\xd6B@;\x80\x8f\x0b\x18\xd5K@H,\xce\xbd,\xd6B@\xe3qQ-"\xd5K@&lt;\xb3n\xcdg\xd6B@Mc tu\xd5K@\x91ld\r\xcd\xd6B@k\xae\xe4t\xa3\xd5K@\xc3\x8f{\x04H\xd7B@lpl\x87\xd0\xd5K@s?\xf1\xadY\xd7B@?5\x03\x01\xd7\xd5K@%X\x1c\xce\xfc\xd7B@$@\xf2s\xe8\xd5K@\xb9\xf2\xa3+"\xd8B@b#Z&lt;\x06\xd6K@F#\x9fW&lt;\xd8B@\x81:\x8a\x18\x1b\xd6K@\x9a%\x01jj\xd8B@7\xef\xee\xb7,\xd6K@Q\xd07\xb3\xa7\xd8B@\xa4\xc3C\x18?\xd6K@\\\xc9\x8e\x8d@\xd9B@\xa7\x07\x05\xa5h\xd6K@v\x84x\xc9\xa4\xd9B@i\xa7\xe6r\x83\xd6K@2\xe9\xef\xa5\xf0\xd9B@\x10\x9c\xe9\x14\x9a\xd6K@\x97|\xa2\xa15\xdaB@KDS\xd1\xb3\xd6K@2n\x0f\xe7\x86\xdaB@V\xc2\xc9\xec\xe2\xd6K@\'.lr\x9d\xdaB@i\x98\x90\xc5\xec\xd6K@\x901w-!\xdbB@\x02\x8f\xb9|5\xd7K@\xe2,\xdb=/\xdbB@k\xf6\x9b\xe4\xa2\xd7K@\xce"\xca\xcd&amp;\xdbB@\xbaZ8Z\x1f\xd8K@n\x05\x03\xbe\x91\xdaB@\ndv\x16\xbd\xd8K@\xc7$\xc8\xad\xee\xd8B@\x82 \x9b?\x01\xd9K@\xa2nV3!\xd8B@ \x8b~~)\xd9K@\xb9\x90\xa2)\x96\xd7B@$\x00I"E\xd9K@\xb8\xf0\x17\x0e\xdf\xd7B@\x16~\xba\xcb\x8f\xd9K@\xbc\xcf\xf1\xd1\xe2\xd7B@D\xf6\xe6\xdc\x92\xd9K@\xda\x81\x84r\xec\xd7B@P\x7f\x07P\x9d\xd9K@\x15\x94\xfdN\xee\xd7B@\x08=\x9bU\x9f\xd9K@\xec\x7f%\xfc\xf7\xd7B@m\x1f\xf2\x96\xab\xd9K@GI\xfe\x16S\xd8B@U"?\xd1+\xdaK@2\x0e\xe4\x8fX\xd8B@\x10w\xf5*2\xdaK@\xf4m\xc1R]\xd8B@\xd8\xc1\x1c\x987\xdaK@a\x1f\xf8se\xd8B@x\xd6\xc9tC\xdaK@\x1c\xbce=k\xd8B@\xc8\x88\xfa\x13K\xdaK@\xc8\xf9Q\xc3m\xd8B@O`\x95fN\xdaK@9v\xf5\xcfx\xd8B@B\xdd\xf6\xf3\\\xdaK@'</t>
  </si>
  <si>
    <t>нагатинский затон</t>
  </si>
  <si>
    <t>b'\x01\x06\x00\x00\x00\x01\x00\x00\x00\x01\x03\x00\x00\x00\x01\x00\x00\x00G\x00\x00\x00\xe13\xc8\x13\xf7\xd5B@\x9f\xa3\x9f\xba\x03\xd4K@E\xd2\x13;\xbf\xd5B@}O\xf6\xe0\xff\xd3K@\xcf\xc0#\x85\r\xd5B@~\xc3\xe9\xc9\xa1\xd3K@\x08=\x9bU\x9f\xd4B@\x0c\xa4\xd5\xdaE\xd3K@\xbdo|\xed\x99\xd4B@\x91\x94\x99wA\xd3K@pY*\x14\x8e\xd4B@$+\x1a\xc68\xd3K@\x9b\xa1\x02qh\xd4B@\x0b\x84\xf8\x1bH\xd3K@.nHHI\xd4B@\x92^\xd4\xeeW\xd3K@\r\x9eS\xda,\xd4B@\x96F\'\xa6f\xd3K@81$\'\x13\xd4B@\xcap\x97Xt\xd3K@\xc2\xddY\xbb\xed\xd3B@\x90(Y\xf3\x88\xd3K@\xaa"\x81\xab\xe1\xd3B@\xe0"A\x02\x90\xd3K@\xc8\x04\xa1a\xd6\xd3B@_m{q\x98\xd3K@\xf2R\xfb\xbe\xc9\xd3B@k\x80\xd2P\xa3\xd3K@\xbdj\n\t\xbd\xd3B@k\xf9\xdcd\xaf\xd3K@V\xd8g)\xb4\xd3B@\x1ee\x0e\x93\xba\xd3K@\xa1\xb6\xb2\xe9\xad\xd3B@;?{\xe4\xc5\xd3K@b\x07\xdfE\xa9\xd3B@\x1e\xa5\x12\x9e\xd0\xd3K@.p\x1e\xf3\xa6\xd3B@\x9c+\x94\x96\xdb\xd3K@\x10C\x06M\xa6\xd3B@\x15I\x05_\xe2\xd3K@\xc3\x1b\x88\x1b\xa6\xd3B@a\xc6oe\xe4\xd3K@^(\x05\x82\xa5\xd3B@\xfb\x1a\xee\xc8\xfd\xd3K@\xc6j\xf3\xff\xaa\xd3B@\x91\x06\\\xfc\x12\xd4K@v\xcfp\xb9\xb0\xd3B@J\x80\xf5\x13)\xd4K@\xe6~\xe2[\xb3\xd3B@\xf9\xe1{\xda&lt;\xd4K@\xf1@\t\xd8\xb3\xd3B@V\xb02\xbf?\xd4K@D9,h\xb5\xd3B@\x9f\x85N\x19I\xd4K@\x19\xe2X\x17\xb7\xd3B@\x8e\x0fi\nS\xd4K@\x8f|\x14d\xba\xd3B@\xadK2\x17]\xd4K@T\xfdJ\xe7\xc3\xd3B@\x06\x13\x7f\x14u\xd4K@\xf17\x90\xe4\xa8\xd4B@\xd5\x94d\x1d\x8e\xd5K@=\x9e\x96\x1f\xb8\xd4B@\x19\x1b_ \xad\xd5K@7t\x0e\xf9\xc2\xd4B@\xe3\x8caN\xd0\xd5K@\xd9\x9bsK\x06\xd5B@\xe3v\xc3\x11\xff\xd6K@\x17\x11\xc5\xe4\r\xd5B@\x9c\xdf0\xd1 \xd7K@\x9e\x16r[\x11\xd5B@%\xaa\\MC\xd7K@\xb9 \xb6O"\xd5B@\'T\xcb1\xb4\xd7K@(\xf8\x01\xa3&amp;\xd5B@\xce\xdb}3\xd6\xd7K@qL`\x84:\xd5B@\x89G=\x9f\\\xd8K@\x17\xbd\xae\xbai\xd5B@\x99\xb9\xc0\xe5\xb1\xd9K@\x0f\x8c\xcd\xd8\xe1\xd5B@\x9d\xa9\xc6\x01\xaa\xd9K@\xbf\xaf\xdb\xb1"\xd6B@"\xa2=\x03\x8f\xd9K@(\x10v\x8aU\xd6B@0\xbd\xfd\xb9h\xd9K@\xa6\x8e\x9f\xd7\xe9\xd6B@Y\xebzX^\xd9K@\xb9\x90\xa2)\x96\xd7B@$\x00I"E\xd9K@\xa2nV3!\xd8B@ \x8b~~)\xd9K@\xc7$\xc8\xad\xee\xd8B@\x82 \x9b?\x01\xd9K@n\x05\x03\xbe\x91\xdaB@\ndv\x16\xbd\xd8K@\xce"\xca\xcd&amp;\xdbB@\xbaZ8Z\x1f\xd8K@\xe2,\xdb=/\xdbB@k\xf6\x9b\xe4\xa2\xd7K@\x901w-!\xdbB@\x02\x8f\xb9|5\xd7K@\'.lr\x9d\xdaB@i\x98\x90\xc5\xec\xd6K@2n\x0f\xe7\x86\xdaB@V\xc2\xc9\xec\xe2\xd6K@\x97|\xa2\xa15\xdaB@KDS\xd1\xb3\xd6K@2\xe9\xef\xa5\xf0\xd9B@\x10\x9c\xe9\x14\x9a\xd6K@v\x84x\xc9\xa4\xd9B@i\xa7\xe6r\x83\xd6K@\\\xc9\x8e\x8d@\xd9B@\xa7\x07\x05\xa5h\xd6K@Q\xd07\xb3\xa7\xd8B@\xa4\xc3C\x18?\xd6K@\x9a%\x01jj\xd8B@7\xef\xee\xb7,\xd6K@F#\x9fW&lt;\xd8B@\x81:\x8a\x18\x1b\xd6K@\xb9\xf2\xa3+"\xd8B@b#Z&lt;\x06\xd6K@%X\x1c\xce\xfc\xd7B@$@\xf2s\xe8\xd5K@s?\xf1\xadY\xd7B@?5\x03\x01\xd7\xd5K@\xc3\x8f{\x04H\xd7B@lpl\x87\xd0\xd5K@\x91ld\r\xcd\xd6B@k\xae\xe4t\xa3\xd5K@&lt;\xb3n\xcdg\xd6B@Mc tu\xd5K@H,\xce\xbd,\xd6B@\xe3qQ-"\xd5K@\x1a\x10\xc6\xf4)\xd6B@;\x80\x8f\x0b\x18\xd5K@9\xf5\xdc\x9d\x10\xd6B@\xdbA6\xda\xbb\xd4K@\xa5\xb9\xba\x08\xf8\xd5B@r\xf2l\xa0\n\xd4K@\xe13\xc8\x13\xf7\xd5B@\x9f\xa3\x9f\xba\x03\xd4K@'</t>
  </si>
  <si>
    <t>b'\x01\x06\x00\x00\x00\x01\x00\x00\x00\x01\x03\x00\x00\x00\x01\x00\x00\x008\x01\x00\x00\xccKY\xe1\xf1\xd7B@O\xa6\x1br}\xd1K@\xb7\xb4\x1a\x12\xf7\xd7B@g0\xa1\xdd|\xd1K@\xf0\xce\x90\xe0\xfc\xd7B@\x96$\xcf\xf5}\xd1K@|\xd3\xf4\xd9\x01\xd8B@\xca\x8d}$\x80\xd1K@\xf6\n\x0b\xee\x07\xd8B@\x83\x85\x934\x7f\xd1K@\x11n2\xaa\x0c\xd8B@\xc2\xe36uy\xd1K@\xc7\xf1C\xa5\x11\xd8B@\x07\x1f\xef\xfaq\xd1K@\x97go:\x13\xd8B@\xfe\xe49ll\xd1K@\xf4\x01\xdc\x87\x17\xd8B@\xde\xca\x12\x9de\xd1K@\x1d\xd7u^\x19\xd8B@EF\x07$a\xd1K@\xdak\xe65\x1b\xd8B@\xbft\xa4D\\\xd1K@\x97B\xd6\t\x1e\xd8B@XR\x93\x85T\xd1K@\x1a\x91\x83m\x1f\xd8B@\x1etd@Q\xd1K@\x06\xe6\xd7\xc5#\xd8B@b\xa9\xe4RK\xd1K@\xc0|\r\x1c+\xd8B@}\x03\x93\x1bE\xd1K@H\xbf}\x1d8\xd8B@\xa43\xd58@\xd1K@"\xeb_H=\xd8B@M\xa4\x8fT:\xd1K@J0\x8b?@\xd8B@\x96B \x978\xd1K@\xe4\x02\x86\x9bB\xd8B@l\xaf\x05\xbd7\xd1K@\xb9\xd9\xc4nD\xd8B@\xc6\xe6\x99M6\xd1K@\xb3aMeQ\xd8B@Ku\x01/3\xd1K@\xcbd\xdd\xe4\\\xd8B@)\xf3E1/\xd1K@\xd9\xd1\x93\x8db\xd8B@\x85d\\\xcc*\xd1K@8J^\x9dc\xd8B@]\xaf\x9f\xb4&amp;\xd1K@\xf3\xaf@O^\xd8B@G\xbb\xc0\x9b$\xd1K@s\xe3\xcceY\xd8B@\x18\xe17\xcf"\xd1K@\'8P;W\xd8B@\xd1\x06`\x03"\xd1K@T\xd5\x15}O\xd8B@\xde\x16vb \xd1K@\xa3\xff\x8a\xa1A\xd8B@\x86\xdd\x1cS\x1c\xd1K@\x9e\x1ayj?\xd8B@\x17\xd2\x86h\x19\xd1K@\xeb\xb1\x88\xbc@\xd8B@\xb2\x93\x0b\xdf\x0c\xd1K@\xc1\x86L\x9eW\xd8B@\x90-p\x1e\xf3\xd0K@K\\"rU\xd8B@\x97\xc5\xc4\xe6\xe3\xd0K@\xa0\xa5+\xd8F\xd8B@\xdd\x8e\x15\xa1}\xd0K@\x92u8\xbaJ\xd8B@\xf6W\xd9\x88q\xd0K@\xed\xe3WbT\xd8B@T=\xf48g\xd0K@\xaa\xe0\xa6\xf5m\xd8B@(\xd17\x0ea\xd0K@\xc1\xbb\xa6Q\x92\xd8B@\x10M\xea\x15`\xd0K@$\x81aT\xad\xd8B@FzQ\xbb_\xd0K@\x81\xba7u\xd4\xd8B@\x8a&lt;I\xbaf\xd0K@\xab\xbfo\x8d\x19\xd9B@\xb70\xc1_\x82\xd0K@v@\xc8h\xd3\xd9B@\xdc\x1e\xce\r\x97\xd0K@\x19\x0e:\xd7\xe6\xd9B@^\x1f\x8c\x8e\x9a\xd0K@\xd2\x01\xa4\x91*\xdaB@\xbc\x07\xe8\xbe\x9c\xd0K@Z=qJ\x8a\xdaB@@\x07\xa7O\xbc\xd0K@\xb3\xc0\r\xe7\xd0\xdaB@\xc6\xd2\xd1\xbb\xc2\xd0K@\xe1\xcb\xe9W\xdf\xdaB@\x19\xb7\x87s\xc3\xd0K@\xad-\xe1u\xa2\xdbB@\x9eNhH\xcb\xd0K@\x1a\xdbkA\xef\xdcB@\xba\x10\xab?\xc2\xd0K@\xe2\xa5\xe5Q;\xddB@t\x98//\xc0\xd0K@AD\x0f!S\xddB@\xff\xfds\xe2\xbc\xd0K@\xf3{\xf6\xb7_\xddB@3\xe9\xa5\x18\xd6\xd0K@\x98\xce\x98\x93a\xddB@\x92"2\xac\xe2\xd0K@\\T\x8b\x88b\xddB@e\xe7\xc8%\xe9\xd0K@\xd3a\xcf\xe8X\xddB@ \x87wo\xfb\xd0K@\xe2A\x0e\xa5Q\xddB@\x8f\x02\x9fz\xff\xd0K@\x9e\x1d\xba\xeaK\xddB@f\'\xcd0\xff\xd0K@2D\xa9\x18B\xddB@W\xaf"\xa3\x03\xd1K@~\\v\xe38\xddB@\xb4\xb9 \x11\t\xd1K@\x1a\xff\x99\x9c5\xddB@\xc6*J\xae\x07\xd1K@\xba/g\xb6+\xddB@i\x7f\xb1\x08\x0f\xd1K@7\xc7\x14\x07+\xddB@\xe7\xce\xa7\xe9\x0e\xd1K@\x8dG\xa9\x84\'\xddB@\xc2\x900g\x11\xd1K@\x0bA\xb3\x90%\xddB@\x14\x9d\xc0\xcf\x13\xd1K@|\x8c\x03\xf9#\xddB@0\x06 \xff\x16\xd1K@\xf3\x18\x8a\xe0$\xddB@\xe2\x96\xea]\x17\xd1K@\x1e\x8a\x02}"\xddB@\xf5XD^ \xd1K@\xff\xc6C\x84$\xddB@\xbaT\x00\xe7 \xd1K@8\xc4\xd3\x86\x1e\xddB@\'h\x93\xc3\'\xd1K@\xc5i\xd2\xb7\x16\xddB@r\xbf\xe8\x97-\xd1K@8\x8dHo\x13\xddB@\x1b\x11\x8c\x83K\xd1K@\xbb\x9f\xaeI\x12\xddB@\xbf\x99=uQ\xd1K@7\x17\x7f\xdb\x13\xddB@\x1e\xa2vdQ\xd1K@\nL\xa7u\x1b\xddB@\xdc\xb2\xe8BQ\xd1K@\xab\x040\n\'\xddB@\xfa\xcb\x93\x10Q\xd1K@:5\xe1\xa8&amp;\xddB@\xb1\x97\\{U\xd1K@\x7f\xd8w\xea6\xddB@p\xe0\x1f\x00\x82\xd1K@@-\xabU`\xddB@7\xe0\xf3\xc3\x08\xd2K@\x9b\x95H\xfdP\xddB@\x1a\xcd\x80i\x07\xd2K@\rD`\xf6\xfc\xdcB@\x9b\x96\xb3\xd2\xff\xd1K@\xbbx\xe4\xb4L\xdbB@I\xd7L\xbe\xd9\xd1K@\xf1"]}\x86\xd9B@:\x86\x11\x0c1\xd2K@\xa9\x16\x11\xc5\xe4\xd8B@\xdfC\xd3#W\xd2K@vY\xa7%\xb1\xd8B@\x89\x1cl\xfbh\xd2K@e\xdd\xe4\\/\xd8B@H\xd5\xc0\xa0\x96\xd2K@\x1c\\\xdf,\xca\xd6B@\x9f\x1dp]1\xd3K@ts;EX\xd6B@\xa5k&amp;\xdfl\xd3K@A\xfbG\x95\x17\xd6B@\x0f\xaa\x1ez\x9c\xd3K@\xc8\xeb\xc1\xa4\xf8\xd5B@D\x0e[\xc4\xc1\xd3K@\x89\xc6$m\xf4\xd5B@gr{\x93\xf0\xd3K@\xe13\xc8\x13\xf7\xd5B@\x9f\xa3\x9f\xba\x03\xd4K@E\xd2\x13;\xbf\xd5B@}O\xf6\xe0\xff\xd3K@\xcf\xc0#\x85\r\xd5B@~\xc3\xe9\xc9\xa1\xd3K@\x08=\x9bU\x9f\xd4B@\x0c\xa4\xd5\xdaE\xd3K@\xbdo|\xed\x99\xd4B@\x91\x94\x99wA\xd3K@pY*\x14\x8e\xd4B@$+\x1a\xc68\xd3K@\x9b\xa1\x02qh\xd4B@\x0b\x84\xf8\x1bH\xd3K@\xfb\xca\x83\xf4\x14\xd4B@[v-\xc6e\xd3K@\xc7\xda:\x93\x91\xd3B@\xa8bt\x8a\x9f\xd3K@2\x11%\x10e\xd3B@\xd3\r\xb9\xbe\xb4\xd3K@K\x1d\xe4\xf5`\xd3B@\xf6\x0bv\xc3\xb6\xd3K@*\x08y\x98Q\xd3B@\x10\xd9\xf6,\xbe\xd3K@\xd2\xb9\xec!+\xd3B@\x95yP\xf5\xd0\xd3K@Q\x8b\x1c}\'\xd3B@q\'l\x9a\xd2\xd3K@T\xd1\x0en!\xd3B@\xd4\xcc\xffP\xd5\xd3K@]\xee\xdd0\x1b\xd3B@b\xf1@\t\xd8\xd3K@\x0e\xfa-\x95\x12\xd3B@\xbf\xd3d\xc6\xdb\xd3K@\xfc\xb3\xd5\x9b\x07\xd3B@{.S\x93\xe0\xd3K@q\x87\x97\xf1\x00\xd3B@\tS\x94K\xe3\xd3K@&gt;U*M\xef\xd2B@\xa6t\xfa\x8b\xea\xd3K@\xf0@Se\xce\xd2B@\x93b6\xb7\xf8\xd3K@\x8b\x1f\xbe\xa7\xcd\xd2B@\xf8\xf9\x94\x08\xf9\xd3K@\x08P\xf8\x11d\xd2B@\xf7S\x88\xec(\xd4K@\xed\x02o\x920\xd2B@\xafk\xc5H@\xd4K@E\xddb\xd9\'\xd2B@~\xef%CD\xd4K@;oc\xb3#\xd2B@\x9b\xba\xe1-F\xd4K@\xab8z\xa1%\xd2B@&lt;\xb8\xe0\xb1D\xd4K@\xb1\xf5\xb1\'&amp;\xd2B@B\xd7t\xf3C\xd4K@\x9f\x14\xf7i&amp;\xd2B@%|J)C\xd4K@\x99\xe1\xf5O&amp;\xd2B@\x0eT!yB\xd4K@(@\xb9\x12&amp;\xd2B@D\xf7Q\xb2A\xd4K@\x9f\x00\x8a\x91%\xd2B@\x97=d%A\xd4K@\xb2\x9f\xc5R$\xd2B@\xbb\xa3\xb5X@\xd4K@E\xd4\xe9\xe5\x1c\xd2B@\x0bS\xa5w;\xd4K@/\x00\xe8\x8b\x18\xd2B@\xc5\x98\xaaj8\xd4K@\x19\xca\x89v\x15\xd2B@a\xab_D6\xd4K@c\xbcA\x0f\x10\xd2B@\n\xfc&lt;\xa12\xd4K@\x1d\x16\xb4\xda\r\xd2B@:\x86\x11\x0c1\xd4K@\x14\xdc\xfeK\x08\xd2B@B\x83\x03\x10-\xd4K@H\x0b\xe1\xe2\xf2\xd1B@\x0f_\xcb\xd0\x1d\xd4K@,,\xb8\x1f\xf0\xd1B@\x8d*\xc3\xb8\x1b\xd4K@\x1e\xf0\n\x8e\xdc\xd1B@\xc9\xa1\x8fC\x0e\xd4K@:I\xa9:\x9a\xd1B@\xb7`\xa9.\xe0\xd3K@\xb2\xe1\x9f\x08\x98\xd1B@\x82\x0bh\xd8\xde\xd3K@f~\xdaM\x95\xd1B@\xee#\xb7&amp;\xdd\xd3K@6\x1f\xd7\x86\x8a\xd1B@9\x92p\xc6\xd5\xd3K@5YHe/\xd1B@\xe3k\xcf,\t\xd4K@\xd1E\x9e\x7f\x16\xd1B@ \x1a\'\xcf\x06\xd4K@\xe1\xd21\xe7\x19\xd1B@\xfb\xec\xdb\xa4\xfd\xd3K@\x8aSR\xcc\xe6\xd0B@6*&amp;%\xf3\xd3K@\xff\xca\xef\xd9\xdf\xd0B@&lt;f\xa02\xfe\xd3K@L\x84\xb2\x95&lt;\xd0B@\xdbq\x1e\xa9\x19\xd4K@\xc9\x05g\xf0\xf7\xcfB@{$o\xca&amp;\xd4K@\xcc\t\xda\xe4\xf0\xcfB@\x9aqd/%\xd4K@N\xc5\xd7\xe8\xe6\xcfB@\xa8\x03\xb4\x08 \xd4K@\x1f\xc4)\xce\xac\xcfB@J\xc2t\x10*\xd4K@\xf6\xc0}\xd3\xaa\xcfB@\xcc)\x011\t\xd4K@k&gt;ST\xa2\xcfB@D\x9f4yo\xd3K@\x8d\x08\xc6\xc1\xa5\xcfB@\xabd[aU\xd3K@[-\x0b\x81\xb7\xcfB@\x05\xd4\xe5\xde\r\xd3K@\x91\x86\tY\xcc\xcfB@\xe6\x87[O\xbe\xd2K@[\xbbH\xfc\xe5\xcfB@\xdb\x08\xd5\x17S\xd2K@L\xcd\xd4\xda\xea\xcfB@H\nv\rD\xd2K@\xb0\xe81%\xed\xcfB@\x16\x7f%\xa1&gt;\xd2K@gX\xd6G\xf1\xcfB@H\xf8\x83&amp;.\xd2K@^\xe8[0\x02\xd0B@\x94\x93?\xce\xea\xd1K@n\xc9`{\x1c\xd0B@\xe6\xe7\x86\xa6\xec\xd1K@\x07|~\x18!\xd0B@\x81j\xcd\xa0\xeb\xd1K@|DL\x89$\xd0B@\xd5\xde\xf17\xeb\xd1K@W4\xe7*\'\xd0B@jB\xa4\xf0\xea\xd1K@8\xcdLz)\xd0B@\x11\x11H\xd3\xea\xd1K@O\t\xe3\x02+\xd0B@p\xd1\xc9R\xeb\xd1K@\xa8b\x19\xd1,\xd0B@R\x8a\x0ca\xeb\xd1K@\xe2\x126\xf2/\xd0B@\xe7\x1b\xd1=\xeb\xd1K@\xce\xc9\xe6\x053\xd0B@p\xff\xdbv\xeb\xd1K@\x8b\xe2U\xd66\xd0B@\xe1\xa0\x18\xb4\xeb\xd1K@\xef\xcf\xa0\xfc8\xd0B@\xcf\x07\x15f\xeb\xd1K@}\x0e\x87\x00;\xd0B@\x88\x13\x98N\xeb\xd1K@\xd4\xbd\xa9\xa3&gt;\xd0B@\xac\xd5\r\xca\xea\xd1K@I&gt;\xc0\xa4B\xd0B@\xa0A\xf9q\xea\xd1K@\x00\xe2\xae^E\xd0B@Y\x1fj6\xea\xd1K@(\xc5}\x9aI\xd0B@\xd6\x88\x05c\xe9\xd1K@\x0f}w+K\xd0B@qM\xcbY\xe9\xd1K@\xad\x00:\'Q\xd0B@Y\xf7\x8f\x85\xe8\xd1K@\xca\xd4n\x05^\xd0B@\xcb\xe6\xbb\xa5\xe6\xd1K@\xabm\xd4T`\xd0B@s\xfd\x16\xf8\xe5\xd1K@\xb5kBZc\xd0B@\xba\x95o\xc7\xe5\xd1K@\x99\xf1\xb6\xd2k\xd0B@b\xe0\x14\xb1\xe3\xd1K@\x85\xea\xe6\xe2o\xd0B@\x04&amp;\xcb\xa4\xe1\xd1K@\xe3\x9e\xf8{s\xd0B@F\xd9\x11=\xdf\xd1K@|\xcd\x17 v\xd0B@/\'\xb2 \xde\xd1K@\'\xd7\xb9\x0ez\xd0B@| \x1e.\xde\xd1K@\xf5,\x08\xe5}\xd0B@\xe7\xea}\x99\xde\xd1K@\x0c\xab\x1dj\x80\xd0B@v]\xae4\xdf\xd1K@\xa5\xd9&lt;\x0e\x83\xd0B@jS\xd0H\xdf\xd1K@VD\xf2:\x87\xd0B@\x11\xf4a\x07\xdf\xd1K@`\xe6;\xf8\x89\xd0B@\xed\xd5\xc7C\xdf\xd1K@\xadO9&amp;\x8b\xd0B@\x16;\xd0\xf9\xdf\xd1K@\xd1\xb5\x8aY\x8a\xd0B@\xd4s\x1c\x89\xe1\xd1K@\x945E\xdb\x8c\xd0B@\xc2\x1c\x987\xe2\xd1K@)\xaddl\x8d\xd0B@3H\x0b\xe1\xe2\xd1K@\xa4L\x0f\xaf\x90\xd0B@\xcd\x96\x07D\xe3\xd1K@OBD\xc5\x93\xd0B@\xaad\x00\xa8\xe2\xd1K@\x122\x90g\x97\xd0B@\xb0\xb1\xa6\r\xe2\xd1K@\x92\x91\xb3\xb0\xa7\xd0B@\\\x99\xa6\xbe\xe2\xd1K@Z\xf0G\xf6\xad\xd0B@\xce\x82\x9ak\xe2\xd1K@^\xa7G\t\xb0\xd0B@\x0f\xa0:\xb1\xe2\xd1K@j!\xb7\x15\xb1\xd0B@h-\xbb\x16\xe3\xd1K@\xde\x11_7\xb6\xd0B@t\xef\xe1\x92\xe3\xd1K@\x19\xdc \xa4\xb8\xd0B@\xdeq\x8a\x8e\xe4\xd1K@G\xb0q\xfd\xbb\xd0B@\x8c\x03\x9ej\xe3\xd1K@4S\xb58\xbe\xd0B@\xa4\xa7\xc8!\xe2\xd1K@\x14\x1a-\xac\xc0\xd0B@\xb6\xa2(+\xe1\xd1K@\x12P&lt;\xc2\xc4\xd0B@\xb7\xbc\xcdv\xe0\xd1K@\xfc\x08\xb2T\xcd\xd0B@\xb1\x89\xcc\\\xe0\xd1K@\x04kA\x94\xd4\xd0B@X\x16\xf1B\xdf\xd1K@\xe2\xb7|\x7f\xde\xd0B@\x82\xf1\xc2\x8c\xdf\xd1K@9\x1f\xe8\xb2\xe2\xd0B@4:\xd6{\xe0\xd1K@\xef2h\x8d\xe6\xd0B@\xfe\xb0J\x8e\xe0\xd1K@q\x9e\xfb\xbc\xf3\xd0B@\xbc\xd5)E\xe1\xd1K@)B\xeav\xf6\xd0B@\n\x17M\xc2\xe0\xd1K@\xf4\x88\xd1s\x0b\xd1B@\x98o\xd8\x11\xe2\xd1K@(\xbe5\x0b\x0f\xd1B@D\xb3\xfc\n\xe3\xd1K@\xe1?\x82\x87\x0e\xd1B@\xf0$3(\xe4\xd1K@\nwx\x19\x0f\xd1B@\xc1*\xcd\x9c\xe4\xd1K@\x88\x032\x85\x18\xd1B@\x02\x00\xb6r\xe5\xd1K@\x156\xa8\xa2\x1d\xd1B@\xe9\xd1TO\xe6\xd1K@_\x03\xc7\n#\xd1B@\x90*/\x9e\xe6\xd1K@\xb1\xe1DO%\xd1B@\r\x8e\x92W\xe7\xd1K@\x95{&amp;\xa0.\xd1B@\xc5#L\xac\xe7\xd1K@\x8b\xb8J\xc1d\xd1B@[\xaa\x1c\xa4\xf1\xd1K@\xd0\x9a\x1f\x7fi\xd1B@/\xa95(\xf5\xd1K@\x93\x005\xb5l\xd1B@((E+\xf7\xd1K@\xf5#\x8f\xf1r\xd1B@\x8d\xed\xb5\xa0\xf7\xd1K@\x0b@H\xbbv\xd1B@\xe7\xdc\x92\xc1\xf6\xd1K@\xdd\xd0\x94\x9d~\xd1B@Ry\xe0\x08\xf7\xd1K@\xf2\x9e^\x84\x84\xd1B@p"\xfa\xb5\xf5\xd1K@\xf9V\xda\x98\x8d\xd1B@\xd6\x8bF\xe3\xf5\xd1K@aQ\x11\xa7\x93\xd1B@\x9frL\x16\xf7\xd1K@\x07\x90F\xaa\x94\xd1B@\xbe\xa5\x9c/\xf6\xd1K@6j\xcfv\x96\xd1B@\xbd]\xe5\xbf\xf6\xd1K@\x9a\x9f\xd1\x0c\x98\xd1B@\xe1\xeb\x10\xa4\xf7\xd1K@\xde\x05\xa5\xc3\x9e\xd1B@\xf2\x0eK^\xf8\xd1K@\xea\tK&lt;\xa0\xd1B@^i\x19\xa9\xf7\xd1K@&lt;\xd4[\xa8\xa1\xd1B@i\xcf\x1b\xdd\xf7\xd1K@|\xa3\x0c\x0b\xa4\xd1B@\xdf\xf9E\t\xfa\xd1K@J\x07\x90F\xaa\xd1B@&gt;^\xa3@\xfa\xd1K@\xd7\xa1\x9a\x92\xac\xd1B@\r\xfc\xa8\x86\xfd\xd1K@\xce\xcc\x82?\xb2\xd1B@\xf5\x8b\xc8f\xfd\xd1K@yF\xb6N\xb7\xd1B@H&lt;4\x87\xff\xd1K@Bo;~\xb9\xd1B@\xc5\x15a\xd4\xff\xd1K@C&lt;m\xe8\xc1\xd1B@\xc3\xad\xcc\xa5\x02\xd2K@\x80Ob\xc6\xca\xd1B@:\x9c\xafH\x02\xd2K@\x8e&amp;r\x1c\xd3\xd1B@\xd4\x88O\xf0\x03\xd2K@nq\xe8\x88\xd7\xd1B@u\xf6\xdf\x94\x03\xd2K@\xb1u_\x84\xdf\xd1B@\xe6\x97\x1c\xd2\x03\xd2K@\xd1\xff\x17t\xe7\xd1B@\xf9\xc0\x8e\xff\x02\xd2K@\xe8\xf3\xf6\x8c\xe9\xd1B@\x94/h!\x01\xd2K@\x18\x1co&lt;\xe9\xd1B@0p/\x1f\xff\xd1K@\x16\xe2\xec1\xec\xd1B@%\xc8\xad\xee\xfd\xd1K@\x1dlV"\xf5\xd1B@\x014J\x97\xfe\xd1K@?0\x91\x1c\xfa\xd1B@\xcb \x88=\xfe\xd1K@}&gt;\xca\x88\x0b\xd2B@\xcfo\xf3!\x03\xd2K@\xc6\xb7\xc1\x9a\x14\xd2B@\xcf\x9d\x05F\x03\xd2K@\xcf\x84&amp;\x89%\xd2B@\x9d}\x8a\x88\x07\xd2K@\xe2\xc7=\x02$\xd2B@k\xf8q\x8f\x00\xd2K@\xa8\x17!\xe1 \xd2B@\xfb?\x87\xf9\xf2\xd1K@\xdf"\xe6H\x1d\xd2B@\xbb\x87:b\xe3\xd1K@\xfd\'$&gt;\x1c\xd2B@\xa6W\x14\xc0\xde\xd1K@\x87\xe3T\xc6\x1a\xd2B@D\xd8\x95;\xd8\xd1K@\x9a\xb0\xa2\xab\x19\xd2B@4\t\x83\xd7\xd3\xd1K@\x9a&amp;l?\x19\xd2B@\xf4\x1f-)\xd2\xd1K@j\xbct\x93\x18\xd2B@\x19\x02\x80c\xcf\xd1K@\xfa4\xdd\xa1\x17\xd2B@\x92r\x9c\x80\xcb\xd1K@*\x011\t\x17\xd2B@(RP@\xc9\xd1K@x\x1az\xd5\x14\xd2B@\x96\x06~T\xc3\xd1K@\x84\x9a!U\x14\xd2B@aU\x18\xb6\xc1\xd1K@\x9c\xae\xdd,\x14\xd2B@\'\x15\x8d\xb5\xbf\xd1K@\x90\\H\xd1\x14\xd2B@K\xc3\x95X\xbe\xd1K@\xee*\xff\xb5\x17\xd2B@\x04\x8d\x99D\xbd\xd1K@x\xb0j\xb5,\xd2B@Yc\x1a\x97\xbb\xd1K@\xc49\x8f/F\xd2B@\x00\x80\xad\\\xb9\xd1K@\x9f)*\xd1H\xd2B@~\xa1\x91\x19\xb9\xd1K@#\xa4ng_\xd2B@%\xbe$\xdf\xb6\xd1K@\xa3\x0c\x0b\xa4z\xd2B@\xaa\xd6\xc2,\xb4\xd1K@\xe8\xdd\xb3\t\x8b\xd2B@W\x96\xe8,\xb3\xd1K@Q|\xc6\xcf\x90\xd2B@\x04\x0eW\xbd\xb2\xd1K@j\xcdE2\x9a\xd2B@\xda\xa8N\x07\xb2\xd1K@\xdc\xabE\xfa\xa3\xd2B@4\xc6=L\xb1\xd1K@:\xcb,B\xb1\xd2B@5\x84\xbeO\xb0\xd1K@\xf1\x9c- \xb4\xd2B@j\xdf7\x19\xb0\xd1K@\xcca\xf7\x1d\xc3\xd2B@M\xfa\xd6\xe2\xae\xd1K@f)\xfe\x94\xcf\xd2B@\x9b\xdf\xd5\x17\xae\xd1K@\'\xfc\xad\xf8\xe1\xd2B@64\n\xee\xac\xd1K@\x90\x10\x8aR\xe7\xd2B@\xc0_\xcc\x96\xac\xd1K@&gt;\xa0"=\xfb\xd2B@\x14\x92q1\xab\xd1K@\xab/\x01\xae\x1a\xd3B@\xf7j\x91\xfe\xa8\xd1K@\xe2,\xdb=/\xd3B@\xbc\xe2N\x8e\xa7\xd1K@b\x81T/d\xd3B@w\x14\xe7\xa8\xa3\xd1K@Bv\xde\xc6f\xd3B@\xbe\xac?x\xa3\xd1K@\x8fG\xba\xb0\x7f\xd3B@\xbfVS\xa3\xa1\xd1K@\xa2\t\x14\xb1\x88\xd3B@\x8a\xe7l\x01\xa1\xd1K@\x8c\xeb)\x83\xb4\xd3B@8\xc7o\xc0\x9d\xd1K@J\xebo\t\xc0\xd3B@oV3!\x9c\xd1K@\x11\xa0\xf0#\xc8\xd3B@\xb0\x8dx\xb2\x9b\xd1K@C\x81-e\xcf\xd3B@\xbc;2V\x9b\xd1K@U\xc4D\xde\xcd\xd3B@\xc6\x1f\xfb\x0f\x9f\xd1K@3jc\x91\xcb\xd3B@ux\x08\xe3\xa7\xd1K@\xd33\x18~\xcb\xd3B@\x1a\xcb\xaa\xbe\xa9\xd1K@,\xef\xaa\x07\xcc\xd3B@{\xe8\xcc\x87\xb1\xd1K@\x1b\xe0\xdd%\xcc\xd3B@4\x08\xbdH\xb2\xd1K@2~\xd0i\xcc\xd3B@\x0f\x12\xfd5\xb4\xd1K@ \xf99\xf4\xcc\xd3B@x\xa2\xda\x96\xb7\xd1K@\xa6 \xe4aF\xd7B@J\x7f\x8a&gt;z\xd1K@x\x10\x96\x0c[\xd7B@y\x11\\\x9b|\xd1K@WU\xd4\x05a\xd7B@\xfceAr|\xd1K@\x90\xe5\x13hf\xd7B@\xaf&gt;\xc3@|\xd1K@\x9fH\xe6G\xb2\xd7B@9H\xe3\xabx\xd1K@\x04|m\xec\xc8\xd7B@\x87\xd1\xbd\x98w\xd1K@\xeb6\xa8\xfd\xd6\xd7B@\x00\xb2k\xd6t\xd1K@\x1bk\xda \xee\xd7B@w\x8c\xe1\xa0s\xd1K@\xccKY\xe1\xf1\xd7B@O\xa6\x1br}\xd1K@'</t>
  </si>
  <si>
    <t>ореховоборисово северное</t>
  </si>
  <si>
    <t>b'\x01\x06\x00\x00\x00\x01\x00\x00\x00\x01\x03\x00\x00\x00\x01\x00\x00\x00b\x01\x00\x00t\x8aDW\xd8\xdbB@\x9eY\xb7\xe63\xceK@\x12\x11\xfeE\xd0\xdbB@K\x8f\xa6z2\xceK@\xfb\xdf[\xa2\xc4\xdbB@j\x80w\x970\xceK@\x89\x91\xca\xb9\xb9\xdbB@\xad\xeb\x06\xc0.\xceK@b\xed9\xfa\xa9\xdbB@\x96?\xdf\x16,\xceK@\xfa\xf2\x02\xec\xa3\xdbB@U&lt;\xe4\x1c+\xceK@\xfb\xe1\x8c\x06\x95\xdbB@-\xaf\x01\xb6(\xceK@\x01:\'Q\x8a\xdbB@\xc8K\xed\xfb&amp;\xceK@#\xb2Y?G\xdbB@\xe0\xb2T(\x1c\xceK@\xdc\xd4@\xf39\xdbB@\xd5\xc8S\xfb\x19\xceK@\xee8\xea\x8d\xff\xdaB@\x15M\x0cn\x10\xceK@K\xf8\xef\x0b\xf9\xdaB@o\x0e\xd7j\x0f\xceK@)\x87`f\xe9\xdaB@\xf9\xe3\xac&gt;\r\xceK@s\x81\xcbc\xcd\xdaB@I\xd5\x1bZ\t\xceK@~bS\x9d\xc4\xdaB@&amp;\xbd\xb9\t\x08\xceK@\x11U\xf83\xbc\xdaB@\xcd\x1b\xcc\xcb\x06\xceK@Mjh\x03\xb0\xdaB@W\x1f\xb4\xc3\x04\xceK@\xd2h\x17x\x93\xdaB@\x95\xbf\xd6\x00\x00\xceK@t\xe9\x04\xd9W\xdaB@\xa65\xbc\x0f\xf6\xcdK@\x10\x1e\x12c&gt;\xdaB@\xc0\x13i\xd1\xf1\xcdK@\x94\xda\x8bh;\xdaB@\x19\x8d|^\xf1\xcdK@\x87\xd2(n&amp;\xdaB@\xce\xe77\xa7\xed\xcdK@\x1fEB\x00\x15\xdaB@#\xf2\x02\x91\xea\xcdK@q\xd8\xc7T\x0b\xdaB@\xd6\xa2\xaa\xae\xe8\xcdK@\x8dns\x19\xed\xd9B@\xf8\xed\xda\x94\xe1\xcdK@f5\xb8\x08\xe7\xd9B@\xe7\x12XJ\xe0\xcdK@\xd5.\\\x0c\xd4\xd9B@\x07\x86b\xe1\xda\xcdK@\x18\rtH\xc5\xd9B@9\xc0\x82\xea\xd5\xcdK@\xae?\xd3\\\xb8\xd9B@}\xc1\xb8e\xd1\xcdK@y\xde\xd7\x92\x9f\xd9B@\xf3\xfc\x0e\xea\xc7\xcdK@\xca\t\xc9\xb8\x98\xd9B@\xee_\xb4"\xc5\xcdK@\xa9K\xc61\x92\xd9B@\x08R\xce\xbc\xc1\xcdK@\xcc\xf5\x11S}\xd9B@e\x7f\xeai\xd1\xcdK@\x8d)X\xe3l\xd9B@\xc8\x01`\xe1\xc9\xcdK@fU:\x0er\xd9B@\xd0\x88\x88Q\xc6\xcdK@8\x13\xd3\x85X\xd9B@\xb3\xe2e\x97\xb9\xcdK@\xe2\x83\x8d\xa1R\xd9B@4\xe3#\x18\xbd\xcdK@\xef\x7f6(P\xd9B@;Jo\xc9\xbb\xcdK@;\x98\x03\xf3F\xd9B@,\\\xfb\xa7\xc0\xcdK@\t\xd1k\xfd&gt;\xd9B@\x1d1\xc4\xfb\xbb\xcdK@\xf1\xe4\x89\xd6@\xd9B@\x8d\xc3O\xd2\xb2\xcdK@\xc7yI\xadA\xd9B@Mjh\x03\xb0\xcdK@\xcfv;\xb1=\xd9B@U\x81\xffR\xab\xcdK@\xb2\xf6w\xb6G\xd9B@r]\xe7\x95\xa1\xcdK@\xc8\xb3\xcb\xb7&gt;\xd9B@\xe4\xd6I"\xa0\xcdK@\xbb\xc8N\x895\xd9B@\xa8\xbe\x98\xd2\x9f\xcdK@m6\xfb\xa8+\xd9B@\x01t\xf3\xe8\xa1\xcdK@A\xb6\xd1\xa5$\xd9B@\x01`\x86\x10\xa1\xcdK@\x03-\x134\x1c\xd9B@\xd2\xb3\x0fh\x9f\xcdK@7\xbbZ\x93\x13\xd9B@\xb6\xa6\xd4\x80\x9c\xcdK@\xa1\x14\xad\xdc\x0b\xd9B@c8\xe8\\\x9b\xcdK@&gt;G?u\x07\xd9B@\xd5\xb1J\xe9\x99\xcdK@%\xa3\x14\xbe\x08\xd9B@\xac8\xd5Z\x98\xcdK@\x1d0Y&amp;\r\xd9B@\x19\xfb7\xd4\x94\xcdK@\x98\xa1\xf1D\x10\xd9B@\x17BsB\x8d\xcdK@\xfdw\x8e\x12\x05\xd9B@y\xd2\x1d\x1f\x88\xcdK@\xc5\xe4\r0\xf3\xd8B@\x0e~\x87G\x87\xcdK@&lt;\xe4\x1c+\xe7\xd8B@\xc7\xa3\xaf{\x86\xcdK@\r\xe7u\x1f\xdb\xd8B@y\xbe\xb0F\x87\xcdK@\xfa\xd9#/\xc6\xd8B@\x9c\xbcmK\x89\xcdK@\xe1\xc4\xa1\xc8\xa4\xd8B@\xdcL\xe01\x97\xcdK@{\x8b\xe2\xb0\x8f\xd8B@R\xc5C\xce\xb1\xcdK@$c\xb5\xf9\x7f\xd8B@)\xdc&lt;\x1f\xaf\xcdK@\xe96\x97\xd1~\xd8B@\x1d\xcc&amp;\xc0\xb0\xcdK@\xc6\xf0"]}\xd8B@,\x11\x03\xb8\xb4\xcdK@\xbb\xd8\x0f\x0c{\xd8B@Vb\x9e\x95\xb4\xcdK@\xd5\x9c\x17\x82w\xd8B@\x98\xb3\x88r\xb3\xcdK@\xcaV\xf2\x0cu\xd8B@\xbc-G~\xb3\xcdK@H\xc0\x8d9t\xd8B@ug\xdc\x8a\xb3\xcdK@H\xda2\x85s\xd8B@\x80)\x03\x07\xb4\xcdK@I\x9e\xeb\xfbp\xd8B@\xd9\xb6\x83l\xb4\xcdK@b\xb8\xdfFo\xd8B@3\x02\x85\xd5\xb3\xcdK@\x98\xeb~_m\xd8B@\x8d\xc3O\xd2\xb2\xcdK@\xa5)\xa7\xe2k\xd8B@(Z\x03\xa5\xb2\xcdK@\x95Z\x94~g\xd8B@:\r\xac&gt;\xb2\xcdK@8\x8c\xdd\x99d\xd8B@"\xb7pj\xb1\xcdK@\xd4\xcc\xa4\x97b\xd8B@u\xc98F\xb2\xcdK@Q\xee\x88Tb\xd8B@u9\xcaf\xb3\xcdK@hD\xc4(c\xd8B@\x86\xe6:\x8d\xb4\xcdK@\xc6\x88D\xa1e\xd8B@ cI\x14\xb5\xcdK@N8\x05Cg\xd8B@\x08\xbf\x1e]\xb6\xcdK@H3\x16Mg\xd8B@\xcc\xba\xda\xe5\xb6\xcdK@\x19\xafyUg\xd8B@\x1fClU\xb7\xcdK@\xba~f\xb5e\xd8B@\xd7b\\\x16\xb8\xcdK@\xfcs,Jd\xd8B@*\x19\x00\xaa\xb8\xcdK@J\xe3a\xebc\xd8B@\xd1)#\x89\xb9\xcdK@\xe0LL\x17b\xd8B@k\xa61\x10\xba\xcdK@~q\xa9J[\xd8B@\x9b\xb4\x04t\xba\xcdK@,\xc1=*Y\xd8B@\x12G\xc3\xce\xb9\xcdK@n\xa2\x96\xe6V\xd8B@\xa1\x91\x19\xb9\xb8\xcdK@\x1c =\xeaT\xd8B@B\xff\xa9]\xb8\xcdK@\x0b\xbb\x833S\xd8B@\x8aOK\xbd\xb8\xcdK@\x95\xec}OQ\xd8B@\x12G\xc3\xce\xb9\xcdK@\xa1\xc8I\x17Q\xd8B@5\xd5\xee\xb2\xba\xcdK@\x12\x0eb\x0cQ\xd8B@\x8e\xbe\x93`\xbb\xcdK@a\'\xab\xd8N\xd8B@\x82l\xfe\x04\xbc\xcdK@2{40M\xd8B@\xd6\x0e5\xc0\xbb\xcdK@t\x8a\x9f\x10K\xd8B@\x9alM\x04\xbb\xcdK@\n~\xc0\xa8I\xd8B@w\xc4|\xd4\xba\xcdK@\xd0\xfb\xb5\xabF\xd8B@\xf4\xe5`\x91\xba\xcdK@\xfb\xe2\xf7\xdbC\xd8B@\xfa\xa8\xd0\x8a\xb9\xcdK@\x0e\x12\xa2|A\xd8B@\xad\xc9\t\xc9\xb8\xcdK@\xf1\xd0\x1c\xfe?\xd8B@_\x12\x1d\xb8\xb9\xcdK@\xc8\x99&amp;l?\xd8B@\xfat\x86\xf3\xba\xcdK@\x03\xfa\x8e+?\xd8B@j\xce\x0b\xc1\xbb\xcdK@q\xd6\x96\xf0:\xd8B@\xd5\x08\xfdL\xbd\xcdK@Hw\xc6\xad8\xd8B@\xa4P\x16\xbe\xbe\xcdK@[\x16\x02o7\xd8B@h\xa8\xf6\x8e\xbf\xcdK@\x0e#\xce\xd45\xd8B@D\x14\x937\xc0\xcdK@3\xbdi\x9f3\xd8B@!l\xc2\x07\xc0\xcdK@\xabU`m1\xd8B@\'\xb9hm\xbf\xcdK@\xe2\x88\xff\x85/\xd8B@\xb0\x12=:\xbf\xcdK@\xc53\r/-\xd8B@\xc7hx\x0e\xc0\xcdK@\xd2]\xc8\xd9*\xd8B@\xd9\x15\xe94\xc1\xcdK@PW\xd2\xe5(\xd8B@\xc6\xa4\xbf\x97\xc2\xcdK@!I\xff\x81(\xd8B@~\x96\x9d4\xc3\xcdK@\xec}\xf4\x97\'\xd8B@$_\t\xa4\xc4\xcdK@"i\xdc@&amp;\xd8B@\x89R\x8c=\xc5\xcdK@\xff\xac\x9e8%\xd8B@\xfa\x97\xa42\xc5\xcdK@\xa6\xaf\x8c\xb2#\xd8B@\x8f\xfbV\xeb\xc4\xcdK@rt\xf0\xa7!\xd8B@\xddV\x1f\xb4\xc3\xcdK@\xaf&lt;\xed\x95\x1e\xd8B@\xf1)\xa5\x0c\xc1\xcdK@KiG\xbb\x1b\xd8B@Q\x94:\xb7\xbf\xcdK@\xc9\x06-\x7f\x19\xd8B@\x80\xea\xc4\x8a\xbf\xcdK@\x1d\xdd\xad\xd1\x17\xd8B@\x8613}\xc0\xcdK@&lt;DH\x82\x15\xd8B@\xfcu\x02\xf5\xc1\xcdK@y\xaa\xe8\xb4\x13\xd8B@=\xc1\xb4^\xc2\xcdK@\x0fB\xe5\x04\x12\xd8B@7\xa2 \x1d\xc3\xcdK@i7\xfa\x98\x0f\xd8B@\x07\xea9\x8e\xc4\xcdK@RC\x1b\x80\r\xd8B@r\xb4\x99\xf9\xc4\xcdK@S\xed.\xab\x0b\xd8B@\xef1\xa2\xfe\xc4\xcdK@+\x18\x95\xd4\t\xd8B@+\xda\xc1-\xc4\xcdK@\xa8\x9b\xd5L\x08\xd8B@g\x9c\x86\xa8\xc2\xcdK@\x97\x92@\xde\x06\xd8B@\xa9c:\x19\xc1\xcdK@\xb7\xb7[\x92\x03\xd8B@\x14\xd2u&lt;\xc1\xcdK@\xd6f\xad\xb2\x00\xd8B@8L4H\xc1\xcdK@\xc6cP\xb7\xfd\xd7B@\x80ZV\xab\xc0\xcdK@\x04\x1e\x18@\xf8\xd7B@\x13\x9e+\xa5\xc2\xcdK@\xd7}\x11~\xf3\xd7B@\xd61S\xff\xc5\xcdK@\xcdk6\xa0\xef\xd7B@vQ\xf4\xc0\xc7\xcdK@\x1b\x99\xecD\xee\xd7B@i\xf9&amp;\xf2\xc9\xcdK@\xa9\xa9\xc0$\xf0\xd7B@b0\x7f\x85\xcc\xcdK@\x86\x91^\xd4\xee\xd7B@I\xbaf\xf2\xcd\xcdK@?[b\xc0\xed\xd7B@[g\xd7\x18\xcf\xcdK@\xbdn\x11\x18\xeb\xd7B@\x07;j\xf1\xce\xcdK@6\xd9\xf5\xc1\xe8\xd7B@gw\xedw\xcd\xcdK@\xd9\xe2d,\xe4\xd7B@\xebG\xd4U\xcb\xcdK@\xc2~\xf4\xf2\xe0\xd7B@\x80\x1b\x18/\xcc\xcdK@\x83YW\xbb\xdc\xd7B@s\xf1\\\x84\xce\xcdK@\xd1$\xb1\xa4\xdc\xd7B@$48\x00\xd1\xcdK@g2w\x88\xda\xd7B@\x06/\xfa\n\xd2\xcdK@\xf1O\x04\xcc\xd7\xd7B@\xc9&gt;#l\xd3\xcdK@\x8e\t\x8cP\xc7\xd7B@\xa3~ro\xd9\xcdK@\xca/(x\xaf\xd7B@\xa9\xa6\x7f\xa4\xe3\xcdK@\xc6\xa91|\x9f\xd7B@\x9ew\x08\x88\xee\xcdK@\x1e\x9e\xca\x0e\x96\xd7B@\xc6Fj\xeb\xf1\xcdK@$&gt;\x1c\xc9\x8a\xd7B@\xb8\x8c@a\xf5\xcdK@\x99(B\xeav\xd7B@\x08\xfd\xf1\x03\xfc\xcdK@\x93{p-I\xd7B@\xb8\xc6\x0c\xf9\x0c\xceK@=((E+\xd7B@g\x87\xae\xfa\x12\xceK@\x04u\xca\xa3\x1b\xd7B@A)Z\xb9\x17\xceK@\xed\x91\x17\xe3\r\xd7B@\x88\xe4\x1aU&lt;\xceK@\xa9E\xe9w\x06\xd7B@n\x99\x1d\xf3K\xceK@\xc1&lt;\xbf\x83\xfa\xd6B@\xdaX\x89yV\xceK@\x00Ao\xe0\xc4\xd6B@7Kn\xb9\x9f\xceK@&gt;@\xf7\xe5\xcc\xd6B@\xdb\xf1\xcb\x05\xd3\xceK@\xb0\xa5\xec\x99\xca\xd6B@\xe3\xf1\xfe\x89\xdb\xceK@\xcb\x13\x08;\xc5\xd6B@\xf0\xfc\xa2\x04\xfd\xceK@\x9e\xe9\xca\x0c\xc0\xd6B@\x06\xe3\x96E\x17\xcfK@z\x9d\x1e%\xc0\xd6B@t\x86\x98\x01\x1d\xcfK@\x13&lt;\xcf\xe9\xc3\xd6B@T-3\xb6!\xcfK@\x03\xd2Y\xc1\xca\xd6B@\xbe\xa9\xa3&gt;$\xcfK@\xdc\x0bqQ\xd2\xd6B@u3\xed\xac\'\xcfK@h\xb4\xb0\x02\xd7\xd6B@%p\x90\xb5+\xcfK@\x7f2\xc6\x87\xd9\xd6B@\x06\xdb\xe3\xe0-\xcfK@\xba\xfa\x0c\x03\xf1\xd6B@Z[\xc2\xebD\xcfK@v\xfc\x17\x08\x02\xd7B@f\x83L2r\xcfK@\x00\xef\xd3\xa7\x0b\xd7B@_&lt;(\xcd\x8b\xcfK@\x82#\xdc\xbf\r\xd7B@\xf6X\x9f\x17\x93\xcfK@ej\xb7\x02\xaf\xd6B@\xc8\x87\x8f&gt;\x9c\xcfK@\xd0\x03\xc4\xc9\xa2\xd6B@\xbb\xbf0O\x9d\xcfK@\x15\x95h$\x9d\xd6B@\x86d\xb7\x85\x9d\xcfK@\xa1\x06\x1d\xbe\x96\xd6B@z\xfe\xb4Q\x9d\xcfK@\x80B\xe2\xc3\x91\xd6B@K\xf0\xe1\xed\x9c\xcfK@\x98\x95\xdc\x17\x86\xd6B@{L\xa44\x9b\xcfK@\xcb\x03G\xb8\x7f\xd6B@|R\xdc\xa7\x99\xcfK@\xc1\xdd\xfe\x01{\xd6B@\xffdB\x82\x98\xcfK@5;\xf7\xc3t\xd6B@\xad\xb4\xd6a\x96\xcfK@\xfc\xd2\x91\x12q\xd6B@x\x03q\xc3\x94\xcfK@\xe6\xe4\xealm\xd6B@y\xad\x84\xee\x92\xcfK@\xe2a5\xf1i\xd6B@\x03\xb1l\xe6\x90\xcfK@\xddh\xb6\xe1f\xd6B@\xc9B\xcf\xc1\x8e\xcfK@\x1a\xbb\xe9;d\xd6B@\x0bR:\xa2\x8c\xcfK@d\xad\xa1\xd4^\xd6B@\xeb\xd5\xb6\x17\x87\xcfK@\xef\xf2\xbe;C\xd6B@\xb0\xff:7m\xcfK@\xb6?a\x9a3\xd6B@\xb8\xf3\xb3G^\xcfK@\x0f\xf2z0)\xd6B@\xb7\xb6\xf0\xbcT\xcfK@\xda\xd0\x83q&amp;\xd6B@\xe2\xcbD\x11R\xcfK@?\xcf\xfa\xef\x1c\xd6B@U7r8N\xcfK@\xb8\x9b;U\x19\xd6B@8\xae5JM\xcfK@\xfb\xde\xf0\xcc\x15\xd6B@\xcd\xb5\xc3\xbaL\xcfK@V\x08P\xf8\x11\xd6B@\xf74q\xbcL\xcfK@\x0b\xea\x00-\x02\xd6B@v\xb3\xf5\xc2S\xcfK@y\xf7\x11\t\xf0\xd5B@f\x8b\xff\x96[\xcfK@\x8d\xe4&lt;\xad\xec\xd5B@\xadK2\x17]\xcfK@(\xf8\x01\xa3&amp;\xd6B@\x93\xb0\xca\xe0\x83\xcfK@\x04K\xbf\x8eI\xd6B@,\xeb\xa3\xf8\x9d\xcfK@\xfc7/N|\xd6B@`5;\xf7\xc3\xcfK@\n\x13F\xb3\xb2\xd6B@O\x16\x08L\xf1\xcfK@i\x16\r\xbe\xd5\xd6B@G\x81\xf4\x03\r\xd0K@\xb6\xac\xb1:(\xd7B@\x01\xc3M\xa1N\xd0K@\xcfu\xd0\xdb\x8e\xd7B@\xed\xa0m\x90\xa4\xd0K@S\xe2\xdf\x0c\xa3\xd7B@\xb3\x10x\xbb\xb9\xd0K@\x86pq\xf9\xb4\xd7B@\xed\x14\x06\xc0\xd3\xd0K@\xe59ll\xc0\xd7B@\xaa\xdd\n\xbc\xee\xd0K@\x17DI\xed\xea\xd7B@\xe8$\xa5\xeah\xd1K@\x1bk\xda \xee\xd7B@w\x8c\xe1\xa0s\xd1K@\xccKY\xe1\xf1\xd7B@O\xa6\x1br}\xd1K@\xb7\xb4\x1a\x12\xf7\xd7B@g0\xa1\xdd|\xd1K@\xf0\xce\x90\xe0\xfc\xd7B@\x96$\xcf\xf5}\xd1K@|\xd3\xf4\xd9\x01\xd8B@\xca\x8d}$\x80\xd1K@\xf6\n\x0b\xee\x07\xd8B@\x83\x85\x934\x7f\xd1K@\x11n2\xaa\x0c\xd8B@\xc2\xe36uy\xd1K@\xc7\xf1C\xa5\x11\xd8B@\x07\x1f\xef\xfaq\xd1K@\x97go:\x13\xd8B@\xfe\xe49ll\xd1K@\xf4\x01\xdc\x87\x17\xd8B@\xde\xca\x12\x9de\xd1K@\x1d\xd7u^\x19\xd8B@EF\x07$a\xd1K@\xdak\xe65\x1b\xd8B@\xbft\xa4D\\\xd1K@\x97B\xd6\t\x1e\xd8B@XR\x93\x85T\xd1K@\x1a\x91\x83m\x1f\xd8B@\x1etd@Q\xd1K@\x06\xe6\xd7\xc5#\xd8B@b\xa9\xe4RK\xd1K@\xc0|\r\x1c+\xd8B@}\x03\x93\x1bE\xd1K@H\xbf}\x1d8\xd8B@\xa43\xd58@\xd1K@"\xeb_H=\xd8B@M\xa4\x8fT:\xd1K@J0\x8b?@\xd8B@\x96B \x978\xd1K@\xe4\x02\x86\x9bB\xd8B@l\xaf\x05\xbd7\xd1K@\xb9\xd9\xc4nD\xd8B@\xc6\xe6\x99M6\xd1K@\xb3aMeQ\xd8B@Ku\x01/3\xd1K@\xcbd\xdd\xe4\\\xd8B@)\xf3E1/\xd1K@\xd9\xd1\x93\x8db\xd8B@\x85d\\\xcc*\xd1K@8J^\x9dc\xd8B@]\xaf\x9f\xb4&amp;\xd1K@\xf3\xaf@O^\xd8B@G\xbb\xc0\x9b$\xd1K@s\xe3\xcceY\xd8B@\x18\xe17\xcf"\xd1K@\'8P;W\xd8B@\xd1\x06`\x03"\xd1K@T\xd5\x15}O\xd8B@\xde\x16vb \xd1K@\xa3\xff\x8a\xa1A\xd8B@\x86\xdd\x1cS\x1c\xd1K@\x9e\x1ayj?\xd8B@\x17\xd2\x86h\x19\xd1K@\xeb\xb1\x88\xbc@\xd8B@\xb2\x93\x0b\xdf\x0c\xd1K@\xc1\x86L\x9eW\xd8B@\x90-p\x1e\xf3\xd0K@K\\"rU\xd8B@\x97\xc5\xc4\xe6\xe3\xd0K@\xa0\xa5+\xd8F\xd8B@\xdd\x8e\x15\xa1}\xd0K@\x92u8\xbaJ\xd8B@\xf6W\xd9\x88q\xd0K@\xed\xe3WbT\xd8B@T=\xf48g\xd0K@\xaa\xe0\xa6\xf5m\xd8B@(\xd17\x0ea\xd0K@\xc1\xbb\xa6Q\x92\xd8B@\x10M\xea\x15`\xd0K@$\x81aT\xad\xd8B@FzQ\xbb_\xd0K@\x81\xba7u\xd4\xd8B@\x8a&lt;I\xbaf\xd0K@\xab\xbfo\x8d\x19\xd9B@\xb70\xc1_\x82\xd0K@v@\xc8h\xd3\xd9B@\xdc\x1e\xce\r\x97\xd0K@\x19\x0e:\xd7\xe6\xd9B@^\x1f\x8c\x8e\x9a\xd0K@\xd2\x01\xa4\x91*\xdaB@\xbc\x07\xe8\xbe\x9c\xd0K@Z=qJ\x8a\xdaB@@\x07\xa7O\xbc\xd0K@\xb3\xc0\r\xe7\xd0\xdaB@\xc6\xd2\xd1\xbb\xc2\xd0K@\xe1\xcb\xe9W\xdf\xdaB@\x19\xb7\x87s\xc3\xd0K@\xad-\xe1u\xa2\xdbB@\x9eNhH\xcb\xd0K@\x1a\xdbkA\xef\xdcB@\xba\x10\xab?\xc2\xd0K@\xe2\xa5\xe5Q;\xddB@t\x98//\xc0\xd0K@AD\x0f!S\xddB@\xff\xfds\xe2\xbc\xd0K@\x07\x94\xf2\xffO\xddB@B\'\x84\x0e\xba\xd0K@\x17\xfc\xec6^\xddB@\xae+f\x84\xb7\xd0K@\xf6\x0c\xe1\x98e\xddB@\xc1t\xb5p\xb4\xd0K@\x94\xde\x92wi\xddB@\x99\xb0G\xf2\xa6\xd0K@\xf5\xf2;Mf\xddB@f\xe3w\x89\xa0\xd0K@{\xcf\x92\x11a\xddB@0\xad\x97\xf0\x95\xd0K@hr\xd6Lc\xddB@[\x04kA\x94\xd0K@\x06}\x8e4]\xddB@\xa8\xe31\x03\x95\xd0K@\x100\x04JT\xddB@\x13\xc86\xba\x94\xd0K@\xde\xecjMN\xddB@\xc1_\x82\t\x92\xd0K@Q\x86\xaa\x98J\xddB@\xbd\xdc\xcc\x8d\x8e\xd0K@^\x0c\x8a\x8bH\xddB@\x89E\x0c;\x8c\xd0K@\xbd\xf7\xdc\xae&lt;\xddB@\x958&lt;\xce~\xd0K@\xc5\xda)g9\xddB@\x15\xe2\x91xy\xd0K@\x13\xbd\xe7\x1b,\xddB@\x9f\xed,\xd5`\xd0K@\xfe\x13\xb7e\x1b\xddB@\x1e\x9f5\xe4D\xd0K@\x93wi\x1e\x1b\xddB@\xfb\x9a@lD\xd0K@\xab\xed\x81\xb1\x19\xddB@\xc7\xad\x93D@\xd0K@:2\xa0(\x1a\xddB@\x12D\'\x95:\xd0K@\xa48G\x1d\x1d\xddB@4%\xfe\xcd0\xd0K@\x8bf\nB\x1e\xddB@\x0e\x87\xa5\x81\x1f\xd0K@\xf2\xc2\xe7\x98=\xddB@n\x1fMP\x1e\xd0K@[\x95D\xf6A\xddB@-6\xf7\xa1\x1c\xd0K@\xe2\xf6\x15\xb5E\xddB@\x1c[tW\x1b\xd0K@\xdb\xff[$H\xddB@;$k\xc3\x17\xd0K@\x00\x10\xc1\x82E\xddB@\xb9P\xf9\xd7\xf2\xcfK@\xdf\xd2{t4\xddB@\xe7\xed\xbe\x19\xeb\xcfK@eg\x1b\xc9/\xddB@\x8ez\xe3\xff\xe9\xcfK@n\xe0\x0e\xd4)\xddB@\xe26\xbf\x06\xe9\xcfK@\xd9\xaan?*\xddB@-q.\x0f\xe3\xcfK@\xf63\xab-+\xddB@\x0c\x0fP\xd0\xdc\xcfK@\xd9 8\xd3)\xddB@\x80\xab\x86\x0e\xcb\xcfK@\x08w\xc2\xa6)\xddB@\x93\xb7\x12p\xbe\xcfK@\xd4\x97J\xe4\'\xddB@+\x8c\x88\xbd\xab\xcfK@\xf9\xa7\xafB%\xddB@\x1a\xd3]#\x93\xcfK@\xf3\xa2\xc0L%\xddB@\xa6*mq\x8d\xcfK@\xf3\xa2\xc0L%\xddB@\x90\xb2\x8f_\x89\xcfK@)F\xf1\x85$\xddB@Q%\x14lm\xcfK@\x9a\x15@\xe7$\xddB@3y\xb9&gt;b\xcfK@\x1d\xf4[*%\xddB@\xe2\xe8*\xdd]\xcfK@\xa5a\x9d\xcf%\xddB@\xdb0\xaf\xc8T\xcfK@\xf8\xbb\x1c\x1b&amp;\xddB@*\xc6\xf9\x9bP\xcfK@\xf2@d\x91&amp;\xddB@\xc1!\xafbL\xcfK@]9\xd6 \'\xddB@\x05k\x9cMG\xcfK@3\xfc\xa7\x1b(\xddB@2\x8c`\x88A\xcfK@\xd9\xf2%\xaf)\xddB@\xd0\xcab\x07:\xcfK@C\xa3\xe0\xce*\xddB@\x92\x91X\xf74\xcfK@\x10\x1b\xd1\xe21\xddB@A\x0f\xb5m\x18\xcfK@\x16b?\xd52\xddB@\r\x1c\xd0\xd2\x15\xcfK@\xb5\xf1q\xb75\xddB@p\xd2\x8f\xe1\x0c\xcfK@2U\xd5p6\xddB@\xc5L\xec\xeb\n\xcfK@_)&amp;\xca9\xddB@\xd6\xf0\xe3\x1e\x01\xcfK@\x054\x116&lt;\xddB@&gt;\x16\xec\xd0\xfa\xceK@\x90\xa2\xce\xdcC\xddB@e\xb9\xb6\x01\xe9\xceK@za|\xe2J\xddB@&amp;\x1b\x0f\xb6\xd8\xceK@\xe9L5\x0eP\xddB@\xae\x7f\xd7g\xce\xceK@\xd0\xa2\xd2\xe3R\xddB@\xf3\x10|\xc2\xc8\xceK@cp\xdeIU\xddB@\x90\xb9\xd7\xee\xc3\xceK@~\x9f\xbbn[\xddB@=\xe6M\x8f\xb7\xceK@\x14\x88\xe8!d\xddB@u\x08w\xc2\xa6\xceK@\x90\xff\xb8\xb3e\xddB@)\xbfVS\xa3\xceK@\x9dZ\xc7\x02p\xddB@@E\x1f=\x8f\xceK@\xb1~}\xbew\xddB@\x9b\t\xe1,\x80\xceK@7~\xf2\xc1|\xddB@":_Gw\xceK@d/%\xdcu\xddB@\xc4\xc1\x947v\xceK@\xc1u Fc\xddB@}c\xbers\xceK@\xd1\xb1\x83J\\\xddB@C7\xa0Jr\xceK@\xec\xeeKGJ\xddB@24COo\xceK@\xb4/\xea\xa4\x08\xddB@\xbb\xe0\xc2pd\xceK@\xd0\x1f?\xc0\xff\xdcB@\xb0\xdc\x1c\xf8b\xceK@3\x12FX\xf9\xdcB@QdR\xe8a\xceK@.\x13\x8f\xd5\xf7\xdcB@!\x84\x91\xa8a\xceK@\xae2\xae\x13\xf2\xdcB@\xf2\xbdu\xb4`\xceK@?-P\x9c\xed\xdcB@\xb1\x16\x9f\x02`\xceK@CB\xef\xe8\xda\xdcB@\xe8\xd9\xac\xfa\\\xceK@\x05\xd5P\xb4\xbc\xdcB@\xe5\x8aA\x16X\xceK@\x02\xd9F\x97\x92\xdcB@5@i\xa8Q\xceK@\xcas\xd8\xd8\x80\xdcB@+\x9e\x1f\xebN\xceK@\x80-\xaf\\o\xdcB@\x1a\xf7\xe67L\xceK@f\xa8\xe5bg\xdcB@W\x15\xd0\xfaJ\xceK@\x97N\x90}5\xdcB@\x84\x84\x83\x18C\xceK@\x0c\xf9\xb1\x93\x0b\xdcB@\x88\x12-y&lt;\xceK@\xc1{\xfd\xff\xee\xdbB@~\xbe\xd2\x9e7\xceK@\xe0\xf6\x04\x89\xed\xdbB@\xe4\x9d\xe8_7\xceK@\tS\x94K\xe3\xdbB@\x14\xfa\xaa\xa65\xceK@t\x8aDW\xd8\xdbB@\x9eY\xb7\xe63\xceK@'</t>
  </si>
  <si>
    <t>ореховоборисово южное</t>
  </si>
  <si>
    <t>b'\x01\x06\x00\x00\x00\x01\x00\x00\x00\x01\x03\x00\x00\x00\x01\x00\x00\x00\xe6\x01\x00\x00^\xaa\x88\x89\xbc\xdcB@\\\xcd\x95\x9cn\xcbK@\x06\x02S\xbc\x80\xdcB@\x8a/$q\xa0\xcbK@\xf8\x9e6O\x1a\xdcB@\x1e\x8fta\xff\xcbK@\x05h\x00\x14\xc8\xdbB@\xcd\x0e\xa7\x82@\xccK@\xcf\xa0\xa1\x7f\x82\xdbB@\xfe\xdb\xc0xa\xccK@w\x8c\xe1\xa0s\xdbB@\x90\xae\x88P[\xccK@ \xc0\xd81d\xdbB@\x11\x9b\xd9\xf8]\xccK@\xc4\x87\xc8\x9f^\xdbB@\xcf\x1b\xdd\xf7^\xccK@\xac\x03{\xa7]\xdbB@\xa0\xc5R$_\xccK@\x03\xec\xa3SW\xdbB@\xd0}9\xb3]\xccK@\x80L\xc6\x8cK\xdbB@L\xc1\xbf\xad`\xccK@\xb0:r\xa43\xdbB@gl\x9e\xd9d\xccK@\xa0\xe9\xdb8\x18\xdbB@\xea9\x8e\xc4p\xccK@\\\'\xe49\x11\xdbB@q?;;t\xccK@(\xecG/\x0f\xdbB@\x17~p&gt;u\xccK@\xadfB8\x0b\xdbB@X\xc3\xea4w\xccK@&lt;\x8ez\xe3\xff\xdaB@\xae\xf6\x0b\xd1|\xccK@\x1d\xae\xd5\x1e\xf6\xdaB@\xd0\x8c4\xa7\x81\xccK@A\xf7@\x86\xe9\xdaB@j7UR\x82\xccK@D\x0f!S\xe3\xdaB@X\xb2\xbe\xdc\x82\xccK@\xb1o\'\x11\xe1\xdaB@c\xfe\x1b\xc5\x83\xccK@\xad4)\x05\xdd\xdaB@3\xa2Y~\x85\xccK@&gt;]\xdd\xb1\xd8\xdaB@O\x81\x82A\x88\xccK@\x0e!\xf8)\xd8\xdaB@\x89\x03\x8d&gt;\x8b\xccK@\xc0!T\xa9\xd9\xdaB@\x06\x95\x02\x1c\x8c\xccK@z\xf1\x8f\x08\xd7\xdaB@\x11Q\xf1$\x8e\xccK@\xfdEu\xdf\xd6\xdaB@\xc9B\xcf\xc1\x8e\xccK@\xfc?=l\xd8\xdaB@E\x8c\x8d/\x90\xccK@\x04\xf5w\x00\xd5\xdaB@\x02\x91\x8f\'\x93\xccK@\x19\x92\xeeB\xce\xdaB@C\xae/m\x93\xccK@\'\xbc\xa9\xed\xcb\xdaB@\xdf\xc0\xe4F\x91\xccK@K\xb2i\x00\xca\xdaB@\x9e[\x8d\x91\x91\xccK@Xz\xc8\xef\xc8\xdaB@\x9eu2\xdd\x90\xccK@\xb2A\xcb_\xc6\xdaB@d\xabpp\x8e\xccK@\x1d\x82\xf4^\xc6\xdaB@G\xf4!^\x8d\xccK@k9\xe1o\xc5\xdaB@\x0c\xc8\x036\x8c\xccK@C\x08#Q\xc3\xdaB@\x83\x12\x0b!\x8c\xccK@\xf5G\xbdL\xb9\xdaB@\xce\x9d\xaa\x8c\x90\xccK@\xd0\xcfy2\xa4\xdaB@\x9e\xffhI\x91\xccK@\xf3\x12\xad&amp;\x99\xdaB@\xbcF&amp;;\x91\xccK@/\xbb\xccU\x98\xdaB@\rM~0\x95\xccK@_\xfd\xe9P\x97\xdaB@\x8a\xb0\xe1\xe9\x95\xccK@\xe0\x98\n\x96\x8f\xdaB@k}\x91\xd0\x96\xccK@\x99b\x0e\x82\x8e\xdaB@\xad\x10\xfb\xa9\x96\xccK@\xe8\x05\x8e\xba\x8c\xdaB@r\x12\xef\xa5\x95\xccK@x\xe0R\x84\x8a\xdaB@\xd1\x1a(\x95\x95\xccK@I|\x93K\x88\xdaB@\x9c5x_\x95\xccK@\x9e\x9a\xcb\r\x86\xdaB@\x19\xcd%\xb0\x94\xccK@\t=Q\xc8\x84\xdaB@\xba|5Q\x95\xccK@R\xad\xcf\xe6\x82\xdaB@0\xc1\x04\xc9\x96\xccK@wu}\xd5\x80\xdaB@}\x16\x95\x1e\x97\xccK@r\xbe}\xc2~\xdaB@H\x03\xd3\xc4\x96\xccK@\x1a\xdb\x10\x88|\xdaB@\x18\xc7\xed&lt;\x96\xccK@\x08\xe6\xe8\xf1{\xdaB@\x01\x15\x8e \x95\xccK@\xeb\xb8\xd0K{\xdaB@O\x84\xc3\xc1\x94\xccK@\x10\xf7G\xcex\xdaB@%\xd7\x03\x9c\x94\xccK@TnG\xdds\xdaB@C8f\xd9\x93\xccK@\x19vsLq\xdaB@1\x85\xbd?\x94\xccK@\xb5n\x83\xdao\xdaB@a\xad5\xef\x93\xccK@\'r\x1c\xd3n\xdaB@\x7fP\x17)\x94\xccK@\x18\x05f*i\xdaB@\x8a\x12&gt;\xa5\x94\xccK@\x96F\'\xa6f\xdaB@\xb4wF[\x95\xccK@\x97\xf0:\xd1d\xdaB@\xcc]\xf0\x0e\x95\xccK@JY+\x7fc\xdaB@Cz\xe5\xd5\x94\xccK@\xeb\x0es\x93b\xdaB@TUh \x96\xccK@Lk\xd3\xd8^\xdaB@}\xbap\xd6\x96\xccK@+sNG[\xdaB@\x84\xab\xf2\xf3\x95\xccK@u\xdb\xcfsU\xdaB@6\x0e\xab.\x96\xccK@\x0b\xfd\x020T\xdaB@\x89\x96&lt;\x9e\x96\xccK@\xc4\x84\x87\x1fR\xdaB@f\xc0YJ\x96\xccK@\x9d1\'\xc3L\xdaB@~J\xdf\xb5\x95\xccK@\xe8\xe1__F\xdaB@\x18\x93\xa3\xa5\x97\xccK@\x13\xf7\xb3\xb3C\xdaB@\xca\xf5[\xe0\x97\xccK@\xaf\xadDEA\xdaB@e\x8c\x0f\xb3\x97\xccK@J\x8c\xaf\x87@\xdaB@\x9b\xe7\x88|\x97\xccK@\xe5\xc6&gt;\x12@\xdaB@\xa79\x1e\xd8\x96\xccK@\xc8\xb3\xcb\xb7&gt;\xdaB@\x1e(\x01{\x96\xccK@\xbdS\x01\xf7&lt;\xdaB@\x01\xcd\xd6\xb0\x95\xccK@\x0c\xe3\x13W:\xdaB@\xb4wF[\x95\xccK@B\xa0\xe9\xdb8\xdaB@Z,E\xf2\x95\xccK@6 B\\9\xdaB@\x89|\x97R\x97\xccK@\xfac\xb5T9\xdaB@\xca7\xdb\xdc\x98\xccK@\x18ON\xfe8\xdaB@\x04\xee/q\x9a\xccK@U\x11\x13y7\xdaB@\x92\xd0\xf1,\x9c\xccK@\x85m\xd5\xbf5\xdaB@\x0f\x06C\xc2\x9c\xccK@b\r\xbc\xff4\xdaB@i\x7fVO\x9c\xccK@!\x80\x8a\x993\xdaB@W\x8a.\xb9\x9b\xccK@:*\xed\xc30\xdaB@\x93\xea\x96x\x9b\xccK@\x18\xfe\x1d\x9b.\xdaB@\x87(p\xfc\x9a\xccK@\xdd\xeb\xa4\xbe,\xdaB@c\x94\x0c\xa5\x9b\xccK@\xf6\xeb\xf3\xbd+\xdaB@W\x9e\x9b\x91\x9c\xccK@\x02*\x1cA*\xdaB@W\xcc\xad\xb5\x9c\xccK@]MC\xf9\'\xdaB@\xb0\xfd\t\xd3\x9c\xccK@\xe0\x03\x85\x8b&amp;\xdaB@\x03\x86\x9bB\x9d\xccK@|r^\xad$\xdaB@\x92\x9c\xa7\x95\x9d\xccK@\xe2\x0f\xf5q#\xdaB@\x85\x1c\x00\x16\x9e\xccK@\x8f\xe9\xbf\xbd!\xdaB@\xcd\x86F\xc1\x9d\xccK@\xa81\xc6, \xdaB@&gt;\x0e\xde\xb2\x9e\xccK@\x84\x13,i \xdaB@gYA\x1d\xa0\xccK@\xefM\x1d\xf5!\xdaB@r\xe7\x1d\x02\xa2\xccK@\x1e\xe6&amp;\xc5"\xdaB@\x94\xb7\xc8\xe2\xa3\xccK@\x18q\xa6\xae!\xdaB@.vVf\xa5\xccK@\xe9H.\xff!\xdaB@\xfe\xd7\x14#\xa6\xccK@B\n\xf9\xfb \xdaB@4G\xfb\xc4\xa6\xccK@\x85[\xe3\xd8\x1f\xdaB@\xd4$\x1d\x8a\xa7\xccK@\x97\x9e\xfaQ\x1e\xdaB@i\x9c&lt;\x1b\xa8\xccK@\t`\x14N\x1c\xdaB@\xf1e\xa2\x08\xa9\xccK@\x17\x1a&gt;\xd8\x18\xdaB@\x1ao\x86v\xa9\xccK@\xd7x\x9f\x99\x16\xdaB@\xa9\xcdI9\xa9\xccK@\xc0(\x9c8\x14\xdaB@\x86\xf7f\xe5\xa8\xccK@\x9e\xa6\xe0:\x10\xdaB@V\xe3[\x0e\xaa\xccK@^3T \x0e\xdaB@\xbat\x82\xec\xab\xccK@\xf9?\xd1\x86\r\xdaB@$9\xaa\xe4\xad\xccK@\x1e\x98\xedT\n\xdaB@\xc4\xe2\x81\x12\xb0\xccK@,\x80)\x03\x07\xdaB@\x05\xe6|\x0c\xb1\xccK@\xf8\x1c\xb3G\x03\xdaB@dd\x7f\x8f\xb0\xccK@N\xe5\xfe4\xff\xd9B@;[\x9b!\xb0\xccK@%\xfc\xf7\x85\xfc\xd9B@:\x13\xe4\xb1\xb0\xccK@\xd4ki$\xf8\xd9B@\x16\x7f\x80Z\xb1\xccK@\t\x00\xe9\xf6\xed\xd9B@\x05\xe6|\x0c\xb1\xccK@\xe6\x15\x99\xca\xec\xd9B@\xe6"\xbe\x13\xb3\xccK@\xf9rU\x8f\xea\xd9B@h\x9f}\x9b\xb4\xccK@\xabs\xb1\x0e\xec\xd9B@\x02^\x0b\x1f\xb6\xccK@\xbf2\xca\x8e\xe8\xd9B@7\x0fq\xbd\xb7\xccK@\xb44\\\x89\xe5\xd9B@x\x9c\xa2#\xb9\xccK@9S2J\xe1\xd9B@M\xa1\xf3\x1a\xbb\xccK@5\xb6\xd7\x82\xde\xd9B@\xc9\xbc\x9fd\xbc\xccK@l\xa7\xf7\x9e\xdb\xd9B@\xfe\x11\xe1\xba\xbd\xccK@y\xe5\x1f"\xda\xd9B@\x16:\nk\xbe\xccK@~\x7f9i\xd0\xd9B@\xe2\xd9\xd4/\xc7\xccK@\x89\x9d\x84-\xd1\xd9B@\xa2\xe5\x8a\x9c\xcf\xccK@\x98R\xf2E\xd6\xd9B@q\xf9Yv\xd2\xccK@\xf1\xdfr\xab\xd6\xd9B@\xa4\xd2\x99\xc5\xd5\xccK@\xfe\xc1v\xe6\xd4\xd9B@\xcc\xa1\xfb(\xd9\xccK@\x93\x9b\xf22\xd4\xd9B@\xf5\\\xf0\xb3\xdb\xccK@e\xef{\x8a\xd2\xd9B@\xed\xc1Zk\xde\xccK@@\'\xce\x9b\xd4\xd9B@D#\x8e+\xe4\xccK@\xa0O\xe4I\xd2\xd9B@\xfc\xcc\xb4X\xe5\xccK@\x92D\x8a\\\xcb\xd9B@1"\xf6\xae\xe6\xccK@#\x9bP-\xc7\xd9B@\x00~|\xf8\xe8\xccK@f:*\xed\xc3\xd9B@\xab\x8dVZ\xeb\xccK@\xfem\x05\x03\xbe\xd9B@\x80J\xf0\xe1\xed\xccK@x\xd0\xec\xba\xb7\xd9B@\xfc\x17\xadH\xf1\xccK@\xf04\x99\xf1\xb6\xd9B@1m\xee\x9e\xf2\xccK@\x13\xddi!\xb7\xd9B@\x8f\x83\\\xf3\xf4\xccK@\xd3!&amp;\x97\xb5\xd9B@\x16G\x8am\xf7\xccK@2*_\x86\xb5\xd9B@\xb6\n\x07\xe7\xf8\xccK@\\\xd7\x1e\xac\xb5\xd9B@\xc7\xe5\x891\xfa\xccK@\xc8\xdb\x00"\xb3\xd9B@\x86\xdcV\xc4\xfa\xccK@{\xce\'&lt;\xb2\xd9B@C\xe7\x90/\xfc\xccK@X\xd0j7\xb0\xd9B@\xb4\xe4\xf1\xb4\xfc\xccK@S-\xd8\xfc\xae\xd9B@\xa2s\xc8\x17\xfe\xccK@0]-\x1c\xad\xd9B@\xe9\x1f\x8e\xbf\xfe\xccK@\x07\x12\xca\xb1\xab\xd9B@\xb8\xc3\xcbx\x00\xcdK@\x80\xaa\xc0\x7f\xa9\xd9B@\xc4\x85\xf2\xf4\x00\xcdK@]\xac\x03{\xa7\xd9B@j\xaa\x82\xac\x02\xcdK@\x17\xf2\x08n\xa4\xd9B@\x8d\xaew$\x03\xcdK@\x84\x10\x90/\xa1\xd9B@\xce\xf3\xf1\x1a\x05\xcdK@\x1f\xa7C\x02\xa1\xd9B@\xfc\xcdz\xe7\x06\xcdK@\x89\xe14\x8e\xa2\xd9B@\x08\x003\x84\x08\xcdK@\xe9\xa7\xee\x80\xa1\xd9B@r\xb0\xed\xa3\t\xcdK@ \xf52\xe5\x9e\xd9B@\xef\xb7,\x15\n\xcdK@\xc7g\xb2\x7f\x9e\xd9B@0\x17LW\x0b\xcdK@[i\x08}\x9f\xd9B@S\xa5w;\x0c\xcdK@\xe2\xf8\xeb_\xa3\xd9B@\x8eG_\xf7\x0c\xcdK@#\xe2A\x0e\xa5\xd9B@/%\x81\xbc\r\xcdK@\xb1\x9c)\x19\xa5\xd9B@\xbd\xd90T\x0f\xcdK@6\x11\xec\xae\xa2\xd9B@\x80\x17l\xd9\x10\xcdK@\xe9\xc1\x93\xcc\xa0\xd9B@&amp;V\xa1\xdc\x11\xcdK@P\x93t(\x9e\xd9B@\x01tN\xa2\x14\xcdK@\x81e\x00\x03\x9c\xd9B@\xad\xe5\x84\xbf\x15\xcdK@\xc4`\xfe\n\x99\xd9B@\x01\x12\xf2\xe6\x15\xcdK@!Q\r\xa0\x84\xd9B@\xb7\xd4A^\x0f\xcdK@&gt;\xd1\xd0\x9az\xd9B@\x98\xe3pA\x11\xcdK@G\x139\x8ei\xd9B@\xcf9.\x99\x19\xcdK@\x11dN\xe1R\xd9B@\x81|\t\x15\x1c\xcdK@B~\x91+P\xd9B@\x15\xda\x83Z\x1d\xcdK@\x8aJ4\x92N\xd9B@\x0e\xe9\x01=\x1e\xcdK@U#\x05`M\xd9B@\xf0\x87\x9f\xff\x1e\xcdK@i\xc8x\x94J\xd9B@,\xe8\x07\xbf\x1e\xcdK@\x81l\xa3KI\xd9B@C\x9ag\xdb\x1f\xcdK@Y\r\xd3\x08G\xd9B@\xd8Y&gt;\xdc\x1f\xcdK@\x07\xd9h\xefB\xd9B@`\x7f\xc8\x11!\xcdK@\x91\x1e\xd0\xe3A\xd9B@\x1e.\xde4"\xcdK@zr\xa8:?\xd9B@\xad\xce \xf4"\xcdK@e\xe6]P:\xd9B@R\xf3\xb0\xab$\xcdK@\t&gt;\xbc\x9d3\xd9B@\x11\xd6\x10f$\xcdK@T\x08\x9a\x85,\xd9B@\xff6\xd5\xa4%\xcdK@\x9e\x98\xf5b(\xd9B@\xeci\x87\xbf&amp;\xcdK@\xdaZ\xba\xdd&amp;\xd9B@!I\xff\x81(\xcdK@6p\xac0"\xd9B@\x97\xd5\x85i)\xcdK@+\xc8*\x00!\xd9B@\x7f\x8d\x7f\xfa*\xcdK@\x8a\x8e\xe4\xf2\x1f\xd9B@%V\xebi,\xcdK@\xba\x9c\xb7V \xd9B@\xcb\xf0D\xb5-\xcdK@\x01\x07\xfe\x01 \xd9B@\x06\xa7\x99I/\xcdK@N(D\xc0!\xd9B@RR\x16t1\xcdK@6.-4!\xd9B@\xf8\xd2\xcas3\xcdK@\x8a\x8e\xe4\xf2\x1f\xd9B@&amp;Q/\xf84\xcdK@\x84\xe5\x19E \xd9B@\xc0\x0f\xbd{6\xcdK@$\xa9\x96\xbe!\xd9B@\xf5\xee4&gt;8\xcdK@\xc5\xa0]\xcf!\xd9B@Y\xc2\xda\x18;\xcdK@\xd9\x8d\x88s\x1e\xd9B@L&lt;\xfb%=\xcdK@\'\xd5\xe3c\x1c\xd9B@\xa6 \xe4aF\xcdK@\xfb7\xd4\x94\t\xd9B@b3\x1b\xbfK\xcdK@\xfb7\xd4\x94\t\xd9B@\x8f\xb9|5Q\xcdK@\xd0P\x92d\x0c\xd9B@\x1d\xb0\xab\xc9S\xcdK@\xcb|\xac\x85\xfe\xd8B@\xea\xa3\x9d\xe4X\xcdK@\x96\xa8(\xa8\xf2\xd8B@a\x02\x12\xa8Y\xcdK@\xd2\xc2\n\\\xc3\xd8B@\xb8XQ\x83i\xcdK@\xb5\x10..\x9f\xd8B@\xb1\xf4FRw\xcdK@}X\x14\x1b\x98\xd8B@\xfcQ\xd4\x99{\xcdK@\xbb\xf86X\x93\xd8B@\xa7A\xd1&lt;\x80\xcdK@z\x85\xaa=\x91\xd8B@\xb2Ew\xb5\x81\xcdK@\xb0p\x92\xe6\x8f\xd8B@\xf9Ma\xa5\x82\xcdK@F\xacj\xee\x8d\xd8B@{\x9c\x0e\t\x84\xcdK@\xc3\x99\x04\x14\x8f\xd8B@\xd9\x9e\x0f\x85\x85\xcdK@5\xff\xf9\xc7\x8c\xd8B@U\xce(\xa7\x87\xcdK@NM8\xaa\x89\xd8B@m\x80\x88\xc3\x88\xcdK@`\xb8)\xd4\x89\xd8B@0\xa4\x1e\xfd\x8a\xcdK@\x83\xd0\x8b$\x8b\xd8B@e\x83\x96\xbf\x8c\xcdK@`\xfa\xa8\xd0\x8a\xd8B@\xe1\xb2\xaf\xe1\x8e\xcdK@\x95;}N\x8b\xd8B@9:\xf8\xd3\x90\xcdK@4Ay\xc4\x8d\xd8B@\x97&lt;\xf9O\x92\xcdK@W\xaf\xc7\xe9\x90\xd8B@\x911\xd2\xe6\x93\xcdK@i\xc4\xcc&gt;\x8f\xd8B@:\xed\x84\xf2\x99\xcdK@8\x87k\xb5\x87\xd8B@"\x9a\x8a\x9e\xa5\xcdK@w\x05\xec\xb4\x7f\xd8B@\x12D\x82N\xad\xcdK@$c\xb5\xf9\x7f\xd8B@)\xdc&lt;\x1f\xaf\xcdK@{\x8b\xe2\xb0\x8f\xd8B@R\xc5C\xce\xb1\xcdK@\xe1\xc4\xa1\xc8\xa4\xd8B@\xdcL\xe01\x97\xcdK@\xfa\xd9#/\xc6\xd8B@\x9c\xbcmK\x89\xcdK@\r\xe7u\x1f\xdb\xd8B@y\xbe\xb0F\x87\xcdK@&lt;\xe4\x1c+\xe7\xd8B@\xc7\xa3\xaf{\x86\xcdK@\xc5\xe4\r0\xf3\xd8B@\x0e~\x87G\x87\xcdK@\xfdw\x8e\x12\x05\xd9B@y\xd2\x1d\x1f\x88\xcdK@\x98\xa1\xf1D\x10\xd9B@\x17BsB\x8d\xcdK@\x1d0Y&amp;\r\xd9B@\x19\xfb7\xd4\x94\xcdK@%\xa3\x14\xbe\x08\xd9B@\xac8\xd5Z\x98\xcdK@&gt;G?u\x07\xd9B@\xd5\xb1J\xe9\x99\xcdK@\xa1\x14\xad\xdc\x0b\xd9B@c8\xe8\\\x9b\xcdK@7\xbbZ\x93\x13\xd9B@\xb6\xa6\xd4\x80\x9c\xcdK@\x03-\x134\x1c\xd9B@\xd2\xb3\x0fh\x9f\xcdK@A\xb6\xd1\xa5$\xd9B@\x01`\x86\x10\xa1\xcdK@m6\xfb\xa8+\xd9B@\x01t\xf3\xe8\xa1\xcdK@\xbb\xc8N\x895\xd9B@\xa8\xbe\x98\xd2\x9f\xcdK@\xc8\xb3\xcb\xb7&gt;\xd9B@\xe4\xd6I"\xa0\xcdK@\xb2\xf6w\xb6G\xd9B@r]\xe7\x95\xa1\xcdK@\xcfv;\xb1=\xd9B@U\x81\xffR\xab\xcdK@\xc7yI\xadA\xd9B@Mjh\x03\xb0\xcdK@\xf1\xe4\x89\xd6@\xd9B@\x8d\xc3O\xd2\xb2\xcdK@\t\xd1k\xfd&gt;\xd9B@\x1d1\xc4\xfb\xbb\xcdK@;\x98\x03\xf3F\xd9B@,\\\xfb\xa7\xc0\xcdK@\xef\x7f6(P\xd9B@;Jo\xc9\xbb\xcdK@\xe2\x83\x8d\xa1R\xd9B@4\xe3#\x18\xbd\xcdK@8\x13\xd3\x85X\xd9B@\xb3\xe2e\x97\xb9\xcdK@fU:\x0er\xd9B@\xd0\x88\x88Q\xc6\xcdK@\x8d)X\xe3l\xd9B@\xc8\x01`\xe1\xc9\xcdK@\xcc\xf5\x11S}\xd9B@e\x7f\xeai\xd1\xcdK@\xa9K\xc61\x92\xd9B@\x08R\xce\xbc\xc1\xcdK@\xca\t\xc9\xb8\x98\xd9B@\xee_\xb4"\xc5\xcdK@y\xde\xd7\x92\x9f\xd9B@\xf3\xfc\x0e\xea\xc7\xcdK@\xae?\xd3\\\xb8\xd9B@}\xc1\xb8e\xd1\xcdK@\x18\rtH\xc5\xd9B@9\xc0\x82\xea\xd5\xcdK@\xd5.\\\x0c\xd4\xd9B@\x07\x86b\xe1\xda\xcdK@f5\xb8\x08\xe7\xd9B@\xe7\x12XJ\xe0\xcdK@\x8dns\x19\xed\xd9B@\xf8\xed\xda\x94\xe1\xcdK@q\xd8\xc7T\x0b\xdaB@\xd6\xa2\xaa\xae\xe8\xcdK@\x1fEB\x00\x15\xdaB@#\xf2\x02\x91\xea\xcdK@\x87\xd2(n&amp;\xdaB@\xce\xe77\xa7\xed\xcdK@\x94\xda\x8bh;\xdaB@\x19\x8d|^\xf1\xcdK@\x10\x1e\x12c&gt;\xdaB@\xc0\x13i\xd1\xf1\xcdK@t\xe9\x04\xd9W\xdaB@\xa65\xbc\x0f\xf6\xcdK@\xd2h\x17x\x93\xdaB@\x95\xbf\xd6\x00\x00\xceK@Mjh\x03\xb0\xdaB@W\x1f\xb4\xc3\x04\xceK@\x11U\xf83\xbc\xdaB@\xcd\x1b\xcc\xcb\x06\xceK@~bS\x9d\xc4\xdaB@&amp;\xbd\xb9\t\x08\xceK@s\x81\xcbc\xcd\xdaB@I\xd5\x1bZ\t\xceK@)\x87`f\xe9\xdaB@\xf9\xe3\xac&gt;\r\xceK@K\xf8\xef\x0b\xf9\xdaB@o\x0e\xd7j\x0f\xceK@\xee8\xea\x8d\xff\xdaB@\x15M\x0cn\x10\xceK@\xdc\xd4@\xf39\xdbB@\xd5\xc8S\xfb\x19\xceK@#\xb2Y?G\xdbB@\xe0\xb2T(\x1c\xceK@\x01:\'Q\x8a\xdbB@\xc8K\xed\xfb&amp;\xceK@\xfb\xe1\x8c\x06\x95\xdbB@-\xaf\x01\xb6(\xceK@\xfa\xf2\x02\xec\xa3\xdbB@U&lt;\xe4\x1c+\xceK@b\xed9\xfa\xa9\xdbB@\x96?\xdf\x16,\xceK@\x89\x91\xca\xb9\xb9\xdbB@\xad\xeb\x06\xc0.\xceK@\xfb\xdf[\xa2\xc4\xdbB@j\x80w\x970\xceK@\x12\x11\xfeE\xd0\xdbB@K\x8f\xa6z2\xceK@t\x8aDW\xd8\xdbB@\x9eY\xb7\xe63\xceK@\tS\x94K\xe3\xdbB@\x14\xfa\xaa\xa65\xceK@\xe0\xf6\x04\x89\xed\xdbB@\xe4\x9d\xe8_7\xceK@\xc1{\xfd\xff\xee\xdbB@~\xbe\xd2\x9e7\xceK@\x0c\xf9\xb1\x93\x0b\xdcB@\x88\x12-y&lt;\xceK@\x97N\x90}5\xdcB@\x84\x84\x83\x18C\xceK@f\xa8\xe5bg\xdcB@W\x15\xd0\xfaJ\xceK@\x80-\xaf\\o\xdcB@\x1a\xf7\xe67L\xceK@\xcas\xd8\xd8\x80\xdcB@+\x9e\x1f\xebN\xceK@\x02\xd9F\x97\x92\xdcB@5@i\xa8Q\xceK@\x05\xd5P\xb4\xbc\xdcB@\xe5\x8aA\x16X\xceK@CB\xef\xe8\xda\xdcB@\xe8\xd9\xac\xfa\\\xceK@?-P\x9c\xed\xdcB@\xb1\x16\x9f\x02`\xceK@\xae2\xae\x13\xf2\xdcB@\xf2\xbdu\xb4`\xceK@.\x13\x8f\xd5\xf7\xdcB@!\x84\x91\xa8a\xceK@3\x12FX\xf9\xdcB@QdR\xe8a\xceK@\xd0\x1f?\xc0\xff\xdcB@\xb0\xdc\x1c\xf8b\xceK@\xb4/\xea\xa4\x08\xddB@\xbb\xe0\xc2pd\xceK@\xec\xeeKGJ\xddB@24COo\xceK@\xd1\xb1\x83J\\\xddB@C7\xa0Jr\xceK@\xc1u Fc\xddB@}c\xbers\xceK@d/%\xdcu\xddB@\xc4\xc1\x947v\xceK@7~\xf2\xc1|\xddB@":_Gw\xceK@Z4\xf8V\x7f\xddB@\xe9\xeb\x9e\xe1r\xceK@1\x96\xe9\x97\x88\xddB@\x04C\x0c*`\xceK@\x1f\xc9\x9b\xb2\x89\xddB@\xb2\x92\xa0\t^\xceK@\x98pC\xe7\x90\xddB@\x01\x8f\x03\nP\xceK@\xf6\x86\xb1;\x93\xddB@V\xcd\x18\x8bK\xceK@\x88.\xa8o\x99\xddB@\xb0\x85j\x94?\xceK@\x93\xbc\x84T\x9b\xddB@5\\\x89\xe5;\xceK@\xc9\x1b\x05-\xc9\xddB@\xc0\x9c4hC\xceK@yJ\xbd]\xe5\xddB@\xcb\x8cm\x08D\xceK@\r\xee\xbd\xae\x15\xdeB@X\x07\x9b\x95H\xceK@\x0c\x98\x1bg.\xdeB@\xc2\xf9\xd4\xb1J\xceK@\xceKj\rJ\xdeB@\xa8\xa2\x1d\xdcB\xceK@+\xc2MF\x95\xdeB@\x18\n\xd8\x0eF\xceK@\xc0\xb3=z\xc3\xdeB@\xfazc\xadF\xceK@\xe7^\x16\xc9\r\xdfB@w@#"F\xceK@b\xce}\x83@\xdfB@!\x9dpe?\xceK@\x13\xed\xcf\xea\x89\xdfB@\xf0\xa7\xc6K7\xceK@\xce\xde\xbe\xb3\xe2\xdfB@%\xa1\xe3Y8\xceK@\x8c\xe2\x0bI\x1c\xe0B@\xba\xdf\xfc\xe1B\xceK@[H\x1b\xa2e\xe0B@:\x1c\x02\xecH\xceK@kZs\x91\x8c\xe0B@\xafTa}M\xceK@\x126\x97v\xc5\xe0B@\x97\xbf\xe7,X\xceK@7\t\x94\x03,\xe1B@7uy\xceq\xceK@"\x08F\x14I\xe1B@\x19_\x0f\x81~\xceK@\xe3"\xad\xe7Z\xe1B@Ae\xfc\xfb\x8c\xceK@\xd6*\x0bp\x8b\xe1B@\xcf"%\x87\x99\xceK@DS\xd1\xb3\xb4\xe1B@\x00\xb6r\xe5\xa2\xceK@\x1b\x01\xcb\x00\x06\xe2B@\x13\xbaK\xe2\xac\xceK@\xb2z,"/\xe2B@w\xde! \xba\xceK@\xf9\xf6\xaeA_\xe2B@\xa1\xf0~\x81\xc5\xceK@\x16a\xd4\xff\x83\xe2B@3\xb2\x1a\x01\xcb\xceK@\xfc`\xcf\x8d\x9f\xe2B@\xf0\x12AA\xce\xceK@b\xae\xfb}\xb5\xe2B@A3&gt;\x82\xd1\xceK@\xca\xc6\xde\xe6\xe8\xe2B@]=\x82v\xe2\xceK@\x86\xe2\x8e7\xf9\xe2B@\x9cQ\xf3U\xf2\xceK@\xc8\xdd\xd6\xcc\x10\xe3B@\xefou\xa5\n\xcfK@\x14&lt;*\xa36\xe3B@\xccO`\xf0\x1f\xcfK@r}i\x9b,\xe3B@1}\xaf!8\xcfK@\xf0\xe6\x04\xc8+\xe3B@\xaa\x9a \xea&gt;\xcfK@\xb4X\x8a\xe4+\xe3B@\xf710&lt;@\xcfK@\x16\xf2\xad\xb41\xe3B@\xbbu\xa34@\xcfK@\xaf\xaa\x03\xc54\xe3B@\xdf\xc1O\x1c@\xcfK@m\xa3\xa6\x02\x93\xe3B@joK?&lt;\xcfK@\x9b\x1e\x14\x94\xa2\xe3B@X\xd6G\xf1;\xcfK@\x98\x85vN\xb3\xe3B@\xc40\x16&lt;;\xcfK@\xd7#\x1e\x9a\xc3\xe3B@f\x00\x03\x9c9\xcfK@I^B\xaa\xcd\xe3B@7\x82\x9e\x178\xcfK@\x97\xea]\x17\xd9\xe3B@\xc1)b\xc75\xcfK@J\xb8\xeb\x00\xe3\xe3B@\xf8\xeco\xbf2\xcfK@\xec\x00\xe3t\xed\xe3B@\xdc\xe5lK.\xcfK@\xd7\x97\xb6\xc9\xf2\xe3B@Oyt#,\xcfK@n\xe2?8\xfa\xe3B@\x9e~P\x17)\xcfK@d5\x02\x96\x01\xe4B@\x82\x8b\xba{%\xcfK@O\x11\x96g\x14\xe4B@\xb7g\xf1\xbd\x1a\xcfK@\x95\x0b\x95\x7f-\xe4B@\x18\xe9\xea3\x0c\xcfK@,\x840\x125\xe4B@g~5\x07\x08\xcfK@\xfcA\x13\x176\xe4B@\xfc\x85\xc3w\x07\xcfK@QUW\xf4=\xe4B@]\xb4\x11\x99\x03\xcfK@`\x1e2\xe5C\xe4B@)\xc1,\xfe\x00\xcfK@\x93a\xcb\xe1I\xe4B@r\xa7t\xb0\xfe\xceK@^\x8b\xcc\x12S\xe4B@\x08Y\x16L\xfc\xceK@\xa3\xc3\x8d\xa5Y\xe4B@J47\x95\xfb\xceK@4#\xcdi`\xe4B@\x08\xbbr\x07\xfb\xceK@M\xbc\x03&lt;i\xe4B@\x86$\x0e4\xfa\xceK@\x1f\xac\xb5\xe6}\xe4B@3\xe434\xf9\xceK@\x82\xad\x84\x9f|\xe4B@x\xca \xf5\xf3\xceK@7P\xe0\x9d|\xe4B@e\xc2/\xf5\xf3\xceK@t\xf4^\xcak\xe4B@\xd6x\x03\x87\xf4\xceK@\x92\x1f\x96rc\xe4B@\xb8\xd4\xf7\xd0\xf4\xceK@\xba\t\xcc{_\xe4B@\xeb\xbbHr\xf4\xceK@\xf5\xd5U\x81Z\xe4B@6&gt;\x93\xfd\xf3\xceK@\xbc\xf1\xe8\rU\xe4B@\xe3\x1a\x0e\x96\xf2\xceK@)\xd4.\x01S\xe4B@\xc6t|\x0f\xf2\xceK@&gt;K\x0e\x12R\xe4B@\xad\xe9\x9b\xa4\xf1\xceK@\xcdY\x9frL\xe4B@\xc1\xa9\x0f$\xef\xceK@\xad\x87/\x13E\xe4B@|e\xde\xaa\xeb\xceK@\x8b\x95n:?\xe4B@\xc8v@S\xe9\xceK@\xa1\xa2\xeaW:\xe4B@r\xc9\xcc`\xe7\xceK@:0\xd3\x844\xe4B@\x86\n\xc4F\xe5\xceK@\xc9\xca/\x831\xe4B@\xeb\x1fD2\xe4\xceK@\xb3\xed\xb45"\xe4B@\xc8\xb1\xf5\x0c\xe1\xceK@\xc0U\xf3\x1d\x1a\xe4B@\x9e)\x11\xcb\xdf\xceK@LR\x99b\x0e\xe4B@\xdc\xfaD\xf9\xdd\xceK@\xf2\xbb\x8f\xa4\x07\xe4B@\x97:b&amp;\xdd\xceK@\xd3\x17B\xce\xfb\xe3B@\x1e\xdc\x9d\xb5\xdb\xceK@Gy\xbc\xea\xf2\xe3B@D\xc1p\xa6\xda\xceK@\x95\x0fA\xd5\xe8\xe3B@ \xfczt\xd9\xceK@\xfc\x81\xbch\xd9\xe3B@\xa5vu}\xd5\xceK@GXv\xe5\xd7\xe3B@m?\x13\xc4\xd4\xceK@\x10&gt;\x94h\xc9\xe3B@\xd8F&lt;\xd9\xcd\xceK@P\x00\xc5\xc8\x92\xe3B@\x82\x91\x975\xb1\xceK@\xd7Q\xd5\x04Q\xe3B@og_y\x90\xceK@\x14Q\xc0\x04Q\xe3B@\xc7\xf4Sy\x90\xceK@\xad\xd2\'\x03Q\xe3B@\xda\xa7\x88x\x90\xceK@\xca\xdc|#\xba\xe2B@\xe6pR=&gt;\xceK@\xa6\x0b\xb1\xfa#\xe2B@\xf5\x03\r\xec\xe7\xcdK@\xca\xccP\xf3\x0f\xe2B@\xfe\xef\x85B\xdd\xcdK@\xa4\xdeS9\xed\xe1B@?\x8e\xe6\xc8\xca\xcdK@\x9e\x12mF\xd0\xe1B@]\x04ts\xba\xcdK@\xea\xb6\x9f\xe7\xaa\xe1B@\xb1\xf8Ma\xa5\xcdK@n\xeb]r\x92\xe1B@4^_\x90\x99\xcdK@\x88\x82\xe1\'\x92\xe1B@\xc7)0\xd5\x96\xcdK@\x8a\xd9\xf2\x18\x92\xe1B@ \xb5pM\x96\xcdK@\x9eH[\x88y\xe1B@\'i\x108\x89\xcdK@4,F]k\xe1B@v\x89\xea\xad\x81\xcdK@nO\x90\xd8\xee\xe0B@^K\xc8\x07=\xcdK@;CP\x17\xbb\xe0B@,L\xd7\xab!\xcdK@U\xd9\x1c\x8c}\xe0B@\xe8-\xc3$\x01\xcdK@\xa0_\xa5\xcc\x17\xe0B@\xe7\x0f\x17\xca\xd3\xccK@)W\x8b1\xfa\xdfB@\xf0\xd0\xe9`\xc7\xccK@\xf6EB[\xce\xdfB@\xeb\xab\xab\x02\xb5\xccK@=a\x89\x07\x94\xdfB@\xc2\xde\xc4\x90\x9c\xccK@\x9f\x0f!\xb3\x0e\xdfB@UKP\xb9d\xccK@\x17\xf9P\xfd\xde\xdeB@\x9545\xbfP\xccK@\xed\xe3WbT\xdeB@\xee\xe8\x7f\xb9\x16\xccK@\xba\xfc\xe4\x12\xfa\xddB@H\x81i\t\xf0\xcbK@s\xd5&lt;G\xe4\xddB@\xae\x9f\xfe\xb3\xe6\xcbK@\xde:\xffv\xd9\xddB@\xac\xe69"\xdf\xcbK@[\xe5l\x8f\xd3\xddB@\xcb\x96tC\xda\xcbK@\x1ew\x00z\xd0\xddB@&amp;\xd9\x8f\xb9\xd7\xcbK@[\xca\xf0P\xcf\xddB@\x95\x86q\x95\xd6\xcbK@\x8c+.\x8e\xca\xddB@\xac\xfd\x9d\xed\xd1\xcbK@fh&lt;\x11\xc4\xddB@\xc2l\x02\x0c\xcb\xcbK@\xfb\xc9\xc4\x10\xc4\xddB@\x1cy\xb9\n\xcb\xcbK@\xd1\xa8e\x10\xc4\xddB@\x98\xedT\n\xcb\xcbK@\x8b\xa6\xb3\x93\xc1\xddB@f\x96N5\xc4\xcbK@\xda\x91\xea;\xbf\xddB@u\\\xe8\xa5\xbd\xcbK@|\xf1E{\xbc\xddB@\x0e 2\x9b\xb6\xcbK@8\x0ftu\xba\xddB@^\xbc\xd8\x0c\xb1\xcbK@\x18z\xc4\xe8\xb9\xddB@\xe8\xa4\xf7\x8d\xaf\xcbK@b\xbe\x8e\x06\xb9\xddB@\x9d&lt;F\x1e\xad\xcbK@\x8a\xdf\xb9\x9c\xb7\xddB@&amp;KR&gt;\xa9\xcbK@D9,h\xb5\xddB@$^C\x15\xa3\xcbK@\t\'\xb3\x8b\xb3\xddB@3\xf6\xcaa\x9c\xcbK@?\x9f:\x07\xb3\xddB@\xbd\x16\xc1\x0b\x9a\xcbK@i\x1b\x7f\xa2\xb2\xddB@\x0bA\x0eJ\x98\xcbK@4\xda\xaa$\xb2\xddB@m\xe5%\xff\x93\xcbK@\xbe\xaa\x13\x17\xb2\xddB@nr\xf9\xb8\x92\xcbK@\x9f\xec\xc1\xff\xb1\xddB@\xe06\xae\xda\x90\xcbK@\xf2\xbc\n\xdf\xb1\xddB@#\x04\x9a\xbe\x8d\xcbK@\xc3f\x80\x0b\xb2\xddB@m\x10\xf7\xa2\x87\xcbK@\x0f,\xa2\x81\xb3\xddB@p"\x9f\xfc\x82\xcbK@\x94\xfc\x0f\x99\xb6\xddB@\xf5\xc0\xa4\xd6}\xcbK@%\x90\x12\xbb\xb6\xddB@\x8a\x90\xba\x9d}\xcbK@\x19\x87\xbe\xbb\xb6\xddB@\xff0\xe3\x9c}\xcbK@O\x0f\xc0\xbc\xb6\xddB@\xccQ6\x9b}\xcbK@\r\xe3\xa8\x92\xb7\xddB@\xe4\xb3\xb8\x8f|\xcbK@\xfa`\x19\x1b\xba\xddB@\x8c,\x99cy\xcbK@\xd8\xa5A\xa5\xba\xddB@\x96\x0cy\xc0x\xcbK@\xc9F\xd6\xd0\xbc\xddB@\xa0G\xd6+v\xcbK@\xce\x11C\xbc\xbf\xddB@\x84\xdev\xfcr\xcbK@27B\x01\xc3\xddB@k\x08X^p\xcbK@0\xf3\x1d\xfc\xc4\xddB@\xd9x\xb0\xc5n\xcbK@PO\xf0\x84\xcc\xddB@\x98&gt;`\xd3i\xcbK@\xba\xbfz\xdc\xb7\xddB@\x8f\xbc\xbd\xb5]\xcbK@\x1eYT\x1f\xa3\xddB@*H}\xa3g\xcbK@uaZ\x8a\x9a\xddB@@\x92H\x91k\xcbK@~\xd4\x15"\x96\xddB@\x86\x1e1zn\xcbK@\x8aN%.\x93\xddB@\x00]\xf3\tp\xcbK@)=\xd3K\x8c\xddB@\xee\x04\xfb\xafs\xcbK@)JJ\xa8\x89\xddB@K\xe4\\\xdet\xcbK@\x15-\x8ah\x85\xddB@X9\xb4\xc8v\xcbK@T\xa5\xd2\xf4~\xddB@!.\xef`z\xcbK@\x15*I\xe8x\xddB@m\xc5\xfe\xb2{\xcbK@I\xa8\x88s_\xddB@L\x9b\xd5\xae~\xcbK@9*7QK\xddB@\xffX\x88\x0e\x81\xcbK@\x9a\xb1h:;\xddB@4f\x12\xf5\x82\xcbK@\xa7\xdcw\\0\xddB@3W\xcb\x1b\x84\xcbK@\xc4\x883u\r\xddB@g9\x1a\xd1\x87\xcbK@Z\xb9\xbf\xbd\x04\xddB@\xf6I\xfc\x98\x87\xcbK@\xbc=\x08\x01\xf9\xdcB@s\xb9\xc1P\x87\xcbK@]\xde\x1c\xae\xd5\xdcB@\x04\x91E\x9ax\xcbK@gS\x0e[\xd0\xdcB@ s?|v\xcbK@^\xaa\x88\x89\xbc\xdcB@\\\xcd\x95\x9cn\xcbK@'</t>
  </si>
  <si>
    <t>зябликово</t>
  </si>
  <si>
    <t>b'\x01\x06\x00\x00\x00\x01\x00\x00\x00\x01\x03\x00\x00\x00\x01\x00\x00\x00\xb6\x00\x00\x00\x0c\x98\x1bg.\xdeB@\xc2\xf9\xd4\xb1J\xceK@\xceKj\rJ\xdeB@\xa8\xa2\x1d\xdcB\xceK@+\xc2MF\x95\xdeB@\x18\n\xd8\x0eF\xceK@\xc0\xb3=z\xc3\xdeB@\xfazc\xadF\xceK@\xe7^\x16\xc9\r\xdfB@w@#"F\xceK@b\xce}\x83@\xdfB@!\x9dpe?\xceK@\x13\xed\xcf\xea\x89\xdfB@\xf0\xa7\xc6K7\xceK@\xce\xde\xbe\xb3\xe2\xdfB@%\xa1\xe3Y8\xceK@\x8c\xe2\x0bI\x1c\xe0B@\xba\xdf\xfc\xe1B\xceK@[H\x1b\xa2e\xe0B@:\x1c\x02\xecH\xceK@kZs\x91\x8c\xe0B@\xafTa}M\xceK@\x126\x97v\xc5\xe0B@\x97\xbf\xe7,X\xceK@7\t\x94\x03,\xe1B@7uy\xceq\xceK@"\x08F\x14I\xe1B@\x19_\x0f\x81~\xceK@\xe3"\xad\xe7Z\xe1B@Ae\xfc\xfb\x8c\xceK@\xd6*\x0bp\x8b\xe1B@\xcf"%\x87\x99\xceK@DS\xd1\xb3\xb4\xe1B@\x00\xb6r\xe5\xa2\xceK@\x1b\x01\xcb\x00\x06\xe2B@\x13\xbaK\xe2\xac\xceK@\xb2z,"/\xe2B@w\xde! \xba\xceK@\xf9\xf6\xaeA_\xe2B@\xa1\xf0~\x81\xc5\xceK@\x16a\xd4\xff\x83\xe2B@3\xb2\x1a\x01\xcb\xceK@\xfc`\xcf\x8d\x9f\xe2B@\xf0\x12AA\xce\xceK@b\xae\xfb}\xb5\xe2B@A3&gt;\x82\xd1\xceK@\xca\xc6\xde\xe6\xe8\xe2B@]=\x82v\xe2\xceK@\x86\xe2\x8e7\xf9\xe2B@\x9cQ\xf3U\xf2\xceK@\xc8\xdd\xd6\xcc\x10\xe3B@\xefou\xa5\n\xcfK@\x14&lt;*\xa36\xe3B@\xccO`\xf0\x1f\xcfK@r}i\x9b,\xe3B@1}\xaf!8\xcfK@\xf0\xe6\x04\xc8+\xe3B@\xaa\x9a \xea&gt;\xcfK@\xb4X\x8a\xe4+\xe3B@\xf710&lt;@\xcfK@\xe09J\x14\x10\xe3B@\x15\xd5\x11v@\xcfK@\xc3\xc3j\xe2\xd3\xe2B@\x80CM\x99@\xcfK@,\xa7\xf3\x97\xcc\xe2B@ i&amp;\xce@\xcfK@s\xee\x1b\x04\xc2\xe2B@8c=ZA\xcfK@\xa8\xb0\xad\xfa\xb7\xe2B@\xd8\x12M\xfbA\xcfK@\x93\xabX\xfc\xa6\xe2B@l\xb2F=D\xcfK@\x96\x1c\x1c\x91\x94\xe2B@\xa6\x90u\x82G\xcfK@\xcf\xa3\xe2\xff\x8e\xe2B@:\x92\xcb\x7fH\xcfK@\xfc\x1d\x8a\x02}\xe2B@\xbb\xd4\x08\xfdL\xcfK@\xcfL0\x9ck\xe2B@5&amp;\xc4\\R\xcfK@\x17E\x0f|\x0c\xe2B@\x87oa\xddx\xcfK@d\xf1\xf6{\xbd\xe1B@\'Y=\x16\x91\xcfK@\x1e_\x8c\x92\xa1\xe1B@\x87&lt;\xdd\xd4\x9b\xcfK@\xf2?\xf9\xbbw\xe1B@\xcb5`\xeb\xad\xcfK@y\x84\xe4\xaeo\xe1B@L\xeef\xfc\xb1\xcfK@\xe0\x88I\x13J\xe1B@7\xb6\x8d\xf5\xc3\xcfK@\xe2f\xa7\xd5F\xe1B@\xb3[p\xab\xc5\xcfK@\xcb\xf7\xe7\xfd\xda\xe0B@\xa0gX1\x01\xd0K@L\\}+\xc8\xe0B@\xb8\xf4\x1e\x1d\r\xd0K@\xb6g\x96\x04\xa8\xe0B@\xa2\x9chW!\xd0K@\t\xd3A\xa8\x9c\xe0B@\x85~\x01\x18*\xd0K@\xb7P\xe8\xab\x9a\xe0B@\r\x00\xb0\x95+\xd0K@T\x83zD\x96\xe0B@$\x922\xf3.\xd0K@\xa3ZD\x14\x93\xe0B@\x93\xe5\x7fM1\xd0K@\xf1\r*\x16d\xe0B@\x05/\x9fQ_\xd0K@G\n\xc0\x9a^\xe0B@\x07\xa6\xe4\xe6e\xd0K@\x9d\xf2\xe8FX\xe0B@\xe5:\xd7Ao\xd0K@}1\xa5?E\xe0B@\xfc\x15\xd7\x9d\x93\xd0K@\'\xe4\xdeW@\xe0B@\x80\x03\xa4G\x9d\xd0K@\xfe\xc3L\x912\xe0B@\x8a!9\x99\xb8\xd0K@\xd6~!\x9a/\xe0B@\xdaOk?\xbe\xd0K@\xad{u\x9f-\xe0B@I;$k\xc3\xd0K@\xbc\x99,I\xf9\xdfB@?\x15\xdc\xb4\xbe\xd0K@\x86\xf3\xba\x8f\xed\xdfB@c\xa9?\x0c\xbe\xd0K@d\xb2\xb8\xff\xc8\xdfB@\x08\xae\xf2\x04\xc2\xd0K@\xbb\'\x0f\x0b\xb5\xdfB@\xfb\xdf[\xa2\xc4\xd0K@\xafP\xb5\'\x92\xdfB@V\x93\xf19\xc1\xd0K@5\r\xe5\x9ft\xdfB@V\x93\xf19\xc1\xd0K@\x8c\x0f\xb3\x97m\xdfB@l\xe3\xf4\x9a\xc3\xd0K@\xbc\t\x19#m\xdfB@\x04\x1a\x111\xca\xd0K@\\\x03[%X\xdfB@nT\x02\xbd\xcb\xd0K@l\x0b*\x058\xdfB@\x05&amp;\x81\x17\xc7\xd0K@\'\x9b\x17\xcc\x04\xdfB@\xe1\xa5\x8a\x98\xc8\xd0K@O3\xee\x17\xfd\xdeB@o\x12\x83\xc0\xca\xd0K@y%$-\xf0\xdeB@\xf1\xeaf\x90\xcc\xd0K@\xacK\xd7]\xea\xdeB@B\x0bd\xd1\xcf\xd0K@P\xbd\xda\xf6\xe2\xdeB@NCT\xe1\xcf\xd0K@\xc4\xa4\t%\xdd\xdeB@\x07}\xe9\xed\xcf\xd0K@}7\x82\xf9\xd0\xdeB@\xb8\xd9i\xb5\xd1\xd0K@\xda\xf6\x87w\xca\xdeB@*g9\x1a\xd1\xd0K@\xe6o\xe7g\x8f\xdeB@*g9\x1a\xd1\xd0K@`\x19\xc0\x00g\xdeB@\xf1\xa8\xe7\x93\xcb\xd0K@q3\x81\xc7\\\xdeB@u\x1d\xaa)\xc9\xd0K@\x0b\xe9\x95WS\xdeB@Z\xb1\tz\xb9\xd0K@SMZ\x02:\xdeB@\xca8\xa1k\xba\xd0K@9z\xa1%4\xdeB@\xc2\r\x9dC\xbe\xd0K@Z;\x9b\x9f,\xdeB@\x14\xd2u&lt;\xc1\xd0K@=9T\x9d\x1f\xdeB@r*c\x8d\xc4\xd0K@\xb52\xe1\x97\xfa\xddB@p\x8bCG\xbc\xd0K@\xbc\xc4\xfd\xec\xec\xddB@\x1d\xefD\xff\xba\xd0K@-wf\x82\xe1\xddB@\xbd\xac\x89\x05\xbe\xd0K@\x18G@\xe0\xdc\xddB@{G2P\xbe\xd0K@&amp;\xbf\xeam\xd8\xddB@\xda\xd9\xa1\xab\xbe\xd0K@6\xf0Y\x8d\xdb\xddB@)\xceQG\xc7\xd0K@\x83\x98\x957\xd1\xddB@\x81\xc5+Z\xca\xd0K@PO\xc4\xc7\xcc\xddB@(\x10\xd1C\xc8\xd0K@.\xcd\x08\xca\xc8\xddB@5\xbe\x8a\xe7\xc7\xd0K@,\xcc\x8c\xc8\xc1\xddB@\xf3*!\x0e\xc8\xd0K@\xc5\xe5x\x05\xa2\xddB@5\xbe\x8a\xe7\xc7\xd0K@\xc6AS\xc0\x87\xddB@\x7f@\xb1_\xc1\xd0K@.a#\xff\x82\xddB@\xa9I\x95\xcd\xc1\xd0K@\r-W\xe4|\xddB@U\x03\x83Z\xc2\xd0K@F\xb4\x1dSw\xddB@\xa9\xbf^a\xc1\xd0K@\x97;3\xc1p\xddB@o\x0fB@\xbe\xd0K@ya\xc6oe\xddB@\xe1\xa2I\x18\xbc\xd0K@\x18D\xa4\xa6]\xddB@\xa0q&lt;\xfa\xba\xd0K@AD\x0f!S\xddB@\xff\xfds\xe2\xbc\xd0K@\x07\x94\xf2\xffO\xddB@B\'\x84\x0e\xba\xd0K@\x17\xfc\xec6^\xddB@\xae+f\x84\xb7\xd0K@\xf6\x0c\xe1\x98e\xddB@\xc1t\xb5p\xb4\xd0K@\x94\xde\x92wi\xddB@\x99\xb0G\xf2\xa6\xd0K@\xf5\xf2;Mf\xddB@f\xe3w\x89\xa0\xd0K@{\xcf\x92\x11a\xddB@0\xad\x97\xf0\x95\xd0K@hr\xd6Lc\xddB@[\x04kA\x94\xd0K@\x06}\x8e4]\xddB@\xa8\xe31\x03\x95\xd0K@\x100\x04JT\xddB@\x13\xc86\xba\x94\xd0K@\xde\xecjMN\xddB@\xc1_\x82\t\x92\xd0K@Q\x86\xaa\x98J\xddB@\xbd\xdc\xcc\x8d\x8e\xd0K@^\x0c\x8a\x8bH\xddB@\x89E\x0c;\x8c\xd0K@\xbd\xf7\xdc\xae&lt;\xddB@\x958&lt;\xce~\xd0K@\xc5\xda)g9\xddB@\x15\xe2\x91xy\xd0K@\x13\xbd\xe7\x1b,\xddB@\x9f\xed,\xd5`\xd0K@\xfe\x13\xb7e\x1b\xddB@\x1e\x9f5\xe4D\xd0K@\x93wi\x1e\x1b\xddB@\xfb\x9a@lD\xd0K@\xab\xed\x81\xb1\x19\xddB@\xc7\xad\x93D@\xd0K@:2\xa0(\x1a\xddB@\x12D\'\x95:\xd0K@\xa48G\x1d\x1d\xddB@4%\xfe\xcd0\xd0K@\x8bf\nB\x1e\xddB@\x0e\x87\xa5\x81\x1f\xd0K@\xf2\xc2\xe7\x98=\xddB@n\x1fMP\x1e\xd0K@[\x95D\xf6A\xddB@-6\xf7\xa1\x1c\xd0K@\xe2\xf6\x15\xb5E\xddB@\x1c[tW\x1b\xd0K@\xdb\xff[$H\xddB@;$k\xc3\x17\xd0K@\x00\x10\xc1\x82E\xddB@\xb9P\xf9\xd7\xf2\xcfK@\xdf\xd2{t4\xddB@\xe7\xed\xbe\x19\xeb\xcfK@eg\x1b\xc9/\xddB@\x8ez\xe3\xff\xe9\xcfK@n\xe0\x0e\xd4)\xddB@\xe26\xbf\x06\xe9\xcfK@\xd9\xaan?*\xddB@-q.\x0f\xe3\xcfK@\xf63\xab-+\xddB@\x0c\x0fP\xd0\xdc\xcfK@\xd9 8\xd3)\xddB@\x80\xab\x86\x0e\xcb\xcfK@\x08w\xc2\xa6)\xddB@\x93\xb7\x12p\xbe\xcfK@\xd4\x97J\xe4\'\xddB@+\x8c\x88\xbd\xab\xcfK@\xf9\xa7\xafB%\xddB@\x1a\xd3]#\x93\xcfK@\xf3\xa2\xc0L%\xddB@\xa6*mq\x8d\xcfK@\xf3\xa2\xc0L%\xddB@\x90\xb2\x8f_\x89\xcfK@)F\xf1\x85$\xddB@Q%\x14lm\xcfK@\x9a\x15@\xe7$\xddB@3y\xb9&gt;b\xcfK@\x1d\xf4[*%\xddB@\xe2\xe8*\xdd]\xcfK@\xa5a\x9d\xcf%\xddB@\xdb0\xaf\xc8T\xcfK@\xf8\xbb\x1c\x1b&amp;\xddB@*\xc6\xf9\x9bP\xcfK@\xf2@d\x91&amp;\xddB@\xc1!\xafbL\xcfK@]9\xd6 \'\xddB@\x05k\x9cMG\xcfK@3\xfc\xa7\x1b(\xddB@2\x8c`\x88A\xcfK@\xd9\xf2%\xaf)\xddB@\xd0\xcab\x07:\xcfK@C\xa3\xe0\xce*\xddB@\x92\x91X\xf74\xcfK@\x10\x1b\xd1\xe21\xddB@A\x0f\xb5m\x18\xcfK@\x16b?\xd52\xddB@\r\x1c\xd0\xd2\x15\xcfK@\xb5\xf1q\xb75\xddB@p\xd2\x8f\xe1\x0c\xcfK@2U\xd5p6\xddB@\xc5L\xec\xeb\n\xcfK@_)&amp;\xca9\xddB@\xd6\xf0\xe3\x1e\x01\xcfK@\x054\x116&lt;\xddB@&gt;\x16\xec\xd0\xfa\xceK@\x90\xa2\xce\xdcC\xddB@e\xb9\xb6\x01\xe9\xceK@za|\xe2J\xddB@&amp;\x1b\x0f\xb6\xd8\xceK@\xe9L5\x0eP\xddB@\xae\x7f\xd7g\xce\xceK@\xd0\xa2\xd2\xe3R\xddB@\xf3\x10|\xc2\xc8\xceK@cp\xdeIU\xddB@\x90\xb9\xd7\xee\xc3\xceK@~\x9f\xbbn[\xddB@=\xe6M\x8f\xb7\xceK@\x14\x88\xe8!d\xddB@u\x08w\xc2\xa6\xceK@\x90\xff\xb8\xb3e\xddB@)\xbfVS\xa3\xceK@\x9dZ\xc7\x02p\xddB@@E\x1f=\x8f\xceK@\xb1~}\xbew\xddB@\x9b\t\xe1,\x80\xceK@7~\xf2\xc1|\xddB@":_Gw\xceK@Z4\xf8V\x7f\xddB@\xe9\xeb\x9e\xe1r\xceK@1\x96\xe9\x97\x88\xddB@\x04C\x0c*`\xceK@\x1f\xc9\x9b\xb2\x89\xddB@\xb2\x92\xa0\t^\xceK@\x98pC\xe7\x90\xddB@\x01\x8f\x03\nP\xceK@\xf6\x86\xb1;\x93\xddB@V\xcd\x18\x8bK\xceK@\x88.\xa8o\x99\xddB@\xb0\x85j\x94?\xceK@\x93\xbc\x84T\x9b\xddB@5\\\x89\xe5;\xceK@\xc9\x1b\x05-\xc9\xddB@\xc0\x9c4hC\xceK@yJ\xbd]\xe5\xddB@\xcb\x8cm\x08D\xceK@\r\xee\xbd\xae\x15\xdeB@X\x07\x9b\x95H\xceK@\x0c\x98\x1bg.\xdeB@\xc2\xf9\xd4\xb1J\xceK@'</t>
  </si>
  <si>
    <t>братеево</t>
  </si>
  <si>
    <t>b'\x01\x06\x00\x00\x00\x01\x00\x00\x00\x01\x03\x00\x00\x00\x01\x00\x00\x00\xd1\x00\x00\x00\x1f\xac\xb5\xe6}\xe4B@3\xe434\xf9\xceK@M\xbc\x03&lt;i\xe4B@\x86$\x0e4\xfa\xceK@4#\xcdi`\xe4B@\x08\xbbr\x07\xfb\xceK@\xa3\xc3\x8d\xa5Y\xe4B@J47\x95\xfb\xceK@^\x8b\xcc\x12S\xe4B@\x08Y\x16L\xfc\xceK@\x93a\xcb\xe1I\xe4B@r\xa7t\xb0\xfe\xceK@`\x1e2\xe5C\xe4B@)\xc1,\xfe\x00\xcfK@QUW\xf4=\xe4B@]\xb4\x11\x99\x03\xcfK@\xfcA\x13\x176\xe4B@\xfc\x85\xc3w\x07\xcfK@,\x840\x125\xe4B@g~5\x07\x08\xcfK@\x95\x0b\x95\x7f-\xe4B@\x18\xe9\xea3\x0c\xcfK@O\x11\x96g\x14\xe4B@\xb7g\xf1\xbd\x1a\xcfK@d5\x02\x96\x01\xe4B@\x82\x8b\xba{%\xcfK@n\xe2?8\xfa\xe3B@\x9e~P\x17)\xcfK@\xd7\x97\xb6\xc9\xf2\xe3B@Oyt#,\xcfK@\xec\x00\xe3t\xed\xe3B@\xdc\xe5lK.\xcfK@J\xb8\xeb\x00\xe3\xe3B@\xf8\xeco\xbf2\xcfK@\x97\xea]\x17\xd9\xe3B@\xc1)b\xc75\xcfK@I^B\xaa\xcd\xe3B@7\x82\x9e\x178\xcfK@\xd7#\x1e\x9a\xc3\xe3B@f\x00\x03\x9c9\xcfK@\x98\x85vN\xb3\xe3B@\xc40\x16&lt;;\xcfK@\x9b\x1e\x14\x94\xa2\xe3B@X\xd6G\xf1;\xcfK@m\xa3\xa6\x02\x93\xe3B@joK?&lt;\xcfK@\xaf\xaa\x03\xc54\xe3B@\xdf\xc1O\x1c@\xcfK@\x16\xf2\xad\xb41\xe3B@\xbbu\xa34@\xcfK@\xb4X\x8a\xe4+\xe3B@\xf710&lt;@\xcfK@\xe09J\x14\x10\xe3B@\x15\xd5\x11v@\xcfK@\xc3\xc3j\xe2\xd3\xe2B@\x80CM\x99@\xcfK@,\xa7\xf3\x97\xcc\xe2B@ i&amp;\xce@\xcfK@s\xee\x1b\x04\xc2\xe2B@8c=ZA\xcfK@\xa8\xb0\xad\xfa\xb7\xe2B@\xd8\x12M\xfbA\xcfK@\x93\xabX\xfc\xa6\xe2B@l\xb2F=D\xcfK@\x96\x1c\x1c\x91\x94\xe2B@\xa6\x90u\x82G\xcfK@\xcf\xa3\xe2\xff\x8e\xe2B@:\x92\xcb\x7fH\xcfK@\xfc\x1d\x8a\x02}\xe2B@\xbb\xd4\x08\xfdL\xcfK@\xcfL0\x9ck\xe2B@5&amp;\xc4\\R\xcfK@\x17E\x0f|\x0c\xe2B@\x87oa\xddx\xcfK@d\xf1\xf6{\xbd\xe1B@\'Y=\x16\x91\xcfK@\x1e_\x8c\x92\xa1\xe1B@\x87&lt;\xdd\xd4\x9b\xcfK@\xf2?\xf9\xbbw\xe1B@\xcb5`\xeb\xad\xcfK@y\x84\xe4\xaeo\xe1B@L\xeef\xfc\xb1\xcfK@\xe0\x88I\x13J\xe1B@7\xb6\x8d\xf5\xc3\xcfK@\xe2f\xa7\xd5F\xe1B@\xb3[p\xab\xc5\xcfK@\xcb\xf7\xe7\xfd\xda\xe0B@\xa0gX1\x01\xd0K@L\\}+\xc8\xe0B@\xb8\xf4\x1e\x1d\r\xd0K@\xb6g\x96\x04\xa8\xe0B@\xa2\x9chW!\xd0K@\t\xd3A\xa8\x9c\xe0B@\x85~\x01\x18*\xd0K@\xb7P\xe8\xab\x9a\xe0B@\r\x00\xb0\x95+\xd0K@T\x83zD\x96\xe0B@$\x922\xf3.\xd0K@\xa3ZD\x14\x93\xe0B@\x93\xe5\x7fM1\xd0K@\xf1\r*\x16d\xe0B@\x05/\x9fQ_\xd0K@G\n\xc0\x9a^\xe0B@\x07\xa6\xe4\xe6e\xd0K@\x9d\xf2\xe8FX\xe0B@\xe5:\xd7Ao\xd0K@}1\xa5?E\xe0B@\xfc\x15\xd7\x9d\x93\xd0K@\'\xe4\xdeW@\xe0B@\x80\x03\xa4G\x9d\xd0K@\xfe\xc3L\x912\xe0B@\x8a!9\x99\xb8\xd0K@\xd6~!\x9a/\xe0B@\xdaOk?\xbe\xd0K@\xad{u\x9f-\xe0B@I;$k\xc3\xd0K@\xbc\x99,I\xf9\xdfB@?\x15\xdc\xb4\xbe\xd0K@\x86\xf3\xba\x8f\xed\xdfB@c\xa9?\x0c\xbe\xd0K@d\xb2\xb8\xff\xc8\xdfB@\x08\xae\xf2\x04\xc2\xd0K@\xbb\'\x0f\x0b\xb5\xdfB@\xfb\xdf[\xa2\xc4\xd0K@\xafP\xb5\'\x92\xdfB@V\x93\xf19\xc1\xd0K@5\r\xe5\x9ft\xdfB@V\x93\xf19\xc1\xd0K@\x8c\x0f\xb3\x97m\xdfB@l\xe3\xf4\x9a\xc3\xd0K@\xbc\t\x19#m\xdfB@\x04\x1a\x111\xca\xd0K@\\\x03[%X\xdfB@nT\x02\xbd\xcb\xd0K@l\x0b*\x058\xdfB@\x05&amp;\x81\x17\xc7\xd0K@\'\x9b\x17\xcc\x04\xdfB@\xe1\xa5\x8a\x98\xc8\xd0K@O3\xee\x17\xfd\xdeB@o\x12\x83\xc0\xca\xd0K@y%$-\xf0\xdeB@\xf1\xeaf\x90\xcc\xd0K@\xacK\xd7]\xea\xdeB@B\x0bd\xd1\xcf\xd0K@P\xbd\xda\xf6\xe2\xdeB@NCT\xe1\xcf\xd0K@\xc4\xa4\t%\xdd\xdeB@\x07}\xe9\xed\xcf\xd0K@}7\x82\xf9\xd0\xdeB@\xb8\xd9i\xb5\xd1\xd0K@\xda\xf6\x87w\xca\xdeB@*g9\x1a\xd1\xd0K@\xe6o\xe7g\x8f\xdeB@*g9\x1a\xd1\xd0K@`\x19\xc0\x00g\xdeB@\xf1\xa8\xe7\x93\xcb\xd0K@q3\x81\xc7\\\xdeB@u\x1d\xaa)\xc9\xd0K@\x0b\xe9\x95WS\xdeB@Z\xb1\tz\xb9\xd0K@SMZ\x02:\xdeB@\xca8\xa1k\xba\xd0K@9z\xa1%4\xdeB@\xc2\r\x9dC\xbe\xd0K@Z;\x9b\x9f,\xdeB@\x14\xd2u&lt;\xc1\xd0K@=9T\x9d\x1f\xdeB@r*c\x8d\xc4\xd0K@\xb52\xe1\x97\xfa\xddB@p\x8bCG\xbc\xd0K@\xbc\xc4\xfd\xec\xec\xddB@\x1d\xefD\xff\xba\xd0K@-wf\x82\xe1\xddB@\xbd\xac\x89\x05\xbe\xd0K@\x18G@\xe0\xdc\xddB@{G2P\xbe\xd0K@&amp;\xbf\xeam\xd8\xddB@\xda\xd9\xa1\xab\xbe\xd0K@6\xf0Y\x8d\xdb\xddB@)\xceQG\xc7\xd0K@\x83\x98\x957\xd1\xddB@\x81\xc5+Z\xca\xd0K@PO\xc4\xc7\xcc\xddB@(\x10\xd1C\xc8\xd0K@.\xcd\x08\xca\xc8\xddB@5\xbe\x8a\xe7\xc7\xd0K@,\xcc\x8c\xc8\xc1\xddB@\xf3*!\x0e\xc8\xd0K@\xc5\xe5x\x05\xa2\xddB@5\xbe\x8a\xe7\xc7\xd0K@\xc6AS\xc0\x87\xddB@\x7f@\xb1_\xc1\xd0K@.a#\xff\x82\xddB@\xa9I\x95\xcd\xc1\xd0K@\r-W\xe4|\xddB@U\x03\x83Z\xc2\xd0K@F\xb4\x1dSw\xddB@\xa9\xbf^a\xc1\xd0K@\x97;3\xc1p\xddB@o\x0fB@\xbe\xd0K@ya\xc6oe\xddB@\xe1\xa2I\x18\xbc\xd0K@\x18D\xa4\xa6]\xddB@\xa0q&lt;\xfa\xba\xd0K@AD\x0f!S\xddB@\xff\xfds\xe2\xbc\xd0K@\xf3{\xf6\xb7_\xddB@3\xe9\xa5\x18\xd6\xd0K@\x98\xce\x98\x93a\xddB@\x92"2\xac\xe2\xd0K@\\T\x8b\x88b\xddB@e\xe7\xc8%\xe9\xd0K@\xd3a\xcf\xe8X\xddB@ \x87wo\xfb\xd0K@\xe2A\x0e\xa5Q\xddB@\x8f\x02\x9fz\xff\xd0K@\x9e\x1d\xba\xeaK\xddB@f\'\xcd0\xff\xd0K@2D\xa9\x18B\xddB@W\xaf"\xa3\x03\xd1K@~\\v\xe38\xddB@\xb4\xb9 \x11\t\xd1K@\x1a\xff\x99\x9c5\xddB@\xc6*J\xae\x07\xd1K@\xba/g\xb6+\xddB@i\x7f\xb1\x08\x0f\xd1K@7\xc7\x14\x07+\xddB@\xe7\xce\xa7\xe9\x0e\xd1K@\x8dG\xa9\x84\'\xddB@\xc2\x900g\x11\xd1K@\x0bA\xb3\x90%\xddB@\x14\x9d\xc0\xcf\x13\xd1K@|\x8c\x03\xf9#\xddB@0\x06 \xff\x16\xd1K@\xf3\x18\x8a\xe0$\xddB@\xe2\x96\xea]\x17\xd1K@\x1e\x8a\x02}"\xddB@\xf5XD^ \xd1K@\xff\xc6C\x84$\xddB@\xbaT\x00\xe7 \xd1K@8\xc4\xd3\x86\x1e\xddB@\'h\x93\xc3\'\xd1K@\xc5i\xd2\xb7\x16\xddB@r\xbf\xe8\x97-\xd1K@8\x8dHo\x13\xddB@\x1b\x11\x8c\x83K\xd1K@\xbb\x9f\xaeI\x12\xddB@\xbf\x99=uQ\xd1K@7\x17\x7f\xdb\x13\xddB@\x1e\xa2vdQ\xd1K@\nL\xa7u\x1b\xddB@\xdc\xb2\xe8BQ\xd1K@\xab\x040\n\'\xddB@\xfa\xcb\x93\x10Q\xd1K@:5\xe1\xa8&amp;\xddB@\xb1\x97\\{U\xd1K@\x7f\xd8w\xea6\xddB@p\xe0\x1f\x00\x82\xd1K@@-\xabU`\xddB@7\xe0\xf3\xc3\x08\xd2K@&lt;\xc7\xdb\xa5h\xdfB@q\xdd99\xe8\xd1K@\xb4\xc1\xd3u\xf2\xdfB@\xd0{c\x08\x00\xd2K@\xeb\xad\x81\xad\x12\xe2B@\x03l\xf6\xf6\x9d\xd2K@\xc1\x96\xb2g*\xe2B@/N|\xb5\xa3\xd2K@\x84\xbd\x89!9\xe2B@\xbc\x86*F\xa7\xd2K@\x16\x82\xc1\xda\xbd\xe3B@\x0f\x11\x92`\x05\xd3K@6\xb9\xceu\xd0\xe3B@x\x11\x01\xe2\t\xd3K@\x1d\x93\xc5\xfdG\xe4B@R|!\x89\x03\xd3K@z\xf2\xfa\xdd\x85\xe4B@\xddH4\xdc\xdb\xd2K@$$w}\x8b\xe4B@\x85\xb7b\xda\x92\xd2K@x\xf1~\xdc~\xe4B@\xd7\'\xca\xef~\xd2K@o\xc2s\xa5T\xe4B@\x15\xa7\xffQ@\xd2K@\xc2\xbd\xd7\xb5b\xe4B@\x0f\x9c3\xa2\xb4\xd1K@\xfc\xdb\n\x06|\xe4B@\x16%2\xbd\x0e\xd1K@\xb0=\x0e\xde\xb2\xe4B@\x96\x84\xfaL\xac\xd0K@\x9b\xea$\xb6\x16\xe5B@Mu\xb7\xa1\x18\xd0K@I\x84F\xb0q\xe5B@iD\x1f\xe2\xd5\xcfK@\xaa\xf51f\x93\xe5B@\x8d\xe0(&amp;\xbd\xcfK@\n1\x8c&lt;o\xe5B@\xcf\xea\x9a3\xa9\xcfK@\xd3"\x91ld\xe5B@\x0cJ\x87=\xa3\xcfK@\x1cW\xc8\x01`\xe5B@\x9e\xc9\xa3\xc0\xa7\xcfK@\x97\xa3\x15\x00`\xe5B@\xa5\xd0\xc8\xbf\xa7\xcfK@\xc9Xm\xfe_\xe5B@3\x89z\xc1\xa7\xcfK@\x8b!\xbc\xda-\xe5B@\xc246}\x8e\xcfK@\xed \xc03\xeb\xe4B@3&amp;\x0e\xeal\xcfK@\r\xa87\xa3\xe6\xe4B@\x11\xcc,\x9dj\xcfK@peC\x17\xe8\xe4B@\xe7#rBi\xcfK@\xba\xbf\x19\xd9\xe8\xe4B@\xe9P.\x8ch\xcfK@X8 h\xd6\xe4B@\x94DP\x98`\xcfK@\xe4\xf4\xf5|\xcd\xe4B@6w\xf4\xbf\\\xcfK@\xeam/z\xcd\xe4B@J\xfe\x86\xbe\\\xcfK@\x91\xf6\x9ay\xcd\xe4B@\x0c\xf8F\xbe\\\xcfK@\xc43\xbb\x1b\xcd\xe4B@sv\xf1\x8d\\\xcfK@mV}\xae\xb6\xe4B@\xd7Q\xd5\x04Q\xcfK@k\x9d\xb8\x1c\xaf\xe4B@\x1a\xddA\xecL\xcfK@\xbc\xef7#\xa1\xe4B@\xf6[\x95_E\xcfK@\x17\x92\xdd\x16v\xe4B@6\xbb\xa4 .\xcfK@j\xaa\xe7\x17u\xe4B@\x82\xf1\xdc\x9b.\xcfK@+\x85@.q\xe4B@v\x8aU\x830\xcfK@\xddE\x98\xa2\\\xe4B@4J\x97\xfe%\xcfK@m\x04\xb8\xe9Y\xe4B@\xd7\x1b|\x89$\xcfK@\x81\xb7\x9b;U\xe4B@\xa1\x82\xc3\x0b"\xcfK@\xc6\x87bgS\xe4B@-#\xdd\x1f \xcfK@SY\x14vQ\xe4B@\x0e\xbb\xef\x18\x1e\xcfK@\x18[\x08rP\xe4B@^\xf4\x15\xa4\x19\xcfK@rz#rP\xe4B@\x05\xc4\xb4\xa3\x19\xcfK@\x18[\x08rP\xe4B@\xc94?\xa3\x19\xcfK@\xe9\xc6\xbd\x90P\xe4B@\xb2\xdc\x0b6\x19\xcfK@\xa1\xf6[;Q\xe4B@_\\\xaa\xd2\x16\xcfK@\xed+\x0f\xd2S\xe4B@\xe4\xd6\xa4\xdb\x12\xcfK@\xa3\xaf \xcdX\xe4B@\xd5\x07\x92w\x0e\xcfK@\xc4&lt;0\x1f[\xe4B@\xb5\x8e\xc0E\r\xcfK@G\xae\x9bR^\xe4B@G\xb5&gt;\x9b\x0b\xcfK@tf\x19?d\xe4B@d[\xdf\xb4\t\xcfK@\x01\xa1\xf5\xf0e\xe4B@\xfb\xad\x9d(\t\xcfK@8gDio\xe4B@mU\x12\xd9\x07\xcfK@c\xb3#\xd5w\xe4B@\xe5\xb9\xbe\x0f\x07\xcfK@|`\xc7\x7f\x81\xe4B@\x0f\x81#\x81\x06\xcfK@\xfb\x06&amp;7\x8a\xe4B@\x98P\xc1\xe1\x05\xcfK@Dl\xb0p\x92\xe4B@3\x8bPl\x05\xcfK@]\x19T\x1b\x9c\xe4B@K\xe7\xc3\xb3\x04\xcfK@\xfeaK\x8f\xa6\xe4B@o\xf1\xf0\x9e\x03\xcfK@;\x19\x1c%\xaf\xe4B@G\x92 \\\x01\xcfK@\x7f\xc1n\xd8\xb6\xe4B@\xa2E\xb6\xf3\xfd\xceK@o\x0fB@\xbe\xe4B@\xc2\xfa?\x87\xf9\xceK@\xf7\x16\x7fE\xc0\xe4B@aZ\x03=\xf8\xceK@\x19&amp;\xd3\x80\xc2\xe4B@\xc7\x182\xcd\xf6\xceK@&amp;\xfb\xe7i\xc0\xe4B@/M\x11\xe0\xf4\xceK@S3\xec&amp;\xba\xe4B@\xa85\xbc\x94\xee\xceK@\xd8NJ\x1f\xba\xe4B@\x0e&amp;\x11\x8d\xee\xceK@\xdat\x04p\xb3\xe4B@,,\xb8\x1f\xf0\xceK@\x96\x98g%\xad\xe4B@\x8a\x00\xa7w\xf1\xceK@\xb9\xf3|\x1c\xa8\xe4B@\x16-\x92\x0c\xf2\xceK@v\xb2\x8a\xed\xa4\xe4B@N\x86\x99l\xf2\xceK@I\xfeI \x95\xe4B@\x88\x1f\xba\'\xf3\xceK@\xf6\x9a\x1e\x14\x94\xe4B@\xad\xa2?4\xf3\xceK@\x7fM\xd6\xa8\x87\xe4B@\xa1\xf4\x85\x90\xf3\xceK@\x82\xad\x84\x9f|\xe4B@x\xca \xf5\xf3\xceK@\x1f\xac\xb5\xe6}\xe4B@3\xe434\xf9\xceK@'</t>
  </si>
  <si>
    <t>нагатиносадовники</t>
  </si>
  <si>
    <t>b'\x01\x06\x00\x00\x00\x01\x00\x00\x00\x01\x03\x00\x00\x00\x01\x00\x00\x00o\x00\x00\x00v|\xc5d\xbb\xcfB@\xd1;\xba\xb6\\\xd5K@&lt;\xc6p\xd0\xb9\xcfB@T\xc4\xe9$[\xd5K@\x96+\x17\x85\xb8\xcfB@\x1d\x88v_\xdf\xd4K@\x1f\xc4)\xce\xac\xcfB@J\xc2t\x10*\xd4K@N\xc5\xd7\xe8\xe6\xcfB@\xa8\x03\xb4\x08 \xd4K@\xcc\t\xda\xe4\xf0\xcfB@\x9aqd/%\xd4K@\xc9\x05g\xf0\xf7\xcfB@{$o\xca&amp;\xd4K@L\x84\xb2\x95&lt;\xd0B@\xdbq\x1e\xa9\x19\xd4K@\xff\xca\xef\xd9\xdf\xd0B@&lt;f\xa02\xfe\xd3K@\x8aSR\xcc\xe6\xd0B@6*&amp;%\xf3\xd3K@\xe1\xd21\xe7\x19\xd1B@\xfb\xec\xdb\xa4\xfd\xd3K@\xd1E\x9e\x7f\x16\xd1B@ \x1a\'\xcf\x06\xd4K@5YHe/\xd1B@\xe3k\xcf,\t\xd4K@6\x1f\xd7\x86\x8a\xd1B@9\x92p\xc6\xd5\xd3K@f~\xdaM\x95\xd1B@\xee#\xb7&amp;\xdd\xd3K@\xb2\xe1\x9f\x08\x98\xd1B@\x82\x0bh\xd8\xde\xd3K@:I\xa9:\x9a\xd1B@\xb7`\xa9.\xe0\xd3K@\x1e\xf0\n\x8e\xdc\xd1B@\xc9\xa1\x8fC\x0e\xd4K@,,\xb8\x1f\xf0\xd1B@\x8d*\xc3\xb8\x1b\xd4K@H\x0b\xe1\xe2\xf2\xd1B@\x0f_\xcb\xd0\x1d\xd4K@\x14\xdc\xfeK\x08\xd2B@B\x83\x03\x10-\xd4K@\x1d\x16\xb4\xda\r\xd2B@:\x86\x11\x0c1\xd4K@c\xbcA\x0f\x10\xd2B@\n\xfc&lt;\xa12\xd4K@\x19\xca\x89v\x15\xd2B@a\xab_D6\xd4K@/\x00\xe8\x8b\x18\xd2B@\xc5\x98\xaaj8\xd4K@E\xd4\xe9\xe5\x1c\xd2B@\x0bS\xa5w;\xd4K@\xb2\x9f\xc5R$\xd2B@\xbb\xa3\xb5X@\xd4K@\x9f\x00\x8a\x91%\xd2B@\x97=d%A\xd4K@(@\xb9\x12&amp;\xd2B@D\xf7Q\xb2A\xd4K@\x99\xe1\xf5O&amp;\xd2B@\x0eT!yB\xd4K@\x9f\x14\xf7i&amp;\xd2B@%|J)C\xd4K@\xb1\xf5\xb1\'&amp;\xd2B@B\xd7t\xf3C\xd4K@\xab8z\xa1%\xd2B@&lt;\xb8\xe0\xb1D\xd4K@;oc\xb3#\xd2B@\x9b\xba\xe1-F\xd4K@E\xddb\xd9\'\xd2B@~\xef%CD\xd4K@\xed\x02o\x920\xd2B@\xafk\xc5H@\xd4K@\x08P\xf8\x11d\xd2B@\xf7S\x88\xec(\xd4K@\x8b\x1f\xbe\xa7\xcd\xd2B@\xf8\xf9\x94\x08\xf9\xd3K@\xf0@Se\xce\xd2B@\x93b6\xb7\xf8\xd3K@&gt;U*M\xef\xd2B@\xa6t\xfa\x8b\xea\xd3K@q\x87\x97\xf1\x00\xd3B@\tS\x94K\xe3\xd3K@\xfc\xb3\xd5\x9b\x07\xd3B@{.S\x93\xe0\xd3K@\x0e\xfa-\x95\x12\xd3B@\xbf\xd3d\xc6\xdb\xd3K@]\xee\xdd0\x1b\xd3B@b\xf1@\t\xd8\xd3K@T\xd1\x0en!\xd3B@\xd4\xcc\xffP\xd5\xd3K@Q\x8b\x1c}\'\xd3B@q\'l\x9a\xd2\xd3K@\xd2\xb9\xec!+\xd3B@\x95yP\xf5\xd0\xd3K@*\x08y\x98Q\xd3B@\x10\xd9\xf6,\xbe\xd3K@K\x1d\xe4\xf5`\xd3B@\xf6\x0bv\xc3\xb6\xd3K@2\x11%\x10e\xd3B@\xd3\r\xb9\xbe\xb4\xd3K@\xc7\xda:\x93\x91\xd3B@\xa8bt\x8a\x9f\xd3K@\xfb\xca\x83\xf4\x14\xd4B@[v-\xc6e\xd3K@\x9b\xa1\x02qh\xd4B@\x0b\x84\xf8\x1bH\xd3K@.nHHI\xd4B@\x92^\xd4\xeeW\xd3K@\r\x9eS\xda,\xd4B@\x96F\'\xa6f\xd3K@81$\'\x13\xd4B@\xcap\x97Xt\xd3K@\xc2\xddY\xbb\xed\xd3B@\x90(Y\xf3\x88\xd3K@\xaa"\x81\xab\xe1\xd3B@\xe0"A\x02\x90\xd3K@\xc8\x04\xa1a\xd6\xd3B@_m{q\x98\xd3K@\xf2R\xfb\xbe\xc9\xd3B@k\x80\xd2P\xa3\xd3K@\xbdj\n\t\xbd\xd3B@k\xf9\xdcd\xaf\xd3K@V\xd8g)\xb4\xd3B@\x1ee\x0e\x93\xba\xd3K@\xa1\xb6\xb2\xe9\xad\xd3B@;?{\xe4\xc5\xd3K@b\x07\xdfE\xa9\xd3B@\x1e\xa5\x12\x9e\xd0\xd3K@.p\x1e\xf3\xa6\xd3B@\x9c+\x94\x96\xdb\xd3K@\x10C\x06M\xa6\xd3B@\x15I\x05_\xe2\xd3K@\xc3\x1b\x88\x1b\xa6\xd3B@a\xc6oe\xe4\xd3K@^(\x05\x82\xa5\xd3B@\xfb\x1a\xee\xc8\xfd\xd3K@\xc6j\xf3\xff\xaa\xd3B@\x91\x06\\\xfc\x12\xd4K@v\xcfp\xb9\xb0\xd3B@J\x80\xf5\x13)\xd4K@\xe6~\xe2[\xb3\xd3B@\xf9\xe1{\xda&lt;\xd4K@\xf1@\t\xd8\xb3\xd3B@V\xb02\xbf?\xd4K@D9,h\xb5\xd3B@\x9f\x85N\x19I\xd4K@\x19\xe2X\x17\xb7\xd3B@\x8e\x0fi\nS\xd4K@\x8f|\x14d\xba\xd3B@\xadK2\x17]\xd4K@T\xfdJ\xe7\xc3\xd3B@\x06\x13\x7f\x14u\xd4K@\xf17\x90\xe4\xa8\xd4B@\xd5\x94d\x1d\x8e\xd5K@=\x9e\x96\x1f\xb8\xd4B@\x19\x1b_ \xad\xd5K@7t\x0e\xf9\xc2\xd4B@\xe3\x8caN\xd0\xd5K@\xd9\x9bsK\x06\xd5B@\xe3v\xc3\x11\xff\xd6K@\x17\x11\xc5\xe4\r\xd5B@\x9c\xdf0\xd1 \xd7K@\x9e\x16r[\x11\xd5B@%\xaa\\MC\xd7K@\xb9 \xb6O"\xd5B@\'T\xcb1\xb4\xd7K@(\xf8\x01\xa3&amp;\xd5B@\xce\xdb}3\xd6\xd7K@@x\xa3El\xd2B@!\xfbjX\x9d\xd7K@\x88X\x0e&gt;\xde\xd1B@\xdd\na5\x96\xd7K@L\xb0\x93Ul\xd1B@\x07\xc1\x99N\xa1\xd7K@\xd5\x0e\xda\x06I\xd1B@\x84\x19\t#\xac\xd7K@5\xe8\xf0\xb5\x0c\xd1B@\x9e\x1d\x15\xa4\xbe\xd7K@\xeb\x92\xccE\xd7\xd0B@\xb5 \xef\xb0\xe4\xd7K@#\'\xb8\xfd\x97\xd0B@.\xbfx\xabS\xd8K@\xfe;\xec\xcf\x8f\xd0B@\x7f\xc2\xd9\xade\xd8K@H?\xd0\xc0~\xd0B@_\x84\xdf&lt;\x8b\xd8K@\xac\xeeG@;\xd0B@\x1c\xf61\xd5\x82\xd8K@\xbavX\x97\t\xd0B@&gt;\xb7+O{\xd8K@H\xd4U\xcb\xe7\xcfB@j\xec\\bv\xd8K@\xaf\xe13#\xcd\xcfB@C7\xa0Jr\xd8K@&gt;\x17W\xa6\xa9\xcfB@\xec\xbb\xc7&gt;m\xd8K@#\x97I\x1e\x99\xcfB@q\xee\n\xd8i\xd8K@\x8b$0\x8c\xaa\xcfB@$a\xdfN"\xd8K@\xefm\x9f\xfa\xac\xcfB@0bDG\x17\xd8K@\x03\x9e\x0f*\xcc\xcfB@\xa7d\xef{\x8a\xd7K@GU\x13D\xdd\xcfB@\xc4\xa9 PG\xd7K@!\xa2\xe2I\x1c\xd0B@.\xc6\xc0:\x8e\xd6K@+u\x7f\xab+\xd0B@\xcdQ\xec\rc\xd6K@JA\xb7\x974\xd0B@\x81R\xfe\xffI\xd6K@My\xbe\xb0F\xd0B@_(`;\x18\xd6K@g\x93hn*\xd0B@%\xea\x05\x9f\xe6\xd5K@\xebnC1\x1e\xd0B@;\xe6\x97\x1c\xd2\xd5K@\xe9&lt;t\x8b\n\xd0B@6\x93o\xb6\xb9\xd5K@v|\xc5d\xbb\xcfB@\xd1;\xba\xb6\\\xd5K@'</t>
  </si>
  <si>
    <t>нагорный</t>
  </si>
  <si>
    <t>b'\x01\x06\x00\x00\x00\x01\x00\x00\x00\x01\x03\x00\x00\x00\x01\x00\x00\x00\xb8\x00\x00\x00v|\xc5d\xbb\xcfB@\xd1;\xba\xb6\\\xd5K@\xe9&lt;t\x8b\n\xd0B@6\x93o\xb6\xb9\xd5K@\xebnC1\x1e\xd0B@;\xe6\x97\x1c\xd2\xd5K@g\x93hn*\xd0B@%\xea\x05\x9f\xe6\xd5K@My\xbe\xb0F\xd0B@_(`;\x18\xd6K@JA\xb7\x974\xd0B@\x81R\xfe\xffI\xd6K@+u\x7f\xab+\xd0B@\xcdQ\xec\rc\xd6K@!\xa2\xe2I\x1c\xd0B@.\xc6\xc0:\x8e\xd6K@GU\x13D\xdd\xcfB@\xc4\xa9 PG\xd7K@\x03\x9e\x0f*\xcc\xcfB@\xa7d\xef{\x8a\xd7K@\xefm\x9f\xfa\xac\xcfB@0bDG\x17\xd8K@\x8b$0\x8c\xaa\xcfB@$a\xdfN"\xd8K@#\x97I\x1e\x99\xcfB@q\xee\n\xd8i\xd8K@\x8a\xc7E\xb5\x88\xcfB@\x19\xc9\x1e\xa1f\xd8K@%k\x1e\xd1N\xcfB@U\xb0|LZ\xd8K@\xb6\x83\x11\xfb\x04\xcfB@3SZ\x7fK\xd8K@\xfe\x98\xd6\xa6\xb1\xceB@SG"\x8f;\xd8K@k\xa5k\x81\x98\xceB@\xfb\xc5\x11\x108\xd8K@;\x15\x15\x16\x81\xceB@\x9d\x0b\xc8\x036\xd8K@\xf4\xe6\xcbfi\xceB@!\xc2\t\x964\xd8K@Q\xff\xb4\xacV\xceB@\x1b3\xe434\xd8K@;{\x1d\';\xceB@\xd4\x10U\xf83\xd8K@\xee\xd7Sa"\xceB@\xe53\x8f\xb24\xd8K@z7\x16\x14\x06\xceB@,P\xe6z6\xd8K@\xa3v\xbf\n\xf0\xcdB@\r\xe9K\xca8\xd8K@hX\x8c\xba\xd6\xcdB@\xd5SP\xf6;\xd8K@m+\xac\n\xc3\xcdB@n\x96\xdcr?\xd8K@2\xc5\xc1J\xaa\xcdB@\x84"\']D\xd8K@\x0e\x14x\'\x9f\xcdB@\xca\xf6\xc6\xb5F\xd8K@\x1bO_*\x91\xcdB@\xf2O_\x85J\xd8K@\xf8\xeeEj\x90\xcdB@\x808Y\xb4J\xd8K@\xdd\xd9\r\x91\x89\xcdB@\xf1\x01p\xa2L\xd8K@Sh\x0fju\xcdB@}\xec.PR\xd8K@\xad\t\xb3\x1a\\\xcdB@\r\xfe~1[\xd8K@\xb2lAJG\xcdB@nI\xb3\x1ec\xd8K@\'Z\xa8\xeb?\xcdB@\xfar\xb0H]\xd8K@\x8f\xa5\x0f]P\xcdB@4|\xb01T\xd8K@\xdb\x95L\x04`\xcdB@?/&amp;GK\xd8K@\xeeC9,h\xcdB@1&gt;q\xa5C\xd8K@\x9bb\xc4\xf4s\xcdB@\x7f\xc4\n\x126\xd8K@\x05\xb1"Yv\xcdB@:\x10Hx1\xd8K@\xfe\x8bV\xa4x\xcdB@\xc0 \xe9\xd3*\xd8K@\xf1\x1f\x1c\xfdy\xcdB@\x85Gv\x00\x1f\xd8K@\x03\x8b\r\'z\xcdB@\xea\xdb\x93\xd1\x12\xd8K@\x87\xff\xcf\xbcw\xcdB@\x85\xdf\x97D\x07\xd8K@l&amp;\xdfls\xcdB@\xc2\x84v\xf3\xf9\xd7K@\xbb\xcf\x96\x18p\xcdB@\xdf\xc2\xba\xf1\xee\xd7K@Pg\x93hn\xcdB@\x97O\xfbR\xe4\xd7K@\xe6n!\xd9m\xcdB@,4k\x84\xd9\xd7K@P\x1f\xdc\xf8n\xcdB@\x9b"\x1b\xa3\xd0\xd7K@\xcc\xaa\x19cq\xcdB@\xa6_\xc7$\xc8\xd7K@\xe0X\x06\x8by\xcdB@)\r\x90\xc3\xbb\xd7K@e\x80U?\x80\xcdB@\xe5\x92O4\xb4\xd7K@\x8b\xe1\xea\x00\x88\xcdB@r\x94r\xad\xac\xd7K@\t\x9c\xb6\x90\x91\xcdB@\x8d6\xd8\xe5\xa5\xd7K@="K\x8b\x9f\xcdB@b\xa2A\n\x9e\xd7K@\xbb\xf0\x83\xf3\xa9\xcdB@\xb8(\x0e\xfb\x98\xd7K@\xc0\x96W\xae\xb7\xcdB@\xea\x06\n\xbc\x93\xd7K@\xca\x83\x99[\xc6\xcdB@u\xfc\xbcN\x8f\xd7K@\xa4B+\xe6\xd6\xcdB@\xca -\x84\x8b\xd7K@\x13\tK\xe1\xe6\xcdB@\xaeUq\x99\x89\xd7K@}\xbcF\x81\xf4\xcdB@\r\xd4s\x1c\x89\xd7K@\x01\xbe\x80\x03\xff\xcdB@=*\xfe\xef\x88\xd7K@\xeb=\xf0\x8c\x11\xceB@\xb4,Nk\x89\xd7K@\xcd\x16Z\xe7)\xceB@\x1d\x05\xe3;\x8c\xd7K@U41\xb8A\xceB@\xb6Go\xb8\x8f\xd7K@\xcd\x00\xbc\xaaX\xceB@O\xb8\rY\x93\xd7K@\x1d\x94\x8b\x8ci\xceB@Bt\xadb\x96\xd7K@\xe4k*\xe6{\xceB@L\xce?\xb0\x99\xd7K@\x05\xbd\xdc\xcc\x8d\xceB@\xa4\xf3+\xe7\x9c\xd7K@\x8d\x10y&amp;\x8f\xceB@\xe4/-\xea\x93\xd7K@\xecZ1\x12\x90\xceB@F~X\xca\x8d\xd7K@na\'\x06\x92\xceB@\xf3v\x84\xd3\x82\xd7K@\x1f\x8a]6\x95\xceB@\x16\x16\xdc\x0fx\xd7K@f\x1c~\x92\x96\xceB@+\xc7\xbf*r\xd7K@?\x90\x17-\x9b\xceB@\xdf\xbf\x1e\xb8o\xd7K@\xf7a\x18\x0b\x9e\xceB@\xf2\x92\xa4\x10m\xd7K@\xf5\'\x96\x00\xa1\xceB@\x11(Q\xe5j\xd7K@dG\x99\xc3\xa4\xceB@\x89\x08\xff"h\xd7K@]6:\xe7\xa7\xceB@\xa3V=\x05e\xd7K@\x9da\x0f\x92\xaa\xceB@\xe0\xa8p_b\xd7K@\xf1K\xfd\xbc\xa9\xceB@\xf0\xea\x0b\xd7Y\xd7K@\x907T\xe7\xac\xceB@\x89\xfcD\xafP\xd7K@\xdb\xae\x86z\xb0\xceB@\x15:\xaf\xb1K\xd7K@X\xb6\xc5\xeb\xb0\xceB@41\xb8AH\xd7K@\xac\xe8j\x86\xaf\xceB@\xddS\x83zD\xd7K@0)\xe3\x84\xae\xceB@-\xc1\xf3\x9c&gt;\xd7K@\xd3O8\xbb\xb5\xceB@\xeb\xbfs\x94(\xd7K@\x11R\xb7\xb3\xaf\xceB@2w-!\x1f\xd7K@\xa7E\xd8K\xae\xceB@\x9eM\xfdr\x1c\xd7K@\x8d\xa6i\x06\xa7\xceB@;8\xd8\x9b\x18\xd7K@3\xf6\xcaa\x9c\xceB@\x83\xa8V\xba\x16\xd7K@K\xbf\x8eI\x90\xceB@H_R\xc6\t\xd7K@+\x12\xb8\x1a~\xceB@\xdd\x15\xb0\xd3\xfe\xd6K@\x99\xf1\xb6\xd2k\xceB@\x1f\x02\xfdt\xf2\xd6K@\xf82\xf6\xcaa\xceB@$\x12\xe0O\xe8\xd6K@\x9e\x9c\xfcqV\xceB@8\xd70C\xe3\xd6K@\x80\x8eE\x89L\xceB@\xf4p]\x8c\xdc\xd6K@fe\xa0\xd7D\xceB@\xbd4E\x80\xd3\xd6K@\x8f&amp;\xcd\xd5E\xceB@\x0fz\xdb\xf1\xcb\xd6K@;\xc6\x15\x17G\xceB@e\xbe(\xe6\xc5\xd6K@Y\'xTF\xceB@$p5\xfc\xb8\xd6K@C\xc3\x07\x1bC\xceB@c\xbakd\xb2\xd6K@c\xa6\xa3\xd2&gt;\xceB@\xb2c#\x10\xaf\xd6K@{[\xfa\xe11\xceB@\x1fh\x05\x86\xac\xd6K@\xbe{\x91\x1a$\xceB@\x85\xc3\x1cN\xaa\xd6K@\xab\x01\xef\x89\x1a\xceB@W\xc1\xb9\xd0\xa6\xd6K@\x01\x88\xbbz\x15\xceB@\x12\r\xf76\xa2\xd6K@\x0e\x9e\tM\x12\xceB@\x91\xc4\x81F\x9f\xd6K@)1\xbe\x1e\x02\xceB@\xbc;2V\x9b\xd6K@y\x14\xf8\xd4\xfb\xcdB@\x12zG\xd7\x96\xd6K@\x93 \xb7\xba\xf7\xcdB@\xae^\xea\x8c\x94\xd6K@\xe9\x1cM?\xf2\xcdB@\xc8P\x04\'\x91\xd6K@i&lt;l}\xec\xcdB@\x9d\n].\x87\xd6K@2B\xd3m\xe4\xcdB@\x00+v\xea\x80\xd6K@\xce\xde\xbe\xb3\xe2\xcdB@\xb4\xcd\xe8\xa2|\xd6K@\x8a\xc9\x1b`\xe6\xcdB@k\xaa\xddeu\xd6K@C\xd5\x9eH\xe6\xcdB@\x07g\xa6jq\xd6K@\xb1GM`\xdf\xcdB@\xda\x92U\x11n\xd6K@\x98R\xf2E\xd6\xcdB@[b\xc0\xedd\xd6K@\x04H#U\xca\xcdB@\xd6\x9c\xcd\xf4\\\xd6K@ifw\x92\xbe\xcdB@ZS\x0f\x87[\xd6K@\xbc6\xc0q\xbe\xcdB@i\xd1\xf1\x87U\xd6K@\x12\x19\xb1\xaa\xb9\xcdB@E\x909\x85K\xd6K@\xac\xbaXb\xaf\xcdB@\xbb\x13GyA\xd6K@\x10\xb9\xcf\xe0\xa5\xcdB@\x9c\x83\x0c\x89 \xd6K@b\xf8\xe3Q\x85\xcdB@\xcfJZ\xf1\r\xd6K@\xb7\xebJp\x8f\xcdB@\x145\xe2\x13\xfc\xd5K@\x92\x1b\xea\x1c\xa8\xcdB@k\xbe\xa5\xf7\xe8\xd5K@\xe3 |\x83\x8a\xcdB@X\xc5\xc0\xdf\xd4\xd5K@\xdb\xf5w[\x8e\xcdB@\xa0\xef\xb8\xf2\xa3\xd5K@\x0fZ\xb4\xa5\xb3\xcdB@\x97\x05n8\x87\xd5K@\xb0`\xd1cJ\xceB@\x85B\x04\x1cB\xd5K@\x9a`8\xd70\xceB@\x89\xcdl\xfc.\xd5K@K\x8f\xa6z2\xceB@FE\xf7\x07%\xd5K@\x9d\x02O\x10+\xceB@\xd9y\x1b\x9b\x1d\xd5K@U\x16\x85]\x14\xceB@\xe2\xc7=\x02$\xd5K@/6\xad\x14\x02\xceB@]S{l&amp;\xd5K@\xeb\x14PM\xee\xcdB@\xa0\xaa\x9d\xbc#\xd5K@\x1d\xc4s[\xc7\xcdB@\xc4)\xce\xac\x00\xd5K@\xba_O\x85\x89\xceB@W\x89\xc3\xe3\xec\xd4K@\xd9\x98\xd7\x11\x87\xceB@\xdbY\xaa\xc1\xea\xd4K@\xb1\xf7\x87\xd2\x83\xceB@\xcb\xb2q\x0e\xe8\xd4K@\xa9\x0b\xc2&amp;|\xceB@\x81G\xafa\xe1\xd4K@\x9d\xcc\x89\x87A\xceB@AL\x1d?\xaf\xd4K@\xdbFM\x05&amp;\xceB@\xe8\xf4ab\x98\xd4K@ihM=\x1c\xceB@\xbc\x18\x14\x17\x91\xd4K@\x8b/\x7f*\x13\xceB@\x96\x13\xa3\x9d\x89\xd4K@\x15Z1\xb7\xd6\xcdB@J"\xa0gX\xd4K@F\x88\xe1\xd9\xd4\xcdB@\x15q:\xc9V\xd4K@\xd1\xde*\x99\xad\xcdB@\xd8\t\xd4\x077\xd4K@*Wx\x97\x8b\xcdB@\x10\x85\xe0\x02\x1a\xd4K@\xe0\xbd\xa3\xc6\x84\xcdB@y:W\x94\x12\xd4K@\xb9&lt;1F\x7f\xcdB@/\xfd\xa6\x0b\x0c\xd4K@r\x0652~\xcdB@\xe3k\xcf,\t\xd4K@\xba\x14W\x95}\xcdB@b=\xff\x87\x05\xd4K@\xa8\xd7w\x8f}\xcdB@\x12\xfb_\t\xff\xd3K@\xa8\xbd\xd2C~\xcdB@`\njS\xd0\xd3K@0Y&amp;\r\x7f\xcdB@\xdd\xe8\x08\x85\xad\xd3K@\x18s|Y\x7f\xcdB@&lt;\x8c\xa48\xa2\xd3K@\x8f\xeb\x95h\x7f\xcdB@\x8fg\xe1\xfc\x97\xd3K@\xa7o\xe3`\x80\xcdB@\xe0\xd3A\x03V\xd3K@jK\xc2*\x83\xcdB@\xfa\xb7\xcb~\xdd\xd2K@ui\r\xef\x83\xcdB@-9\x93\xdb\x9b\xd2K@\x87\x02\x11=\x84\xcdB@\xae\'_u\x89\xd2K@\xd4W\xa1\x92\x84\xcdB@\xcb\x1d\xec\x03\x7f\xd2K@-\xf9\x8e\xd0\x85\xcdB@sY\x96\xf9X\xd2K@ \xd5\x0b\x99\x86\xcdB@\xa6J\xefv\x18\xd2K@9EGr\xf9\xceB@:T\xf8\xd8\x02\xd2K@\x11\xfco%;\xcfB@*=.\x05\xff\xd1K@^\xb3\xa6\xc3T\xcfB@\xa8\x92\\Y\xfd\xd1K@\xd5\xbb.\xb2S\xcfB@\x8cd\x8fP3\xd2K@\xb0\xe81%\xed\xcfB@\x16\x7f%\xa1&gt;\xd2K@L\xcd\xd4\xda\xea\xcfB@H\nv\rD\xd2K@[\xbbH\xfc\xe5\xcfB@\xdb\x08\xd5\x17S\xd2K@\x91\x86\tY\xcc\xcfB@\xe6\x87[O\xbe\xd2K@[-\x0b\x81\xb7\xcfB@\x05\xd4\xe5\xde\r\xd3K@\x8d\x08\xc6\xc1\xa5\xcfB@\xabd[aU\xd3K@k&gt;ST\xa2\xcfB@D\x9f4yo\xd3K@\xf6\xc0}\xd3\xaa\xcfB@\xcc)\x011\t\xd4K@\x1f\xc4)\xce\xac\xcfB@J\xc2t\x10*\xd4K@\x96+\x17\x85\xb8\xcfB@\x1d\x88v_\xdf\xd4K@&lt;\xc6p\xd0\xb9\xcfB@T\xc4\xe9$[\xd5K@v|\xc5d\xbb\xcfB@\xd1;\xba\xb6\\\xd5K@'</t>
  </si>
  <si>
    <t>чертаново северное</t>
  </si>
  <si>
    <t>b'\x01\x06\x00\x00\x00\x01\x00\x00\x00\x01\x03\x00\x00\x00\x01\x00\x00\x00\x95\x00\x00\x00\xb0\xe81%\xed\xcfB@\x16\x7f%\xa1&gt;\xd2K@\xd5\xbb.\xb2S\xcfB@\x8cd\x8fP3\xd2K@^\xb3\xa6\xc3T\xcfB@\xa8\x92\\Y\xfd\xd1K@\x11\xfco%;\xcfB@*=.\x05\xff\xd1K@9EGr\xf9\xceB@:T\xf8\xd8\x02\xd2K@ \xd5\x0b\x99\x86\xcdB@\xa6J\xefv\x18\xd2K@\x83Os\xf2"\xccB@\x91&amp;\x83H+\xd2K@\x94\xc5X\x01\x19\xccB@%\x9e\xa2\xd9+\xd2K@\xdb\xcblF\xbc\xcbB@\x98nm&lt;3\xd2K@\xe8\xa9ir\x8c\xcbB@_\x85J\x12:\xd2K@\x8a\xa1\xe6\xf5q\xcbB@V\x0cW\x07@\xd2K@`b\xe2E\x15\xcbB@6\x91\x99\x0b\\\xd2K@l\xf9\x92\xd7\x94\xcaB@\x87\xee\xa3d\x83\xd2K@\'}\xc6*J\xcaB@@ \x86\x0c\x9a\xd2K@\xdfT\xff{K\xcaB@\x1a\xa5K\xff\x92\xd2K@\xb0\x18\x1a\xf4J\xcaB@/\xfa\n\xd2\x8c\xd2K@\xe56\xd02A\xcaB@\xbel;m\x8d\xd2K@\x98\x85\x1b\x95@\xcaB@\xf5\x91\xa5 \x89\xd2K@\x10\n\xa5\x8a=\xcaB@ky\x8a\xc1h\xd2K@\xf1\xc4b\x8a(\xcaB@\xb0\x9a\x9d\xfba\xd2K@\x81q\x150&amp;\xcaB@/\xeaIOG\xd2K@\xb7\x88\xde\x98T\xcaB@I\x91k\xf97\xd2K@6^\x15\x03\x7f\xcaB@\x0e&lt;\xad\x91\x13\xd2K@sT$\x15|\xcaB@\x8f\x05\xe0\xfa\x0b\xd2K@\xba\xa4\xc5t|\xcaB@\xd2\x00\xde\x02\t\xd2K@\x01\xb5b\xc9f\xcaB@UU\xc3\xd9\x08\xd2K@\x1f\xeb\xf3br\xcaB@\x94\t\tb\xea\xd1K@Z\xd8\xd3\x0e\x7f\xcaB@=\x18g\xc2\xe5\xd1K@\x93nK\xe4\x82\xcaB@\x0f\xceL\xd5\xe2\xd1K@\xb6X\x9b\x10\x84\xcaB@\xd5\xa7f \xe0\xd1K@\x0b5T\xd6\x80\xcaB@\x83+E\x97\xdc\xd1K@\xc5\x15\xbc\x8dr\xcaB@\xc6\x0c\x9eS\xda\xd1K@\xce\xea\xd3\xe0l\xcaB@`[\x9a\xb6\xda\xd1K@\xce\xb6\x89In\xcaB@\xe0\xb9\xf7p\xc9\xd1K@\xb5\xe7\x8d\xee{\xcaB@\xaf\xde\xf2\xa2\xc0\xd1K@\x08y\x98Q\x87\xcaB@\xa1IbI\xb9\xd1K@\x12\xdb\xdd\x03t\xcaB@o\xaf\x16\xe9\x8f\xd1K@e\xd98\x07t\xcaB@.\xc0\x88\xc7\x8f\xd1K@Q\x08.\xa0a\xcaB@&gt;9\xafV\x92\xd1K@g\xc5\x81\xa1X\xcaB@X\x0e\xe3$\x83\xd1K@\x1e,\xad\xd0Q\xcaB@M\n=\xac\x81\xd1K@\xd2&gt;\xb1\xa9N\xcaB@\xa9\x81\x8b\xba{\xd1K@\xbd\\z\xeaG\xcaB@&amp;\x199\x0b{\xd1K@\x90\xe1\x0cY8\xcaB@)BE0i\xd1K@\xd1\x1e\xd4\xeaP\xcaB@U\x15\x1a\x88e\xd1K@OC\xaf\x9aB\xcaB@\x96C\xe6%Z\xd1K@\xe1\x1d*\xd7%\xcaB@\xc8\xf6\x10Ca\xd1K@\xbf\xe3%I!\xcaB@\xfar\xb0H]\xd1K@}\xd4\xbah#\xcaB@\xf6\xef\xfa\xccY\xd1K@\\&gt;\x92\x92\x1e\xcaB@\xab\xda$\xf5T\xd1K@*\xbf\xb1\x0c\x16\xcaB@@\xa03iS\xd1K@\xa6\x86\xecr\x00\xcaB@K\xc0\xf9\x1e?\xd1K@Y\x9e\xac\xbd\xf4\xc9B@Q\'E\xd0=\xd1K@\xe0R)\xd1\xed\xc9B@\x7fh\xe6\xc95\xd1K@\xd1A\x97p\xe8\xc9B@\xbc0\xe3\xb72\xd1K@ M\xab\xd7\xe3\xc9B@\xa37\x81\x8e\xfb\xd0K@\x18`\x1f\x9d\xba\xcaB@"(\xc8\x19\xd4\xd0K@\xee\x9c\xc1:\xe9\xcaB@4\xef\xdd\x8b\xd4\xd0K@\x00\x11,X\xf4\xcaB@\x9a\xee\xd0\x0b\xd2\xd0K@\xdeI\xfaj\xfd\xcaB@\x8d\xa1\xf7!\xca\xd0K@\xf5C\x11\xf7\xfd\xcaB@\xa9}\xdfd\xc0\xd0K@\xeb\xcf\xd9]\xfb\xcaB@1\x94\xb83\xb8\xd0K@O\xfcb\x00\xf2\xcaB@;l\xc7y\xa4\xd0K@t\x9c6&gt;\xee\xcaB@\x92\x12q)\x9d\xd0K@\x82\x14\xe1\xcb\xe9\xcaB@O\x84\xc3\xc1\x94\xd0K@5/\xe2\x96\xea\xcaB@\x9e\x8f\xd7(\x90\xd0K@\xf5\xad \x17\xe6\xcaB@\xd1\xcf/\xa5\x89\xd0K@\x11\x8f\xc4\xcb\xd3\xcaB@\xe7X9\x0f\x82\xd0K@\x0c\xbb\xde\xec\xc5\xcaB@\xda\x9b\xce\x04y\xd0K@^\x0f&amp;\xc5\xc7\xcaB@\x8b\xd50\x8dp\xd0K@\\sG\xff\xcb\xcaB@\xb8\xbd\xee\xbet\xd0K@\x1b1\x0e\x89\xd6\xcaB@f\'(\xeaq\xd0K@B\x84n\xe5\xdb\xcaB@\xd3\xa4\x14t{\xd0K@\x9e\xa2\xd9+\xe2\xcaB@\x1b\x9f\xc9\xfey\xd0K@\xed\xefl\x8f\xde\xcaB@]\x8b\x16\xa0m\xd0K@\xc7\x12\xd6\xc6\xd8\xcaB@\xc9*[\xda_\xd0K@O]\xf9,\xcf\xcaB@Q\xee\x88Tb\xd0K@`}\xf2f\xc3\xcaB@\x98\x86\xe1#b\xd0K@\x97\x82\x7f[\xc1\xcaB@7O\x1a\x0f[\xd0K@_\xcd\xa6\xc8\xc6\xcaB@\x93&lt;2\xb1T\xd0K@\xa49\xb2\xf2\xcb\xcaB@c\x0e\x82\x8eV\xd0K@\x8d\xaap\x15\xd5\xcaB@\xccpM\xcbY\xd0K@h\x86\x9e\xde\xd6\xcaB@,\t\xf5\x99X\xd0K@\\sG\xff\xcb\xcaB@Cx\x0f+7\xd0K@\xffN\xa4E\xc7\xcaB@\xa8\x0fn|7\xd0K@\x915\xd9\xf5\xc1\xcaB@\xbdgn\xcf=\xd0K@*o\xec~\xba\xcaB@\xe6\xfa\x88\xa9&gt;\xd0K@\xd9\xe4\x95\x90\xb4\xcaB@\xa8\xc4u\x8c+\xd0K@\xd6\xf7\x86g\xae\xcaB@\x85~\x01\x18*\xd0K@\xbc\x10a\xb2\xa7\xcaB@z\x1e7W(\xd0K@o(!\xfd\x9b\xcaB@;\xa5(&lt;\r\xd0K@\xac\x94\xf9\xa2\x98\xcaB@\xdf\x8c\xf5h\x05\xd0K@\xe2L]C\xba\xcaB@p.\xb4)\r\xd0K@a\xe6\x96\xb1\xfc\xcaB@\x99\x8aC\xec\x02\xd0K@\x06\x8c\xe4\xe1\xf3\xcaB@o\xc8P_\xe0\xcfK@\xf3\xe6p\xad\xf6\xcaB@\xac.\xf1\x91\xde\xcfK@\x05\xe5\x117\x02\xcbB@\x9c\x17\'\xbe\xda\xcfK@\xe1\xc1\x05\x8f%\xcbB@}\x9f`\xb5\xe8\xcfK@\xb0\xb0;83\xcbB@\x16!+\xae\xe0\xcfK@\x04_,gJ\xcbB@\xe95,\xfc\xcf\xcfK@\x80\xa8\xea\xd4K\xcbB@[9\xc5\xf4\xce\xcfK@\xed\xaaQY^\xcbB@\xbc\x9e\x9e-\xd6\xcfK@\xf3\xf4\x00\xcck\xcbB@\xc05\xc1\x81\xda\xcfK@\xe0\xfc\xe1By\xcbB@#\xc1\xaf\xec\xdd\xcfK@\x8eo\x94a\x81\xcbB@\xdb\xf4\x0c\x86\xdf\xcfK@\x1c\x16Y!\x9b\xcbB@z\xe0c\xb0\xe2\xcfK@\xe7\xaf\xebr\xa5\xcbB@\x8cyg\xfe\xe2\xcfK@\xb2\xa5\xa2\x0c\xb0\xcbB@\xda\xba\x8a{\xe2\xcfK@1\x80K[\xb7\xcbB@\x0f\xba\xdf\xfc\xe1\xcfK@\x03\xc9\xe0\xcd\xbf\xcbB@\x16\xaba\x1a\xe1\xcfK@\xd5\xc0\xa0\x960\xccB@\x00\x8cg\xd0\xd0\xcfK@V\xf2\xb1\xbb@\xccB@\xa8\xa8\xfa\x95\xce\xcfK@cS\xf8}I\xccB@2\x92=B\xcd\xcfK@Eo\xa7c\x84\xccB@\x96H\xfdP\xc4\xcfK@\xc9q\xa7t\xb0\xcdB@\xc1s\xef\xe1\x92\xcfK@\xd8\xbc\x05m\xcd\xcdB@\xee\x10\xb5#\x8b\xcfK@\xc2S#O\xed\xcdB@\xd7D\xb0\xbb\x8a\xcfK@\xafoq\x9e\xfb\xcdB@H\\\xb6\x8c\x8a\xcfK@\x0b\xf0\xdd\xe6\x8d\xceB@&lt;\xb6\xafMt\xcfK@\xa4}bS\x9d\xceB@\x8a\xcf\xf8\x19r\xcfK@V\xbe\xc2\xdd\xb4\xceB@(W\xc2$\xa6\xcfK@N\xa7+\x8e\xb9\xceB@4{E\\\xa5\xcfK@\x17c`\x1d\xc7\xceB@\xe2\xb6lc\xa2\xcfK@U\x962\xba\xcd\xceB@\x07\x93\x87*\xa1\xcfK@\xd20!\x8b\xd9\xceB@\xde\xbd\xedS\x9f\xcfK@\x82S\x1fH\xde\xceB@\xe5\xaeoq\x9e\xcfK@o\x1e=4\xe2\xceB@\x15M\xb1\xb4\x9d\xcfK@K\xb08\x9c\xf9\xceB@:\x1b\x97\x16\x9a\xcfK@w\xba\xf3\xc4s\xcfB@*\xb9\xd4R\x8a\xcfK@\x8dp\xa4}\xbd\xcfB@\xc4\x88\x8e.\x80\xcfK@\xaar\xeb\x7f\xca\xcfB@\xe3\x03\x96\xb7~\xcfK@K\x11\xcf\xc8\xd6\xcfB@\xcbe\xa3s~\xcfK@\x1e\xc59\xea\xe8\xcfB@&lt;c\x04\xf9~\xcfK@\xcd=$|\xef\xcfB@\x8f\x8fq \x7f\xcfK@\x12 \xf99\xf4\xcfB@N\xfc\x07G\x7f\xcfK@S\xdfC\xd3#\xd0B@\x9c\x8e[\'\x89\xcfK@\xfdM(D\xc0\xd0B@4\x8cq\xb4\x99\xcfK@\xa8\xeb\xe4g~\xd0B@A|\x05\x0e\r\xd0K@Gx\xd6\xc9t\xd0B@z\x04\x92\x0b)\xd0K@\xa4\xad\xa5\xdbm\xd0B@\x18\xc8X\x12E\xd0K@\xde\xad,\xd1Y\xd0B@\r\xa9\xa2x\x95\xd0K@\x91\xd6\x18tB\xd0B@\rOT\xdb\xf2\xd0K@\xaf\x99\xd7l@\xd0B@\x02\x12\xa8Y\xfb\xd0K@\xa6\x17kn;\xd0B@e&gt;{\x89\x0c\xd1K@\xc5\r\xaeo\x16\xd0B@Cz\xe5\xd5\x94\xd1K@\xaa\xc1\xea~\x04\xd0B@\xdb\xacU\x16\xe0\xd1K@^\xe8[0\x02\xd0B@\x94\x93?\xce\xea\xd1K@gX\xd6G\xf1\xcfB@H\xf8\x83&amp;.\xd2K@\xb0\xe81%\xed\xcfB@\x16\x7f%\xa1&gt;\xd2K@'</t>
  </si>
  <si>
    <t>b'\x01\x06\x00\x00\x00\x01\x00\x00\x00\x01\x03\x00\x00\x00\x01\x00\x00\x00`\x01\x00\x00\xc5\xd8S\xbc\xdb\xe6B@uD\x19\x05\x1c\xd8K@\x0ecw&amp;\xd9\xe6B@\xa4\n5\xf9\x1c\xd8K@\xe0\xa2\x93\xa5\xd6\xe6B@\xb0p7-\x1d\xd8K@d_\r\xab\xd3\xe6B@P G\xce\x1d\xd8K@\xa7@fg\xd1\xe6B@\x14\xba\xa6\x9b\x1f\xd8K@\\\x17#\xb7\xcb\xe6B@\xd1h\xbc\xbe \xd8K@\x9ey9\xec\xbe\xe6B@\xf5$\xfa\xc6!\xd8K@\x928\xd0\xe8\xb3\xe6B@\xdc\x94&lt;\xe8#\xd8K@\xb6\x02\xf9\xc8\x9c\xe6B@\xd9 8\xd3)\xd8K@\xd1\\\xa7\x91\x96\xe6B@s\xcbX~*\xd8K@&amp;\xeegg\x87\xe6B@\x1a\xf6 \xa9*\xd8K@\xc8\x02\xcb\xb6x\xe6B@x\x0c\x8f\xfd,\xd8K@\xa0\xa0\xb9\xf3i\xe6B@0@\xec\x96.\xd8K@\xe8F\xfd\x9aQ\xe6B@d\x1fdY0\xd8K@\x90)\xc4\xc87\xe6B@\x94\xff$\x990\xd8K@\xb4\x10\xd3t,\xe6B@\xd0e\xc5\xcb.\xd8K@E\xac\x0f5\x1b\xe6B@a\xd0\xf8t+\xd8K@\x8d\x83\xa6\x80\x0f\xe6B@\xe5\x8crz(\xd8K@\x17\xc6\xcc\xf4\x01\xe6B@4\xa6\xbbF&amp;\xd8K@\xd4\xf5\x9f\x90\xf8\xe5B@\xd6M\xce\xf5"\xd8K@T\x0cF\xdb\xe7\xe5B@I\xb3\xc3\xa9 \xd8K@4\x0c\xc4W\xe0\xe5B@7\xd2\x08\xec \xd8K@\xc54x\x04\xdc\xe5B@+X\x99\xdf\x1f\xd8K@\xab9\xe5v\xd4\xe5B@\xb7\x0b\xcdu\x1a\xd8K@\xa8L\xd6M\xce\xe5B@Y\xe1\xf1H\x17\xd8K@\x07\xd6\xcc\xb5\xc3\xe5B@\x1a\xbcT\x11\x13\xd8K@\x9b\x10)\xbc\xba\xe5B@\xb6\x8c\x8a\xee\x0f\xd8K@\x10tY\xf1\xb2\xe5B@~{\x8d\x13\x15\xd8K@!2\xf6o\xa8\xe5B@\xaah\x07\xb7\x10\xd8K@\xf5\xcbq\xb8\xa0\xe5B@]u\xd3\x1c\x0f\xd8K@\x88\xec(s\x98\xe5B@\xec\xb9\xf1\x93\x0f\xd8K@\xd2|\x84P\x94\xe5B@\x9f"\xe2A\x0e\xd8K@vx\xbeU\x8d\xe5B@H\xfd\xf5\n\x0b\xd8K@\xe6\xf0\xa4\xe0\x84\xe5B@1\xad\xf2\xa9\x08\xd8K@\x8c\x9c*\x84z\xe5B@8v\x9a\x16\x06\xd8K@\xad\xe7Zjs\xe5B@\x00\xa4\xdb\xb7\xff\xd7K@G\x89\x02"i\xe5B@f\x89)\xec\xfd\xd7K@&amp;!\xecod\xe5B@\x86\ni\xe8\xfa\xd7K@&gt;`y\xebW\xe5B@\xf9G\x84\xeb\xf6\xd7K@\x00u^\xbeP\xe5B@A\\\xde\xc1\xf4\xd7K@\xe9I\xf4\x8dC\xe5B@\xadt-\x10\xf3\xd7K@\xce.\x84A&gt;\xe5B@\xf4N\x05\xdc\xf3\xd7K@\xe1h"\xc71\xe5B@^\xb1\xd0\x18\xf7\xd7K@\xb6\xda\xc3^(\xe5B@\xdfUjQ\xfa\xd7K@\t\x18]\xde\x1c\xe5B@$\x94cW\xff\xd7K@\x98"\xaf\xbd\x05\xe5B@\x83]^\xca\n\xd8K@\xae\x83\xdev\xfc\xe4B@\x16SD\xe1\x0e\xd8K@\x1a&amp;d1\xfb\xe4B@\x81\x8d5m\x10\xd8K@\xc8\x8f\x9d\\\xf8\xe4B@Jt;\xa0\x11\xd8K@dn\x08\x9f\xf7\xe4B@\xb0\x11\xd2d\x10\xd8K@\x81\xb5\xc5\x90\xf7\xe4B@\x9e\xd4\xf2^\x10\xd8K@\xd5\xb9X\x07\xf6\xe4B@Q#&gt;\xc1\x0f\xd8K@\x8f\xf9%\x87\xf4\xe4B@\xe6\x86\xf0y\x0f\xd8K@CN\xa9\\\xf2\xe4B@\xd4\xd3G\xe0\x0f\xd8K@\xe4K\xa8\xe0\xf0\xe4B@\xda\x1a\xb6\xd2\x10\xd8K@Uc\xae\xb1\xf0\xe4B@\xaf9\xac\x15\x12\xd8K@\xc6`\x0f7\xf1\xe4B@2\xa2\xfe\xc4\x12\xd8K@Im=\x9e\xf1\xe4B@\xcc\x1e\rL\x13\xd8K@\x8f\xb7\xa6\x8a\xf3\xe4B@\x91\xec\xb6\xb0\x13\xd8K@\x97l\xe1\x1e\xf0\xe4B@\xe3\xb6\xc7\x1c\x15\xd8K@\x8e\xa8\xf5#\xea\xe4B@\xad\r_p\x17\xd8K@\xd0z\x9dy\xde\xe4B@\x0f7\xf1\x1f\x1c\xd8K@\xeevb{\xd2\xe4B@AZ\xad]$\xd8K@\x936U\xf7\xc8\xe4B@_\x96vj.\xd8K@\x8a&gt;\x1fe\xc4\xe4B@h\x12\xab\xf54\xd8K@U_\xa7\xa2\xc2\xe4B@\x8b\x19\xe1\xedA\xd8K@T\x11\xb8\xbf\xc4\xe4B@.\xfe\xb6\'H\xd8K@h\x97\xca6\xcb\xe4B@\xbd\x03\x97"T\xd8K@\x92r\x9c\x80\xcb\xe4B@\xa3m\xa1\xd0W\xd8K@\xcd\x8aM\xd0\xcb\xe4B@\x96\xfb.\xb6Z\xd8K@\xaa\x86XX\xcb\xe4B@6\xd9P{[\xd8K@\x13\x98\xf31\xc4\xe4B@H*\x9dY\\\xd8K@\x95.X\x05\xc5\xe4B@\x1eI\x93\x9c]\xd8K@\x12~N\xe6\xc4\xe4B@3\xc1p\xaea\xd8K@\xd7\x9c(\xae\xcf\xe4B@(G\x01\xa2`\xd8K@{%\xda\x9f\xd5\xe4B@\xd5\x90]\x0e`\xd8K@s\xbe\xd8{\xf1\xe4B@\xca^\xa5q^\xd8K@i\x00o\x81\x04\xe5B@\x11\x9b\xd9\xf8]\xd8K@\x12\x8e\x0fi\n\xe5B@\xdc\xb5)\xc3]\xd8K@p\xe6\xfc\xb9\r\xe5B@\xea\xd4\xf0\x88e\xd8K@\x8d\x9dK\xcc\x0e\xe5B@\xe9\xe2%\xeeg\xd8K@\x16\xafh)\x0f\xe5B@#\x99z\x82i\xd8K@o\xf41\x1f\x10\xe5B@\x80\x05\xd5\xabm\xd8K@V\xf4\xe2\x1f\x11\xe5B@y~\xac;q\xd8K@)\x15\x9e\xe1\x17\xe5B@\xb5\x1e\x19\x06\x87\xd8K@\xec\x04\xea\x83\x1b\xe5B@I\xb3\x1ec\x93\xd8K@\\\x05\x8c\x89(\xe5B@\xb7Kv\xc7\xbd\xd8K@\\\xeb\xe6=)\xe5B@\xd9\x01|\\\xc0\xd8K@\x8b\xb1\x022*\xe5B@\xb4\x05\x84\xd6\xc3\xd8K@&lt;P\x02\xf6,\xe5B@\x08\xf9\xea\xf4\xcd\xd8K@.\x99\x19\xec&lt;\xe5B@*\xf5v\x95\xff\xd8K@@\x04\x0b\x16=\xe5B@\xad/\xb7 \x00\xd9K@\xf2\x83\xa9\x1cI\xe5B@z\xc2\x12\x0f(\xd9K@\xa4j`PK\xe5B@MS_\xf1/\xd9K@\xb5\xa1\x07\xe3L\xe5B@\x9d\x95\xfeo6\xd9K@\x9a\x05\xda\x1dR\xe5B@{\xf1\xea\xc1I\xd9K@\x9f\xa24\xe5T\xe5B@\xc4\xc6\x06\x1cS\xd9K@\xe6\xd80\xf9U\xe5B@\xc8w\xce\xbbV\xd9K@\xe6\xbe\x8b\xadV\xe5B@\x02\x14~\x04Y\xd9K@\x9e:\xa0\xb6W\xe5B@q\xa9J[\\\xd9K@[\xcf\x10\x8eY\xe5B@\x92\xaf\x04Rb\xd9K@R\xc6\xae\xa3`\xe5B@\xf8&gt;\xb0&gt;y\xd9K@\xf5\x96\x17\x05f\xe5B@\x9b\x12Z \x8b\xd9K@\xf3\xc6\xee\xa7k\xe5B@\xbbwy\xdf\x9d\xd9K@i\xc9&gt;#l\xe5B@\x08k\xady\x9f\xd9K@\x8ck\xd7\xdfm\xe5B@\xb1\xca;=\xa5\xd9K@TFm,r\xe5B@\xb6\x0e\xb3&lt;\xb4\xd9K@\xb9\x95\x14\x0es\xe5B@a\xa8\xc3\n\xb7\xd9K@\xdce\xbf\xeet\xe5B@\xd4\xc0E\xdd\xbd\xd9K@4I,)w\xe5B@}v\xc0u\xc5\xd9K@N\xfc\x07G\x7f\xe5B@\xac\x8a\x15\xda\xde\xd9K@#I\x10\xae\x80\xe5B@\xc1\xe8M\xa0\xe3\xd9K@\x17\xc9h.\x81\xe5B@\xb4\xaa%\x1d\xe5\xd9K@W\x08\xab\xb1\x84\xe5B@\x02eS\xae\xf0\xd9K@\x0f&lt;\x08K\x86\xe5B@M\x04`\xf2\xf5\xd9K@\xacc\xa6\xfe\x8b\xe5B@\x7f\xa6^\xb7\x08\xdaK@n{\xccQ\x91\xe5B@\xc3\xe7\x98=\x1a\xdaK@\x15\xaf\rp\x9c\xe5B@\xaf\xadDEA\xdaK@[;\xf6X\x9f\xe5B@t\x14\xd6|K\xdaK@\xa8\x90\x86\xae\x9f\xe5B@8\xc8\xda\x95L\xdaK@\xde\xa3H\x08\xa0\xe5B@y\xf9\xe7\xb3M\xdaK@B\xab8z\xa1\xe5B@Sm\x81NR\xdaK@\xf4\xc59E\xa2\xe5B@\xab\xda$\xf5T\xdaK@\x05\xe3;\x8c\xa4\xe5B@\xd1\r\xa8\x92\\\xdaK@O\xaa"\x81\xab\xe5B@\xc5\xb3_\xd2s\xdaK@\x12*\xdd\x02\xae\xe5B@&gt;[\x07\x07{\xdaK@\x87\xbe`\xdc\xb2\xe5B@\xa2e8\xf9\x88\xdaK@\x0fZ\xb4\xa5\xb3\xe5B@6\x052;\x8b\xdaK@\x15E\xfeO\xb4\xe5B@)\xaddl\x8d\xdaK@\xa9\x1b\x83\xa9\xc1\xe5B@\x95?\x84]\xb9\xdaK@\xd1\xa8e\x10\xc4\xe5B@P\x8e\x02D\xc1\xdaK@\xb9\x1e\xe0\xa4\xc4\xe5B@\xae\x1a:,\xc3\xdaK@\xb3[p\xab\xc5\xe5B@\x83\xeb@\x8c\xc6\xdaK@\xa5\xa1F!\xc9\xe5B@k&lt;"\xf0\xd1\xdaK@.\x04\x94\xe1\xd3\xe5B@\xd6\xd3\xfdR\xf5\xdaK@\xcds\xe9\x04\xd9\xe5B@b#Z&lt;\x06\xdbK@\x13\xbeR\xf1\xda\xe5B@5\xba\xde\x91\x0c\xdbK@\x00\xbd\xbat\xdd\xe5B@\xa2\x99\'\xd7\x14\xdbK@\xe0O\xe8P\xe1\xe5B@\xd7\x81\x18\x8d!\xdbK@\x03\x82\xef\xec\xe1\xe5B@\xa6\x81z\x8e#\xdbK@\x1f\xa3\x97\xac\xe5\xe5B@K\x19\xdd\xe62\xdbK@\xae\xcd\x10\xd8\xe6\xe5B@=\xfdV\xa17\xdbK@_\xfc~{\xe8\xe5B@.=\xf5\xa3&lt;\xdbK@\xda9\xcd\x02\xed\xe5B@\xfd\x11\x86\x01K\xdbK@\xa1\xc6sl\xf3\xe5B@Ag-`]\xdbK@)\xd2XV\xf5\xe5B@\xeb~\x04\xb4c\xdbK@:\xdb\xed\xc4\xf6\xe5B@\xcb%\x9fhh\xdbK@\x03\x8e\xa9`\xf9\xe5B@[\xdb\xca\x01q\xdbK@[WqO\xfc\xe5B@\xcd\xe7\xdc\xedz\xdbK@k&amp;\x84\xb3\x00\xe6B@&lt;&gt;k\xc8\x89\xdbK@\xa6\x80\xb4\xff\x01\xe6B@\xdbkA\xef\x8d\xdbK@{=N\x87\x04\xe6B@*\xd6\xba\x1e\x96\xdbK@u\xc2\x95\xfd\x04\xe6B@G\x17@\x9d\x97\xdbK@\xc7D\xef\xf9\x06\xe6B@\x8b!\xef\x0b\x9e\xdbK@\x96\xa0uC\t\xe6B@\x99\xca\xec=\xa6\xdbK@\xcc2z$\x14\xe6B@+\x11ME\xcf\xdbK@\xc6\xb7\xc1\x9a\x14\xe6B@\x8fFO\xdb\xd0\xdbK@\x05\x1f\xde\xce\x19\xe6B@iM\x98\xd5\xe0\xdbK@@\xf8P\xa2%\xe6B@\xb6\x97~\xd3\x05\xdcK@\xce\x92[\xee\'\xe6B@G\x81\xf4\x03\r\xdcK@\xd3\x07\xdc\x04)\xe6B@\x1b\xf6\xd6\x1b\x10\xdcK@\xe2\xb6\x11\xaa/\xe6B@L\xee\xc1\xb5$\xdcK@Rl\xbb\xbf0\xe6B@\xf1:,\x1e(\xdcK@:&gt;Z\x9c1\xe6B@\xc0 \xe9\xd3*\xdcK@\xe6Slq2\xe6B@\x90N]\xf9,\xdcK@\xfd\xeb&amp;B4\xe6B@\xb0:r\xa43\xdcK@m\xf7\xbc,7\xe6B@\x8b\x10h\xfa6\xdcK@\x10R\\\xfa&lt;\xe6B@\xca\xc5s\x11:\xdcK@\xb7QS\x81I\xe6B@\x15!\xd0\xf4m\xdcK@\xca\xa1\xea\xfc\x80\xe6B@Z%\xfdb[\xdcK@\xd4\x88O\xf0\x03\xe7B@\xc3\xf3R\xb11\xdcK@\x066\x9dS\x7f\xe7B@=-\x9a)\x08\xdcK@\xbf\'\xd6\xa9\xf2\xe7B@\x93\xb2\xa0\x8b\xe1\xdbK@\xb8\x90Gp#\xe8B@\xa1\xb1@\x05\xd1\xdbK@\x06g\xf0\xf7\x8b\xe8B@\x01\x07\xa3H\xad\xdbK@\x82\xf5\xc9\x9b\r\xe9B@^G\x1c\xb2\x81\xdbK@M\xab\xd7\xe3t\xe9B@\xb10DN_\xdbK@\xa2\xc9j_\xe5\xe9B@\xe3\xf3\xd449\xdbK@p\xcd\xc2C\xbd\xeaB@=O\xf2\xd9\xf0\xdaK@R\x96\xc6\xd4\x02\xebB@+\xbe\xa1\xf0\xd9\xdaK@M\xaf\x8390\xebB@\xf8\xb3\x0e\xfd\xc9\xdaK@\x99\xe7\xd2\t\xb2\xebB@\xc7\x95\xc4\xa3\x9e\xdaK@\xf9\nw\xd3\xd2\xebB@JW\xfa\x1a\x93\xdaK@\xebb\x89\xbd\x06\xecB@&lt;wq\xd1\x7f\xdaK@\xd0\x0c\xe2\x03;\xecB@?\xce\x8f\x1an\xdaK@\xec\x9dv\x9d\xb2\xecB@\x9b\xba\xe1-F\xdaK@L\x89$z\x19\xedB@0\x7f*\x13#\xdaK@\xd5\x1f\x06_=\xedB@\x84f\xd7\xbd\x15\xdaK@X\x8e\x90\x81&lt;\xedB@\xed5\xf3\x9a\r\xdaK@&amp;\x1b\x0f\xb6\xd8\xedB@\xf6Vn\xb3\xc2\xd9K@\xaf\xba\xfap\xd0\xedB@\x14\x9c\xc9Y\xbd\xd9K@d\xafw\x7f\xbc\xedB@\xb2/\xd9x\xb0\xd9K@t\x8f;\x86\xbd\xedB@\xe7,\xd3*\xaf\xd9K@\x16:\nk\xbe\xedB@e(8\x06\xae\xd9K@::=m\xbe\xedB@\xc5,,\x05\xae\xd9K@i8en\xbe\xedB@\xa7\xe9\xb3\x03\xae\xd9K@5\xfc{\xc9\xc3\xedB@\x9a4\xffw\xab\xd9K@Z\x05{]\xd0\xedB@\xb7+O{\xa5\xd9K@l\xe2\x01D\xe0\xedB@\xea\xb8\xda\xaf\x9d\xd9K@\x83\xc2\xa0L\xa3\xedB@\xd4\x0c\xa9\xa2x\xd9K@;\xa3&lt;\x80\x99\xedB@\xe1B\t\xb7r\xd9K@$\xb7&amp;\xdd\x96\xedB@I\xcc\xfd\x1fq\xd9K@^f\xd8(\xeb\xedB@~\xad\xa6FC\xd9K@\x08\xf8\x7f\x1f\x1f\xeeB@\x0eY\x93]\x1f\xd9K@\xb8\x7f\x1b\x18/\xeeB@\x08\t\xacw\x13\xd9K@\x12 `,T\xeeB@\x06c\x19f\xfa\xd8K@a\xcf\x95\x98\x9a\xeeB@\xfc\xfbJ\xc5\xca\xd8K@\xc1_\x82\t\x92\xeeB@\xa7\x7f\xa4\xe3\xc5\xd8K@5\xfd#\x1d/\xeeB@}U\xd3\x9a\x8b\xd8K@\x08}\xff\xbf,\xeeB@z{\'x\x89\xd8K@`\xe4eM,\xeeB@~\x19\x8c\x11\x89\xd8K@\xea\xe4\xaf\xd0&amp;\xeeB@\xc7\xc8\xf9\x1c\x84\xd8K@\xf3\x18\x8a\xe0$\xeeB@\xf9\xf1&lt;]\x82\xd8K@\x897V\xa7$\xeeB@\xb8g\\)\x82\xd8K@\x8f\x17\xd2\xe1!\xeeB@\xe8J\x04\xaa\x7f\xd8K@\xc0\xb2\xd2\xa4\x14\xeeB@\xd7\xc2,\xb4s\xd8K@\xe1\xb8\x8c\x9b\x1a\xeeB@\xa3\xe9\xecdp\xd8K@\xbd\x80\x1d\xf1B\xeeB@R\x0bn=Z\xd8K@\xfb\x1c\xc4s[\xeeB@\\p\xab\xc5L\xd8K@~\x9c\xd5\xc7\\\xeeB@\xf72\xcd\nL\xd8K@\xa5h\xe5^`\xeeB@c\x0bA\x0eJ\xd8K@#\xdb\xf9~j\xeeB@\xc0&amp;k\xd4C\xd8K@\xe9g\xfb\x1eu\xeeB@\x7f-\xe4J=\xd8K@\x01\xe7{\xfc\x94\xeeB@\x85\xf4\xca\xab)\xd8K@D\xd9\x9a\xcf\xa2\xeeB@D\x8fS\'!\xd8K@\x940\xd3\xf6\xaf\xeeB@\xcf\x81\xe5\x08\x19\xd8K@\xd6\x1fa\x18\xb0\xeeB@B]\xa4P\x16\xd8K@a\xb9\xc7T\xb0\xeeB@p.\x1fr\r\xd8K@\x94D@\xcf\xb0\xeeB@V\xe2\xf08\xfb\xd7K@E\x80\xe4\xd0\xb0\xeeB@\xd4\x9c\x9f8\xfb\xd7K@\xbd\xc3\xed\xd0\xb0\xeeB@,cC7\xfb\xd7K@a\xe0\xa3\x80\xb1\xeeB@\xb8]\xcb\x15\xfb\xd7K@\xa9\x11$\x1d\x9e\xeeB@\x823\x1a\x96\xda\xd7K@\xe6\xae%\xe4\x83\xeeB@\x1e\x1a\x16\xa3\xae\xd7K@J^\x9dc@\xeeB@\xe0\xf5\x99\xb3&gt;\xd7K@9\xd6\xc5m4\xeeB@n\xe0\x0e\xd4)\xd7K@\xa4o\xd24(\xeeB@\xccz1\x94\x13\xd7K@\x10vVY&amp;\xeeB@\xf7\x1e\x85\x05\x10\xd7K@B\xd6\xaed"\xeeB@\x0e\x05"z\x08\xd7K@*\x08M/"\xeeB@\xe4\xec\x9e\x1e\x08\xd7K@\xd1\x06`\x03"\xeeB@mU\x12\xd9\x07\xd7K@\xf0yi\xb8!\xeeB@W\xd2qT\x07\xd7K@~~\xce\x93!\xeeB@\x8b\xb6t\x16\x07\xd7K@=0\xdb\xa9\x14\xeeB@\x0e-\xb2\x9d\xef\xd6K@\x10\xf20\xa3\x0e\xeeB@\x08\x1fJ\xb4\xe4\xd6K@f,+\xa3\x02\xeeB@(\xae\xa2\xd8\xcf\xd6K@\xf3\x1d\xfc\xc4\x01\xeeB@\x0e\x88\x10W\xce\xd6K@4\xb7f\xa1\x00\xeeB@q\x0f\x19\\\xcc\xd6K@\xff\x80\xbdx\xf5\xedB@\x8f\xb0^\xfb\xb8\xd6K@\xc7\x96\x1eM\xf5\xedB@\x91!9\x99\xb8\xd6K@\xcam\xfb\x1e\xf5\xedB@\xae\x11\xc18\xb8\xd6K@w\x13|\xd3\xf4\xedB@\x96\xe9\x97\x88\xb7\xd6K@\xce\xc9\xf9\xcd\xf4\xedB@7\xc0\xa2U\xb7\xd6K@\x89\x98\x12I\xf4\xedB@K\xd4\xc1\xb0\xb2\xd6K@1urL\xf3\xedB@\x83P\xdb\xa7\xb0\xd6K@\x01\x17d\xcb\xf2\xedB@qZ\xf0\xa2\xaf\xd6K@\xcb\xd5\x8fM\xf2\xedB@\xb8:\x00\xe2\xae\xd6K@\x84)\xca\xa5\xf1\xedB@\x83\xf9+d\xae\xd6K@\x91K\xb62\xf0\xedB@\xd1&lt;7?\xad\xd6K@Vi\xe6$\xef\xedB@\xd7s\x88n\xac\xd6K@\x947\x1b\x86\xea\xedB@\xb6{\x03\xdd\xa8\xd6K@\xd0\xd0\x9e&gt;\xe8\xedB@\x00q\re\xa7\xd6K@\x9dhW!\xe5\xedB@\x82t\xb1i\xa5\xd6K@\xa2\xeb\xc2\x0f\xce\xedB@\xa7\xc9\x8c\xb7\x95\xd6K@\x0e\x07\xa2\xa5\xcc\xedB@b*\xe3\xbf\x94\xd6K@F\x85\xa0Y\xc8\xedB@\xb5\xf9\x7f\xd5\x91\xd6K@\x9a&amp;\xd4\xfc\xc6\xedB@\x86}\x18\xe7\x90\xd6K@/\xbf\xd3d\xc6\xedB@?\xe3\xc2\x81\x90\xd6K@\xbb^\x9a"\xc0\xedB@\x12\xfb\x04P\x8c\xd6K@\x8bd)\x9e\xbf\xedB@e\xf3\xb7\xf5\x8b\xd6K@\xaaU\x05\xb4\xbe\xedB@\x8f6\x8eX\x8b\xd6K@&gt;\x86C\xb3\xbe\xedB@\x02\x96\x8fU\x8b\xd6K@\xec\x16\x81\xb1\xbe\xedB@\xa7x\\T\x8b\xd6K@\x99\xbc\x01f\xbe\xedB@*\x8b\xc2.\x8a\xd6K@-\xb7C\xa5\xbe\xedB@|.\xf3g\x89\xd6K@\xd4\x02\xc5\xd9\xbe\xedB@\xc6\x83\xd2\xbc\x88\xd6K@*$\xf4\x8e\xae\xedB@\xae\xaeTa}\xd6K@\x05\x03\x8by\x00\xedB@c\x99S\xaf\xce\xd6K@\xc0\xcd\xe2\xc5\xc2\xecB@j\xfa\xec\x80\xeb\xd6K@\xba.\xfc\xe0|\xecB@6\xac\xa9,\n\xd7K@\xbb\xd1\xc7|@\xecB@\x0b\xeb\xc6\xbb#\xd7K@b\xdaK&amp;\x1a\xecB@.\xaf\x1fv3\xd7K@}\x8e4]\xf4\xebB@\x01\xd4y\xf9B\xd7K@v\xa6\xd0y\x8d\xebB@#e0\xebj\xd7K@\xf4\x05\xe3\x96E\xebB@\xbbQ\x1a \x87\xd7K@\xfd}\x10\x13\x1e\xebB@`\x03"\xc4\x95\xd7K@uu\x14\xda\x17\xebB@\xbe5f\xb1\x97\xd7K@y\xb2\x9b\x19\xfd\xeaB@O\xe9`\xfd\x9f\xd7K@:\xadaK\xf6\xeaB@g\xc9:\xb9\xa0\xd7K@\x15\xae\xa2\x9a\xed\xeaB@\xb9Qd\xad\xa1\xd7K@\xf8,\x19\x11\xd6\xeaB@\xa1\xf5\xf0e\xa2\xd7K@\xe4\x8dH{\xba\xeaB@\x86(k\xeb\x9c\xd7K@\xfb\x91"2\xac\xeaB@\xcf\xdam\x17\x9a\xd7K@\x11\x18\xeb\x1b\x98\xeaB@p\xb5N\\\x8e\xd7K@K\x91|%\x90\xeaB@Xp?\xe0\x81\xd7K@\x99b\x0e\x82\x8e\xeaB@\xb6\xbf\xb3=z\xd7K@v\x8c+.\x8e\xeaB@o\xf6\x07\xcam\xd7K@|\n1.\x8e\xeaB@b\r\xfa\xc9m\xd7K@v\x8c+.\x8e\xeaB@\xda61\xc9m\xd7K@\xb8\xcc\xe9\xb2\x98\xeaB@\xff\x82\x93#S\xd7K@1I\xc0C\xac\xeaB@Q\x15S\xe9\'\xd7K@.\xad\xfeP\xb1\xeaB@.\xfd\x1e\xc0\x1b\xd7K@+3\xa5\xf5\xb7\xeaB@G\xe3P\xbf\x0b\xd7K@+P\x8b\xc1\xc3\xeaB@\n\xbei\xfa\xec\xd6K@\n\x1cu\x9b\xc7\xeaB@o5\xb0.\xe2\xd6K@\x15\x7f\xca\xe7\xcb\xeaB@]hS\x1a\xd6\xd6K@\xd0IJ\xd5\xd1\xeaB@\x89$z\x19\xc5\xd6K@\xc2\x13z\xfdI\xeaB@:o\x08\xfa\xb0\xd6K@M\xc7R\xda\xd1\xe9B@\x1f\xa6\xd8,\xf2\xd6K@\xb3\xce\xf8\xbe\xb8\xe9B@\xae\xfb"\xfc\xe6\xd6K@\xcf6\x92_\x9a\xe9B@\xf1d73\xfa\xd6K@\x88\xe8!dj\xe9B@\xc8O\x99Q\xe2\xd6K@S\xa4\x0cf]\xe9B@xX\xf2\xc2\xe7\xd6K@g\x18-\xf6M\xe9B@Ax\xfe\xfe\xde\xd6K@\xba\xf0(:7\xe9B@\x00*\x0b\x15\xd2\xd6K@W\xdd4\xc7\x03\xe9B@\x03q\xc3\x94\xed\xd6K@\\7J\x03\xe4\xe8B@6\xbd\xd5\x84\xfe\xd6K@\xd4\xb5\x9b\x85\xe2\xe8B@}\x97\xadP\xff\xd6K@a\x04\xe8R\xb7\xe8B@\x12\xd9\x07Y\x16\xd7K@\x7fVO\x9c\x92\xe8B@\'\x9b\x17\xcc\x04\xd7K@\x886\xb6\x8d\xf5\xe7B@\xd8\x17d&amp;\xac\xd6K@\x83\xb1t\xf4\xae\xe7B@cZ@\r\x84\xd6K@]Ot]\xf8\xe7B@\x83\x84\xcd\xa5]\xd6K@\x92\x11\x06T\xee\xe7B@\xfd\x9e\xfd\xedW\xd6K@\x83\x1a\x19?\xe8\xe7B@+\xa1`k[\xd6K@\xc30\xbb\x82\xc8\xe7B@\x86\n\xc4\xa1m\xd6K@J[\x01*\xc1\xe7B@1p\x8a\xd8q\xd6K@\xfd[\x13\x1c\xa8\xe7B@\xe2s\'\xd8\x7f\xd6K@\xa6/\xdfUj\xe7B@\xba\x19\xc9yZ\xd6K@\x8e\x06\xf0\x16H\xe7B@\xa8\x8c\x7f\x9fq\xd6K@V\x1d\x83_4\xe7B@\x95fN\xf2~\xd6K@z\xb9\x99\x1b\x1d\xe7B@\xab\xcd\xff\xab\x8e\xd6K@\xea TN \xe7B@\x1f\t\xa0\xbd\x9f\xd6K@;$k\xc3\x17\xe7B@\x8c\x8c\xc4\xba\xa7\xd6K@\x9c\x91\xf7`\x08\xe7B@\x8f\xef\x9cw\xad\xd6K@\xaa\x03j{\x05\xe7B@k\xe5o\x8c\xae\xd6K@\xc2(R\xab\xf9\xe6B@\xaf\xd5y\xaf\xb5\xd6K@p\xc0\x9d\xfa\xf6\xe6B@\x13Vt5\xc3\xd6K@\xedWKK\xf6\xe6B@\x1d\xde\x18\xa7\xc6\xd6K@\xf1%\xf9\xb6\x05\xe7B@\x0fM\x8f\\\xed\xd6K@\xef\x89\x1a\xf1\t\xe7B@\x99\x81\xca\xf8\xf7\xd6K@\x18\xef"\xa7\n\xe7B@\xdf\x9d!\xc1\xf9\xd6K@~\xf1V\xa7\x14\xe7B@\xb5\nQt\x13\xd7K@$\xccYD\xb9\xe6B@\x9fm\xda1\x1a\xd7K@;p\xce\x88\xd2\xe6B@O\x18\xde\xf6N\xd7K@\x97\x95\x81^\x13\xe7B@\xa2\xdd\xd77\xe6\xd7K@\xe7\xc3\xb3\x04\x19\xe7B@\n\xec{\x1e\xed\xd7K@\xc5\xba\x02\x1b!\xe7B@\xb1\xcc\x11\xe8\x02\xd8K@f3\x87\xa4\x16\xe7B@\x10\xa1\x00@\x04\xd8K@\x1c\xa3+\xc7\x1a\xe7B@R\x0f\xd1\xe8\x0e\xd8K@\xef\x86\xd9p\xfd\xe6B@l\x10\x9c\xe9\x14\xd8K@\xc5\xd8S\xbc\xdb\xe6B@uD\x19\x05\x1c\xd8K@'</t>
  </si>
  <si>
    <t>вешняки</t>
  </si>
  <si>
    <t>b'\x01\x06\x00\x00\x00\x01\x00\x00\x00\x01\x03\x00\x00\x00\x01\x00\x00\x00C\x00\x00\x00s\xf5c\x93\xfc\xe5B@[\x01*\xc1\x87\xdcK@\xca\xdb\xb6\x94\x98\xe5B@=?1W\xab\xdcK@\xbeq\xadQj\xe5B@Y\xd9\xe3*\xbb\xdcK@}A\x0b\t\x18\xe5B@\xb0\xc2\xd2e\xd6\xdcK@+\xdf\x8e\xcb\x13\xe5B@\x03\x8d\xe3\xd1\xd7\xdcK@r\x83FU\xb8\xe3B@Dv\x949L\xddK@3)Ojy\xe3B@.\x1e\xdes`\xddK@\x83\xc9C\x95P\xe3B@-I\xf9\xa4n\xddK@5\x87Z\x89/\xe3B@76;R}\xddK@q7-\x1d\x18\xe3B@r\xe1\x9b\x01\x89\xddK@\xc3\xb6E\x99\r\xe3B@4\xf9\xc1T\x8e\xddK@p\x87&lt;8\x8e\xe2B@\x01J\xe8\xd3\xcf\xddK@\xdbs\xf4Sw\xe2B@N\xd6\x03A\xdb\xddK@\x81\x07\x06\x10&gt;\xe2B@\xe0[\xa2\xc4\xf8\xddK@\x9c\x1f5\xdc6\xe2B@g\xbds\x83\xfc\xddK@\x96A\xb5\xc1\x89\xe2B@\xed\xd9\xceR\r\xdeK@z\xc7\x84\xf3\x04\xe3B@\x17\xc1Z\x10%\xdeK@\x8c\x06:\xa4b\xe3B@\xf7(\xb7H5\xdeK@9q\x83\xeb\x9b\xe3B@\xa9\xc2\xfa\x9a@\xdeK@=^\xed\xcd\x14\xe4B@\x0f\x86\xf0\x1eV\xdeK@\xb6X\x9b\x10\x84\xe5B@e3,\xeb\xa3\xdeK@B\x9dM\xa2\xb9\xe5B@we\x17\x0c\xae\xdeK@\xa52\xc5\x1c\x04\xe6B@\x17\xfe\xc2\xe1\xbb\xdeK@o\xec~\xba&amp;\xe6B@\\\x0e\xaa\xc3\xc0\xdeK@W\xe3\x11\x81\x8f\xe7B@J\x7f/\x85\x07\xdfK@Y\xa2\xb3\xcc"\xe8B@p\xc4\xa4\t%\xdfK@\xe6(\x9b\xcd&gt;\xe8B@\x9d\xd4&lt;\xec*\xdfK@\xd4\xb3\xc5\xda\x84\xe8B@\xa1\xbc\x8f\xa39\xdfK@\xf56\x91\xf4\xc4\xe8B@\x89}\x02(F\xdfK@\xf3\x96\x06\xd9\r\xe9B@\x81\xa3.cT\xdfK@\x11(Q\xe5j\xe9B@\x02\xbb\x9a&lt;e\xdfK@$\xae\x08\xa3\xfe\xe9B@\xb7\xd4\x9c\x17\x82\xdfK@&lt;\xef\x10\x10\xdd\xebB@\x87\xa8\xc2\x9f\xe1\xdfK@\xd7)\xa0\x9a\xdc\xebB@\x1f\x80ym\xdb\xdfK@\x93;j\xf5\xda\xebB@\xae\xd0\xf66\xc5\xdfK@\x14^\x07s\xd8\xebB@H\xe9\xa0w\xa3\xdfK@_\xfb\xb8\xec\xc6\xebB@:$\x10\n\xa5\xdfK@\xe4\x05"\xd5\xc1\xebB@\x8es@\xb7&lt;\xdfK@\x7f\x9c\xd5\xa7\xc1\xebB@\xbf\x03M\x959\xdfK@b\xb7tq\xc0\xebB@\xb0vo\xa0\x1b\xdfK@\x1d\x1dW#\xbb\xebB@^\xf5\x80y\xc8\xdeK@(\xb0\xa5\xec\x99\xebB@v\xcfp\xb9\xb0\xddK@\xc1E\xdd\xbd\x92\xebB@\xdcT\x93\x96\x80\xddK@)\x99\xf7\x93\x8c\xebB@\xfb\x89\x14\x14P\xddK@\xc3h\xb1o\x82\xebB@g\xeb\x85\xa7\xfc\xdcK@X\xdd\x8f\x80v\xebB@\x8f~E\xc8\x8a\xdcK@&gt;\xc5\x16\'c\xebB@\x19\x90\xbd\xde\xfd\xdbK@\xd1\r\xa8\x92\\\xebB@_\xf8wl\xba\xdbK@z\xc0\xe1\xaaW\xebB@$\xd1\xcb(\x96\xdbK@\x96h\x7fVO\xebB@\xfa\xc6!,t\xdbK@\xb1\xa8\x88\xd3I\xebB@\xaf\x04\xf7\xa8d\xdbK@A\xc2\x8b\x19&lt;\xebB@\xbe\xa41ZG\xdbK@\x14\x13\x8ac\x13\xebB@\xab\x06an\xf7\xdaK@=\xb7\xd0\x95\x08\xebB@tK\x06\xdb\xe3\xdaK@R\x96\xc6\xd4\x02\xebB@+\xbe\xa1\xf0\xd9\xdaK@p\xcd\xc2C\xbd\xeaB@=O\xf2\xd9\xf0\xdaK@\xa2\xc9j_\xe5\xe9B@\xe3\xf3\xd449\xdbK@M\xab\xd7\xe3t\xe9B@\xb10DN_\xdbK@\x82\xf5\xc9\x9b\r\xe9B@^G\x1c\xb2\x81\xdbK@\x06g\xf0\xf7\x8b\xe8B@\x01\x07\xa3H\xad\xdbK@\xb8\x90Gp#\xe8B@\xa1\xb1@\x05\xd1\xdbK@\xbf\'\xd6\xa9\xf2\xe7B@\x93\xb2\xa0\x8b\xe1\xdbK@\x066\x9dS\x7f\xe7B@=-\x9a)\x08\xdcK@\xd4\x88O\xf0\x03\xe7B@\xc3\xf3R\xb11\xdcK@\xca\xa1\xea\xfc\x80\xe6B@Z%\xfdb[\xdcK@\xb7QS\x81I\xe6B@\x15!\xd0\xf4m\xdcK@s\xf5c\x93\xfc\xe5B@[\x01*\xc1\x87\xdcK@'</t>
  </si>
  <si>
    <t>бирюлёво восточное</t>
  </si>
  <si>
    <t>b'\x01\x06\x00\x00\x00\x01\x00\x00\x00\x01\x03\x00\x00\x00\x01\x00\x00\x00*\x02\x00\x00\xbf\x10r\xde\xff\xd4B@CM&gt;\x87C\xc9K@q_\xbd@\xff\xd4B@e\xef\xd6CE\xc9K@\x1a\xca?\xe9\xfa\xd4B@\x9c\x9b\x80pO\xc9K@\xb7\xc8\x87\xea\xf7\xd4B@\xfe\x1a\xff\xf4U\xc9K@wo\xa0\x1b\xf5\xd4B@\x9c.0\xd0Z\xc9K@\xe4\\\xd48\xe5\xd4B@\xc5))fs\xc9K@\xbc[Y\xa2\xb3\xd4B@\x0eK\x03?\xaa\xc9K@\xb1\x9c)\x19\xa5\xd4B@e\x11\xd4:\xbb\xc9K@\x8b}\x13T\x9e\xd4B@\xa7\xe1\x00\x9f\xc4\xc9K@:\xed\x84\xf2\x99\xd4B@8\xb1\xd1\x83\xcc\xc9K@ibp\x83\x90\xd4B@j\xaf\xf4\x90\xdf\xc9K@T$\x15|\x89\xd4B@n\xfc\xe4\x83\xf9\xc9K@\x8c\xa5\xa3w\x85\xd4B@t\xeb5=(\xcaK@\xe3y_K~\xd4B@\xe1i\xe8US\xcaK@{\xad:ax\xd4B@\x88\x05\x080v\xcaK@\x92\x14\xa2\x8dm\xd4B@\xaa\x88\x89\xbc\x9b\xcaK@\x90A8\xb0f\xd4B@\x9c\xb7\xfbf\xac\xcaK@\xbd\x14\xc3zH\xd4B@[\xa7\xdb#\xe5\xcaK@\x94\xf8\xdc\t\xf6\xd3B@\x94\x99\x1c\x88v\xcbK@\nj\xf8\x16\xd6\xd3B@\x92w\x0ee\xa8\xcbK@\xd7\xf1\x04g\x95\xd3B@\xf1\x14\xcd^\x11\xccK@\\\x85\xde,o\xd3B@Qu~@V\xccK@m\xb0\xcbKY\xd3B@`g\xf9p\x7f\xccK@CA\x84\x13,\xd3B@sS\xb9?\xcd\xccK@\x9b`\xeeI\x16\xd3B@\xe4eM,\xf0\xccK@Y\x06\x8by\x0c\xd3B@\x07\xf7\xb9\x90\xfd\xccK@8\x87\xc6n\xfa\xd2B@\xf0~&amp;\x0c\x14\xcdK@\x13#\xf0,\xe6\xd2B@]\x1f1\xd5\'\xcdK@\x9e\xaa\x8c\x90\xcb\xd2B@7/\xf3\xc2B\xcdK@q\x91{\xba\xba\xd2B@\x82\x05\x8b\x1eS\xcdK@\xa0\xef\xb8\xf2\xa3\xd2B@\x95T\\\x0bi\xcdK@\x19\x18\x1e\xa0\xa0\xd2B@\xdaj{`l\xcdK@\xa7JJ0\x8b\xd2B@\xac\xe4cw\x81\xcdK@\x16{yK\x83\xd2B@~\xe5Az\x8a\xcdK@\x82\xd2\x06\x16v\xd2B@\xfd\x9aQ\x98\x9c\xcdK@\x99\xe8=\xdf`\xd2B@\xa5s4\xfd\xc8\xcdK@R97\xb7S\xd2B@\xc8\r\x1aU\xe1\xcdK@$.[FE\xd2B@\xc5\xd0\xa0W\xf2\xcdK@.|3 1\xd2B@\xa9s\xfb\x9b\x06\xceK@_\xe9!\xbf#\xd2B@\xe6\xb4\x02\x9e\x0f\xceK@\x1c\x86E\xfb\x0e\xd2B@\x92\xb3\xb0\xa7\x1d\xceK@\xe1\xac\xd2\'\x03\xd2B@RO\xd5\xf3$\xceK@6d\xf2\xbc\n\xd2B@\xf1\xaa\xbd&gt;)\xceK@!Z+\xda\x1c\xd2B@u\x84\x1d\x102\xceK@\x94a\x81T/\xd2B@\x1eh\xaa\xcc9\xceK@\xda\x16\n}U\xd2B@R\xa6\x87WH\xceK@[nza|\xd2B@p8=9T\xceK@t\x87\x03\xd7\xcb\xd2B@\xad\xcat\x9eg\xceK@\xf1O\x04\xcc\xd7\xd2B@\x82\x87\x0e&amp;j\xceK@\xde/\xb0\xd8p\xd3B@\xd1m\xd3\xe9\x8a\xceK@\xdf\xfe\xb7\xed\xd6\xd3B@\x14\xa3\x9d\x89\x9f\xceK@oj\xfb\xb2\x0f\xd4B@\xb4U\xee\xaa\xac\xceK@\xf9hq\xc60\xd4B@._\xf2\x9a\xb2\xceK@\xf1\xb1\x05\xcec\xd4B@\x87\xe1~\x1b\xbd\xceK@k\xc7\xc31\x81\xd4B@\x13\xb2\x98}\xc3\xceK@}mG\x82\xba\xd4B@j~\xa1\xec\xd2\xceK@\xc6\x91b\xdb\xfd\xd4B@2\xcc\t\xda\xe4\xceK@`\xfb\x13\xa69\xd5B@-U\x0e\xd2\xf8\xceK@f\xd6\xf7\x86g\xd5B@ \xb8\xca\x13\x08\xcfK@w\xce`\x9dt\xd5B@\xe1+\x15\xaf\r\xcfK@\r\xf9\x0cM~\xd5B@\xdf\xbdH\r\x12\xcfK@\x08\xd5\xbc\x99\x87\xd5B@\x95\xb7#\x9c\x16\xcfK@[\xe7\x84u\x88\xd5B@\xf4w\xa5\x1b\x17\xcfK@\x1cg\x89\x84\xa5\xd5B@\x03J\xf9\xff\'\xcfK@\xab\x9a{\xa3\xb1\xd5B@\xb2z,"/\xcfK@k\x0e\x10\xcc\xd1\xd5B@&lt;\x14\x05\xfaD\xcfK@y\xf7\x11\t\xf0\xd5B@f\x8b\xff\x96[\xcfK@\x0b\xea\x00-\x02\xd6B@v\xb3\xf5\xc2S\xcfK@V\x08P\xf8\x11\xd6B@\xf74q\xbcL\xcfK@\xfb\xde\xf0\xcc\x15\xd6B@\xcd\xb5\xc3\xbaL\xcfK@\xb8\x9b;U\x19\xd6B@8\xae5JM\xcfK@?\xcf\xfa\xef\x1c\xd6B@U7r8N\xcfK@\xda\xd0\x83q&amp;\xd6B@\xe2\xcbD\x11R\xcfK@\x0f\xf2z0)\xd6B@\xb7\xb6\xf0\xbcT\xcfK@\xb6?a\x9a3\xd6B@\xb8\xf3\xb3G^\xcfK@\xef\xf2\xbe;C\xd6B@\xb0\xff:7m\xcfK@d\xad\xa1\xd4^\xd6B@\xeb\xd5\xb6\x17\x87\xcfK@\x1a\xbb\xe9;d\xd6B@\x0bR:\xa2\x8c\xcfK@\xddh\xb6\xe1f\xd6B@\xc9B\xcf\xc1\x8e\xcfK@\xe2a5\xf1i\xd6B@\x03\xb1l\xe6\x90\xcfK@\xe6\xe4\xealm\xd6B@y\xad\x84\xee\x92\xcfK@\xfc\xd2\x91\x12q\xd6B@x\x03q\xc3\x94\xcfK@5;\xf7\xc3t\xd6B@\xad\xb4\xd6a\x96\xcfK@\xc1\xdd\xfe\x01{\xd6B@\xffdB\x82\x98\xcfK@\xcb\x03G\xb8\x7f\xd6B@|R\xdc\xa7\x99\xcfK@\x98\x95\xdc\x17\x86\xd6B@{L\xa44\x9b\xcfK@\x80B\xe2\xc3\x91\xd6B@K\xf0\xe1\xed\x9c\xcfK@\xa1\x06\x1d\xbe\x96\xd6B@z\xfe\xb4Q\x9d\xcfK@\x15\x95h$\x9d\xd6B@\x86d\xb7\x85\x9d\xcfK@\xd0\x03\xc4\xc9\xa2\xd6B@\xbb\xbf0O\x9d\xcfK@ej\xb7\x02\xaf\xd6B@\xc8\x87\x8f&gt;\x9c\xcfK@\x82#\xdc\xbf\r\xd7B@\xf6X\x9f\x17\x93\xcfK@\x00\xef\xd3\xa7\x0b\xd7B@_&lt;(\xcd\x8b\xcfK@v\xfc\x17\x08\x02\xd7B@f\x83L2r\xcfK@\xba\xfa\x0c\x03\xf1\xd6B@Z[\xc2\xebD\xcfK@\x7f2\xc6\x87\xd9\xd6B@\x06\xdb\xe3\xe0-\xcfK@h\xb4\xb0\x02\xd7\xd6B@%p\x90\xb5+\xcfK@\xdc\x0bqQ\xd2\xd6B@u3\xed\xac\'\xcfK@\x03\xd2Y\xc1\xca\xd6B@\xbe\xa9\xa3&gt;$\xcfK@\x13&lt;\xcf\xe9\xc3\xd6B@T-3\xb6!\xcfK@z\x9d\x1e%\xc0\xd6B@t\x86\x98\x01\x1d\xcfK@\x9e\xe9\xca\x0c\xc0\xd6B@\x06\xe3\x96E\x17\xcfK@\xcb\x13\x08;\xc5\xd6B@\xf0\xfc\xa2\x04\xfd\xceK@\xb0\xa5\xec\x99\xca\xd6B@\xe3\xf1\xfe\x89\xdb\xceK@&gt;@\xf7\xe5\xcc\xd6B@\xdb\xf1\xcb\x05\xd3\xceK@\x00Ao\xe0\xc4\xd6B@7Kn\xb9\x9f\xceK@\xc1&lt;\xbf\x83\xfa\xd6B@\xdaX\x89yV\xceK@\xa9E\xe9w\x06\xd7B@n\x99\x1d\xf3K\xceK@\xed\x91\x17\xe3\r\xd7B@\x88\xe4\x1aU&lt;\xceK@\x04u\xca\xa3\x1b\xd7B@A)Z\xb9\x17\xceK@=((E+\xd7B@g\x87\xae\xfa\x12\xceK@\x93{p-I\xd7B@\xb8\xc6\x0c\xf9\x0c\xceK@\x99(B\xeav\xd7B@\x08\xfd\xf1\x03\xfc\xcdK@$&gt;\x1c\xc9\x8a\xd7B@\xb8\x8c@a\xf5\xcdK@\x1e\x9e\xca\x0e\x96\xd7B@\xc6Fj\xeb\xf1\xcdK@\xc6\xa91|\x9f\xd7B@\x9ew\x08\x88\xee\xcdK@\xca/(x\xaf\xd7B@\xa9\xa6\x7f\xa4\xe3\xcdK@\x8e\t\x8cP\xc7\xd7B@\xa3~ro\xd9\xcdK@\xf1O\x04\xcc\xd7\xd7B@\xc9&gt;#l\xd3\xcdK@g2w\x88\xda\xd7B@\x06/\xfa\n\xd2\xcdK@\xd1$\xb1\xa4\xdc\xd7B@$48\x00\xd1\xcdK@\x83YW\xbb\xdc\xd7B@s\xf1\\\x84\xce\xcdK@\xc2~\xf4\xf2\xe0\xd7B@\x80\x1b\x18/\xcc\xcdK@\xd9\xe2d,\xe4\xd7B@\xebG\xd4U\xcb\xcdK@6\xd9\xf5\xc1\xe8\xd7B@gw\xedw\xcd\xcdK@\xbdn\x11\x18\xeb\xd7B@\x07;j\xf1\xce\xcdK@?[b\xc0\xed\xd7B@[g\xd7\x18\xcf\xcdK@\x86\x91^\xd4\xee\xd7B@I\xbaf\xf2\xcd\xcdK@\xa9\xa9\xc0$\xf0\xd7B@b0\x7f\x85\xcc\xcdK@\x1b\x99\xecD\xee\xd7B@i\xf9&amp;\xf2\xc9\xcdK@\xcdk6\xa0\xef\xd7B@vQ\xf4\xc0\xc7\xcdK@\xd7}\x11~\xf3\xd7B@\xd61S\xff\xc5\xcdK@\x04\x1e\x18@\xf8\xd7B@\x13\x9e+\xa5\xc2\xcdK@\xc6cP\xb7\xfd\xd7B@\x80ZV\xab\xc0\xcdK@\xd6f\xad\xb2\x00\xd8B@8L4H\xc1\xcdK@\xb7\xb7[\x92\x03\xd8B@\x14\xd2u&lt;\xc1\xcdK@\x97\x92@\xde\x06\xd8B@\xa9c:\x19\xc1\xcdK@\xa8\x9b\xd5L\x08\xd8B@g\x9c\x86\xa8\xc2\xcdK@+\x18\x95\xd4\t\xd8B@+\xda\xc1-\xc4\xcdK@S\xed.\xab\x0b\xd8B@\xef1\xa2\xfe\xc4\xcdK@RC\x1b\x80\r\xd8B@r\xb4\x99\xf9\xc4\xcdK@i7\xfa\x98\x0f\xd8B@\x07\xea9\x8e\xc4\xcdK@\x0fB\xe5\x04\x12\xd8B@7\xa2 \x1d\xc3\xcdK@y\xaa\xe8\xb4\x13\xd8B@=\xc1\xb4^\xc2\xcdK@&lt;DH\x82\x15\xd8B@\xfcu\x02\xf5\xc1\xcdK@\x1d\xdd\xad\xd1\x17\xd8B@\x8613}\xc0\xcdK@\xc9\x06-\x7f\x19\xd8B@\x80\xea\xc4\x8a\xbf\xcdK@KiG\xbb\x1b\xd8B@Q\x94:\xb7\xbf\xcdK@\xaf&lt;\xed\x95\x1e\xd8B@\xf1)\xa5\x0c\xc1\xcdK@rt\xf0\xa7!\xd8B@\xddV\x1f\xb4\xc3\xcdK@\xa6\xaf\x8c\xb2#\xd8B@\x8f\xfbV\xeb\xc4\xcdK@\xff\xac\x9e8%\xd8B@\xfa\x97\xa42\xc5\xcdK@"i\xdc@&amp;\xd8B@\x89R\x8c=\xc5\xcdK@\xec}\xf4\x97\'\xd8B@$_\t\xa4\xc4\xcdK@!I\xff\x81(\xd8B@~\x96\x9d4\xc3\xcdK@PW\xd2\xe5(\xd8B@\xc6\xa4\xbf\x97\xc2\xcdK@\xd2]\xc8\xd9*\xd8B@\xd9\x15\xe94\xc1\xcdK@\xc53\r/-\xd8B@\xc7hx\x0e\xc0\xcdK@\xe2\x88\xff\x85/\xd8B@\xb0\x12=:\xbf\xcdK@\xabU`m1\xd8B@\'\xb9hm\xbf\xcdK@3\xbdi\x9f3\xd8B@!l\xc2\x07\xc0\xcdK@\x0e#\xce\xd45\xd8B@D\x14\x937\xc0\xcdK@[\x16\x02o7\xd8B@h\xa8\xf6\x8e\xbf\xcdK@Hw\xc6\xad8\xd8B@\xa4P\x16\xbe\xbe\xcdK@q\xd6\x96\xf0:\xd8B@\xd5\x08\xfdL\xbd\xcdK@\x03\xfa\x8e+?\xd8B@j\xce\x0b\xc1\xbb\xcdK@\xc8\x99&amp;l?\xd8B@\xfat\x86\xf3\xba\xcdK@\xf1\xd0\x1c\xfe?\xd8B@_\x12\x1d\xb8\xb9\xcdK@\x0e\x12\xa2|A\xd8B@\xad\xc9\t\xc9\xb8\xcdK@\xfb\xe2\xf7\xdbC\xd8B@\xfa\xa8\xd0\x8a\xb9\xcdK@\xd0\xfb\xb5\xabF\xd8B@\xf4\xe5`\x91\xba\xcdK@\n~\xc0\xa8I\xd8B@w\xc4|\xd4\xba\xcdK@t\x8a\x9f\x10K\xd8B@\x9alM\x04\xbb\xcdK@2{40M\xd8B@\xd6\x0e5\xc0\xbb\xcdK@a\'\xab\xd8N\xd8B@\x82l\xfe\x04\xbc\xcdK@\x12\x0eb\x0cQ\xd8B@\x8e\xbe\x93`\xbb\xcdK@\xa1\xc8I\x17Q\xd8B@5\xd5\xee\xb2\xba\xcdK@\x95\xec}OQ\xd8B@\x12G\xc3\xce\xb9\xcdK@\x0b\xbb\x833S\xd8B@\x8aOK\xbd\xb8\xcdK@\x1c =\xeaT\xd8B@B\xff\xa9]\xb8\xcdK@n\xa2\x96\xe6V\xd8B@\xa1\x91\x19\xb9\xb8\xcdK@,\xc1=*Y\xd8B@\x12G\xc3\xce\xb9\xcdK@~q\xa9J[\xd8B@\x9b\xb4\x04t\xba\xcdK@\xe0LL\x17b\xd8B@k\xa61\x10\xba\xcdK@J\xe3a\xebc\xd8B@\xd1)#\x89\xb9\xcdK@\xfcs,Jd\xd8B@*\x19\x00\xaa\xb8\xcdK@\xba~f\xb5e\xd8B@\xd7b\\\x16\xb8\xcdK@\x19\xafyUg\xd8B@\x1fClU\xb7\xcdK@H3\x16Mg\xd8B@\xcc\xba\xda\xe5\xb6\xcdK@N8\x05Cg\xd8B@\x08\xbf\x1e]\xb6\xcdK@\xc6\x88D\xa1e\xd8B@ cI\x14\xb5\xcdK@hD\xc4(c\xd8B@\x86\xe6:\x8d\xb4\xcdK@Q\xee\x88Tb\xd8B@u9\xcaf\xb3\xcdK@\xd4\xcc\xa4\x97b\xd8B@u\xc98F\xb2\xcdK@8\x8c\xdd\x99d\xd8B@"\xb7pj\xb1\xcdK@\x95Z\x94~g\xd8B@:\r\xac&gt;\xb2\xcdK@\xa5)\xa7\xe2k\xd8B@(Z\x03\xa5\xb2\xcdK@\x98\xeb~_m\xd8B@\x8d\xc3O\xd2\xb2\xcdK@b\xb8\xdfFo\xd8B@3\x02\x85\xd5\xb3\xcdK@I\x9e\xeb\xfbp\xd8B@\xd9\xb6\x83l\xb4\xcdK@H\xda2\x85s\xd8B@\x80)\x03\x07\xb4\xcdK@H\xc0\x8d9t\xd8B@ug\xdc\x8a\xb3\xcdK@\xcaV\xf2\x0cu\xd8B@\xbc-G~\xb3\xcdK@\xd5\x9c\x17\x82w\xd8B@\x98\xb3\x88r\xb3\xcdK@\xbb\xd8\x0f\x0c{\xd8B@Vb\x9e\x95\xb4\xcdK@\xc6\xf0"]}\xd8B@,\x11\x03\xb8\xb4\xcdK@\xe96\x97\xd1~\xd8B@\x1d\xcc&amp;\xc0\xb0\xcdK@$c\xb5\xf9\x7f\xd8B@)\xdc&lt;\x1f\xaf\xcdK@w\x05\xec\xb4\x7f\xd8B@\x12D\x82N\xad\xcdK@8\x87k\xb5\x87\xd8B@"\x9a\x8a\x9e\xa5\xcdK@i\xc4\xcc&gt;\x8f\xd8B@:\xed\x84\xf2\x99\xcdK@W\xaf\xc7\xe9\x90\xd8B@\x911\xd2\xe6\x93\xcdK@4Ay\xc4\x8d\xd8B@\x97&lt;\xf9O\x92\xcdK@\x95;}N\x8b\xd8B@9:\xf8\xd3\x90\xcdK@`\xfa\xa8\xd0\x8a\xd8B@\xe1\xb2\xaf\xe1\x8e\xcdK@\x83\xd0\x8b$\x8b\xd8B@e\x83\x96\xbf\x8c\xcdK@`\xb8)\xd4\x89\xd8B@0\xa4\x1e\xfd\x8a\xcdK@NM8\xaa\x89\xd8B@m\x80\x88\xc3\x88\xcdK@5\xff\xf9\xc7\x8c\xd8B@U\xce(\xa7\x87\xcdK@\xc3\x99\x04\x14\x8f\xd8B@\xd9\x9e\x0f\x85\x85\xcdK@F\xacj\xee\x8d\xd8B@{\x9c\x0e\t\x84\xcdK@\xb0p\x92\xe6\x8f\xd8B@\xf9Ma\xa5\x82\xcdK@z\x85\xaa=\x91\xd8B@\xb2Ew\xb5\x81\xcdK@\xbb\xf86X\x93\xd8B@\xa7A\xd1&lt;\x80\xcdK@}X\x14\x1b\x98\xd8B@\xfcQ\xd4\x99{\xcdK@\xb5\x10..\x9f\xd8B@\xb1\xf4FRw\xcdK@\xd2\xc2\n\\\xc3\xd8B@\xb8XQ\x83i\xcdK@\x96\xa8(\xa8\xf2\xd8B@a\x02\x12\xa8Y\xcdK@\xcb|\xac\x85\xfe\xd8B@\xea\xa3\x9d\xe4X\xcdK@\xd0P\x92d\x0c\xd9B@\x1d\xb0\xab\xc9S\xcdK@\xfb7\xd4\x94\t\xd9B@\x8f\xb9|5Q\xcdK@\xfb7\xd4\x94\t\xd9B@b3\x1b\xbfK\xcdK@\'\xd5\xe3c\x1c\xd9B@\xa6 \xe4aF\xcdK@\xd9\x8d\x88s\x1e\xd9B@L&lt;\xfb%=\xcdK@\xc5\xa0]\xcf!\xd9B@Y\xc2\xda\x18;\xcdK@$\xa9\x96\xbe!\xd9B@\xf5\xee4&gt;8\xcdK@\x84\xe5\x19E \xd9B@\xc0\x0f\xbd{6\xcdK@\x8a\x8e\xe4\xf2\x1f\xd9B@&amp;Q/\xf84\xcdK@6.-4!\xd9B@\xf8\xd2\xcas3\xcdK@N(D\xc0!\xd9B@RR\x16t1\xcdK@\x01\x07\xfe\x01 \xd9B@\x06\xa7\x99I/\xcdK@\xba\x9c\xb7V \xd9B@\xcb\xf0D\xb5-\xcdK@\x8a\x8e\xe4\xf2\x1f\xd9B@%V\xebi,\xcdK@+\xc8*\x00!\xd9B@\x7f\x8d\x7f\xfa*\xcdK@6p\xac0"\xd9B@\x97\xd5\x85i)\xcdK@\xdaZ\xba\xdd&amp;\xd9B@!I\xff\x81(\xcdK@\x9e\x98\xf5b(\xd9B@\xeci\x87\xbf&amp;\xcdK@T\x08\x9a\x85,\xd9B@\xff6\xd5\xa4%\xcdK@\t&gt;\xbc\x9d3\xd9B@\x11\xd6\x10f$\xcdK@e\xe6]P:\xd9B@R\xf3\xb0\xab$\xcdK@zr\xa8:?\xd9B@\xad\xce \xf4"\xcdK@\x91\x1e\xd0\xe3A\xd9B@\x1e.\xde4"\xcdK@\x07\xd9h\xefB\xd9B@`\x7f\xc8\x11!\xcdK@Y\r\xd3\x08G\xd9B@\xd8Y&gt;\xdc\x1f\xcdK@\x81l\xa3KI\xd9B@C\x9ag\xdb\x1f\xcdK@i\xc8x\x94J\xd9B@,\xe8\x07\xbf\x1e\xcdK@U#\x05`M\xd9B@\xf0\x87\x9f\xff\x1e\xcdK@\x8aJ4\x92N\xd9B@\x0e\xe9\x01=\x1e\xcdK@B~\x91+P\xd9B@\x15\xda\x83Z\x1d\xcdK@\x11dN\xe1R\xd9B@\x81|\t\x15\x1c\xcdK@G\x139\x8ei\xd9B@\xcf9.\x99\x19\xcdK@&gt;\xd1\xd0\x9az\xd9B@\x98\xe3pA\x11\xcdK@!Q\r\xa0\x84\xd9B@\xb7\xd4A^\x0f\xcdK@\xc4`\xfe\n\x99\xd9B@\x01\x12\xf2\xe6\x15\xcdK@\x81e\x00\x03\x9c\xd9B@\xad\xe5\x84\xbf\x15\xcdK@P\x93t(\x9e\xd9B@\x01tN\xa2\x14\xcdK@\xe9\xc1\x93\xcc\xa0\xd9B@&amp;V\xa1\xdc\x11\xcdK@6\x11\xec\xae\xa2\xd9B@\x80\x17l\xd9\x10\xcdK@\xb1\x9c)\x19\xa5\xd9B@\xbd\xd90T\x0f\xcdK@#\xe2A\x0e\xa5\xd9B@/%\x81\xbc\r\xcdK@\xe2\xf8\xeb_\xa3\xd9B@\x8eG_\xf7\x0c\xcdK@[i\x08}\x9f\xd9B@S\xa5w;\x0c\xcdK@\xc7g\xb2\x7f\x9e\xd9B@0\x17LW\x0b\xcdK@ \xf52\xe5\x9e\xd9B@\xef\xb7,\x15\n\xcdK@\xe9\xa7\xee\x80\xa1\xd9B@r\xb0\xed\xa3\t\xcdK@\x89\xe14\x8e\xa2\xd9B@\x08\x003\x84\x08\xcdK@\x1f\xa7C\x02\xa1\xd9B@\xfc\xcdz\xe7\x06\xcdK@\x84\x10\x90/\xa1\xd9B@\xce\xf3\xf1\x1a\x05\xcdK@\x17\xf2\x08n\xa4\xd9B@\x8d\xaew$\x03\xcdK@]\xac\x03{\xa7\xd9B@j\xaa\x82\xac\x02\xcdK@\x80\xaa\xc0\x7f\xa9\xd9B@\xc4\x85\xf2\xf4\x00\xcdK@\x07\x12\xca\xb1\xab\xd9B@\xb8\xc3\xcbx\x00\xcdK@0]-\x1c\xad\xd9B@\xe9\x1f\x8e\xbf\xfe\xccK@S-\xd8\xfc\xae\xd9B@\xa2s\xc8\x17\xfe\xccK@X\xd0j7\xb0\xd9B@\xb4\xe4\xf1\xb4\xfc\xccK@{\xce\'&lt;\xb2\xd9B@C\xe7\x90/\xfc\xccK@\xc8\xdb\x00"\xb3\xd9B@\x86\xdcV\xc4\xfa\xccK@\\\xd7\x1e\xac\xb5\xd9B@\xc7\xe5\x891\xfa\xccK@2*_\x86\xb5\xd9B@\xb6\n\x07\xe7\xf8\xccK@\xd3!&amp;\x97\xb5\xd9B@\x16G\x8am\xf7\xccK@\x13\xddi!\xb7\xd9B@\x8f\x83\\\xf3\xf4\xccK@\xf04\x99\xf1\xb6\xd9B@1m\xee\x9e\xf2\xccK@x\xd0\xec\xba\xb7\xd9B@\xfc\x17\xadH\xf1\xccK@\xfem\x05\x03\xbe\xd9B@\x80J\xf0\xe1\xed\xccK@f:*\xed\xc3\xd9B@\xab\x8dVZ\xeb\xccK@#\x9bP-\xc7\xd9B@\x00~|\xf8\xe8\xccK@\x92D\x8a\\\xcb\xd9B@1"\xf6\xae\xe6\xccK@\xa0O\xe4I\xd2\xd9B@\xfc\xcc\xb4X\xe5\xccK@@\'\xce\x9b\xd4\xd9B@D#\x8e+\xe4\xccK@e\xef{\x8a\xd2\xd9B@\xed\xc1Zk\xde\xccK@\x93\x9b\xf22\xd4\xd9B@\xf5\\\xf0\xb3\xdb\xccK@\xfe\xc1v\xe6\xd4\xd9B@\xcc\xa1\xfb(\xd9\xccK@\xf1\xdfr\xab\xd6\xd9B@\xa4\xd2\x99\xc5\xd5\xccK@\x98R\xf2E\xd6\xd9B@q\xf9Yv\xd2\xccK@\x89\x9d\x84-\xd1\xd9B@\xa2\xe5\x8a\x9c\xcf\xccK@~\x7f9i\xd0\xd9B@\xe2\xd9\xd4/\xc7\xccK@y\xe5\x1f"\xda\xd9B@\x16:\nk\xbe\xccK@l\xa7\xf7\x9e\xdb\xd9B@\xfe\x11\xe1\xba\xbd\xccK@5\xb6\xd7\x82\xde\xd9B@\xc9\xbc\x9fd\xbc\xccK@9S2J\xe1\xd9B@M\xa1\xf3\x1a\xbb\xccK@\xb44\\\x89\xe5\xd9B@x\x9c\xa2#\xb9\xccK@\xbf2\xca\x8e\xe8\xd9B@7\x0fq\xbd\xb7\xccK@\xabs\xb1\x0e\xec\xd9B@\x02^\x0b\x1f\xb6\xccK@\xf9rU\x8f\xea\xd9B@h\x9f}\x9b\xb4\xccK@\xe6\x15\x99\xca\xec\xd9B@\xe6"\xbe\x13\xb3\xccK@\t\x00\xe9\xf6\xed\xd9B@\x05\xe6|\x0c\xb1\xccK@\xd4ki$\xf8\xd9B@\x16\x7f\x80Z\xb1\xccK@%\xfc\xf7\x85\xfc\xd9B@:\x13\xe4\xb1\xb0\xccK@N\xe5\xfe4\xff\xd9B@;[\x9b!\xb0\xccK@\xf8\x1c\xb3G\x03\xdaB@dd\x7f\x8f\xb0\xccK@,\x80)\x03\x07\xdaB@\x05\xe6|\x0c\xb1\xccK@\x1e\x98\xedT\n\xdaB@\xc4\xe2\x81\x12\xb0\xccK@\xf9?\xd1\x86\r\xdaB@$9\xaa\xe4\xad\xccK@^3T \x0e\xdaB@\xbat\x82\xec\xab\xccK@\x9e\xa6\xe0:\x10\xdaB@V\xe3[\x0e\xaa\xccK@\xc0(\x9c8\x14\xdaB@\x86\xf7f\xe5\xa8\xccK@\xd7x\x9f\x99\x16\xdaB@\xa9\xcdI9\xa9\xccK@\x17\x1a&gt;\xd8\x18\xdaB@\x1ao\x86v\xa9\xccK@\t`\x14N\x1c\xdaB@\xf1e\xa2\x08\xa9\xccK@\x97\x9e\xfaQ\x1e\xdaB@i\x9c&lt;\x1b\xa8\xccK@\x85[\xe3\xd8\x1f\xdaB@\xd4$\x1d\x8a\xa7\xccK@B\n\xf9\xfb \xdaB@4G\xfb\xc4\xa6\xccK@\xe9H.\xff!\xdaB@\xfe\xd7\x14#\xa6\xccK@\x18q\xa6\xae!\xdaB@.vVf\xa5\xccK@\x1e\xe6&amp;\xc5"\xdaB@\x94\xb7\xc8\xe2\xa3\xccK@\xefM\x1d\xf5!\xdaB@r\xe7\x1d\x02\xa2\xccK@\x84\x13,i \xdaB@gYA\x1d\xa0\xccK@\xa81\xc6, \xdaB@&gt;\x0e\xde\xb2\x9e\xccK@\x8f\xe9\xbf\xbd!\xdaB@\xcd\x86F\xc1\x9d\xccK@\xe2\x0f\xf5q#\xdaB@\x85\x1c\x00\x16\x9e\xccK@|r^\xad$\xdaB@\x92\x9c\xa7\x95\x9d\xccK@\xe0\x03\x85\x8b&amp;\xdaB@\x03\x86\x9bB\x9d\xccK@]MC\xf9\'\xdaB@\xb0\xfd\t\xd3\x9c\xccK@\x02*\x1cA*\xdaB@W\xcc\xad\xb5\x9c\xccK@\xf6\xeb\xf3\xbd+\xdaB@W\x9e\x9b\x91\x9c\xccK@\xdd\xeb\xa4\xbe,\xdaB@c\x94\x0c\xa5\x9b\xccK@\x18\xfe\x1d\x9b.\xdaB@\x87(p\xfc\x9a\xccK@:*\xed\xc30\xdaB@\x93\xea\x96x\x9b\xccK@!\x80\x8a\x993\xdaB@W\x8a.\xb9\x9b\xccK@b\r\xbc\xff4\xdaB@i\x7fVO\x9c\xccK@\x85m\xd5\xbf5\xdaB@\x0f\x06C\xc2\x9c\xccK@U\x11\x13y7\xdaB@\x92\xd0\xf1,\x9c\xccK@\x18ON\xfe8\xdaB@\x04\xee/q\x9a\xccK@\xfac\xb5T9\xdaB@\xca7\xdb\xdc\x98\xccK@6 B\\9\xdaB@\x89|\x97R\x97\xccK@B\xa0\xe9\xdb8\xdaB@Z,E\xf2\x95\xccK@\x0c\xe3\x13W:\xdaB@\xb4wF[\x95\xccK@\xbdS\x01\xf7&lt;\xdaB@\x01\xcd\xd6\xb0\x95\xccK@\xc8\xb3\xcb\xb7&gt;\xdaB@\x1e(\x01{\x96\xccK@\xe5\xc6&gt;\x12@\xdaB@\xa79\x1e\xd8\x96\xccK@J\x8c\xaf\x87@\xdaB@\x9b\xe7\x88|\x97\xccK@\xaf\xadDEA\xdaB@e\x8c\x0f\xb3\x97\xccK@\x13\xf7\xb3\xb3C\xdaB@\xca\xf5[\xe0\x97\xccK@\xe8\xe1__F\xdaB@\x18\x93\xa3\xa5\x97\xccK@\x9d1\'\xc3L\xdaB@~J\xdf\xb5\x95\xccK@\xc4\x84\x87\x1fR\xdaB@f\xc0YJ\x96\xccK@\x0b\xfd\x020T\xdaB@\x89\x96&lt;\x9e\x96\xccK@u\xdb\xcfsU\xdaB@6\x0e\xab.\x96\xccK@+sNG[\xdaB@\x84\xab\xf2\xf3\x95\xccK@Lk\xd3\xd8^\xdaB@}\xbap\xd6\x96\xccK@\xeb\x0es\x93b\xdaB@TUh \x96\xccK@JY+\x7fc\xdaB@Cz\xe5\xd5\x94\xccK@\x97\xf0:\xd1d\xdaB@\xcc]\xf0\x0e\x95\xccK@\x96F\'\xa6f\xdaB@\xb4wF[\x95\xccK@\x18\x05f*i\xdaB@\x8a\x12&gt;\xa5\x94\xccK@\'r\x1c\xd3n\xdaB@\x7fP\x17)\x94\xccK@\xb5n\x83\xdao\xdaB@a\xad5\xef\x93\xccK@\x19vsLq\xdaB@1\x85\xbd?\x94\xccK@TnG\xdds\xdaB@C8f\xd9\x93\xccK@\x10\xf7G\xcex\xdaB@%\xd7\x03\x9c\x94\xccK@\xeb\xb8\xd0K{\xdaB@O\x84\xc3\xc1\x94\xccK@\x08\xe6\xe8\xf1{\xdaB@\x01\x15\x8e \x95\xccK@\x1a\xdb\x10\x88|\xdaB@\x18\xc7\xed&lt;\x96\xccK@r\xbe}\xc2~\xdaB@H\x03\xd3\xc4\x96\xccK@wu}\xd5\x80\xdaB@}\x16\x95\x1e\x97\xccK@R\xad\xcf\xe6\x82\xdaB@0\xc1\x04\xc9\x96\xccK@\t=Q\xc8\x84\xdaB@\xba|5Q\x95\xccK@\x9e\x9a\xcb\r\x86\xdaB@\x19\xcd%\xb0\x94\xccK@I|\x93K\x88\xdaB@\x9c5x_\x95\xccK@x\xe0R\x84\x8a\xdaB@\xd1\x1a(\x95\x95\xccK@\xe8\x05\x8e\xba\x8c\xdaB@r\x12\xef\xa5\x95\xccK@\x99b\x0e\x82\x8e\xdaB@\xad\x10\xfb\xa9\x96\xccK@\xe0\x98\n\x96\x8f\xdaB@k}\x91\xd0\x96\xccK@_\xfd\xe9P\x97\xdaB@\x8a\xb0\xe1\xe9\x95\xccK@/\xbb\xccU\x98\xdaB@\rM~0\x95\xccK@\xf3\x12\xad&amp;\x99\xdaB@\xbcF&amp;;\x91\xccK@\xd0\xcfy2\xa4\xdaB@\x9e\xffhI\x91\xccK@\xf5G\xbdL\xb9\xdaB@\xce\x9d\xaa\x8c\x90\xccK@C\x08#Q\xc3\xdaB@\x83\x12\x0b!\x8c\xccK@k9\xe1o\xc5\xdaB@\x0c\xc8\x036\x8c\xccK@\x1d\x82\xf4^\xc6\xdaB@G\xf4!^\x8d\xccK@\xb2A\xcb_\xc6\xdaB@d\xabpp\x8e\xccK@Xz\xc8\xef\xc8\xdaB@\x9eu2\xdd\x90\xccK@K\xb2i\x00\xca\xdaB@\x9e[\x8d\x91\x91\xccK@\'\xbc\xa9\xed\xcb\xdaB@\xdf\xc0\xe4F\x91\xccK@\x19\x92\xeeB\xce\xdaB@C\xae/m\x93\xccK@\x04\xf5w\x00\xd5\xdaB@\x02\x91\x8f\'\x93\xccK@\xfc?=l\xd8\xdaB@E\x8c\x8d/\x90\xccK@\xfdEu\xdf\xd6\xdaB@\xc9B\xcf\xc1\x8e\xccK@z\xf1\x8f\x08\xd7\xdaB@\x11Q\xf1$\x8e\xccK@\xc0!T\xa9\xd9\xdaB@\x06\x95\x02\x1c\x8c\xccK@\x0e!\xf8)\xd8\xdaB@\x89\x03\x8d&gt;\x8b\xccK@&gt;]\xdd\xb1\xd8\xdaB@O\x81\x82A\x88\xccK@\xad4)\x05\xdd\xdaB@3\xa2Y~\x85\xccK@\xb1o\'\x11\xe1\xdaB@c\xfe\x1b\xc5\x83\xccK@D\x0f!S\xe3\xdaB@X\xb2\xbe\xdc\x82\xccK@A\xf7@\x86\xe9\xdaB@j7UR\x82\xccK@\x1d\xae\xd5\x1e\xf6\xdaB@\xd0\x8c4\xa7\x81\xccK@&lt;\x8ez\xe3\xff\xdaB@\xae\xf6\x0b\xd1|\xccK@\xadfB8\x0b\xdbB@X\xc3\xea4w\xccK@(\xecG/\x0f\xdbB@\x17~p&gt;u\xccK@\\\'\xe49\x11\xdbB@q?;;t\xccK@\xa0\xe9\xdb8\x18\xdbB@\xea9\x8e\xc4p\xccK@\xb0:r\xa43\xdbB@gl\x9e\xd9d\xccK@\x80L\xc6\x8cK\xdbB@L\xc1\xbf\xad`\xccK@\x03\xec\xa3SW\xdbB@\xd0}9\xb3]\xccK@\xac\x03{\xa7]\xdbB@\xa0\xc5R$_\xccK@\xc4\x87\xc8\x9f^\xdbB@\xcf\x1b\xdd\xf7^\xccK@ \xc0\xd81d\xdbB@\x11\x9b\xd9\xf8]\xccK@w\x8c\xe1\xa0s\xdbB@\x90\xae\x88P[\xccK@\xcf\xa0\xa1\x7f\x82\xdbB@\xfe\xdb\xc0xa\xccK@\x05h\x00\x14\xc8\xdbB@\xcd\x0e\xa7\x82@\xccK@\xf8\x9e6O\x1a\xdcB@\x1e\x8fta\xff\xcbK@\x06\x02S\xbc\x80\xdcB@\x8a/$q\xa0\xcbK@^\xaa\x88\x89\xbc\xdcB@\\\xcd\x95\x9cn\xcbK@l\xd1\x02\xb4\xad\xdcB@\x06&gt;P\xb8h\xcbK@\x97\xe6\xb1\xc1\x1d\xdcB@TJ\x19\x82-\xcbK@\x9cGjF\xab\xdbB@\xb2\xb8\xa4\x0f\x02\xcbK@\xc3\xbfc\xd3\xa5\xdbB@\x9c\xf8\x0f\x8e\xfe\xcaK@_\xcf\xd7,\x97\xdbB@\xe6t\xfe\x92\xf9\xcaK@\x8b\x19\xe1\xedA\xdbB@%\xcd\x1f\xd3\xda\xcaK@qz"\x18,\xdbB@4\xaft\xf2\xd2\xcaK@\xa5\x83\xf5\x7f\x0e\xdbB@|\x0e,G\xc8\xcaK@\xc1\xe56F\xea\xdaB@\xc0\x17\x10\xf5\xba\xcaK@m\x88\x96\xe1\xe4\xdaB@f1\xb1\xf9\xb8\xcaK@\xd7\x92\x07\xe4\xdd\xdaB@@4&gt;m\xb6\xcaK@K\xcbH\xbd\xa7\xdaB@\xf4Op\xb1\xa2\xcaK@\x1b\r\xe0-\x90\xdaB@\xd5\xb1J\xe9\x99\xcaK@+hZbe\xdaB@\xa8\xac\xa6\xeb\x89\xcaK@L\xa9K\xc61\xdaB@\xb7A\xed\xb7v\xcaK@\xc7\x93\xf1H2\xdaB@\x8b\x14\x9cEv\xcaK@\xc5\x97U+5\xdaB@\\\xb6W\xbbs\xcaK@\xfb\x93\xf8\xdc\t\xdaB@\x9d\x0f\xcf\x12d\xcaK@\xe3q\xe5"\x07\xdaB@\xbb\xc1(1f\xcaK@\x80\xb2\xce\x9d\x05\xdaB@&lt;)8ag\xcaK@Z9E\x9c\x05\xdaB@m&lt;\xa5`g\xcaK@-\xb4s\x9a\x05\xdaB@\xd1\xe8\x0ebg\xcaK@\xb4\xe8\x9d\n\xb8\xd9B@W]\x87jJ\xcaK@~\xc0?\x0b\xb8\xd9B@\x9d\x0c\xediJ\xcaK@\xb4\xe8\x9d\n\xb8\xd9B@\xc2\x9d\xb0iJ\xcaK@\xda\x8c\xf4B\xba\xd9B@\x81\xea\x9fLH\xcaK@\xb2L\xbfD\xbc\xd9B@;\xe0\xbabF\xcaK@S&gt;\x04U\xa3\xd9B@Xt\xeb5=\xcaK@\x15\xe5\xd2\xf8\x85\xd9B@\n\x86s\r3\xcaK@4JM\xa9~\xd9B@\xb3\xa0RT0\xcaK@\x9e\xd9\t\x8az\xd9B@e%\x9c\xcc.\xcaK@\xa6\x1f\x1e\xd3$\xd9B@j\x0f \xe8\r\xcaK@\xc1\x1b\xef5\xed\xd8B@\x9b\xae5E\xf9\xc9K@\xe5\x9dC\x19\xaa\xd8B@\x99G\xfe`\xe0\xc9K@\x871\xe9\xef\xa5\xd8B@\x1dZd;\xdf\xc9K@4\x869A\x9b\xd8B@\xa4p=\n\xd7\xc9K@\xcb\x9d\xf9t\x9a\xd8B@\\UV_\xd6\xc9K@\xe3kts\x96\xd8B@p\xb1\xa2\x06\xd3\xc9K@u\x9a`\x93\x90\xd8B@\xcc\x98\x825\xce\xc9K@\x05\x1f9\x88\x8c\xd8B@\x11\x16\xba\xb7\xc7\xc9K@\xdc \x17\xcb\x8b\xd8B@\x1a\xf3\xfa\xa8\xc1\xc9K@\x83GR\xa8\x8b\xd8B@\xdb\xd5@\x90\xc0\xc9K@%\x16B\x18\x89\xd8B@6\x1d\xa6"\xba\xc9K@\x8bW\xb4\x94\x87\xd8B@b\x10X9\xb4\xc9K@\xa7\x86\xae\xbc\x86\xd8B@z\xe8\x8ez\xb0\xc9K@\xc1p\xaea\x86\xd8B@qt\x95\xee\xae\xc9K@\x92 \\\x01\x85\xd8B@J}Y\xda\xa9\xc9K@@\xfa&amp;M\x83\xd8B@\xdc\xd9W\x1e\xa4\xc9K@\xb2\x88+\x96\x82\xd8B@\x10\x14\xb6\xe7\x9f\xc9K@\xbd\xd9\x8b\r\x82\xd8B@\xceD\xc7\xc4\x9c\xc9K@\xeec`x\x80\xd8B@5\x08s\xbb\x97\xc9K@N\xce\xf5"\x7f\xd8B@t\x1e_\x8c\x92\xc9K@\n\xecv \x7f\xd8B@\xf8\xa5\xf6\x98\x91\xc9K@B\x96\x05\x13\x7f\xd8B@\xf9\x84\xec\xbc\x8d\xc9K@\xc8`\xf7\xdc~\xd8B@\x16\xa0\xce\x89\x88\xc9K@*\xf8\x12\xcf~\xd8B@y\xbe\xb0F\x87\xc9K@\xde*-\xb7~\xd8B@\x11(ef\x84\xc9K@\xdd\xd0\x94\x9d~\xd8B@\xf3\xaa\xcej\x81\xc9K@\xad\x18\xae\x0e\x80\xd8B@\xbbH\xa1,|\xc9K@\xeb\xd4\x9f\xff\x80\xd8B@:\xe7\xf4\x91w\xc9K@\xca\xfd\x0eE\x81\xd8B@\x17\xc0\xef:v\xc9K@\x86c^\x7f\x81\xd8B@\x012\xc4Vu\xc9K@voEb\x82\xd8B@\x8as\xd4\xd1q\xc9K@4Lm\xa9\x83\xd8B@t\xb3?Pn\xc9K@\x85\xc0BA\x84\xd8B@\xa8\x10\xaa\xd4l\xc9K@W6\xbd\xd5\x84\xd8B@v\xed\xc1Zk\xc9K@\xb3\x8a5s\x85\xd8B@\n\xb8\x8b\xbbg\xc9K@\xbc\xb3v\xdb\x85\xd8B@\xa2\xb2aMe\xc9K@\xf1\xf4JY\x86\xd8B@\xe7q\x18\xcc_\xc9K@\x14\x97\xe3\x15\x88\xd8B@0\xba\xbc9\\\xc9K@w-\x98\xf8\x88\xd8B@s\xe7\xa2\xebY\xc9K@\x18|\xf5L\x8a\xd8B@\xf8\x9fFkV\xc9K@p\x96\x1f9p\xd8B@\xc38\xc4\xc1A\xc9K@m\xa6\x83\xf8n\xd8B@jJ\xec\x1eC\xc9K@\xa5\x9fpvk\xd8B@M\xd5\xe2\xf8F\xc9K@\xd1\x8c\xea\x19g\xd8B@\x0e\x01v$M\xc9K@\xa2\xe7E\x14f\xd8B@e\x87\xc4^N\xc9K@\x8c\xd8\'\x80b\xd8B@Y\xfc\xa6\xb0R\xc9K@\x1a8\x96\x1da\xd8B@&gt;S\xef`T\xc9K@\xe1\xc8M\x1e`\xd8B@]\xc7\x13\x9cU\xc9K@y\xe6GP^\xd8B@\x91/[\x9dV\xc9K@I0\xd5\xccZ\xd8B@\xd9\n\x9a\x96X\xc9K@\xe3\x194\xf4O\xd8B@e\xc7F ^\xc9K@;}\xf0\xf3O\xd8B@u\x05_ ^\xc9K@\x90\x1b\xd9\xf0O\xd8B@\x8eF\xf4!^\xc9K@\xca\x10l\x01F\xd8B@\x1b\x7f\xa2\xb2a\xc9K@\xcd(L\xce?\xd8B@m\x15i\x87d\xc9K@\x89\xc74\xf49\xd8B@\x19\x84\x86\x84f\xc9K@\xfco%;6\xd8B@~t\xea\xcag\xc9K@ n\xe8w+\xd8B@\xca\xcf\xc2oj\xc9K@\xbb\xc5\r\t)\xd8B@\x11Vc\tk\xc9K@\x81\xf1q@\'\xd8B@z\xf0bsk\xc9K@\x92\xb3\xb0\xa7\x1d\xd8B@\xfd\x82\xdd\xb0m\xc9K@\xd7\xda\xfbT\x15\xd8B@b\x14\x04\x8fo\xc9K@\x92y\xe4\x0f\x06\xd8B@\x01\xa46qr\xc9K@\x8d\xbb\xe6y\xfe\xd7B@\xbc\x80M\xd2s\xc9K@m\x94PU\xfc\xd7B@\x89\x81\t7t\xc9K@\x8cT\xce\xcd\xed\xd7B@\xe1dvqv\xc9K@=\xaf\xc9\x06\xec\xd7B@\x0e 7\xbdv\xc9K@\xc9\xff\xe4\xef\xde\xd7B@\'g(\xeex\xc9K@\xd4\x0b&gt;\xcd\xc9\xd7B@\x97r\xbe\xd8{\xc9K@\t\xfc\xe1\xe7\xbf\xd7B@m\xabYg|\xc9K@3\xb2o8\xbd\xd7B@\xbcQ=||\xc9K@\'&amp;\xb9\r\xb4\xd7B@\x1f&lt;$\xc6|\xc9K@\x02\xf9m\xe3\xaa\xd7B@\xde8)\xcc{\xc9K@\xcbv\r\xb4\xa4\xd7B@\x92\x9d\xae"{\xc9K@\xdeu6\xe4\x9f\xd7B@z\x8d]\xa2z\xc9K@s\xf6;\xc1\x86\xd7B@\xc1\x02\x1c\x13t\xc9K@\x9dtlNo\xd7B@h\x1f+\xf8m\xc9K@%\x83\x8e^&gt;\xd7B@\xd8\x9a\x85V^\xc9K@&lt;\xa3\xadJ"\xd7B@\x16\xa5\x84`U\xc9K@\xa4\r\xe6-\xe5\xd6B@\xc7\xf6\xde\x8cJ\xc9K@~\xbdg\xc9\x88\xd6B@\xe25T1:\xc9K@\xe4S[E\xda\xd5B@xTFm,\xc9K@$\xb7\xe82\x9d\xd5B@\xba\x15\xc2j,\xc9K@\x9e\xef\xa7\xc6K\xd5B@\xba\x15\xc2j,\xc9K@\xb55"\x18\x07\xd5B@\xcc\xb4\xfd++\xc9K@^\xa5\xe0\x16\x07\xd5B@`\xad\x08,+\xc9K@\xbf\x10r\xde\xff\xd4B@CM&gt;\x87C\xc9K@'</t>
  </si>
  <si>
    <t>царицыно</t>
  </si>
  <si>
    <t>b'\x01\x06\x00\x00\x00\x01\x00\x00\x00\x01\x03\x00\x00\x00\x01\x00\x00\x00\xd6\x00\x00\x00\x1bk\xda \xee\xd7B@w\x8c\xe1\xa0s\xd1K@\xeb6\xa8\xfd\xd6\xd7B@\x00\xb2k\xd6t\xd1K@\x04|m\xec\xc8\xd7B@\x87\xd1\xbd\x98w\xd1K@\x9fH\xe6G\xb2\xd7B@9H\xe3\xabx\xd1K@\x90\xe5\x13hf\xd7B@\xaf&gt;\xc3@|\xd1K@WU\xd4\x05a\xd7B@\xfceAr|\xd1K@x\x10\x96\x0c[\xd7B@y\x11\\\x9b|\xd1K@\xa6 \xe4aF\xd7B@J\x7f\x8a&gt;z\xd1K@ \xf99\xf4\xcc\xd3B@x\xa2\xda\x96\xb7\xd1K@2~\xd0i\xcc\xd3B@\x0f\x12\xfd5\xb4\xd1K@\x1b\xe0\xdd%\xcc\xd3B@4\x08\xbdH\xb2\xd1K@,\xef\xaa\x07\xcc\xd3B@{\xe8\xcc\x87\xb1\xd1K@\xd33\x18~\xcb\xd3B@\x1a\xcb\xaa\xbe\xa9\xd1K@3jc\x91\xcb\xd3B@ux\x08\xe3\xa7\xd1K@U\xc4D\xde\xcd\xd3B@\xc6\x1f\xfb\x0f\x9f\xd1K@C\x81-e\xcf\xd3B@\xbc;2V\x9b\xd1K@\x11\xa0\xf0#\xc8\xd3B@\xb0\x8dx\xb2\x9b\xd1K@J\xebo\t\xc0\xd3B@oV3!\x9c\xd1K@\x8c\xeb)\x83\xb4\xd3B@8\xc7o\xc0\x9d\xd1K@\xa2\t\x14\xb1\x88\xd3B@\x8a\xe7l\x01\xa1\xd1K@\x8fG\xba\xb0\x7f\xd3B@\xbfVS\xa3\xa1\xd1K@Bv\xde\xc6f\xd3B@\xbe\xac?x\xa3\xd1K@b\x81T/d\xd3B@w\x14\xe7\xa8\xa3\xd1K@\xe2,\xdb=/\xd3B@\xbc\xe2N\x8e\xa7\xd1K@\xab/\x01\xae\x1a\xd3B@\xf7j\x91\xfe\xa8\xd1K@&gt;\xa0"=\xfb\xd2B@\x14\x92q1\xab\xd1K@\x90\x10\x8aR\xe7\xd2B@\xc0_\xcc\x96\xac\xd1K@\'\xfc\xad\xf8\xe1\xd2B@64\n\xee\xac\xd1K@f)\xfe\x94\xcf\xd2B@\x9b\xdf\xd5\x17\xae\xd1K@\xcca\xf7\x1d\xc3\xd2B@M\xfa\xd6\xe2\xae\xd1K@\xf1\x9c- \xb4\xd2B@j\xdf7\x19\xb0\xd1K@:\xcb,B\xb1\xd2B@5\x84\xbeO\xb0\xd1K@\xdc\xabE\xfa\xa3\xd2B@4\xc6=L\xb1\xd1K@j\xcdE2\x9a\xd2B@\xda\xa8N\x07\xb2\xd1K@Q|\xc6\xcf\x90\xd2B@\x04\x0eW\xbd\xb2\xd1K@\xe8\xdd\xb3\t\x8b\xd2B@W\x96\xe8,\xb3\xd1K@\xa3\x0c\x0b\xa4z\xd2B@\xaa\xd6\xc2,\xb4\xd1K@#\xa4ng_\xd2B@%\xbe$\xdf\xb6\xd1K@\x9f)*\xd1H\xd2B@~\xa1\x91\x19\xb9\xd1K@\xc49\x8f/F\xd2B@\x00\x80\xad\\\xb9\xd1K@x\xb0j\xb5,\xd2B@Yc\x1a\x97\xbb\xd1K@\xee*\xff\xb5\x17\xd2B@\x04\x8d\x99D\xbd\xd1K@\x90\\H\xd1\x14\xd2B@K\xc3\x95X\xbe\xd1K@\x9c\xae\xdd,\x14\xd2B@\'\x15\x8d\xb5\xbf\xd1K@\x84\x9a!U\x14\xd2B@aU\x18\xb6\xc1\xd1K@x\x1az\xd5\x14\xd2B@\x96\x06~T\xc3\xd1K@*\x011\t\x17\xd2B@(RP@\xc9\xd1K@\xfa4\xdd\xa1\x17\xd2B@\x92r\x9c\x80\xcb\xd1K@j\xbct\x93\x18\xd2B@\x19\x02\x80c\xcf\xd1K@\x9a&amp;l?\x19\xd2B@\xf4\x1f-)\xd2\xd1K@\x9a\xb0\xa2\xab\x19\xd2B@4\t\x83\xd7\xd3\xd1K@\x87\xe3T\xc6\x1a\xd2B@D\xd8\x95;\xd8\xd1K@\xfd\'$&gt;\x1c\xd2B@\xa6W\x14\xc0\xde\xd1K@\xdf"\xe6H\x1d\xd2B@\xbb\x87:b\xe3\xd1K@\xa8\x17!\xe1 \xd2B@\xfb?\x87\xf9\xf2\xd1K@\xe2\xc7=\x02$\xd2B@k\xf8q\x8f\x00\xd2K@\xcf\x84&amp;\x89%\xd2B@\x9d}\x8a\x88\x07\xd2K@\xc6\xb7\xc1\x9a\x14\xd2B@\xcf\x9d\x05F\x03\xd2K@}&gt;\xca\x88\x0b\xd2B@\xcfo\xf3!\x03\xd2K@?0\x91\x1c\xfa\xd1B@\xcb \x88=\xfe\xd1K@\x1dlV"\xf5\xd1B@\x014J\x97\xfe\xd1K@\x16\xe2\xec1\xec\xd1B@%\xc8\xad\xee\xfd\xd1K@\x18\x1co&lt;\xe9\xd1B@0p/\x1f\xff\xd1K@\xe8\xf3\xf6\x8c\xe9\xd1B@\x94/h!\x01\xd2K@\xd1\xff\x17t\xe7\xd1B@\xf9\xc0\x8e\xff\x02\xd2K@\xb1u_\x84\xdf\xd1B@\xe6\x97\x1c\xd2\x03\xd2K@nq\xe8\x88\xd7\xd1B@u\xf6\xdf\x94\x03\xd2K@\x8e&amp;r\x1c\xd3\xd1B@\xd4\x88O\xf0\x03\xd2K@\x80Ob\xc6\xca\xd1B@:\x9c\xafH\x02\xd2K@C&lt;m\xe8\xc1\xd1B@\xc3\xad\xcc\xa5\x02\xd2K@Bo;~\xb9\xd1B@\xc5\x15a\xd4\xff\xd1K@yF\xb6N\xb7\xd1B@H&lt;4\x87\xff\xd1K@\xce\xcc\x82?\xb2\xd1B@\xf5\x8b\xc8f\xfd\xd1K@\xd7\xa1\x9a\x92\xac\xd1B@\r\xfc\xa8\x86\xfd\xd1K@J\x07\x90F\xaa\xd1B@&gt;^\xa3@\xfa\xd1K@|\xa3\x0c\x0b\xa4\xd1B@\xdf\xf9E\t\xfa\xd1K@&lt;\xd4[\xa8\xa1\xd1B@i\xcf\x1b\xdd\xf7\xd1K@\xea\tK&lt;\xa0\xd1B@^i\x19\xa9\xf7\xd1K@\xde\x05\xa5\xc3\x9e\xd1B@\xf2\x0eK^\xf8\xd1K@\x9a\x9f\xd1\x0c\x98\xd1B@\xe1\xeb\x10\xa4\xf7\xd1K@6j\xcfv\x96\xd1B@\xbd]\xe5\xbf\xf6\xd1K@\x07\x90F\xaa\x94\xd1B@\xbe\xa5\x9c/\xf6\xd1K@aQ\x11\xa7\x93\xd1B@\x9frL\x16\xf7\xd1K@\xf9V\xda\x98\x8d\xd1B@\xd6\x8bF\xe3\xf5\xd1K@\xf2\x9e^\x84\x84\xd1B@p"\xfa\xb5\xf5\xd1K@\xdd\xd0\x94\x9d~\xd1B@Ry\xe0\x08\xf7\xd1K@\x0b@H\xbbv\xd1B@\xe7\xdc\x92\xc1\xf6\xd1K@\xf5#\x8f\xf1r\xd1B@\x8d\xed\xb5\xa0\xf7\xd1K@\x93\x005\xb5l\xd1B@((E+\xf7\xd1K@\xd0\x9a\x1f\x7fi\xd1B@/\xa95(\xf5\xd1K@\x8b\xb8J\xc1d\xd1B@[\xaa\x1c\xa4\xf1\xd1K@\x95{&amp;\xa0.\xd1B@\xc5#L\xac\xe7\xd1K@\xb1\xe1DO%\xd1B@\r\x8e\x92W\xe7\xd1K@_\x03\xc7\n#\xd1B@\x90*/\x9e\xe6\xd1K@\x156\xa8\xa2\x1d\xd1B@\xe9\xd1TO\xe6\xd1K@\x88\x032\x85\x18\xd1B@\x02\x00\xb6r\xe5\xd1K@\nwx\x19\x0f\xd1B@\xc1*\xcd\x9c\xe4\xd1K@\xe1?\x82\x87\x0e\xd1B@\xf0$3(\xe4\xd1K@(\xbe5\x0b\x0f\xd1B@D\xb3\xfc\n\xe3\xd1K@\xf4\x88\xd1s\x0b\xd1B@\x98o\xd8\x11\xe2\xd1K@)B\xeav\xf6\xd0B@\n\x17M\xc2\xe0\xd1K@q\x9e\xfb\xbc\xf3\xd0B@\xbc\xd5)E\xe1\xd1K@\xef2h\x8d\xe6\xd0B@\xfe\xb0J\x8e\xe0\xd1K@9\x1f\xe8\xb2\xe2\xd0B@4:\xd6{\xe0\xd1K@\xe2\xb7|\x7f\xde\xd0B@\x82\xf1\xc2\x8c\xdf\xd1K@\x04kA\x94\xd4\xd0B@X\x16\xf1B\xdf\xd1K@\xfc\x08\xb2T\xcd\xd0B@\xb1\x89\xcc\\\xe0\xd1K@\x12P&lt;\xc2\xc4\xd0B@\xb7\xbc\xcdv\xe0\xd1K@\x14\x1a-\xac\xc0\xd0B@\xb6\xa2(+\xe1\xd1K@4S\xb58\xbe\xd0B@\xa4\xa7\xc8!\xe2\xd1K@G\xb0q\xfd\xbb\xd0B@\x8c\x03\x9ej\xe3\xd1K@\x19\xdc \xa4\xb8\xd0B@\xdeq\x8a\x8e\xe4\xd1K@\xde\x11_7\xb6\xd0B@t\xef\xe1\x92\xe3\xd1K@j!\xb7\x15\xb1\xd0B@h-\xbb\x16\xe3\xd1K@^\xa7G\t\xb0\xd0B@\x0f\xa0:\xb1\xe2\xd1K@Z\xf0G\xf6\xad\xd0B@\xce\x82\x9ak\xe2\xd1K@\x92\x91\xb3\xb0\xa7\xd0B@\\\x99\xa6\xbe\xe2\xd1K@\x122\x90g\x97\xd0B@\xb0\xb1\xa6\r\xe2\xd1K@OBD\xc5\x93\xd0B@\xaad\x00\xa8\xe2\xd1K@\xa4L\x0f\xaf\x90\xd0B@\xcd\x96\x07D\xe3\xd1K@)\xaddl\x8d\xd0B@3H\x0b\xe1\xe2\xd1K@\x945E\xdb\x8c\xd0B@\xc2\x1c\x987\xe2\xd1K@\xd1\xb5\x8aY\x8a\xd0B@\xd4s\x1c\x89\xe1\xd1K@\xadO9&amp;\x8b\xd0B@\x16;\xd0\xf9\xdf\xd1K@`\xe6;\xf8\x89\xd0B@\xed\xd5\xc7C\xdf\xd1K@VD\xf2:\x87\xd0B@\x11\xf4a\x07\xdf\xd1K@\xa5\xd9&lt;\x0e\x83\xd0B@jS\xd0H\xdf\xd1K@\x0c\xab\x1dj\x80\xd0B@v]\xae4\xdf\xd1K@\xf5,\x08\xe5}\xd0B@\xe7\xea}\x99\xde\xd1K@\'\xd7\xb9\x0ez\xd0B@| \x1e.\xde\xd1K@|\xcd\x17 v\xd0B@/\'\xb2 \xde\xd1K@\xe3\x9e\xf8{s\xd0B@F\xd9\x11=\xdf\xd1K@\x85\xea\xe6\xe2o\xd0B@\x04&amp;\xcb\xa4\xe1\xd1K@\x99\xf1\xb6\xd2k\xd0B@b\xe0\x14\xb1\xe3\xd1K@\xb5kBZc\xd0B@\xba\x95o\xc7\xe5\xd1K@\xabm\xd4T`\xd0B@s\xfd\x16\xf8\xe5\xd1K@\xca\xd4n\x05^\xd0B@\xcb\xe6\xbb\xa5\xe6\xd1K@\xad\x00:\'Q\xd0B@Y\xf7\x8f\x85\xe8\xd1K@\x0f}w+K\xd0B@qM\xcbY\xe9\xd1K@(\xc5}\x9aI\xd0B@\xd6\x88\x05c\xe9\xd1K@\x00\xe2\xae^E\xd0B@Y\x1fj6\xea\xd1K@I&gt;\xc0\xa4B\xd0B@\xa0A\xf9q\xea\xd1K@\xd4\xbd\xa9\xa3&gt;\xd0B@\xac\xd5\r\xca\xea\xd1K@}\x0e\x87\x00;\xd0B@\x88\x13\x98N\xeb\xd1K@\xef\xcf\xa0\xfc8\xd0B@\xcf\x07\x15f\xeb\xd1K@\x8b\xe2U\xd66\xd0B@\xe1\xa0\x18\xb4\xeb\xd1K@\xce\xc9\xe6\x053\xd0B@p\xff\xdbv\xeb\xd1K@\xe2\x126\xf2/\xd0B@\xe7\x1b\xd1=\xeb\xd1K@\xa8b\x19\xd1,\xd0B@R\x8a\x0ca\xeb\xd1K@O\t\xe3\x02+\xd0B@p\xd1\xc9R\xeb\xd1K@8\xcdLz)\xd0B@\x11\x11H\xd3\xea\xd1K@W4\xe7*\'\xd0B@jB\xa4\xf0\xea\xd1K@|DL\x89$\xd0B@\xd5\xde\xf17\xeb\xd1K@\x07|~\x18!\xd0B@\x81j\xcd\xa0\xeb\xd1K@n\xc9`{\x1c\xd0B@\xe6\xe7\x86\xa6\xec\xd1K@^\xe8[0\x02\xd0B@\x94\x93?\xce\xea\xd1K@\xaa\xc1\xea~\x04\xd0B@\xdb\xacU\x16\xe0\xd1K@\xc5\r\xaeo\x16\xd0B@Cz\xe5\xd5\x94\xd1K@\xa6\x17kn;\xd0B@e&gt;{\x89\x0c\xd1K@\xaf\x99\xd7l@\xd0B@\x02\x12\xa8Y\xfb\xd0K@\x91\xd6\x18tB\xd0B@\rOT\xdb\xf2\xd0K@\xde\xad,\xd1Y\xd0B@\r\xa9\xa2x\x95\xd0K@\xa4\xad\xa5\xdbm\xd0B@\x18\xc8X\x12E\xd0K@Gx\xd6\xc9t\xd0B@z\x04\x92\x0b)\xd0K@\xa8\xeb\xe4g~\xd0B@A|\x05\x0e\r\xd0K@\xfdM(D\xc0\xd0B@4\x8cq\xb4\x99\xcfK@.\x80\xdfu\xec\xd0B@dY0\xf1G\xcfK@J47\x95\xfb\xd0B@ ]lZ)\xcfK@\x8cO\\\xe9\x10\xd1B@?\x0b\xf8\xeb\x04\xcfK@\xda\xf8]"(\xd1B@\x12\x8a\x08Z\xdc\xceK@a$jXB\xd1B@ \xa5\xc8\x10\xb6\xceK@{\xd8\x0b\x05l\xd1B@}\'\xc1v\x8b\xceK@\x01q\xb2h\x95\xd1B@_o\xac\xd5h\xceK@\x9d\xc6\xac\xcd\xb5\xd1B@jM\xf3\x8eS\xceK@\xef&amp;\xae\x19\xcf\xd1B@\xccx\x000C\xceK@\xe1\xac\xd2\'\x03\xd2B@RO\xd5\xf3$\xceK@6d\xf2\xbc\n\xd2B@\xf1\xaa\xbd&gt;)\xceK@!Z+\xda\x1c\xd2B@u\x84\x1d\x102\xceK@\x94a\x81T/\xd2B@\x1eh\xaa\xcc9\xceK@\xda\x16\n}U\xd2B@R\xa6\x87WH\xceK@[nza|\xd2B@p8=9T\xceK@t\x87\x03\xd7\xcb\xd2B@\xad\xcat\x9eg\xceK@\xf1O\x04\xcc\xd7\xd2B@\x82\x87\x0e&amp;j\xceK@\xde/\xb0\xd8p\xd3B@\xd1m\xd3\xe9\x8a\xceK@\xdf\xfe\xb7\xed\xd6\xd3B@\x14\xa3\x9d\x89\x9f\xceK@oj\xfb\xb2\x0f\xd4B@\xb4U\xee\xaa\xac\xceK@\xf9hq\xc60\xd4B@._\xf2\x9a\xb2\xceK@\xf1\xb1\x05\xcec\xd4B@\x87\xe1~\x1b\xbd\xceK@k\xc7\xc31\x81\xd4B@\x13\xb2\x98}\xc3\xceK@}mG\x82\xba\xd4B@j~\xa1\xec\xd2\xceK@\xc6\x91b\xdb\xfd\xd4B@2\xcc\t\xda\xe4\xceK@`\xfb\x13\xa69\xd5B@-U\x0e\xd2\xf8\xceK@f\xd6\xf7\x86g\xd5B@ \xb8\xca\x13\x08\xcfK@w\xce`\x9dt\xd5B@\xe1+\x15\xaf\r\xcfK@\r\xf9\x0cM~\xd5B@\xdf\xbdH\r\x12\xcfK@\x08\xd5\xbc\x99\x87\xd5B@\x95\xb7#\x9c\x16\xcfK@[\xe7\x84u\x88\xd5B@\xf4w\xa5\x1b\x17\xcfK@\x1cg\x89\x84\xa5\xd5B@\x03J\xf9\xff\'\xcfK@\xab\x9a{\xa3\xb1\xd5B@\xb2z,"/\xcfK@k\x0e\x10\xcc\xd1\xd5B@&lt;\x14\x05\xfaD\xcfK@y\xf7\x11\t\xf0\xd5B@f\x8b\xff\x96[\xcfK@\x8d\xe4&lt;\xad\xec\xd5B@\xadK2\x17]\xcfK@(\xf8\x01\xa3&amp;\xd6B@\x93\xb0\xca\xe0\x83\xcfK@\x04K\xbf\x8eI\xd6B@,\xeb\xa3\xf8\x9d\xcfK@\xfc7/N|\xd6B@`5;\xf7\xc3\xcfK@\n\x13F\xb3\xb2\xd6B@O\x16\x08L\xf1\xcfK@i\x16\r\xbe\xd5\xd6B@G\x81\xf4\x03\r\xd0K@\xb6\xac\xb1:(\xd7B@\x01\xc3M\xa1N\xd0K@\xcfu\xd0\xdb\x8e\xd7B@\xed\xa0m\x90\xa4\xd0K@S\xe2\xdf\x0c\xa3\xd7B@\xb3\x10x\xbb\xb9\xd0K@\x86pq\xf9\xb4\xd7B@\xed\x14\x06\xc0\xd3\xd0K@\xe59ll\xc0\xd7B@\xaa\xdd\n\xbc\xee\xd0K@\x17DI\xed\xea\xd7B@\xe8$\xa5\xeah\xd1K@\x1bk\xda \xee\xd7B@w\x8c\xe1\xa0s\xd1K@'</t>
  </si>
  <si>
    <t>бирюлёво западное</t>
  </si>
  <si>
    <t>b'\x01\x06\x00\x00\x00\x01\x00\x00\x00\x01\x03\x00\x00\x00\x01\x00\x00\x00\x87\x00\x00\x00\x9d{\xb4\xdd\xa9\xceB@bQl`\x06\xcbK@"0{~\xbd\xceB@\xd5/\xc7\xe1\x82\xcbK@\xf1\xe7%\x10\xc0\xceB@\x90j\xd8\xef\x89\xcbK@C\xc6\xa3T\xc2\xceB@!\xf8)\xd8\x90\xcbK@+\xc6TU\xc3\xceB@\xf0\x0b\xf9\xb1\x93\xcbK@:\xebS\x8e\xc9\xceB@\x89\xfb\xd9\xd9\xa1\xcbK@6\xb9\xceu\xd0\xceB@A\x8e\x9c;\xb0\xcbK@Qg\xee!\xe1\xceB@\x1e\xf8\xbd\xf2\xc5\xcbK@r\t\xd1k\xfd\xceB@\x92+\xab\x9f\xed\xcbK@3/,$\x05\xcfB@_u\x89\x8f\xf4\xcbK@=x\x92\x19\x14\xcfB@F0\xc4\xa0\x02\xccK@\xf8v\xa6+3\xcfB@\x8e\xa6\xc4\xbf\x19\xccK@\xd0W\xda\xf3F\xcfB@\x87.M\xb6&amp;\xccK@\x15\x805\xbdz\xcfB@\xa8\xa2\x1d\xdcB\xccK@V\x124\xc1\xcb\xcfB@H\xa9\xdf\xe0f\xccK@\xddanR,\xd0B@\xb5\xf9\x7f\xd5\x91\xccK@\x80z\xd8\xb0K\xd0B@\x8aC\x91I\xa1\xccK@sm\x03\xd2Y\xd0B@&amp;\xd5\x88\xaa\xa9\xccK@ol\xd1]m\xd0B@a\x04\xe8R\xb7\xccK@\x10\x02\x97l\xe1\xd0B@\x06\x93,q.\xcdK@\xbf\'\xd6\xa9\xf2\xd0B@\x86\xaa\x98J?\xcdK@\xd6\xf0\xe3\x1e\x01\xd1B@\xb5\xfd++M\xcdK@{C\x86\xfa\x02\xd1B@\r\xcd+\x8dN\xcdK@\xca_\x10G\r\xd1B@\xc1&gt;\x95.X\xcdK@\xa3i\x9a\xc1)\xd1B@Tt\x7fPr\xcdK@\x03\xa1\xabcK\xd1B@,*\xe2t\x92\xcdK@\x18\xcc_!s\xd1B@`\xfe\xaf\xdf\xb8\xcdK@\x11F\xfd?\x98\xd1B@\xdc\x8a\xb3\xd8\xdc\xcdK@e\x05\x1a\xc7\xa3\xd1B@\xa8\xf63\x06\xe7\xcdK@U\xa7^\x12\xc2\xd1B@\xbf\x86;r\xff\xcdK@kH\xdcc\xe9\xd1B@\x9a\x88\xc8\xfa\x17\xceK@\x06\x05\xef\xf5\xff\xd1B@Y\x88\x0e\x81#\xceK@\xe1\xac\xd2\'\x03\xd2B@RO\xd5\xf3$\xceK@\x1c\x86E\xfb\x0e\xd2B@\x92\xb3\xb0\xa7\x1d\xceK@_\xe9!\xbf#\xd2B@\xe6\xb4\x02\x9e\x0f\xceK@.|3 1\xd2B@\xa9s\xfb\x9b\x06\xceK@$.[FE\xd2B@\xc5\xd0\xa0W\xf2\xcdK@R97\xb7S\xd2B@\xc8\r\x1aU\xe1\xcdK@\x99\xe8=\xdf`\xd2B@\xa5s4\xfd\xc8\xcdK@\x82\xd2\x06\x16v\xd2B@\xfd\x9aQ\x98\x9c\xcdK@\x16{yK\x83\xd2B@~\xe5Az\x8a\xcdK@\xa7JJ0\x8b\xd2B@\xac\xe4cw\x81\xcdK@\x19\x18\x1e\xa0\xa0\xd2B@\xdaj{`l\xcdK@\xa0\xef\xb8\xf2\xa3\xd2B@\x95T\\\x0bi\xcdK@q\x91{\xba\xba\xd2B@\x82\x05\x8b\x1eS\xcdK@\x9e\xaa\x8c\x90\xcb\xd2B@7/\xf3\xc2B\xcdK@\x13#\xf0,\xe6\xd2B@]\x1f1\xd5\'\xcdK@8\x87\xc6n\xfa\xd2B@\xf0~&amp;\x0c\x14\xcdK@Y\x06\x8by\x0c\xd3B@\x07\xf7\xb9\x90\xfd\xccK@\x9b`\xeeI\x16\xd3B@\xe4eM,\xf0\xccK@CA\x84\x13,\xd3B@sS\xb9?\xcd\xccK@m\xb0\xcbKY\xd3B@`g\xf9p\x7f\xccK@\\\x85\xde,o\xd3B@Qu~@V\xccK@\xd7\xf1\x04g\x95\xd3B@\xf1\x14\xcd^\x11\xccK@\nj\xf8\x16\xd6\xd3B@\x92w\x0ee\xa8\xcbK@\x94\xf8\xdc\t\xf6\xd3B@\x94\x99\x1c\x88v\xcbK@\xbd\x14\xc3zH\xd4B@[\xa7\xdb#\xe5\xcaK@\x90A8\xb0f\xd4B@\x9c\xb7\xfbf\xac\xcaK@\x92\x14\xa2\x8dm\xd4B@\xaa\x88\x89\xbc\x9b\xcaK@{\xad:ax\xd4B@\x88\x05\x080v\xcaK@\xe3y_K~\xd4B@\xe1i\xe8US\xcaK@\x8c\xa5\xa3w\x85\xd4B@t\xeb5=(\xcaK@T$\x15|\x89\xd4B@n\xfc\xe4\x83\xf9\xc9K@ibp\x83\x90\xd4B@j\xaf\xf4\x90\xdf\xc9K@:\xed\x84\xf2\x99\xd4B@8\xb1\xd1\x83\xcc\xc9K@\x8b}\x13T\x9e\xd4B@\xa7\xe1\x00\x9f\xc4\xc9K@\xb1\x9c)\x19\xa5\xd4B@e\x11\xd4:\xbb\xc9K@\xbc[Y\xa2\xb3\xd4B@\x0eK\x03?\xaa\xc9K@\xe4\\\xd48\xe5\xd4B@\xc5))fs\xc9K@wo\xa0\x1b\xf5\xd4B@\x9c.0\xd0Z\xc9K@\xb7\xc8\x87\xea\xf7\xd4B@\xfe\x1a\xff\xf4U\xc9K@\x1a\xca?\xe9\xfa\xd4B@\x9c\x9b\x80pO\xc9K@q_\xbd@\xff\xd4B@e\xef\xd6CE\xc9K@\xbf\x10r\xde\xff\xd4B@CM&gt;\x87C\xc9K@^\xa5\xe0\x16\x07\xd5B@`\xad\x08,+\xc9K@\x1cPVt\xf5\xd4B@24\x0f\xc6+\xc9K@(\xddL;\xeb\xd4B@%\xfa\xc6!,\xc9K@x\xf6\xf0\xc0[\xd4B@\xd3$\xc2\xd04\xc9K@\x0e\xcf\xf8\x15,\xd4B@jS\xfc 9\xc9K@+i\xc57\x14\xd4B@;\xa9/K;\xc9K@\xdet\xcb\x0e\xf1\xd3B@@2\x1d:=\xc9K@\xd0\x01\xae(\xe5\xd3B@\xe6\xb3\xb0\xdf=\xc9K@\x88\xea\xf7\x0e\xc8\xd3B@\x80\xd3\xbbx?\xc9K@\xec\xf9\x9a\xe5\xb2\xd3B@\xe5~\x87\xa2@\xc9K@]{\xb0\xd6\x9a\xd3B@_)&amp;\xca9\xc9K@\xc2\xadq\xec\x8f\xd3B@s*\xbeF7\xc9K@f\xeb*\xee\x89\xd3B@\xf0\xd5\xd8o7\xc9K@ZhB\xee}\xd3B@\x19U\x86q7\xc9K@R(=\xe7m\xd3B@\xeeI\xa3\\7\xc9K@?rk\xd2m\xd3B@\x90\x9f\x8d\\7\xc9K@\xef\x1b_{f\xd3B@\x9cMG\x007\xc9K@\x06\xf3W\xc8\\\xd3B@\xd8\x7f\x9d\x9b6\xc9K@\x85\xb0\x1aKX\xd3B@s\xba,&amp;6\xc9K@\xff\xb0\xa5GS\xd3B@\xd3\xf6\xaf\xac4\xc9K@\xe7\xd3\x7fFS\xd3B@G(\xe7\xab4\xc9K@\x17\xf3sCS\xd3B@\xaaw\x02\xab4\xc9K@+(VWO\xd3B@\xab\r\xa9\xfd1\xc9K@\x94\xe6e\xccL\xd3B@|&amp;\x9a\x88/\xc9K@&gt;\xe7n\xd7K\xd3B@A}\xcb\x9c.\xc9K@\x84\'\tLC\xd3B@\xa8V\xbc\xc91\xc9K@*{\x01\xacD\xd3B@\xc1\xe7\xe2\xca4\xc9K@\x82Ea\x17E\xd3B@M\xfc\xfa!6\xc9K@*\x8fn\x84E\xd3B@\x01\x13\xb8u7\xc9K@\xa3\xeb\xedUE\xd3B@\x131e\xd67\xc9K@\xe4\x8c\xbc\x07C\xd3B@\x9a}\x1e\xa3&lt;\xc9K@\nuG\xb5&gt;\xd3B@z&gt;^\xa3@\xc9K@w\xdb\x85\xe6:\xd3B@\xc6_\xa4aB\xc9K@\xd4kK\x8d4\xd3B@\x13D\x8f\x9dD\xc9K@\xa4\xa6]L3\xd3B@\xc5\xc9\xfd\x0eE\xc9K@\x8c-\x049(\xd3B@\xcaR\xeb\xfdF\xc9K@p\t\xc0?\xa5\xd2B@=\x7f\xda\xa8N\xc9K@\xc6LYu?\xd2B@\xabB\xde\xbeT\xc9K@_Q\x00{;\xd2B@R\xd7\xda\xfbT\xc9K@\x18@\xf8P\xa2\xd1B@)\xaf\x95\xd0]\xc9K@\xb3\xc0\xa7\xc4I\xd1B@\xca\xa8H\x03c\xc9K@\xed\xf4\x83\xbaH\xd1B@J\xcf\xf4\x12c\xc9K@\x8b-r\xd1H\xd1B@\x03\xaf\xd9Vd\xc9K@\x99RM\xffH\xd1B@\xd75\xb5\xc7f\xc9K@\xdbK\xbf\xe9\x02\xd1B@\x06R\xbd\x90i\xc9K@\x8c\xe5\x1e\xea\x02\xd1B@a\xa3\xc0\x8fi\xc9K@\x87Md\xe6\x02\xd1B@q\x92\xe6\x8fi\xc9K@\xf5;\xfe\x90\x03\xd1B@\xe2\xbf\xb0\xd6g\xc9K@c\x15%\xd7\x03\xd1B@%\x8bE\x1dg\xc9K@\xc57\xd7\xdc\xbb\xd0B@\xa7\xfb\x91Uk\xc9K@\x1b\xcf\xea\xba\xbc\xd0B@\xee w\xf5k\xc9K@u.\xd6\x81\xbd\xd0B@\xb1\x19\xe0\x82l\xc9K@o\x91.I\xb7\xd0B@\x91\xb4T\xe0l\xc9K@\r8K\xc9r\xd0B@\xc0\xe8\xf2\xe6p\xc9K@-\x0fw\x9aq\xd0B@\xa2\xca\xc1Up\xc9K@8\xa9\xc3ep\xd0B@\x02:\xdd\xc3o\xc9K@:\xa9\xd4\x91\xc8\xcfB@\xfd\xcd\xd5\xa0y\xc9K@\xbd\x00a9W\xcfB@\xe9\xd3Z\xa3\x80\xc9K@\x84f\xd7\xbd\x15\xcfB@W\x08\xab\xb1\x84\xc9K@a\xbb\x0c\xe3z\xceB@\xb7X\x1a\x82\x8d\xc9K@\x9d{\xb4\xdd\xa9\xceB@bQl`\x06\xcbK@'</t>
  </si>
  <si>
    <t>чертаново южное</t>
  </si>
  <si>
    <t>b'\x01\x06\x00\x00\x00\x01\x00\x00\x00\x01\x03\x00\x00\x00\x01\x00\x00\x00\xd8\x00\x00\x00\xf8Rx\xd0\xec\xccB@\xbb\xc6x\xde\xd7\xc8K@O^\xbf\xbb\xf0\xccB@\xf6B\x01\xdb\xc1\xc8K@Q\xaa3\xad\x03\xcdB@:/\x04\xef\x9a\xc8K@\xa6d\x94\xc2\x17\xcdB@r\xec\x8f\xe6~\xc8K@#\x83\xdcE\x98\xccB@\xeb\x1dn\x87\x86\xc8K@\xb65}\xd1y\xccB@(\x03QA\x8f\xc8K@a\xcf\x8d\x9f|\xccB@dd\x7f\x8f\xb0\xc8K@g\xe5\xa8\xedp\xccB@h\x9a\x0b\xb7\xd7\xc8K@\xb0\x03\xe7\x8c(\xccB@d\xf1Q50\xc9K@\x89H\xa8t\x0b\xccB@\xf2\xe2\x0e\xe5U\xc9K@\xf5\xcdGc\xfe\xcbB@\xf4p\x02\xd3i\xc9K@\xce\xcaQ\xdb\xe1\xcbB@\xc9\x14\xbd\x9d\x8e\xc9K@\xbb\xc6x\xde\xd7\xcbB@\x93\x04&lt;\xc4\x9a\xc9K@[\xaf\x8e\x88\xce\xcbB@\x93O4\xb4\xa6\xc9K@\n\xc3\xdb\xde\xc9\xcbB@\x19O\xa9\xb7\xab\xc9K@\x7f\xca\xe7\xcb\xc1\xcbB@\noj\xfb\xb2\xc9K@Up\xd3\xfa\xb6\xcbB@X\x01\xbe\xdb\xbc\xc9K@1\xd3\xf6\xaf\xac\xcbB@\xa2X\x13\xb0\xc2\xc9K@1\x0c\xb3+\x88\xcbB@\xfdY\xe2\xb7\xd7\xc9K@\x1d\xdd\xad\xd1\x17\xcbB@\xb4e\xaf-\xf2\xc9K@\xca\x00\xab~\x00\xcaB@\x15\xb8+\xaa4\xcaK@i\x89:\x18V\xc9B@}\xc7\x95\x1f]\xcaK@F\r\x01\x1bk\xc9B@\xfd\x96J\x89n\xcaK@\xf6\xe7Ghp\xc9B@\xbe\x1e\x02\xfdt\xcaK@0&lt;@As\xc9B@z\xe9\x81\xeaz\xcaK@~\x07\x9a*s\xc9B@\xf4\x0c+&amp;\x80\xcaK@\xe5\xf8WEn\xc9B@h\xb5\x1b\xd8\x85\xcaK@\xb3\x97m\xa7\xad\xc9B@\x818\xb4m\xbd\xcaK@\xf3\xc5\x83\xd2\xbc\xc9B@\x04|m\xec\xc8\xcaK@\x11\x11H\xd3\xea\xc9B@\xe7\x02\xf2\x80\r\xcbK@\xf9DCk\xea\xc9B@\x10\x0f\x17o\x1a\xcbK@\xbe\x88\xb6c\xea\xc9B@oY\xcfZ\x1b\xcbK@\xb2\xda\xfc\xbf\xea\xc9B@\xa1\x0c\xfaw"\xcbK@\xbe\xcd,S\xdd\xc9B@\x8b\x83\xf0\r*\xcbK@w\xab\x9d\x17\xdd\xc9B@\xc9\x9c\x1d_1\xcbK@\xb1\xe2\xaf$\xd4\xc9B@\x92\xb4v6?\xcbK@\x7f\xf0F\x8b\xd8\xc9B@k\xda \xeeE\xcbK@\x9e\xa2\xd9+\xe2\xc9B@=@\x9c,Z\xcbK@ \x19a@\xe5\xc9B@}\x7f\xde\xaf]\xcbK@\xdfz\x03\x82\xef\xc9B@\x82S\xc4\x8ek\xcbK@n]{\xb0\xd6\xc9B@\xd3E\xaf\xabn\xcbK@\xea\xb4n\x83\xda\xc9B@\xbei\xfa\xec\x80\xcbK@\xd9!\xa3\xa8\xd8\xc9B@)\xaddl\x8d\xcbK@\xd1*\xe9\x17\xdb\xc9B@\xe9K\xca8\xa1\xcbK@^/M\x11\xe0\xc9B@\xdd\xa0Q\x15\xae\xcbK@@^Y\xb3\xdf\xc9B@\xfa\x18b\xab\xba\xcbK@qgp\xa5\xe8\xc9B@i\x13\xcc=\xc9\xcbK@:\x8a\xbda\xec\xc9B@\x16\x1e\xea-\xd4\xcbK@\xe7\xf0\xff\x99\xf7\xc9B@\x10\x95F\xcc\xec\xcbK@\x9e\xf6J\x0f\xf9\xc9B@U\xc8K\xed\xfb\xcbK@\x0b`\xca\xc0\x01\xcaB@\xd5\xed\xec+\x0f\xccK@\xa3\x0c\xb0\xea\x07\xcaB@\x00\xfb\x8d\x1b#\xccK@\x1c\xb4W\x1f\x0f\xcaB@X\xe7sI0\xccK@\xf2\x1a\x05\xd2\x0f\xcaB@\xb1\x88a\x871\xccK@G\x8am\xf7\x17\xcaB@V\x0cW\x07@\xccK@\xfe\x9d\xed\xd1\x1b\xcaB@\xc4\x1f\xea\xe3F\xccK@\xc5\xf7\x0f3E\xcaB@\xcc\x027\x9cC\xccK@\x9c\xda\xbe\xecC\xcaB@0\xc35-g\xccK@\xbbx\xe4\xb4L\xcaB@&amp;\xa3ow{\xccK@\xc5\x00\x89&amp;P\xcaB@Xj\x07m\x83\xccK@l\xe65\x1b\xd0\xc9B@\xa9\xe6(\xf6\x86\xccK@\x0b\xf7%v\xc8\xc9B@-x\xd1W\x90\xccK@i\x83]^\xca\xc9B@\x90\x907\xaf\xa0\xccK@\xac\xcf\x8b\xc9\xd1\xc9B@,\xf7]l\xb5\xccK@Nt\xa7\x85\xdc\xc9B@j\x9a\xc1)\xbd\xccK@\x90D\xd4\xe9\xe5\xc9B@;\xf7\xc3t\xc6\xccK@\x8f\x9a\xc0\xbe\xe7\xc9B@\x88zf\xee\xc6\xccK@sb\xb43\xf1\xc9B@\x94E\x06^\xd2\xccK@\xff\xa9]\xb8\x18\xcaB@\xd0\x9d\xbb\xb8\xe8\xccK@cXjb&amp;\xcaB@!(\x12\xa7\xee\xccK@^$\xferw\xcaB@3\xac=G?\xcdK@\x9d@"\xb7p\xcaB@Z\xc9\xd8\x1a[\xcdK@\x08\x11\xba\x95o\xcaB@\x84H\x86\x1c[\xcdK@\x1dUM\x10u\xcaB@\x82&lt;\x166^\xcdK@\xcb\xd54\x94\x7f\xcaB@\\\xc4\x1c\xa9c\xcdK@\xd8\x96\xa6\xad\xb6\xcaB@\xec:\n\xc6w\xcdK@++\xf2\x90\xce\xcaB@}\xa8~\xef\x80\xcdK@m\xf8\'\x02\xe6\xcaB@n\xba\n\xce\x85\xcdK@\xaf\xf9\xa7\n\xfc\xcaB@kF\x06\xb9\x8b\xcdK@\xc25\xd2\xad2\xcbB@\'\x17\xbe\x19\x90\xcdK@\xcag\x1eei\xcbB@\x9f\xa9|t\x8f\xcdK@\x0c\xc8\x036\x8c\xcbB@#\x04\x9a\xbe\x8d\xcdK@\xc5\xd9\xbe\x91\x8a\xcbB@\x86\x10F\xa2\x86\xcdK@\xa9\x00\xceA\x86\xcbB@Z\xa1H\xf7s\xcdK@\x0f\xfa\x88N\x85\xcbB@\x7fA\x1c5p\xcdK@\xa8\xc6K7\x89\xcbB@D)k\xe5o\xcdK@ED\xd6\xbf\x90\xcbB@h\xbd\xce&lt;o\xcdK@\xd3\xe7Y\xff\x9d\xcbB@h{O@n\xcdK@\x9e(\t\x89\xb4\xcbB@\x81M\x8c\x1bm\xcdK@\x01*\xc1\x87\xb7\xcbB@\'\x1c0\xfel\xcdK@X\xb1S\x07\xd4\xcbB@\xbd\xc7\x99&amp;l\xcdK@\xaa?gw\xed\xcbB@p\xe8\xd2dk\xcdK@8\x92\xbaS\xf0\xcbB@\xcf\xf0\x0bTk\xcdK@^\x87\xc5\x03%\xccB@\x89\xd4\xb4\x8bi\xcdK@\xe1&amp;\xa3\xca0\xccB@\x06\x9at\x00i\xcdK@Q\xa0O\xe4I\xccB@\x14&amp;\x8cfe\xcdK@&gt;C\x93\x1fL\xccB@\x1a\xcfV\x14e\xcdK@-$`ty\xccB@q\xbd\xb73]\xcdK@\xa6+3\x00\xaf\xccB@\x04\xc4\xc9\xa2U\xcdK@\xf5m\x1c\x0c\xd0\xccB@%#gaO\xcdK@\x1dW#\xbb\xd2\xccB@(r\xd2ET\xcdK@\x81\x10$J\xd6\xccB@\x8a\xd7\xab~[\xcdK@\x8b&lt;\xa4s\xd9\xccB@\x19\x08]\x1d[\xcdK@\xf7\x03\x1e\x18@\xcdB@\xc2\xcb\xc2\x8dJ\xcdK@.\x88\xed\x93H\xcdB@\xdd9\xde.E\xcdK@\xe1V\x8b\x99\x8e\xcdB@N\x1aY\xe89\xcdK@\x12!d\x0f\xa3\xcdB@Q\x1c\x9bxb\xcdK@ 0\xc5\x0b\xd8\xcdB@\xe3J\xe2Q\xcf\xcdK@I\xb85\x8e\xfd\xcdB@\xee\x16\x92\xdd\x16\xceK@+\x96l\x86e\xceB@\xceO\x16c\x05\xceK@\x01\xab~\x00\xad\xceB@\xa4)L)\xf9\xcdK@#C3\xf4\xf4\xceB@9\x14\xf4\xcd\xec\xcdK@\x97G\xed4\x88\xcfB@S\x84\x8a`\xd2\xcdK@\xca\x15\x83,\xb0\xcfB@v\t=Q\xc8\xcdK@\xcf\xe2{5\xf6\xcfB@\xde\xc9\xa7\xc7\xb6\xcdK@\xfb\xd26Y\xfe\xcfB@\x9e\xfa\xf6d\xb4\xcdK@uq\xc0Sm\xd0B@\xb1\xa4\xdc}\x8e\xcdK@\xb3\x1ec\x93\xa1\xd0B@\x08\xccC\xa6|\xcdK@#\x03/\xe9\xde\xd0B@\xadnPVg\xcdK@\xca_\x10G\r\xd1B@\xc1&gt;\x95.X\xcdK@{C\x86\xfa\x02\xd1B@\r\xcd+\x8dN\xcdK@\xd6\xf0\xe3\x1e\x01\xd1B@\xb5\xfd++M\xcdK@\xbf\'\xd6\xa9\xf2\xd0B@\x86\xaa\x98J?\xcdK@\x10\x02\x97l\xe1\xd0B@\x06\x93,q.\xcdK@ol\xd1]m\xd0B@a\x04\xe8R\xb7\xccK@sm\x03\xd2Y\xd0B@&amp;\xd5\x88\xaa\xa9\xccK@\x80z\xd8\xb0K\xd0B@\x8aC\x91I\xa1\xccK@\xddanR,\xd0B@\xb5\xf9\x7f\xd5\x91\xccK@V\x124\xc1\xcb\xcfB@H\xa9\xdf\xe0f\xccK@\x15\x805\xbdz\xcfB@\xa8\xa2\x1d\xdcB\xccK@\xd0W\xda\xf3F\xcfB@\x87.M\xb6&amp;\xccK@\xf8v\xa6+3\xcfB@\x8e\xa6\xc4\xbf\x19\xccK@=x\x92\x19\x14\xcfB@F0\xc4\xa0\x02\xccK@3/,$\x05\xcfB@_u\x89\x8f\xf4\xcbK@r\t\xd1k\xfd\xceB@\x92+\xab\x9f\xed\xcbK@Qg\xee!\xe1\xceB@\x1e\xf8\xbd\xf2\xc5\xcbK@6\xb9\xceu\xd0\xceB@A\x8e\x9c;\xb0\xcbK@:\xebS\x8e\xc9\xceB@\x89\xfb\xd9\xd9\xa1\xcbK@+\xc6TU\xc3\xceB@\xf0\x0b\xf9\xb1\x93\xcbK@C\xc6\xa3T\xc2\xceB@!\xf8)\xd8\x90\xcbK@\xf1\xe7%\x10\xc0\xceB@\x90j\xd8\xef\x89\xcbK@"0{~\xbd\xceB@\xd5/\xc7\xe1\x82\xcbK@\x9d{\xb4\xdd\xa9\xceB@bQl`\x06\xcbK@a\xbb\x0c\xe3z\xceB@\xb7X\x1a\x82\x8d\xc9K@\x14\xaeG\xe1z\xceB@F"4\x82\x8d\xc9K@\x98\xb7\xff\x88[\xceB@\xd5`7@\x8f\xc9K@rl=C8\xceB@\xd3\x88\xf46\x91\xc9K@\x80\xea^\xb3\xf2\xcdB@\xdc"\x8e#\x95\xc9K@~9\xb3]\xa1\xcdB@\xdb\x88\'\xbb\x99\xc9K@8\xd5\xc4\t\x9a\xcdB@%\x8a]$\x9a\xc9K@\x0b/\x1cc\x82\xcdB@Q)\x1b{\x9b\xc9K@5\x91\xc2a\x81\xcdB@i"\x85?\x9b\xc9K@\xdc\x82\xa5\xba\x80\xcdB@\n\xd9y\x1b\x9b\xc9K@\x9c\xde\xc5\xfbq\xcdB@TUh \x96\xc9K@r\x93\x97\x1fm\xcdB@k\x98\xa0\x0e\x94\xc9K@f2\x1c\xcfg\xcdB@\xa4\xbc\xa0\xcf\x91\xc9K@\x86\x00WN`\xcdB@-\xcc\xab\xce\x8d\xc9K@\x11m\xc7\xd4]\xcdB@\x0b$(~\x8c\xc9K@\xd3\xcc\x18\xd6]\xcdB@\xd1\x8cK}\x8c\xc9K@\xbenl\xd1]\xcdB@\xb8%\xcdz\x8c\xc9K@\x96\xaa:\xab^\xcdB@\x05$z\xed\x8b\xc9K@\xf2\xce\x04\x07[\xcdB@&gt;\xcfx\xdc\x89\xc9K@oz\xbc5U\xcdB@\x0e\x98,\x93\x86\xc9K@@\xceE\x8dS\xcdB@\x97{7\xcc\x86\xc9K@\xc4\xe0\xabgR\xcdB@+\x91\xfa\xa1\x88\xc9K@\x04\xf2\xdb\xc6U\xcdB@t\n\xf2\xb3\x91\xc9K@\xfaU\xca|Q\xcdB@\rg#|\x94\xc9K@\x96\xd4\xb6 O\xcdB@\xe1\x96X\xbc\x97\xc9K@\xcc\x0b\xb0\x8fN\xcdB@\xbe\xa3\xc6\x84\x98\xc9K@L%HzN\xcdB@\xd5n1\x9b\x98\xc9K@o\x9fUfJ\xcdB@\xe5\xb4\xa7\xe4\x9c\xc9K@|\xec\x89\xefF\xcdB@3\xbd\x8ey\x9f\xc9K@\xfa\n\xd2\x8cE\xcdB@U\xa6\x98\x83\xa0\xc9K@\xeb\x1e\xd9\\5\xcdB@\xddA\xecL\xa1\xc9K@?\x91\'I\xd7\xccB@\xcf\xf7S\xe3\xa5\xc9K@\x98\x8fV\x98\xc5\xccB@m\x96M\xb4\x9c\xc9K@\xcb\xc8\x0fK\xb9\xccB@\xf5zAU\x96\xc9K@\x99\xc1sJ\x9b\xccB@\x97{7\xcc\x86\xc9K@\xe3\x85\x19\xbf\x95\xccB@\xab\x0c&gt;(\x83\xc9K@\x842\xe8\xdf\x89\xccB@\xbch~\xeby\xc9K@\x9d\xbd:H\x88\xccB@-\x93\xd8kx\xc9K@DO\xca\xa4\x86\xccB@\xb1j\x10\xe6v\xc9K@`\xe0\tb\x85\xccB@\xabS\x7fsu\xc9K@\xfe2s\xdc\x84\xccB@\x12\xefJ\xdct\xc9K@u!V\x7f\x84\xccB@\xb9\x0b\xde\xa1r\xc9K@{\xf82Q\x84\xccB@\xa8\x8c\x7f\x9fq\xc9K@\x80\xb5j\xd7\x84\xccB@8M\x9f\x1dp\xc9K@-7"\xf4\x85\xccB@N\x0c\x94\xa5k\xc9K@\xaf\x8f\xf3\xa3\x86\xccB@\xc4\xaa\xe6\xdeh\xc9K@\xc0d&gt;{\x89\xccB@\xc8\x80G\xafa\xc9K@\x03\x8c\xa71\x8e\xccB@\xff[LXT\xc9K@\x16\x84\xf2&gt;\x8e\xccB@\xc9;\x872T\xc9K@\xe9v\xc5v\x8e\xccB@Y\xd6\xfa\xc1S\xc9K@c\x01]E\x90\xccB@\xb9\xc8\x98\x16P\xc9K@\xc101\xf1\x90\xccB@\xd8\xbcL\xa0N\xc9K@\xebT\xf9\x9e\x91\xccB@\xfc\xc3\x96\x1eM\xc9K@yy:W\x94\xccB@\xf9\xa2=^H\xc9K@\xc3F~\x82\x95\xccB@\xf7\x10r\x83F\xc9K@\xf4F\xf7\xbd\x97\xccB@\x19\x16H\xf5B\xc9K@Ap\xd6\xb8\x9b\xccB@2\xcf\xdc\xd5=\xc9K@\xbc!\x8d\n\x9c\xccB@"\x19rl=\xc9K@w]\n\x0b\x9c\xccB@3\x91\x0el=\xc9K@Q\xe1c\x0b\x9c\xccB@\x8dY\x9bk=\xc9K@\x13C\xb5\xbc\x9d\xccB@O\xb3d\x13&lt;\xc9K@\xff\x03\xacU\xbb\xccB@d\x02~\x8d$\xc9K@\x9e|zl\xcb\xccB@\x8f\xe0F\xca\x16\xc9K@\x94\x87\x85Z\xd3\xccB@\xb2e\xf9\xba\x0c\xc9K@\x05\x18\x96?\xdf\xccB@^\xd7/\xd8\r\xc9K@\xb1\x89\xcc\\\xe0\xccB@\x13\n\x11p\x08\xc9K@i\xa9\xbc\x1d\xe1\xccB@y\xe6\xe5\xb0\xfb\xc8K@R\xa1y\x1e\xe1\xccB@\xd4\x98?\xaf\xfb\xc8K@\xfeh\x93\x1e\xe1\xccB@&amp;\xe8\x8a\xad\xfb\xc8K@\xba\xf6\xf2\x02\xe2\xccB@\xc3\xa6\xa8\xb0\xf9\xc8K@\x9b\xe6\x1d\xa7\xe8\xccB@#N\'\xd9\xea\xc8K@\xda\xdcC\x81\xec\xccB@2\xc7?I\xd9\xc8K@\xf8Rx\xd0\xec\xccB@\xbb\xc6x\xde\xd7\xc8K@'</t>
  </si>
  <si>
    <t>чертаново центральное</t>
  </si>
  <si>
    <t>b'\x01\x06\x00\x00\x00\x01\x00\x00\x00\x01\x03\x00\x00\x00\x01\x00\x00\x00\xca\x00\x00\x00\xcag\x1eei\xcbB@\x9f\xa9|t\x8f\xcdK@\x0c\xc8\x036\x8c\xcbB@#\x04\x9a\xbe\x8d\xcdK@\xc5\xd9\xbe\x91\x8a\xcbB@\x86\x10F\xa2\x86\xcdK@\xa9\x00\xceA\x86\xcbB@Z\xa1H\xf7s\xcdK@\x0f\xfa\x88N\x85\xcbB@\x7fA\x1c5p\xcdK@\xa8\xc6K7\x89\xcbB@D)k\xe5o\xcdK@ED\xd6\xbf\x90\xcbB@h\xbd\xce&lt;o\xcdK@\xd3\xe7Y\xff\x9d\xcbB@h{O@n\xcdK@\x9e(\t\x89\xb4\xcbB@\x81M\x8c\x1bm\xcdK@\x01*\xc1\x87\xb7\xcbB@\'\x1c0\xfel\xcdK@X\xb1S\x07\xd4\xcbB@\xbd\xc7\x99&amp;l\xcdK@\xaa?gw\xed\xcbB@p\xe8\xd2dk\xcdK@8\x92\xbaS\xf0\xcbB@\xcf\xf0\x0bTk\xcdK@^\x87\xc5\x03%\xccB@\x89\xd4\xb4\x8bi\xcdK@\xe1&amp;\xa3\xca0\xccB@\x06\x9at\x00i\xcdK@Q\xa0O\xe4I\xccB@\x14&amp;\x8cfe\xcdK@&gt;C\x93\x1fL\xccB@\x1a\xcfV\x14e\xcdK@-$`ty\xccB@q\xbd\xb73]\xcdK@\xa6+3\x00\xaf\xccB@\x04\xc4\xc9\xa2U\xcdK@\xf5m\x1c\x0c\xd0\xccB@%#gaO\xcdK@\x1dW#\xbb\xd2\xccB@(r\xd2ET\xcdK@\x81\x10$J\xd6\xccB@\x8a\xd7\xab~[\xcdK@\x8b&lt;\xa4s\xd9\xccB@\x19\x08]\x1d[\xcdK@\xf7\x03\x1e\x18@\xcdB@\xc2\xcb\xc2\x8dJ\xcdK@.\x88\xed\x93H\xcdB@\xdd9\xde.E\xcdK@\xe1V\x8b\x99\x8e\xcdB@N\x1aY\xe89\xcdK@\x12!d\x0f\xa3\xcdB@Q\x1c\x9bxb\xcdK@ 0\xc5\x0b\xd8\xcdB@\xe3J\xe2Q\xcf\xcdK@I\xb85\x8e\xfd\xcdB@\xee\x16\x92\xdd\x16\xceK@+\x96l\x86e\xceB@\xceO\x16c\x05\xceK@\x01\xab~\x00\xad\xceB@\xa4)L)\xf9\xcdK@#C3\xf4\xf4\xceB@9\x14\xf4\xcd\xec\xcdK@\x97G\xed4\x88\xcfB@S\x84\x8a`\xd2\xcdK@\xca\x15\x83,\xb0\xcfB@v\t=Q\xc8\xcdK@\xcf\xe2{5\xf6\xcfB@\xde\xc9\xa7\xc7\xb6\xcdK@\xfb\xd26Y\xfe\xcfB@\x9e\xfa\xf6d\xb4\xcdK@uq\xc0Sm\xd0B@\xb1\xa4\xdc}\x8e\xcdK@\xb3\x1ec\x93\xa1\xd0B@\x08\xccC\xa6|\xcdK@#\x03/\xe9\xde\xd0B@\xadnPVg\xcdK@\xca_\x10G\r\xd1B@\xc1&gt;\x95.X\xcdK@\xa3i\x9a\xc1)\xd1B@Tt\x7fPr\xcdK@\x03\xa1\xabcK\xd1B@,*\xe2t\x92\xcdK@\x18\xcc_!s\xd1B@`\xfe\xaf\xdf\xb8\xcdK@\x11F\xfd?\x98\xd1B@\xdc\x8a\xb3\xd8\xdc\xcdK@e\x05\x1a\xc7\xa3\xd1B@\xa8\xf63\x06\xe7\xcdK@U\xa7^\x12\xc2\xd1B@\xbf\x86;r\xff\xcdK@kH\xdcc\xe9\xd1B@\x9a\x88\xc8\xfa\x17\xceK@\x06\x05\xef\xf5\xff\xd1B@Y\x88\x0e\x81#\xceK@\xe1\xac\xd2\'\x03\xd2B@RO\xd5\xf3$\xceK@\xef&amp;\xae\x19\xcf\xd1B@\xccx\x000C\xceK@\x9d\xc6\xac\xcd\xb5\xd1B@jM\xf3\x8eS\xceK@\x01q\xb2h\x95\xd1B@_o\xac\xd5h\xceK@{\xd8\x0b\x05l\xd1B@}\'\xc1v\x8b\xceK@a$jXB\xd1B@ \xa5\xc8\x10\xb6\xceK@\xda\xf8]"(\xd1B@\x12\x8a\x08Z\xdc\xceK@\x8cO\\\xe9\x10\xd1B@?\x0b\xf8\xeb\x04\xcfK@J47\x95\xfb\xd0B@ ]lZ)\xcfK@.\x80\xdfu\xec\xd0B@dY0\xf1G\xcfK@\xfdM(D\xc0\xd0B@4\x8cq\xb4\x99\xcfK@S\xdfC\xd3#\xd0B@\x9c\x8e[\'\x89\xcfK@\x12 \xf99\xf4\xcfB@N\xfc\x07G\x7f\xcfK@\xcd=$|\xef\xcfB@\x8f\x8fq \x7f\xcfK@\x1e\xc59\xea\xe8\xcfB@&lt;c\x04\xf9~\xcfK@K\x11\xcf\xc8\xd6\xcfB@\xcbe\xa3s~\xcfK@\xaar\xeb\x7f\xca\xcfB@\xe3\x03\x96\xb7~\xcfK@\x8dp\xa4}\xbd\xcfB@\xc4\x88\x8e.\x80\xcfK@w\xba\xf3\xc4s\xcfB@*\xb9\xd4R\x8a\xcfK@K\xb08\x9c\xf9\xceB@:\x1b\x97\x16\x9a\xcfK@o\x1e=4\xe2\xceB@\x15M\xb1\xb4\x9d\xcfK@\x82S\x1fH\xde\xceB@\xe5\xaeoq\x9e\xcfK@\xd20!\x8b\xd9\xceB@\xde\xbd\xedS\x9f\xcfK@U\x962\xba\xcd\xceB@\x07\x93\x87*\xa1\xcfK@\x17c`\x1d\xc7\xceB@\xe2\xb6lc\xa2\xcfK@N\xa7+\x8e\xb9\xceB@4{E\\\xa5\xcfK@V\xbe\xc2\xdd\xb4\xceB@(W\xc2$\xa6\xcfK@\xa4}bS\x9d\xceB@\x8a\xcf\xf8\x19r\xcfK@\x0b\xf0\xdd\xe6\x8d\xceB@&lt;\xb6\xafMt\xcfK@\xafoq\x9e\xfb\xcdB@H\\\xb6\x8c\x8a\xcfK@\xc2S#O\xed\xcdB@\xd7D\xb0\xbb\x8a\xcfK@\xd8\xbc\x05m\xcd\xcdB@\xee\x10\xb5#\x8b\xcfK@\xc9q\xa7t\xb0\xcdB@\xc1s\xef\xe1\x92\xcfK@Eo\xa7c\x84\xccB@\x96H\xfdP\xc4\xcfK@cS\xf8}I\xccB@2\x92=B\xcd\xcfK@V\xf2\xb1\xbb@\xccB@\xa8\xa8\xfa\x95\xce\xcfK@\xd5\xc0\xa0\x960\xccB@\x00\x8cg\xd0\xd0\xcfK@\x03\xc9\xe0\xcd\xbf\xcbB@\x16\xaba\x1a\xe1\xcfK@1\x80K[\xb7\xcbB@\x0f\xba\xdf\xfc\xe1\xcfK@\xb2\xa5\xa2\x0c\xb0\xcbB@\xda\xba\x8a{\xe2\xcfK@\xe7\xaf\xebr\xa5\xcbB@\x8cyg\xfe\xe2\xcfK@\x1c\x16Y!\x9b\xcbB@z\xe0c\xb0\xe2\xcfK@\x8eo\x94a\x81\xcbB@\xdb\xf4\x0c\x86\xdf\xcfK@\xe0\xfc\xe1By\xcbB@#\xc1\xaf\xec\xdd\xcfK@\xf3\xf4\x00\xcck\xcbB@\xc05\xc1\x81\xda\xcfK@\xed\xaaQY^\xcbB@\xbc\x9e\x9e-\xd6\xcfK@\x80\xa8\xea\xd4K\xcbB@[9\xc5\xf4\xce\xcfK@\x04_,gJ\xcbB@\xe95,\xfc\xcf\xcfK@\xb0\xb0;83\xcbB@\x16!+\xae\xe0\xcfK@\xe1\xc1\x05\x8f%\xcbB@}\x9f`\xb5\xe8\xcfK@\x05\xe5\x117\x02\xcbB@\x9c\x17\'\xbe\xda\xcfK@\xf3\xe6p\xad\xf6\xcaB@\xac.\xf1\x91\xde\xcfK@\x06\x8c\xe4\xe1\xf3\xcaB@o\xc8P_\xe0\xcfK@a\xe6\x96\xb1\xfc\xcaB@\x99\x8aC\xec\x02\xd0K@\xe2L]C\xba\xcaB@p.\xb4)\r\xd0K@\xac\x94\xf9\xa2\x98\xcaB@\xdf\x8c\xf5h\x05\xd0K@MA\xc8\xc3\x8c\xcaB@\xeby\xed\x88\xf9\xcfK@\x12&amp;\xd6\xf3\x7f\xcaB@\xa8\x89\xe3e\xf2\xcfK@\x18\xd8\x19\x95\x8a\xcaB@|\xad\x95\x1a\xeb\xcfK@T\x1b\x9c\x88~\xcaB@\x01V\xa2G\xe7\xcfK@\xf3\x0e\xa6\x17k\xcaB@9\xafV\x92\xe1\xcfK@\x9fA\x9e\xb8w\xcaB@C\\\x944\xda\xcfK@\xeaVt\x90|\xcaB@\x05\xcd\x9dO\xd3\xcfK@\x94\xb3\xc1\xd3u\xcaB@\x03\\\x90-\xcb\xcfK@J\x93\xf7\x16{\xcaB@\xdalQ\x0b\xca\xcfK@?3-Vy\xcaB@/\xed\xe5\x88\xc6\xcfK@DW}\tp\xcaB@\xb0\x9cs\xa6\xbf\xcfK@\xb3v\x80\xccs\xcaB@\xa0\x85\xa9\xd2\xbb\xcfK@8\x8d\xa3(\x86\xcaB@o\x18\xbb3\xc9\xcfK@m\x89\x01\xb7\x93\xcaB@M4\xa3z\xc6\xcfK@@\xf7\xe5\xccv\xcaB@:\x9d\x1a\x1e\xb1\xcfK@=C\xdd\xacf\xcaB@L\x8f\x014\xa5\xcfK@\xa2\x169\xfaN\xcaB@\x06BW\xc7\x96\xcfK@\xa0\xd3=\xfcF\xcaB@l!m\x88\x96\xcfK@2\x02*\x1cA\xcaB@\xba\xb0\x7f\xe8\x93\xcfK@\x95\x98\x0cl:\xcaB@\xef\x05\xc1&gt;\x95\xcfK@\x87yE\xa62\xcaB@M\x8c\xc0\xb3\x98\xcfK@\xec\x86m\x8b2\xcaB@]\x8f\x1d\xaf\x9b\xcfK@\xbf%\xa5E"\xcaB@`\xc4\xe3G\xa1\xcfK@|\'f\xbd\x18\xcaB@0\x9ck\x98\xa1\xcfK@\x08\xdb\x99S\x13\xcaB@(qgp\xa5\xcfK@\x19\x0f\x00f\x08\xcaB@\xed\xce\x7f\xb4\xa4\xcfK@\xf1\x81\x1d\xff\x05\xcaB@\xa84bf\x9f\xcfK@5\xc3W\x85\x17\xcaB@`y\xebW\x95\xcfK@{\xea\xa22\x0f\xcaB@*\xd6\xba\x1e\x96\xcfK@\xfb\x00I}\xfe\xc9B@u\x8fl\xae\x9a\xcfK@\xc8[S\xc5\xf9\xc9B@fP\xc8)\x95\xcfK@\x7f\xf0F\x8b\xd8\xc9B@\xa4i\xf5z\x9c\xcfK@X\x80\x00c\xc7\xc9B@\x96\x8c\xad\xb1\x95\xcfK@\x9c^\x18\x9f\xb8\xc9B@f\xff\x97\xc6\x8a\xcfK@\xb4o\x93\xf6\xab\xc9B@\x01\t\xd4\xac}\xcfK@W.\nq\x9b\xc9B@z\\\n\xfem\xcfK@\x0fE\x81&gt;\x91\xc9B@#|\x94\xb6]\xcfK@\xed;\xd0T\x99\xc9B@?f\xb1^V\xcfK@\xbe\x81n\xd4\xaf\xc9B@\xe8F\xfd\x9aQ\xcfK@U\xc7\x85^\xda\xc9B@\x18R\x8f~E\xcfK@I"E\xae\xe5\xc9B@T\x14T\xf9C\xcfK@\x93\xa1t3\xed\xc9B@\xfb\xb4\xe5\xb7C\xcfK@\xa5C\xf1t\xf8\xc9B@w\xf8k\xb2F\xcfK@\xb8\x11\x05\xe9\x18\xcaB@L\xf5\tE_\xcfK@\x83\xfc\xc7\x9d-\xcaB@\xc2D\xcd\xa1V\xcfK@m\xef\t\xc8M\xcaB@\xffK\x08\x0cH\xcfK@\x15\xb0xEK\xcaB@\x9b\xba\xe1-F\xcfK@O\x7f\xac\x96*\xcaB@eN&lt;\x0cR\xcfK@\x8bI$v\x12\xcaB@\xfa\x01Y\x99:\xcfK@0\xbb\'\x0f\x0b\xcaB@\xd4X\x0ch3\xcfK@\x07\x8ai\xf0\x08\xcaB@\x1d\xb5\x1d\xae0\xcfK@\x19R\xea7\xb8\xc9B@p\xbc\x96\xeb\xc8\xceK@\xba\x0ez\xdb\xf1\xc9B@\xf7E\xf8\xcd\xb3\xceK@T`\xb7\xbe\xfe\xc9B@)z\xe0c\xb0\xceK@\xfa\xf1\x97\x16\xf5\xc9B@\x98\x064\xc7\xa8\xceK@\x9f\xc5\xf7j\xec\xc9B@Z\x01tN\xa2\xceK@^6\xf0Y\x8d\xc9B@&lt;}\xa9D~\xceK@\x90\x1an\x1b\xa1\xc9B@j+\x9b\xdej\xceK@\xc9\xfb\xdd\xe0\xb0\xc9B@4\xb3;I_\xceK@\x0b\xa9\xec\x05\xb0\xc9B@)\xee\xd3LR\xceK@\xffB\xea\xd1\xaf\xc9B@\xba\xb4+&gt;O\xceK@Yz~b\xae\xc9B@\xcb^[\xe4C\xceK@\x130\x15v\xac\xc9B@\xa4r\x13\xb54\xceK@u\xfc\xbcN\x8f\xc9B@E`Q\xb6\xed\xcdK@#w"\xd2\x80\xc9B@\xdc\xe9\x18\xa1\xe9\xcdK@\x8c7\x8dHo\xc9B@\xb1\x89\xcc\\\xe0\xcdK@\x819\x1fCl\xc9B@\x8e\x15F\xc4\xde\xcdK@\x10\xa9\x0e^`\xc9B@\x82\xddU\xb4\xde\xcdK@%_d]7\xc9B@\x8e\x15F\xc4\xde\xcdK@\x959\xa7\xa3-\xc9B@\x9a\x05\x7fd\xdf\xcdK@Z\x01\xcf\x07\x15\xc9B@\x97\x97\xb2\xc2\xe3\xcdK@\x8a\xfan\x04\xf3\xc8B@]\x0fpR\xe2\xcdK@\x80\xe8\x93&amp;\xef\xc8B@\xce\x99\xfe6\xd5\xcdK@U\x01R\xf6\xf1\xc8B@:\x19f\xb2\xc9\xcdK@\xeaP\x97\xd6\xf0\xc8B@T\xb5\x93w\xc4\xcdK@*\xec\xfd\xa1\xf4\xc8B@\xba\xaeN\x84\xc3\xcdK@f$\x8c\xb0\xf2\xc8B@Q\xc8\x84N\xbe\xcdK@\x9cQ\xf3U\xf2\xc8B@\xca\xdc|#\xba\xcdK@X\x98tJ\xf6\xc8B@$\x14\x11\xb4\xb8\xcdK@\xd9P{[\xfa\xc8B@\x84P\x94:\xb7\xcdK@g\x9e\\S \xc9B@\xeb2\xa1\xee\xa8\xcdK@. \x0f\xd80\xc9B@\xd2\xc4;\xc0\x93\xcdK@\xc2\x91\xf6\xf52\xc9B@n\x1f\xa8\t\x91\xcdK@.;\xc4?l\xc9B@o\x81\x04\xc5\x8f\xcdK@\x10m\x11bx\xc9B@\xb7\xc9\xf2\xbf\xa6\xcdK@\x1e\x95Q\x1b\x8b\xc9B@\x8d\xda\xb3\x9d\xa5\xcdK@\xe3=bO\x96\xc9B@5\xf1\x0e\xf0\xa4\xcdK@\xf2\xa2e\x93\xb2\xc9B@\x0b;\xd6\xd6\x99\xcdK@\xf93\x17\x13\xf6\xc9B@\x90f\xd1\xe0[\xcdK@\x08\x11\xba\x95o\xcaB@\x84H\x86\x1c[\xcdK@\x1dUM\x10u\xcaB@\x82&lt;\x166^\xcdK@\xcb\xd54\x94\x7f\xcaB@\\\xc4\x1c\xa9c\xcdK@\xd8\x96\xa6\xad\xb6\xcaB@\xec:\n\xc6w\xcdK@++\xf2\x90\xce\xcaB@}\xa8~\xef\x80\xcdK@m\xf8\'\x02\xe6\xcaB@n\xba\n\xce\x85\xcdK@\xaf\xf9\xa7\n\xfc\xcaB@kF\x06\xb9\x8b\xcdK@\xc25\xd2\xad2\xcbB@\'\x17\xbe\x19\x90\xcdK@\xcag\x1eei\xcbB@\x9f\xa9|t\x8f\xcdK@'</t>
  </si>
  <si>
    <t>ясенево</t>
  </si>
  <si>
    <t>b'\x01\x06\x00\x00\x00\x01\x00\x00\x00\x01\x03\x00\x00\x00\x01\x00\x00\x00\x95\x01\x00\x00(I2\x061\xc5B@X\xf1\xfcXw\xd0K@2\x10\x15\xf4(\xc5B@\xa0\xb5\xecZ\x8c\xd0K@\x17\xdb\xff[$\xc5B@\x00\xad\xf9\xf1\x97\xd0K@6\xb8c\xa0!\xc5B@B\x1b\xca\x9a\xa2\xd0K@\xb4\xc5\xda\x84 \xc5B@O\xd84\xa5\xab\xd0K@\x8a\x88\xac\x7f!\xc5B@\x8cu`\xef\xb4\xd0K@\xc5\xfc\x81\x17"\xc5B@+\x05\x93\xd1\xb7\xd0K@M\xf4\xf9(#\xc5B@@\xed\x01\x04\xbd\xd0K@\xe7~=\x15&amp;\xc5B@|\xfa\xben\xc7\xd0K@=((E+\xc5B@Xi\x9c\x97\xd4\xd0K@:\x9a~\xe41\xc5B@3|Ux\xe1\xd0K@\xba\xf3i\xbaC\xc5B@=\x9a\xea\xc9\xfc\xd0K@\x0f\xc8o\x1bW\xc5B@{\x1b\xf6\xd6\x1b\xd1K@#\xaa\xa6\xda]\xc5B@^?\x0e\x94%\xd1K@h\xeb\xe0`o\xc5B@b\xce}\x83@\xd1K@R4\xc5\xd2v\xc5B@,\x06\xb4\x19L\xd1K@\\\xd9O\x10\x86\xc5B@\x85\xcd\x00\x17d\xd1K@r]\xe7\x95\xa1\xc5B@\xdb\xdb\xd2\x0f\x8f\xd1K@\xc4U\n&amp;\xa3\xc5B@Vg\x10z\x91\xd1K@p7\xd2c\xa5\xc5B@+\x94;"\x95\xd1K@\xdb\xae\x86z\xb0\xc5B@\xca\xfe\xd4\xd3\xa2\xd1K@\x02x\xb0j\xb5\xc5B@\xc1\xb3\xf3\xec\xa8\xd1K@0\x8e\x80\xc0\xb9\xc5B@\x06N\x11;\xae\xd1K@sS\xb9?\xcd\xc5B@a;sj\xc2\xd1K@T\x93;\xc7\xdb\xc5B@\x8a3+\x80\xce\xd1K@\xfb\xe0!1\xe6\xc5B@\x04e\t!\xd6\xd1K@7\xd49P\xf1\xc5B@\xdc\xb8\xc5\xfc\xdc\xd1K@:n\x9d$\x02\xc6B@\xde\x0f.\xd3\xe5\xd1K@T0t6.\xc6B@\xbc#c\xb5\xf9\xd1K@\xdaz\xe1)?\xc6B@k\x82\xa8\xfb\x00\xd2K@\xf1/\x82\xc6L\xc6B@\x8bZP\xce\x06\xd2K@~\x96B{P\xc6B@U\xcb\x8cm\x08\xd2K@\x81o\xe4\xcbU\xc6B@\xe3e\x97\xb9\n\xd2K@l=C8f\xc6B@\xb6\xfc\x1b\x0f\x11\xd2K@\x99(B\xeav\xc6B@\xf4\xedn\xaf\x16\xd2K@\xe6\xc2\x92\xbc\x84\xc6B@\xda\xe1\xaf\xc9\x1a\xd2K@zI\xadA\xa9\xc6B@40\xf2\xb2&amp;\xd2K@\x9d\xe9oSM\xc7B@\xe5B\x8a\xa6X\xd2K@#b\xefj^\xc7B@\xd6:q9^\xd2K@3:{\xc2m\xc7B@\xbb(z\xe0c\xd2K@\xefr\x11\xdf\x89\xc7B@2\xa4\xd4op\xd2K@\x00@\xa9Q\xa3\xc7B@\xa1\xccP&amp;\x7f\xd2K@\x19}\xbb\xdb\xab\xc7B@\xa5I\xce.\x84\xd2K@E\x9b\x88#\xb4\xc7B@Z\xc7\xa7\xb6\x8a\xd2K@\xf8:\x04\xe9\xbd\xc7B@\xe5\x91\x89\xa5\x92\xd2K@8\xb1\xd1\x83\xcc\xc7B@\x84\xfc"W\xa0\xd2K@\x8b\x9e\x00/\xd8\xc7B@\x01\xd9\x90$\xad\xd2K@i\x0c)\xf5\x1b\xc8B@V\xebi,\x06\xd3K@\x0b\x02u\x141\xc8B@\x90\xbb\xad\x99!\xd3K@\x8e\xe4\x97f_\xc8B@\xc4\xed\xd0\xb0\x18\xd3K@\xf25\x15\xf3\xbd\xc8B@p9\xa8\x0e\x03\xd3K@l\x8c\xe7}-\xc9B@\x11\xcf\xc8\xd6\xe9\xd2K@b\xc5_I\xa8\xc9B@\x1c\\\xdf,\xca\xd2K@\x04kA\x94\xd4\xc9B@9X\xa4.\xbe\xd2K@\'}\xc6*J\xcaB@@ \x86\x0c\x9a\xd2K@\xdfT\xff{K\xcaB@\x1a\xa5K\xff\x92\xd2K@\xb0\x18\x1a\xf4J\xcaB@/\xfa\n\xd2\x8c\xd2K@\xe56\xd02A\xcaB@\xbel;m\x8d\xd2K@\x98\x85\x1b\x95@\xcaB@\xf5\x91\xa5 \x89\xd2K@\x10\n\xa5\x8a=\xcaB@ky\x8a\xc1h\xd2K@\xf1\xc4b\x8a(\xcaB@\xb0\x9a\x9d\xfba\xd2K@\x81q\x150&amp;\xcaB@/\xeaIOG\xd2K@\xb7\x88\xde\x98T\xcaB@I\x91k\xf97\xd2K@6^\x15\x03\x7f\xcaB@\x0e&lt;\xad\x91\x13\xd2K@sT$\x15|\xcaB@\x8f\x05\xe0\xfa\x0b\xd2K@\xba\xa4\xc5t|\xcaB@\xd2\x00\xde\x02\t\xd2K@\x01\xb5b\xc9f\xcaB@UU\xc3\xd9\x08\xd2K@\x1f\xeb\xf3br\xcaB@\x94\t\tb\xea\xd1K@Z\xd8\xd3\x0e\x7f\xcaB@=\x18g\xc2\xe5\xd1K@\x93nK\xe4\x82\xcaB@\x0f\xceL\xd5\xe2\xd1K@\xb6X\x9b\x10\x84\xcaB@\xd5\xa7f \xe0\xd1K@\x0b5T\xd6\x80\xcaB@\x83+E\x97\xdc\xd1K@\xc5\x15\xbc\x8dr\xcaB@\xc6\x0c\x9eS\xda\xd1K@\xce\xea\xd3\xe0l\xcaB@`[\x9a\xb6\xda\xd1K@\xce\xb6\x89In\xcaB@\xe0\xb9\xf7p\xc9\xd1K@\xb5\xe7\x8d\xee{\xcaB@\xaf\xde\xf2\xa2\xc0\xd1K@\x08y\x98Q\x87\xcaB@\xa1IbI\xb9\xd1K@\x12\xdb\xdd\x03t\xcaB@o\xaf\x16\xe9\x8f\xd1K@e\xd98\x07t\xcaB@.\xc0\x88\xc7\x8f\xd1K@Q\x08.\xa0a\xcaB@&gt;9\xafV\x92\xd1K@g\xc5\x81\xa1X\xcaB@X\x0e\xe3$\x83\xd1K@\x1e,\xad\xd0Q\xcaB@M\n=\xac\x81\xd1K@\xd2&gt;\xb1\xa9N\xcaB@\xa9\x81\x8b\xba{\xd1K@\xbd\\z\xeaG\xcaB@&amp;\x199\x0b{\xd1K@\x90\xe1\x0cY8\xcaB@)BE0i\xd1K@\xd1\x1e\xd4\xeaP\xcaB@U\x15\x1a\x88e\xd1K@OC\xaf\x9aB\xcaB@\x96C\xe6%Z\xd1K@\xe1\x1d*\xd7%\xcaB@\xc8\xf6\x10Ca\xd1K@\xbf\xe3%I!\xcaB@\xfar\xb0H]\xd1K@}\xd4\xbah#\xcaB@\xf6\xef\xfa\xccY\xd1K@\\&gt;\x92\x92\x1e\xcaB@\xab\xda$\xf5T\xd1K@*\xbf\xb1\x0c\x16\xcaB@@\xa03iS\xd1K@\xa6\x86\xecr\x00\xcaB@K\xc0\xf9\x1e?\xd1K@Y\x9e\xac\xbd\xf4\xc9B@Q\'E\xd0=\xd1K@\xe0R)\xd1\xed\xc9B@\x7fh\xe6\xc95\xd1K@\xd1A\x97p\xe8\xc9B@\xbc0\xe3\xb72\xd1K@ M\xab\xd7\xe3\xc9B@\xa37\x81\x8e\xfb\xd0K@\x18`\x1f\x9d\xba\xcaB@"(\xc8\x19\xd4\xd0K@\xee\x9c\xc1:\xe9\xcaB@4\xef\xdd\x8b\xd4\xd0K@\x00\x11,X\xf4\xcaB@\x9a\xee\xd0\x0b\xd2\xd0K@\xdeI\xfaj\xfd\xcaB@\x8d\xa1\xf7!\xca\xd0K@\xf5C\x11\xf7\xfd\xcaB@\xa9}\xdfd\xc0\xd0K@\xeb\xcf\xd9]\xfb\xcaB@1\x94\xb83\xb8\xd0K@O\xfcb\x00\xf2\xcaB@;l\xc7y\xa4\xd0K@t\x9c6&gt;\xee\xcaB@\x92\x12q)\x9d\xd0K@\x82\x14\xe1\xcb\xe9\xcaB@O\x84\xc3\xc1\x94\xd0K@5/\xe2\x96\xea\xcaB@\x9e\x8f\xd7(\x90\xd0K@\xf5\xad \x17\xe6\xcaB@\xd1\xcf/\xa5\x89\xd0K@\x11\x8f\xc4\xcb\xd3\xcaB@\xe7X9\x0f\x82\xd0K@\x0c\xbb\xde\xec\xc5\xcaB@\xda\x9b\xce\x04y\xd0K@^\x0f&amp;\xc5\xc7\xcaB@\x8b\xd50\x8dp\xd0K@\\sG\xff\xcb\xcaB@\xb8\xbd\xee\xbet\xd0K@\x1b1\x0e\x89\xd6\xcaB@f\'(\xeaq\xd0K@B\x84n\xe5\xdb\xcaB@\xd3\xa4\x14t{\xd0K@\x9e\xa2\xd9+\xe2\xcaB@\x1b\x9f\xc9\xfey\xd0K@\xed\xefl\x8f\xde\xcaB@]\x8b\x16\xa0m\xd0K@\xc7\x12\xd6\xc6\xd8\xcaB@\xc9*[\xda_\xd0K@O]\xf9,\xcf\xcaB@Q\xee\x88Tb\xd0K@`}\xf2f\xc3\xcaB@\x98\x86\xe1#b\xd0K@\x97\x82\x7f[\xc1\xcaB@7O\x1a\x0f[\xd0K@_\xcd\xa6\xc8\xc6\xcaB@\x93&lt;2\xb1T\xd0K@\xa49\xb2\xf2\xcb\xcaB@c\x0e\x82\x8eV\xd0K@\x8d\xaap\x15\xd5\xcaB@\xccpM\xcbY\xd0K@h\x86\x9e\xde\xd6\xcaB@,\t\xf5\x99X\xd0K@\\sG\xff\xcb\xcaB@Cx\x0f+7\xd0K@\xffN\xa4E\xc7\xcaB@\xa8\x0fn|7\xd0K@\x915\xd9\xf5\xc1\xcaB@\xbdgn\xcf=\xd0K@*o\xec~\xba\xcaB@\xe6\xfa\x88\xa9&gt;\xd0K@\xd9\xe4\x95\x90\xb4\xcaB@\xa8\xc4u\x8c+\xd0K@\xd6\xf7\x86g\xae\xcaB@\x85~\x01\x18*\xd0K@\xbc\x10a\xb2\xa7\xcaB@z\x1e7W(\xd0K@o(!\xfd\x9b\xcaB@;\xa5(&lt;\r\xd0K@\xac\x94\xf9\xa2\x98\xcaB@\xdf\x8c\xf5h\x05\xd0K@MA\xc8\xc3\x8c\xcaB@\xeby\xed\x88\xf9\xcfK@\x12&amp;\xd6\xf3\x7f\xcaB@\xa8\x89\xe3e\xf2\xcfK@\x18\xd8\x19\x95\x8a\xcaB@|\xad\x95\x1a\xeb\xcfK@T\x1b\x9c\x88~\xcaB@\x01V\xa2G\xe7\xcfK@\xf3\x0e\xa6\x17k\xcaB@9\xafV\x92\xe1\xcfK@\x9fA\x9e\xb8w\xcaB@C\\\x944\xda\xcfK@\xeaVt\x90|\xcaB@\x05\xcd\x9dO\xd3\xcfK@\x94\xb3\xc1\xd3u\xcaB@\x03\\\x90-\xcb\xcfK@J\x93\xf7\x16{\xcaB@\xdalQ\x0b\xca\xcfK@?3-Vy\xcaB@/\xed\xe5\x88\xc6\xcfK@DW}\tp\xcaB@\xb0\x9cs\xa6\xbf\xcfK@\xb3v\x80\xccs\xcaB@\xa0\x85\xa9\xd2\xbb\xcfK@8\x8d\xa3(\x86\xcaB@o\x18\xbb3\xc9\xcfK@m\x89\x01\xb7\x93\xcaB@M4\xa3z\xc6\xcfK@@\xf7\xe5\xccv\xcaB@:\x9d\x1a\x1e\xb1\xcfK@=C\xdd\xacf\xcaB@L\x8f\x014\xa5\xcfK@\xa2\x169\xfaN\xcaB@\x06BW\xc7\x96\xcfK@\xa0\xd3=\xfcF\xcaB@l!m\x88\x96\xcfK@2\x02*\x1cA\xcaB@\xba\xb0\x7f\xe8\x93\xcfK@\x95\x98\x0cl:\xcaB@\xef\x05\xc1&gt;\x95\xcfK@\x87yE\xa62\xcaB@M\x8c\xc0\xb3\x98\xcfK@\xec\x86m\x8b2\xcaB@]\x8f\x1d\xaf\x9b\xcfK@\xbf%\xa5E"\xcaB@`\xc4\xe3G\xa1\xcfK@|\'f\xbd\x18\xcaB@0\x9ck\x98\xa1\xcfK@\x08\xdb\x99S\x13\xcaB@(qgp\xa5\xcfK@\x19\x0f\x00f\x08\xcaB@\xed\xce\x7f\xb4\xa4\xcfK@\xf1\x81\x1d\xff\x05\xcaB@\xa84bf\x9f\xcfK@5\xc3W\x85\x17\xcaB@`y\xebW\x95\xcfK@{\xea\xa22\x0f\xcaB@*\xd6\xba\x1e\x96\xcfK@\xfb\x00I}\xfe\xc9B@u\x8fl\xae\x9a\xcfK@\xc8[S\xc5\xf9\xc9B@fP\xc8)\x95\xcfK@\x7f\xf0F\x8b\xd8\xc9B@\xa4i\xf5z\x9c\xcfK@X\x80\x00c\xc7\xc9B@\x96\x8c\xad\xb1\x95\xcfK@\x9c^\x18\x9f\xb8\xc9B@f\xff\x97\xc6\x8a\xcfK@\xb4o\x93\xf6\xab\xc9B@\x01\t\xd4\xac}\xcfK@W.\nq\x9b\xc9B@z\\\n\xfem\xcfK@\x0fE\x81&gt;\x91\xc9B@#|\x94\xb6]\xcfK@\xed;\xd0T\x99\xc9B@?f\xb1^V\xcfK@\xbe\x81n\xd4\xaf\xc9B@\xe8F\xfd\x9aQ\xcfK@U\xc7\x85^\xda\xc9B@\x18R\x8f~E\xcfK@I"E\xae\xe5\xc9B@T\x14T\xf9C\xcfK@\x93\xa1t3\xed\xc9B@\xfb\xb4\xe5\xb7C\xcfK@\xa5C\xf1t\xf8\xc9B@w\xf8k\xb2F\xcfK@\xb8\x11\x05\xe9\x18\xcaB@L\xf5\tE_\xcfK@\x83\xfc\xc7\x9d-\xcaB@\xc2D\xcd\xa1V\xcfK@m\xef\t\xc8M\xcaB@\xffK\x08\x0cH\xcfK@\x15\xb0xEK\xcaB@\x9b\xba\xe1-F\xcfK@O\x7f\xac\x96*\xcaB@eN&lt;\x0cR\xcfK@\x8bI$v\x12\xcaB@\xfa\x01Y\x99:\xcfK@0\xbb\'\x0f\x0b\xcaB@\xd4X\x0ch3\xcfK@\x07\x8ai\xf0\x08\xcaB@\x1d\xb5\x1d\xae0\xcfK@\x19R\xea7\xb8\xc9B@p\xbc\x96\xeb\xc8\xceK@\xba\x0ez\xdb\xf1\xc9B@\xf7E\xf8\xcd\xb3\xceK@T`\xb7\xbe\xfe\xc9B@)z\xe0c\xb0\xceK@\xfa\xf1\x97\x16\xf5\xc9B@\x98\x064\xc7\xa8\xceK@\x9f\xc5\xf7j\xec\xc9B@Z\x01tN\xa2\xceK@^6\xf0Y\x8d\xc9B@&lt;}\xa9D~\xceK@\x90\x1an\x1b\xa1\xc9B@j+\x9b\xdej\xceK@\xc9\xfb\xdd\xe0\xb0\xc9B@4\xb3;I_\xceK@\x0b\xa9\xec\x05\xb0\xc9B@)\xee\xd3LR\xceK@\xffB\xea\xd1\xaf\xc9B@\xba\xb4+&gt;O\xceK@Yz~b\xae\xc9B@\xcb^[\xe4C\xceK@\x130\x15v\xac\xc9B@\xa4r\x13\xb54\xceK@u\xfc\xbcN\x8f\xc9B@E`Q\xb6\xed\xcdK@#w"\xd2\x80\xc9B@\xdc\xe9\x18\xa1\xe9\xcdK@\x8c7\x8dHo\xc9B@\xb1\x89\xcc\\\xe0\xcdK@\x819\x1fCl\xc9B@\x8e\x15F\xc4\xde\xcdK@\x10\xa9\x0e^`\xc9B@\x82\xddU\xb4\xde\xcdK@%_d]7\xc9B@\x8e\x15F\xc4\xde\xcdK@\x959\xa7\xa3-\xc9B@\x9a\x05\x7fd\xdf\xcdK@Z\x01\xcf\x07\x15\xc9B@\x97\x97\xb2\xc2\xe3\xcdK@\x8a\xfan\x04\xf3\xc8B@]\x0fpR\xe2\xcdK@\x80\xe8\x93&amp;\xef\xc8B@\xce\x99\xfe6\xd5\xcdK@U\x01R\xf6\xf1\xc8B@:\x19f\xb2\xc9\xcdK@\xeaP\x97\xd6\xf0\xc8B@T\xb5\x93w\xc4\xcdK@*\xec\xfd\xa1\xf4\xc8B@\xba\xaeN\x84\xc3\xcdK@f$\x8c\xb0\xf2\xc8B@Q\xc8\x84N\xbe\xcdK@\x9cQ\xf3U\xf2\xc8B@\xca\xdc|#\xba\xcdK@X\x98tJ\xf6\xc8B@$\x14\x11\xb4\xb8\xcdK@\xd9P{[\xfa\xc8B@\x84P\x94:\xb7\xcdK@g\x9e\\S \xc9B@\xeb2\xa1\xee\xa8\xcdK@. \x0f\xd80\xc9B@\xd2\xc4;\xc0\x93\xcdK@\xc2\x91\xf6\xf52\xc9B@n\x1f\xa8\t\x91\xcdK@.;\xc4?l\xc9B@o\x81\x04\xc5\x8f\xcdK@\x10m\x11bx\xc9B@\xb7\xc9\xf2\xbf\xa6\xcdK@\x1e\x95Q\x1b\x8b\xc9B@\x8d\xda\xb3\x9d\xa5\xcdK@\xe3=bO\x96\xc9B@5\xf1\x0e\xf0\xa4\xcdK@\xf2\xa2e\x93\xb2\xc9B@\x0b;\xd6\xd6\x99\xcdK@\xf93\x17\x13\xf6\xc9B@\x90f\xd1\xe0[\xcdK@\x08\x11\xba\x95o\xcaB@\x84H\x86\x1c[\xcdK@\x9d@"\xb7p\xcaB@Z\xc9\xd8\x1a[\xcdK@^$\xferw\xcaB@3\xac=G?\xcdK@cXjb&amp;\xcaB@!(\x12\xa7\xee\xccK@\xff\xa9]\xb8\x18\xcaB@\xd0\x9d\xbb\xb8\xe8\xccK@sb\xb43\xf1\xc9B@\x94E\x06^\xd2\xccK@\x8f\x9a\xc0\xbe\xe7\xc9B@\x88zf\xee\xc6\xccK@\x90D\xd4\xe9\xe5\xc9B@;\xf7\xc3t\xc6\xccK@Nt\xa7\x85\xdc\xc9B@j\x9a\xc1)\xbd\xccK@\xac\xcf\x8b\xc9\xd1\xc9B@,\xf7]l\xb5\xccK@i\x83]^\xca\xc9B@\x90\x907\xaf\xa0\xccK@\x0b\xf7%v\xc8\xc9B@-x\xd1W\x90\xccK@l\xe65\x1b\xd0\xc9B@\xa9\xe6(\xf6\x86\xccK@\xc5\x00\x89&amp;P\xcaB@Xj\x07m\x83\xccK@\xbbx\xe4\xb4L\xcaB@&amp;\xa3ow{\xccK@\x9c\xda\xbe\xecC\xcaB@0\xc35-g\xccK@\xc5\xf7\x0f3E\xcaB@\xcc\x027\x9cC\xccK@\xfe\x9d\xed\xd1\x1b\xcaB@\xc4\x1f\xea\xe3F\xccK@G\x8am\xf7\x17\xcaB@V\x0cW\x07@\xccK@\xf2\x1a\x05\xd2\x0f\xcaB@\xb1\x88a\x871\xccK@\x1c\xb4W\x1f\x0f\xcaB@X\xe7sI0\xccK@\xa3\x0c\xb0\xea\x07\xcaB@\x00\xfb\x8d\x1b#\xccK@\x0b`\xca\xc0\x01\xcaB@\xd5\xed\xec+\x0f\xccK@\x9e\xf6J\x0f\xf9\xc9B@U\xc8K\xed\xfb\xcbK@\xe7\xf0\xff\x99\xf7\xc9B@\x10\x95F\xcc\xec\xcbK@:\x8a\xbda\xec\xc9B@\x16\x1e\xea-\xd4\xcbK@qgp\xa5\xe8\xc9B@i\x13\xcc=\xc9\xcbK@@^Y\xb3\xdf\xc9B@\xfa\x18b\xab\xba\xcbK@^/M\x11\xe0\xc9B@\xdd\xa0Q\x15\xae\xcbK@\xd1*\xe9\x17\xdb\xc9B@\xe9K\xca8\xa1\xcbK@\xd9!\xa3\xa8\xd8\xc9B@)\xaddl\x8d\xcbK@\xea\xb4n\x83\xda\xc9B@\xbei\xfa\xec\x80\xcbK@n]{\xb0\xd6\xc9B@\xd3E\xaf\xabn\xcbK@\xdfz\x03\x82\xef\xc9B@\x82S\xc4\x8ek\xcbK@ \x19a@\xe5\xc9B@}\x7f\xde\xaf]\xcbK@\x9e\xa2\xd9+\xe2\xc9B@=@\x9c,Z\xcbK@\x7f\xf0F\x8b\xd8\xc9B@k\xda \xeeE\xcbK@\xb1\xe2\xaf$\xd4\xc9B@\x92\xb4v6?\xcbK@w\xab\x9d\x17\xdd\xc9B@\xc9\x9c\x1d_1\xcbK@\xbe\xcd,S\xdd\xc9B@\x8b\x83\xf0\r*\xcbK@\xb2\xda\xfc\xbf\xea\xc9B@\xa1\x0c\xfaw"\xcbK@\xbe\x88\xb6c\xea\xc9B@oY\xcfZ\x1b\xcbK@\xf9DCk\xea\xc9B@\x10\x0f\x17o\x1a\xcbK@\x11\x11H\xd3\xea\xc9B@\xe7\x02\xf2\x80\r\xcbK@\xf3\xc5\x83\xd2\xbc\xc9B@\x04|m\xec\xc8\xcaK@\xb3\x97m\xa7\xad\xc9B@\x818\xb4m\xbd\xcaK@\xe5\xf8WEn\xc9B@h\xb5\x1b\xd8\x85\xcaK@w\xdf\x8c\xf5h\xc9B@[q\xbb\xe1\x88\xcaK@\xefn\n\xd0[\xc9B@Y\xdb\x14\x8f\x8b\xcaK@\xba\x86\x19\x1aO\xc9B@qe\x9a\xfa\x8a\xcaK@J^\x9dc@\xc9B@ab=\xff\x87\xcaK@\xe0\x8d\xbb\xf7&amp;\xc9B@\xcf\xbaF\xcb\x81\xcaK@\x1e\xdalQ\x0b\xc9B@&amp;\x199\x0b{\xcaK@&lt;\xb6\n\x07\xe7\xc8B@\xe6I\x88\xa8x\xcaK@LH\xb5\x99T\xc8B@3\xae\x13\xf2\x9c\xcaK@k\x1c\xa0\xeaF\xc8B@\x8b5\\\xe4\x9e\xcaK@l_\x9b\xe8N\xc7B@\xf6\x06\x04\xdf\xd9\xcaK@Q\xf4e\x0e\xee\xc6B@\x08\xf4x\x10\xf1\xcaK@\xa2t\x8e\xa6\x1f\xc6B@\x1e\xb8\x14\xa1"\xcbK@\xd4w#\x98\x0f\xc6B@\x11\x9f\x85N\x19\xcbK@\x11\x9cD\xce\x0c\xc6B@\xfab\xef\xc5\x17\xcbK@\x89"I\xb5\xf4\xc4B@\rtH\xc5Z\xcbK@y\xc0\x86\xf1\xe4\xc3B@9q\x83\xeb\x9b\xcbK@R\xf7\\\x01\xe0\xc3B@\x15\xf7\xc4\xdf\x9b\xcbK@\xd7\x9fi.\xdc\xc3B@4\xfc\x02\xd5\x9a\xcbK@D\x06\xa8_\xd8\xc3B@\xc5R\xc9\xa5\x96\xcbK@\xee\xd8\xbe6\xd1\xc3B@\xe1\xe0\xc1\x05\x8f\xcbK@\x91O~A\xc1\xc3B@&gt;\xd1\xd0\x9az\xcbK@\x10c-\x99\xbe\xc3B@\xe0\xbabFx\xcbK@\xa1\xbf+\xdd\xb8\xc3B@\x0b\xd0\xb6\x9au\xcbK@\xed\x05\x0b\xcc\xaf\xc3B@\x8f\xfc\xc1\xc0s\xcbK@*\xf3\xa0\xea\xa1\xc3B@#Z&lt;\x06u\xcbK@p\xa4"\x04\x9a\xc3B@\x9f[C\x04w\xcbK@\xf7rDc\x92\xc3B@{\x7f(=x\xcbK@cc\xb9\x00\x8f\xc3B@u\x94\xde\x92w\xcbK@\xeeR4 \x8c\xc3B@)\xfd\xce@v\xcbK@7P\xe0\x9d|\xc3B@9\x14\x99\x14z\xcbK@^-wf\x82\xc3B@\xac\xfe\x08\xc3\x80\xcbK@\x16\xeb\nl\x84\xc3B@\xdf\x89Y/\x86\xcbK@o\xc0BA\x84\xc3B@\x12\xe7\x97w\x8b\xcbK@\x88~\x12D\x82\xc3B@\x8cfe\xfb\x90\xcbK@\xd0\x1c\xa3\x86\x80\xc3B@1\xb3\xcfc\x94\xcbK@\x94\xcdf\x1fu\xc3B@j\x8e\x07\xb6\xa5\xcbK@a\xe0\xb9\xf7p\xc3B@\xf01Xq\xaa\xcbK@\x0e\xce\xf1\x1bp\xc3B@\x9d\x19X"\xab\xcbK@\xac\xec\x16\xdcj\xc3B@\xd0\x90;\xb6\xaf\xcbK@1g\x11\xe5f\xc3B@\x87\xecr\x00\xb3\xcbK@\xc1\xffV\xb2c\xc3B@\x08\xd9\xc3\xa8\xb5\xcbK@\x11\x9b\xd9\xf8]\xc3B@\x00\n\xe4\xc8\xb9\xcbK@\x9b\x98\x89}]\xc3B@\xc4\xd7\x8d-\xba\xcbK@\xd6&amp;\x04a]\xc3B@*\x13\xc86\xba\xcbK@\x12\xb2=\xc4P\xc2B@\xd2+\xaf\xa6\xfc\xcbK@\x80?\xa1C\x85\xc1B@\x05\x905~&lt;\xccK@\xd9g\x84mz\xc1B@&amp;\xde\xa6\xe4A\xccK@V\xf6\xb8\xcan\xc1B@5yo\xb1G\xccK@\xc7&lt;&lt;\x95\x1d\xc1B@2H\xb0\'p\xccK@\xaa\x19\x08\xb8\xd6\xc0B@\x02\xed\xb3o\x93\xccK@\xc0\xceM\x9bq\xc0B@"\xe3Q*\xe1\xccK@\x11\x08*\x99R\xc0B@\xaa\x00)\xfb\xf8\xccK@\xd0\x0f#\x84G\xc0B@\x1dA\x85~\x01\xcdK@\xb7\xa1\xbdU2\xc0B@\x087\xbe\x9b\x13\xcdK@\x94\xff$\x990\xc0B@\xd1y\xe8\x16\x15\xcdK@\x89\x1eB\xa6\xc6\xbfB@\xa3\x03\x92\xb0o\xcdK@A\xc2\xe6\xd2\xae\xbfB@\xb6\xb4\xbfX\x84\xcdK@\x87\xc4=\x96&gt;\xbfB@\xc0\x9a^\xbd\xe5\xcdK@\xec\xd1e{&gt;\xbfB@\x90\x16\xc2\xc5\xe5\xcdK@d\xeb\x19\xc21\xbfB@~\x01\xbdp\xe7\xcdK@WN\x8cv&amp;\xbfB@~\xd3\xaaL\xe7\xcdK@ \x9c\xaa\xd6\x1d\xbfB@\x1e\'\x96\xa5\xe7\xcdK@\xe8\xafF,\x18\xbfB@\xb8AHq\xe9\xcdK@JZ\x96T\x12\xbfB@\xe6]P:\xec\xcdK@RW\x88X\x0e\xbfB@s 57\xf0\xcdK@\xcbQ\xdb\xe1\n\xbfB@`3\n\x93\xf3\xcdK@\x91\x8dQ\xe8\x06\xbfB@d@\xf6z\xf7\xcdK@\x12=\xdf\x05\x00\xbfB@\x0c$\x837\xff\xcdK@\x9f\xa0^:\xf7\xbeB@n\x13\x93\xdc\x06\xceK@,Z\xcaC\xf0\xbeB@GS\xe2\xdf\x0c\xceK@G\x86f\xe8\xe9\xbeB@P1s&amp;\x12\xceK@\x02\xa4\x91*\xe5\xbeB@\x9dR\xb9\xe4\x13\xceK@g\x83\xa7\xeb\xe4\xbeB@\xc6\xa3T\xc2\x13\xceK@\xa90\xb6\x10\xe4\xbeB@C\x07\xb8{\x14\xceK@\xb2\xbd\x16\xf4\xde\xbeB@\xd0\xe3A\xc4\x17\xceK@\xa4\xccaR\xd7\xbeB@\x9fm\xda1\x1a\xceK@\x8a\x19\x864\xcf\xbeB@wBT\x86\x16\xceK@\x0b\xfd]\xe9\xc6\xbeB@m\xe8\xc18\x13\xceK@\xfd\x0b\xa9G\xbf\xbeB@\x93\x88\x95v\x0f\xceK@=\x8a)G\xb7\xbeB@C\xd0,d\t\xceK@C\xd7\xcf\xac\xb6\xbeB@\xd1\x14K\xdb\t\xceK@K\x8c\nA\xb3\xbeB@\x14$\xb6\xbb\x07\xceK@\xc3\xf6\xee\xea\xb0\xbeB@cqI\x1f\x04\xceK@\xffp\xfc\xf5\xaf\xbeB@\x9f\x19iN\x03\xceK@\xd2@\x87T\xac\xbeB@qs*\x19\x00\xceK@oE\x07\xc9\xa7\xbeB@\x02\xca\xf0\xe9\xfb\xcdK@\xdb\xbf\xb2\xd2\xa4\xbeB@Fo\x02\x1d\xf7\xcdK@B\x07]\xc2\xa1\xbeB@\xb47\x9d\t\xf2\xcdK@J\x1e\xf4\x11\x9d\xbeB@"\xec\xca\x1d\xec\xcdK@p\x06\x7f\xbf\x98\xbeB@\x90\xce\nV\xe6\xcdK@?\x11\xd5\xa5\x90\xbeB@bMeQ\xd8\xcdK@\xf3\x06\xf3\xb2\x81\xbeB@\x18\x05\xc1\xe3\xdb\xcdK@\xbd\x13X\xa5\x99\xbeB@\xde5\x8d\x92\xfc\xcdK@\xbf\xb2w\xeb\xa1\xbeB@W\xf1\xa1\x9f\x04\xceK@\xaf\xb8\x93\xe3\xa9\xbeB@\xe2\xef\xcd%\x0b\xceK@Up\xd3\xfa\xb6\xbeB@Ih\xcb\xb9\x14\xceK@D1y\x03\xcc\xbeB@\xb84#(#\xceK@\x93\x8d\x07[\xec\xbeB@?#l\xd33\xceK@O\x1a\x0f[\x1f\xbfB@\x193.\xc1N\xceK@\xa9q\xca76\xbfB@\x13\xef\x00OZ\xceK@\xe9\xea3\x0c\xc4\xbfB@@\x99\x90 \xa6\xceK@\xd1g\xf6/\xff\xbfB@@\xae\xc3\x87\xc8\xceK@\x02\x1eb\xcd\x12\xc0B@\xec\x98\x04\xb9\xd5\xceK@c\xc8\xfb\x82\'\xc0B@\x8c\x03\x9ej\xe3\xceK@\x19\x08]\x1d[\xc0B@\x1fp\x13\xa4\x08\xcfK@\xda\xf7\xf2Ly\xc0B@%\xc9s}\x1f\xcfK@\xfae\x8b\xff\x96\xc0B@y\x07\xd3\x8b5\xcfK@\xd1\x13\x85L\xe8\xc0B@\x9d\x01\xe4:|\xcfK@\x86\x9c\xadrW\xc1B@\x95:\x12y\xdc\xcfK@\x19Y\x8d\x80e\xc1B@\xd6F\x86f\xe8\xcfK@8\xdb\xdc\x98\x9e\xc1B@\x82\x12\xb0g\x19\xd0K@$\xc0\x9f\xd0\xa1\xc1B@\xd6\xa0yJ\x18\xd0K@\x8b\x9a\xf9\x1f\xaa\xc1B@\x84\n\xb3u\x15\xd0K@\xd2\x07\x81K\xb6\xc1B@\x0e\x84d\x01\x13\xd0K@x\x12l\xb7\xb8\xc1B@n\x02g\x84\x12\xd0K@q\xab \x06\xba\xc1B@\x80\xe3!B\x12\xd0K@\xda\x07\xb4\xcf\xbe\xc1B@\xa4\x1baQ\x11\xd0K@1\xb1\x9e\xff\xc3\xc1B@?\x9e\xa7K\x10\xd0K@|\xe0\x19#\xc8\xc1B@{F\xc7z\x0f\xd0K@\x83~\xf0\xeb\xd1\xc1B@\xa0&lt;\x87\x8d\r\xd0K@\x8c&lt;\xff,L\xc2B@\x1c`\xe6;\xf8\xcfK@\xfb\xfak\xc3r\xc2B@\xf0;\xe1\x80\xf1\xcfK@wN\xb3@\xbb\xc2B@\xf0\n\x8e\xdc\xe4\xcfK@E\xf0\xbf\x95\xec\xc2B@\xcb\x95\x8bB\xdc\xcfK@\x02K\xaeb\xf1\xc2B@\x8a\xc0\xa2l\xdb\xcfK@\xa45\x06\x9d\x10\xc3B@\xb08\x9c\xf9\xd5\xcfK@\x90\x8aZ\xf5\x14\xc3B@cY\xd57\xd5\xcfK@\xe3w\x89\xa0 \xc3B@X\x9d\xe6.\xd3\xcfK@GY\xbf\x99\x98\xc3B@\xf5\xc4\xceo\xf3\xcfK@K\xb08\x9c\xf9\xc3B@\xf2\x1a\x05\xd2\x0f\xd0K@\x06\xebI\xaa\x00\xc4B@\xea&amp;\x8c\xc1\x1e\xd0K@\x8b\xd6\x9bb\x1f\xc4B@\x10\x99M\xdb\x1a\xd0K@\xac\x10\xa0\xf0#\xc4B@(#\xd3F\x1a\xd0K@1\x125,\xa1\xc4B@\xa6\xfd\xc5"&lt;\xd0K@-#\xf5\x9e\xca\xc4B@\x12\x17\xdb\xff[\xd0K@(I2\x061\xc5B@X\xf1\xfcXw\xd0K@'</t>
  </si>
  <si>
    <t>тёплый стан</t>
  </si>
  <si>
    <t>b'\x01\x06\x00\x00\x00\x01\x00\x00\x00\x01\x03\x00\x00\x00\x01\x00\x00\x00\xd7\x00\x00\x00\xc0\xceM\x9bq\xbeB@\xa5\x99\x93\xbc\xdf\xcdK@\xf3\x06\xf3\xb2\x81\xbeB@\x18\x05\xc1\xe3\xdb\xcdK@\xbd\x13X\xa5\x99\xbeB@\xde5\x8d\x92\xfc\xcdK@\xbf\xb2w\xeb\xa1\xbeB@W\xf1\xa1\x9f\x04\xceK@\xaf\xb8\x93\xe3\xa9\xbeB@\xe2\xef\xcd%\x0b\xceK@Up\xd3\xfa\xb6\xbeB@Ih\xcb\xb9\x14\xceK@D1y\x03\xcc\xbeB@\xb84#(#\xceK@\x93\x8d\x07[\xec\xbeB@?#l\xd33\xceK@O\x1a\x0f[\x1f\xbfB@\x193.\xc1N\xceK@\xa9q\xca76\xbfB@\x13\xef\x00OZ\xceK@\xe9\xea3\x0c\xc4\xbfB@@\x99\x90 \xa6\xceK@\xd1g\xf6/\xff\xbfB@@\xae\xc3\x87\xc8\xceK@\x02\x1eb\xcd\x12\xc0B@\xec\x98\x04\xb9\xd5\xceK@c\xc8\xfb\x82\'\xc0B@\x8c\x03\x9ej\xe3\xceK@\x19\x08]\x1d[\xc0B@\x1fp\x13\xa4\x08\xcfK@\xda\xf7\xf2Ly\xc0B@%\xc9s}\x1f\xcfK@\xfae\x8b\xff\x96\xc0B@y\x07\xd3\x8b5\xcfK@\xd1\x13\x85L\xe8\xc0B@\x9d\x01\xe4:|\xcfK@\x86\x9c\xadrW\xc1B@\x95:\x12y\xdc\xcfK@\x19Y\x8d\x80e\xc1B@\xd6F\x86f\xe8\xcfK@8\xdb\xdc\x98\x9e\xc1B@\x82\x12\xb0g\x19\xd0K@\x1f\xa2\xd1\x1d\xc4\xc1B@\xd1@,\x9b9\xd0K@\xef`z\xb1\xe6\xc1B@\xe5\xd2\xf8\x85W\xd0K@\xc0\x1f#E\t\xc2B@\xb7\x13\xdb\x93v\xd0K@\x05\xe9\x18F0\xc2B@\xac\x80\x8c\xca\x97\xd0K@\x0f\xfe4\xa4@\xc2B@\xfc\xb1\xff\xf0\xa9\xd0K@\x1f\x83\x15\xa7Z\xc2B@\x91\xae\xe3\t\xce\xd0K@\xd2\xb3\x0fh\x9f\xc2B@Lg\xcc\xc90\xd1K@\xd4\xbf\x7fN\x9c\xc2B@\xf3\x1b\xcb`1\xd1K@\xb2k\xd6t\x98\xc2B@\x9f1\xdd52\xd1K@4\xf0Ha\x83\xc2B@\x02-]\xc16\xd1K@\x83\x0f\xca\xa0\x7f\xc2B@\x9c\x05\x90\x907\xd1K@:\xa1\xc6sl\xc2B@Su4\xb3;\xd1K@+:H&gt;e\xc2B@\x9f\x96zq=\xd1K@\xe7\x01\x87\xab^\xc2B@\x03\xcc|\x07?\xd1K@\x17r\xb6\xca]\xc2B@\xcep\x03&gt;?\xd1K@\xce:&gt;\xb5U\xc2B@h\x8b\xb5\tA\xd1K@\x0f\x8e\xa3\x83?\xc2B@;V\x84\xf6E\xd1K@.\x0f\xe3\x7f&lt;\xc2B@k\xee\x8d\xc6F\xd1K@\x88#Y\xd10\xc2B@\xb6\xdb\x89\xedI\xd1K@\x01R\xf6\xf1+\xc2B@\xda\xf3\xeb=K\xd1K@\xc9\xadI\xb7%\xc2B@\x1a\xddA\xecL\xd1K@\xcfg@\xbd\x19\xc2B@\xd1\x94\x9d~P\xd1K@\x97\xf7\xdd\x19\x12\xc2B@vqv\xc6R\xd1K@\x0c\xb1\xfa#\x0c\xc2B@(\xce\xf6\x8dT\xd1K@O\xda\nP\t\xc2B@\x93P\x9f\x89U\xd1K@\x92\x03\x1b|\x06\xc2B@\xfd\xd2G\x85V\xd1K@q\xe9\xf3\xac\xff\xc1B@U\xe4\xc6\xe3X\xd1K@I\xb85\x8e\xfd\xc1B@%F\x85\xa0Y\xd1K@\xf7O\x81\xdd\xfa\xc1B@lNo\x90Z\xd1K@LF\xdf\xee\xf6\xc1B@\xd1U_\x02\\\xd1K@HM`\xdf\xf3\xc1B@\xd0\xc5\xf0"]\xd1K@*E\xe1i\xe8\xc1B@{+\xb7Ya\xd1K@==\x00\xf3\xda\xc1B@CH\xcc\xa2f\xd1K@\xf7@\x86\xe9\xd6\xc1B@\x12\xbe\xf77h\xd1K@\xe18:\xf8\xd3\xc1B@\xb8*?_i\xd1K@d(\x82\x93\xc8\xc1B@\'0\x9d\xd6m\xd1K@\x91\xd9\xb4\xad\xc1\xc1B@\xcc\x96\xac\x8ap\xd1K@\xb9]\x1e!\xb9\xc1B@\xadq\x91\xd6s\xd1K@?n\xbf|\xb2\xc1B@R\xaa\x8efv\xd1K@\x01!H\x94\xac\xc1B@\xf8\x86g\xaex\xd1K@%\x08W@\xa1\xc1B@\xf6\x18\x9b\x0c}\xd1K@2\x15,\x1f\x93\xc1B@\xcf\xa0\xa1\x7f\x82\xd1K@9&amp;\x8b\xfb\x8f\xc1B@W\xc6+\xb5\x83\xd1K@\x81NR\xaa\x8e\xc1B@u\xc517\x84\xd1K@\xd3e\xd6\xf7\x86\xc1B@2\xca3/\x87\xd1K@$}ZE\x7f\xc1B@\xef\xce5\'\x8a\xd1K@\xf1\x05w\xb1z\xc1B@M-[\xeb\x8b\xd1K@\xf3\xe3\xd4sw\xc1B@\xa0\x9bG\x0f\x8d\xd1K@\\\xe1\x02uo\xc1B@\x15\x08\xf17\x90\xd1K@4\xfe39k\xc1B@,r\x99\xe4\x91\xd1K@\x15\x15\x16\x81V\xc1B@\xa5[\xc0\x15\x9a\xd1K@\xdd\xcc\x8d\x8eP\xc1B@\x80\xef6o\x9c\xd1K@\xbcj\xafOJ\xc1B@\xe4f\xb8\x01\x9f\xd1K@\x7f=\x15&amp;B\xc1B@T*\x97|\xa2\xd1K@\x1f\xfeP\x1f7\xc1B@\xb1\xc4\x03\xca\xa6\xd1K@\x82\xa8\xa0G1\xc1B@\xdf(\xc3\x02\xa9\xd1K@\xdaY\xf4N\x05\xc1B@\x89\x91\xca\xb9\xb9\xd1K@%\xfc\xf7\x85\xfc\xc0B@\xf9&amp;\x97\x10\xbd\xd1K@\x0b\xe7\xbf\xac\xf5\xc0B@-\x1a|\xab\xbf\xd1K@09\xa4\x07\xf4\xc0B@\xdf\x06kR\xc0\xd1K@X\x192\xc3\xeb\xc0B@\xd7#\x1e\x9a\xc3\xd1K@\xe2~vv\xe8\xc0B@\xd1\xbc\xd2\xe8\xc4\xd1K@pU~\xbe\xd2\xc0B@I00\x86\xcd\xd1K@\xddE\xf3[\xcf\xc0B@\xa8\x04\x1f\xde\xce\xd1K@\x13\xcc=\xc9\xc2\xc0B@\x88\x07\xde\xda\xd3\xd1K@\x8f\xe6#\x84\xa2\xc0B@o$u\xa7\xe0\xd1K@u\xa3\xd9\x86\x9b\xc0B@\xeb9\xe9}\xe3\xd1K@\xec\x91\xbc)\x9b\xc0B@\xdf/\x0b\x92\xe3\xd1K@\xdc\xd6\x16\x9e\x97\xc0B@I&lt;\xea\xf9\xe4\xd1K@?\x9b\x0b\x12\x91\xc0B@T\xb0!\x93\xe7\xd1K@$$w}\x8b\xc0B@GXT\xc4\xe9\xd1K@\xdd\xedzi\x8a\xc0B@G\xe2\x8a0\xea\xd1K@\xd2\x95c\rr\xc0B@Z\\-\xc1\xf3\xd1K@q\xac\x8b\xdbh\xc0B@\n\x0f\x9a]\xf7\xd1K@\x97f\x04ed\xc0B@\x92\xecl#\xf9\xd1K@ek"\xd8]\xc0B@\xfch\xdd\xab\xfb\xd1K@\x94\x1c\x0be&lt;\xc0B@ys]\x9d\x08\xd2K@\xad\xa6FC!\xc0B@\xf0j\xb93\x13\xd2K@-\xac\xc05\x1c\xc0B@Z/\xe1+\x15\xd2K@\xa1\xe3Y8\xff\xbfB@O\x8a\xa0{ \xd2K@\xa9xm\x80\xe3\xbfB@\x0e\xa4\x8bM+\xd2K@\x91\xff\x13m\xd8\xbfB@\xe8\xbb\x00\xa0/\xd2K@\x13\xcf~I\xcf\xbfB@33333\xd2K@i\r\x94\xca\xca\xbfB@,V\x1e\xee4\xd2K@\xa0&amp;D\n\xaf\xbfB@\xaa\xae\x8d\xc2?\xd2K@\xb5U\xa4\x1d\x92\xbfB@\x8c\xccm\x0cK\xd2K@\xcb&amp;e\xf7\x89\xbfB@\x14v\xf6:N\xd2K@\xccV\xa8\x7fZ\xbfB@Q\xf4\xc0\xc7`\xd2K@\xaf\x99\xd7l@\xbfB@\x17\xa3\toj\xd2K@\xd7E\x1b\x919\xbfB@\x04\xa2q\xf2l\xd2K@\x82\x943o0\xbfB@,\xcd\xf7\x9dp\xd2K@\xe4\x91.\xec\x1f\xbfB@L\xd3\xb1\x94v\xd2K@\xa7\xd7\x1c\xd6\n\xbfB@\x18\xe9E\xed~\xd2K@\x99.\x1f\xa4\x02\xbfB@\xacn\x9a\xe3\x81\xd2K@\xd9~\x8d\x7f\xfa\xbeB@-oXd\x85\xd2K@\x90\x16\xc2\xc5\xe5\xbeB@\xc9\\t\r\x8e\xd2K@:\xfdEu\xdf\xbeB@]*\x80s\x90\xd2K@-\xdb=/\xcb\xbeB@5\x92\xa9\'\x98\xd2K@!\xf6\xf8s\xc0\xbeB@]Gf?\x9c\xd2K@\xd8\xc4\xb8\xd1\xb6\xbeB@\x192\xc3\xeb\x9f\xd2K@\xdd\xd4\x9b\xac\xac\xbeB@#D\x9e\xc9\xa3\xd2K@C;\xa7Y\xa0\xbeB@E\xac\xb4{\xa8\xd2K@\x82\x15L\xa1\x98\xbeB@\xf0s\xd7m\xab\xd2K@i\x90\x82\xa7\x90\xbeB@Mp\xa0v\xae\xd2K@w&lt;w\xcc\x8a\xbeB@\x82\xd9N\xa5\xb0\xd2K@\xfc\x93S\x96|\xbeB@\x97\xef\xcf\xfb\xb5\xd2K@\xce\xa2\x1cqm\xbeB@\xe1\x18\x13\xac\xbb\xd2K@\x00\xc3\x97.i\xbeB@\x10\x97w0\xbd\xd2K@"\xc9\x07\x98T\xbeB@\xd1\xea\xe4\x0c\xc5\xd2K@ \xc8\x8b\x96M\xbeB@\xc3\xa6\x84\x16\xc8\xd2K@_\xa20\xdeE\xbeB@\x8c\xf7\xe3\xf6\xcb\xd2K@z\xfc\xde\xa6?\xbeB@\xfb\xba\xc2q\xcf\xd2K@eV\xefp;\xbeB@G\x1e\x88,\xd2\xd2K@\xcem\xc2\xbd2\xbeB@\xd9\r6\xd0\xd7\xd2K@\xa9\xb6@\')\xbeB@\xb2\xc3Ng\xdd\xd2K@\x13\xb4n(!\xbeB@V\x94\xb7\xc8\xe2\xd2K@\x08\xde\xda\xd3\x1f\xbeB@&gt;fV\xa5\xe3\xd2K@\xa6\x1c\xddR\x18\xbeB@\xb3\xfa\xd9~\xe8\xd2K@\xc3\xf5\x83\x15\x02\xbeB@\x17\x8fA\xdd\xf6\xd2K@\xe5\xc7\xa9\xe7\xee\xbdB@\xf9\xc0\x8e\xff\x02\xd3K@\xcc\xe09\xa5\xcd\xbdB@X\t\xcc\xf9\x18\xd3K@\x94\xc6\xc3\xd6\xc7\xbdB@\xf7\xda}\xd8\x1c\xd3K@s6\xd3s\xc1\xbdB@\x9c\xc5\x8b\x85!\xd3K@P\xb67\xae5\xbdB@\xc8\x97P\xc1\xe1\xd2K@\x8a{\x876[\xbbB@\x0bt7\x99\x02\xd2K@{V\x88\xfdT\xbaB@`\xfa\xa8\xd0\x8a\xd1K@\xa0\xb1\xe5K^\xbaB@\xecQ\xb8\x1e\x85\xd1K@\x8f\x83\xb7\xacg\xbaB@U\x9a\xde\x0f\x89\xd1K@\xb4\xc4o\xafq\xbaB@\xf9\xfa\xb5P\x8d\xd1K@n\r\xb6"{\xbaB@zW\x98\x19\x91\xd1K@\x00\x03\x9c9\x7f\xbaB@D\xe2y\x04\x92\xd1K@\x11\x90/\xa1\x82\xbaB@&amp;\x81\x17\xc7\x92\xd1K@1\xd8h\x94\x89\xbaB@\x02\x01!H\x94\xd1K@\x04\x9d\xff\r\x90\xbaB@\x13Rm&amp;\x95\xd1K@\xa0\\\t\x93\x98\xbaB@\xe3\x85\x19\xbf\x95\xd1K@\x97\xb5\x03d\x9e\xbaB@\x01\xfb\xe8\xd4\x95\xd1K@R\n\xba\xbd\xa4\xbaB@\xd7\x1f\x17\x8b\x95\xd1K@\xbe\xc9%D\xaf\xbaB@C\xf0\xaei\x94\xd1K@\xf4\xb7Nm\xba\xbaB@J\x85\x0c?\x93\xd1K@N\x0c\xc9\xc9\xc4\xbaB@84\xc0`\x92\xd1K@\x07\xc5\xa0]\xcf\xbaB@z\x85\xaa=\x91\xd1K@BV\\\xc1\xdb\xbaB@\x99\\\xd6\x0e\x90\xd1K@\x12\xa7\xee%\xe8\xbaB@L\xf3\xd8\xe0\x8e\xd1K@\x92m*\x9c\xee\xbaB@\xc9.b\xe9\x8d\xd1K@\xd6\xd3\xfdR\xf5\xbaB@)=\xd3K\x8c\xd1K@\xaf\x89\x16\xea\xfa\xbaB@\x95;}N\x8b\xd1K@\x1a\x91\x83m\x1f\xbbB@\xb1\xbd\xbb:l\xd1K@M\x08g\x01$\xbbB@\xce`\x9dtl\xd1K@\xec\xb1&gt;/&amp;\xbbB@Z\xe6\xbe\xe6f\xd1K@\xf3,\xf7\xb8%\xbbB@\x1f*2\xdff\xd1K@\x04C\x0c*`\xbbB@P\xfe\xee\x1d5\xd1K@\x18^I\xf2\\\xbbB@\xce\x11\x9eu2\xd1K@\xee\x82w\xa8\\\xbbB@\x16|\xe4 2\xd1K@\xa1\xb7\x1d\xbf\\\xbbB@\xa5\xac\x95\xbf1\xd1K@&lt;\x88\x9d)t\xbbB@hN\xa8\xf1\x1c\xd1K@\x92E\xf51z\xbbB@8N\n\xf3\x1e\xd1K@\xe7%\xb5\x06\xa5\xbbB@&lt;i\xe1\xb2\n\xd1K@\xc7\xd8\t/\xc1\xbbB@[N\xf8[\xf1\xd0K@\xb6Q\xf8\xc7\xd6\xbbB@\xa1\xf9\xf7t\xd0\xd0K@\xd7~\xd7\x0c\x15\xbcB@:\xa5\xcd\x82\x9a\xd0K@Y\x15\xe1&amp;\xa3\xbcB@=\xa9\xe5\xbd \xd0K@\xb3\xbf\xa2\x11"\xbdB@\xce\xc6J\xcc\xb3\xcfK@\xeex\x93\xdf\xa2\xbdB@\xee\xd2\xe1|E\xcfK@}\xa6\xa8D#\xbeB@\x82g\x8c \xdf\xceK@\x0b\x0b\xee\x07&lt;\xbeB@\xe5\xcc\x1b\xcc\xcb\xceK@N\n\xf3\x1eg\xbeB@\xc8\xbe\x1aV\xa7\xceK@\xf8;o\xbel\xbeB@\xad\x13&lt;*\xa3\xceK@\x85U\x06\x1f\x94\xbeB@e\xf6\x1e\xd3\x7f\xceK@\xd9\x8d\xe3,\x91\xbeB@\x81\xfa\xe0\xc6w\xceK@\x7f\xf4\xf2\xe0\x93\xbeB@\x84\xdev\xfcr\xceK@\xee\xd1v\xa7\x96\xbeB@\x99\x8fZ\x17m\xceK@G\xcf\x88-\x98\xbeB@\x91\x8f\'\x93d\xceK@\xca7\xdb\xdc\x98\xbeB@k\x9e#\xf2]\xceK@F\x11\x08*\x99\xbeB@\x1aB\xdf\'X\xceK@\xc9\xc1\x11I\x99\xbeB@\x82MB\x8eR\xceK@\xa6\xa3w\x85\x99\xbeB@\x13\xa4\x08_N\xceK@v{\xff\xd5\x99\xbeB@&amp;\x152\xfcL\xceK@\x82W\xcb\x9d\x99\xbeB@P\xdc\x96mL\xceK@\x1dJ\xa3\xb8\x99\xbeB@\xf4M\x9a\x06E\xceK@\xf4\xfe?N\x98\xbeB@\x9eH\x8b\x8e?\xceK@FS\x87&amp;\x9a\xbeB@\xb2c\xc8V&lt;\xceK@\xfe*\xc0w\x9b\xbeB@\xa2w\xcf&amp;,\xceK@\x7fj\xbct\x93\xbeB@\xeeD\xa4\x01\x17\xceK@\xa9\xef\xa1\xe9\x91\xbeB@s\xd3\x0b\xe3\x13\xceK@E\x8c\x8d/\x90\xbeB@@.\x16+\x0f\xceK@\xe2\x90\r\xa4\x8b\xbeB@\x85\x97\xe0\xd4\x07\xceK@\xf6\x97\xdd\x93\x87\xbeB@SZ\x7fK\x00\xceK@\x0fpR\xe2\x84\xbeB@OM\x93c\xfc\xcdK@W\xf4=\xd9\x83\xbeB@\x1a\xca?\xe9\xfa\xcdK@:\x7fn\xc3\x83\xbeB@\x98\x196\xca\xfa\xcdK@\x88\xb2\\\xdb\x80\xbeB@#k\r\xa5\xf6\xcdK@\xc7l$d{\xbeB@\xa4\x06.\xea\xee\xcdK@(\xf7\x96\xcdw\xbeB@\x12E\x92j\xe9\xcdK@\xc0\xceM\x9bq\xbeB@\xa5\x99\x93\xbc\xdf\xcdK@'</t>
  </si>
  <si>
    <t>коньково</t>
  </si>
  <si>
    <t>b'\x01\x06\x00\x00\x00\x01\x00\x00\x00\x01\x03\x00\x00\x00\x01\x00\x00\x00\xf7\x00\x00\x00$}ZE\x7f\xc1B@\xef\xce5\'\x8a\xd1K@\xf1\x05w\xb1z\xc1B@M-[\xeb\x8b\xd1K@\xf3\xe3\xd4sw\xc1B@\xa0\x9bG\x0f\x8d\xd1K@\\\xe1\x02uo\xc1B@\x15\x08\xf17\x90\xd1K@4\xfe39k\xc1B@,r\x99\xe4\x91\xd1K@\x15\x15\x16\x81V\xc1B@\xa5[\xc0\x15\x9a\xd1K@\xdd\xcc\x8d\x8eP\xc1B@\x80\xef6o\x9c\xd1K@\xbcj\xafOJ\xc1B@\xe4f\xb8\x01\x9f\xd1K@\x7f=\x15&amp;B\xc1B@T*\x97|\xa2\xd1K@\x1f\xfeP\x1f7\xc1B@\xb1\xc4\x03\xca\xa6\xd1K@\x82\xa8\xa0G1\xc1B@\xdf(\xc3\x02\xa9\xd1K@\xdaY\xf4N\x05\xc1B@\x89\x91\xca\xb9\xb9\xd1K@%\xfc\xf7\x85\xfc\xc0B@\xf9&amp;\x97\x10\xbd\xd1K@\x0b\xe7\xbf\xac\xf5\xc0B@-\x1a|\xab\xbf\xd1K@09\xa4\x07\xf4\xc0B@\xdf\x06kR\xc0\xd1K@X\x192\xc3\xeb\xc0B@\xd7#\x1e\x9a\xc3\xd1K@\xe2~vv\xe8\xc0B@\xd1\xbc\xd2\xe8\xc4\xd1K@pU~\xbe\xd2\xc0B@I00\x86\xcd\xd1K@\xddE\xf3[\xcf\xc0B@\xa8\x04\x1f\xde\xce\xd1K@\x13\xcc=\xc9\xc2\xc0B@\x88\x07\xde\xda\xd3\xd1K@\x8f\xe6#\x84\xa2\xc0B@o$u\xa7\xe0\xd1K@u\xa3\xd9\x86\x9b\xc0B@\xeb9\xe9}\xe3\xd1K@\xec\x91\xbc)\x9b\xc0B@\xdf/\x0b\x92\xe3\xd1K@\xdc\xd6\x16\x9e\x97\xc0B@I&lt;\xea\xf9\xe4\xd1K@?\x9b\x0b\x12\x91\xc0B@T\xb0!\x93\xe7\xd1K@$$w}\x8b\xc0B@GXT\xc4\xe9\xd1K@\xdd\xedzi\x8a\xc0B@G\xe2\x8a0\xea\xd1K@\xd2\x95c\rr\xc0B@Z\\-\xc1\xf3\xd1K@q\xac\x8b\xdbh\xc0B@\n\x0f\x9a]\xf7\xd1K@\x97f\x04ed\xc0B@\x92\xecl#\xf9\xd1K@ek"\xd8]\xc0B@\xfch\xdd\xab\xfb\xd1K@\x94\x1c\x0be&lt;\xc0B@ys]\x9d\x08\xd2K@\xad\xa6FC!\xc0B@\xf0j\xb93\x13\xd2K@-\xac\xc05\x1c\xc0B@Z/\xe1+\x15\xd2K@\xa1\xe3Y8\xff\xbfB@O\x8a\xa0{ \xd2K@\xa9xm\x80\xe3\xbfB@\x0e\xa4\x8bM+\xd2K@\x91\xff\x13m\xd8\xbfB@\xe8\xbb\x00\xa0/\xd2K@\x13\xcf~I\xcf\xbfB@33333\xd2K@([\xc93\xd4\xbfB@[^\xb9\xde6\xd2K@\x8b\xbb\xe6\xfa\xe3\xbfB@\x97\xc7\x9a\x91A\xd2K@\xafR\x8b\xd2\xef\xbfB@\x93\x05\xa7\x99I\xd2K@Z\t\x82l\xfe\xbfB@(\xa0\xe4iT\xd2K@\xfa\xbb\xd2\x8d\x0b\xc0B@\x82j(Z^\xd2K@\x88\xe9\x8c9\x19\xc0B@\xb8\xce\x1a\x17i\xd2K@\xc7h\x1dUM\xc0B@c\xa58\xfd\x8f\xd2K@\\\x93\xc9\x04W\xc0B@\xee\x89\xbf7\x97\xd2K@\xc3\x9b5x_\xc0B@\xb5\xbaAY\x9d\xd2K@\x0bt\x92Ru\xc0B@N\xd2\xfc1\xad\xd2K@\x86\x98\x01\x1d\x9c\xc0B@QU\xfc:\xcb\xd2K@\xcf\x18A\xbe\xdf\xc0B@\xa2\xe9\x91\xab\xfd\xd2K@\xc1\t;{\x1d\xc1B@\xc5\x05\xfb\n-\xd3K@/\xad&lt;7#\xc1B@\x99\xeanC1\xd3K@\xbf\xd2\xf9\xf0,\xc1B@\x07#\x9bP-\xd3K@\xa8\xa2\x1d\xdcB\xc1B@/\xc1\xa9\x0f$\xd3K@\x1d\x93\xc5\xfdG\xc1B@\xefM\x1d\xf5!\xd3K@\x86Q\xb5\x82K\xc1B@\x96P\x0bo \xd3K@\xf5E\xe7\xa1[\xc1B@\xf9\x8a\xc9v\x19\xd3K@\xd0\xb4\xc4\xcah\xc1B@\xd8\x0eF\xec\x13\xd3K@\x97X\x19\x8d|\xc1B@G\xb5&gt;\x9b\x0b\xd3K@x\x1f\x91\x00\x7f\xc1B@$\xf9\x00\x93\n\xd3K@QKs+\x84\xc1B@\x19\x0f\x00f\x08\xd3K@J\x0c\x02+\x87\xc1B@\xaf03"\x07\xd3K@\x184&gt;\xdd\x8a\xc1B@\\8\x10\x92\x05\xd3K@4o\x8b\xe8\x8d\xc1B@u\xdc:I\x04\xd3K@{\xe7\x06\xf9\x8f\xc1B@\xcf\xcb\x17j\x03\xd3K@\xb0\x84\xff\xbe\x90\xc1B@\xab\xf54\x16\x03\xd3K@\xc6\xa0\xb8\x88\x94\xc1B@\xf3\xc1\xd7|\x01\xd3K@\xd8\xa7\xd2\x05\xab\xc1B@\x16\xff\xd2\xfd\xf7\xd2K@\xf5\xe8W\x84\xac\xc1B@\xe1\x8f\xec[\xf7\xd2K@\xda\x04sO\xb2\xc1B@\x95Z9\xc5\xf4\xd2K@\xd8\x068\xce\xb7\xc1B@91\xda\x99\xf8\xd2K@e\x87\x9d\xce\xba\xc1B@\xbb\x93\xf4\xd5\xfa\xd2K@\xf2\xbfK_\xbe\xc1B@\xa8\xc0n}\xfd\xd2K@^\xad\xc9\t\xc9\xc1B@\xc8J\'m\x05\xd3K@Y 0\xc5\x0b\xc2B@\xe4A\xc4\x177\xd3K@\xeae\xca=\x13\xc2B@\x16\x85]\x14=\xd3K@`n\x9c\xb9,\xc2B@\xd1\xdcT\xeeO\xd3K@\tl\xce\xc13\xc2B@{\x84\x9a!U\xd3K@BD\xc5\x938\xc2B@\xa9\xe2!\xe7X\xd3K@W\xe4|V&gt;\xc2B@_\xae\xeaQ]\xd3K@\x89uO\xc3\\\xc2B@\xb2\x8a\xed\xa4t\xd3K@\xa5\xe87\x02\xa7\xc2B@6Hw\xc6\xad\xd3K@\xeb!u\x96\xb4\xc2B@\x19R\xea7\xb8\xd3K@\xf0\xfe\xd3h\xcd\xc2B@n\xca\xcbP\xcb\xd3K@,\xc0\xd2T\xaa\xc2B@78\x11\xfd\xda\xd3K@\xad[\xf3\x99\xa2\xc2B@{\xf7\xc7{\xd5\xd3K@\xf1\x87\xfa\xb8\x91\xc2B@B\xf4\xff\x05\xdd\xd3K@\xdb\xae\x86z\xb0\xc2B@\x01Ev\xef\xf2\xd3K@\xe8\xc1\xddY\xbb\xc2B@\xceqn\x13\xee\xd3K@,(\xb1\x10\xc2\xc2B@\rOT\xdb\xf2\xd3K@\xa0A\xf9q\xea\xc2B@\xec\xcf\x8f\xd0\xe0\xd3K@\xa4\xc4\xae\xed\xed\xc2B@\xa3Elf\xe3\xd3K@V}S\xfd\xef\xc2B@&amp;\xc2+\xee\xe4\xd3K@B\xd8\xdf\xc8\xf2\xc2B@\x90\xb4e\n\xe7\xd3K@\xff;G\x89\x02\xc3B@\x07\x1cS\xc1\xf2\xd3K@\xc8\x1c\x15I\x05\xc3B@\xd0\x16\xc6\xcc\xf4\xd3K@m\x8c\x9d\xf0\x12\xc3B@\x89Eg\xf4\xfe\xd3K@\x11]\x06R\x18\xc3B@j\x06\xa7\xf4\x02\xd4K@\xc1y\xcc\x9b\x1e\xc3B@ \\\xa6\xcb\x07\xd4K@\x8co\x835)\xc3B@{\xd0\xfd\xe6\x0f\xd4K@\xedx8&amp;0\xc3B@l\x9a\xd2U\x15\xd4K@\xe0\xaa\xa1\xc32\xc3B@\x12w\xab\x9d\x17\xd4K@\xc4\x16q\xf0;\xc3B@\x9d- \xb4\x1e\xd4K@\x81\xed`\xc4&gt;\xc3B@H=\xfa\x15!\xd4K@\xaa\xf6D2?\xc3B@\x1e\xb8\x14\xa1"\xd4K@\xa2\xf8\xe7X\x94\xc3B@\xab]\x13\xd2\x1a\xd4K@\xec\xa4\xbe,\xed\xc3B@\x03\xae\xd0\xac\x11\xd4K@\xc9\xcc\x05.\x8f\xc4B@\x8e\xb4\xaf\x97\x01\xd4K@\xda\x850\xc8\xa7\xc4B@\xe9\x1f\x8e\xbf\xfe\xd3K@\xd6\x8dwG\xc6\xc4B@,\xd9\x0c\xcb\xfa\xd3K@5]\xf4\xba\xea\xc4B@\xe8D\'\xf0\xf3\xd3K@_\x089\xef\xff\xc4B@P\xc0\x1bw\xef\xd3K@ \xec\x14\xab\x06\xc5B@\tv\xb2\x8a\xed\xd3K@\x9f\x92sb\x0f\xc5B@@\x1f\x1b7\xeb\xd3K@\xbdXs\xdb\x19\xc5B@\xd1\xb7`\x04\xe8\xd3K@\x06\xa7\x99I/\xc5B@u\xfbQy\xe0\xd3K@] \xf7cI\xc5B@\xec\x98\x04\xb9\xd5\xd3K@\x18\tm9\x97\xc5B@v\x8d\xf1\xbc\xaf\xd3K@\x02\x84j\xde\xcc\xc5B@M0\x9ck\x98\xd3K@\xca\x92\x94O\xea\xc5B@e\xb1\xa8\xe3\x8c\xd3K@\x9c\xa0\xf2T,\xc6B@\xd5@\xf39w\xd3K@\x8d\xe2f\x02\x8f\xc6B@jVl\x82^\xd3K@\xb8F\xbaU\xc6\xc6B@\x9f\x88\x8f\x99U\xd3K@*i\x0f\xc5.\xc7B@\x94\x0b\xdf\x0cH\xd3K@\xd2\xbb\xc2\xcc\x88\xc7B@q\x04\xa9\x14;\xd3K@a\xcc\xf1e\xfd\xc7B@\xfc\xaec\xb7*\xd3K@\xf3W\xc8\\\x19\xc8B@";\xca\x1c&amp;\xd3K@\x0b\x02u\x141\xc8B@\x90\xbb\xad\x99!\xd3K@i\x0c)\xf5\x1b\xc8B@V\xebi,\x06\xd3K@\x8b\x9e\x00/\xd8\xc7B@\x01\xd9\x90$\xad\xd2K@8\xb1\xd1\x83\xcc\xc7B@\x84\xfc"W\xa0\xd2K@\xf8:\x04\xe9\xbd\xc7B@\xe5\x91\x89\xa5\x92\xd2K@E\x9b\x88#\xb4\xc7B@Z\xc7\xa7\xb6\x8a\xd2K@\x19}\xbb\xdb\xab\xc7B@\xa5I\xce.\x84\xd2K@\x00@\xa9Q\xa3\xc7B@\xa1\xccP&amp;\x7f\xd2K@\xefr\x11\xdf\x89\xc7B@2\xa4\xd4op\xd2K@3:{\xc2m\xc7B@\xbb(z\xe0c\xd2K@#b\xefj^\xc7B@\xd6:q9^\xd2K@\x9d\xe9oSM\xc7B@\xe5B\x8a\xa6X\xd2K@zI\xadA\xa9\xc6B@40\xf2\xb2&amp;\xd2K@\xe6\xc2\x92\xbc\x84\xc6B@\xda\xe1\xaf\xc9\x1a\xd2K@\x99(B\xeav\xc6B@\xf4\xedn\xaf\x16\xd2K@l=C8f\xc6B@\xb6\xfc\x1b\x0f\x11\xd2K@\x81o\xe4\xcbU\xc6B@\xe3e\x97\xb9\n\xd2K@~\x96B{P\xc6B@U\xcb\x8cm\x08\xd2K@\xf1/\x82\xc6L\xc6B@\x8bZP\xce\x06\xd2K@\xdaz\xe1)?\xc6B@k\x82\xa8\xfb\x00\xd2K@T0t6.\xc6B@\xbc#c\xb5\xf9\xd1K@:n\x9d$\x02\xc6B@\xde\x0f.\xd3\xe5\xd1K@7\xd49P\xf1\xc5B@\xdc\xb8\xc5\xfc\xdc\xd1K@\xfb\xe0!1\xe6\xc5B@\x04e\t!\xd6\xd1K@T\x93;\xc7\xdb\xc5B@\x8a3+\x80\xce\xd1K@sS\xb9?\xcd\xc5B@a;sj\xc2\xd1K@0\x8e\x80\xc0\xb9\xc5B@\x06N\x11;\xae\xd1K@\x02x\xb0j\xb5\xc5B@\xc1\xb3\xf3\xec\xa8\xd1K@\xdb\xae\x86z\xb0\xc5B@\xca\xfe\xd4\xd3\xa2\xd1K@p7\xd2c\xa5\xc5B@+\x94;"\x95\xd1K@\xc4U\n&amp;\xa3\xc5B@Vg\x10z\x91\xd1K@r]\xe7\x95\xa1\xc5B@\xdb\xdb\xd2\x0f\x8f\xd1K@\\\xd9O\x10\x86\xc5B@\x85\xcd\x00\x17d\xd1K@R4\xc5\xd2v\xc5B@,\x06\xb4\x19L\xd1K@h\xeb\xe0`o\xc5B@b\xce}\x83@\xd1K@#\xaa\xa6\xda]\xc5B@^?\x0e\x94%\xd1K@\x0f\xc8o\x1bW\xc5B@{\x1b\xf6\xd6\x1b\xd1K@\xba\xf3i\xbaC\xc5B@=\x9a\xea\xc9\xfc\xd0K@:\x9a~\xe41\xc5B@3|Ux\xe1\xd0K@=((E+\xc5B@Xi\x9c\x97\xd4\xd0K@\xe7~=\x15&amp;\xc5B@|\xfa\xben\xc7\xd0K@M\xf4\xf9(#\xc5B@@\xed\x01\x04\xbd\xd0K@\xc5\xfc\x81\x17"\xc5B@+\x05\x93\xd1\xb7\xd0K@\x8a\x88\xac\x7f!\xc5B@\x8cu`\xef\xb4\xd0K@\xb4\xc5\xda\x84 \xc5B@O\xd84\xa5\xab\xd0K@6\xb8c\xa0!\xc5B@B\x1b\xca\x9a\xa2\xd0K@\x17\xdb\xff[$\xc5B@\x00\xad\xf9\xf1\x97\xd0K@2\x10\x15\xf4(\xc5B@\xa0\xb5\xecZ\x8c\xd0K@(I2\x061\xc5B@X\xf1\xfcXw\xd0K@-#\xf5\x9e\xca\xc4B@\x12\x17\xdb\xff[\xd0K@1\x125,\xa1\xc4B@\xa6\xfd\xc5"&lt;\xd0K@\xac\x10\xa0\xf0#\xc4B@(#\xd3F\x1a\xd0K@\x8b\xd6\x9bb\x1f\xc4B@\x10\x99M\xdb\x1a\xd0K@\x06\xebI\xaa\x00\xc4B@\xea&amp;\x8c\xc1\x1e\xd0K@K\xb08\x9c\xf9\xc3B@\xf2\x1a\x05\xd2\x0f\xd0K@GY\xbf\x99\x98\xc3B@\xf5\xc4\xceo\xf3\xcfK@\xe3w\x89\xa0 \xc3B@X\x9d\xe6.\xd3\xcfK@\x90\x8aZ\xf5\x14\xc3B@cY\xd57\xd5\xcfK@\xa45\x06\x9d\x10\xc3B@\xb08\x9c\xf9\xd5\xcfK@\x02K\xaeb\xf1\xc2B@\x8a\xc0\xa2l\xdb\xcfK@E\xf0\xbf\x95\xec\xc2B@\xcb\x95\x8bB\xdc\xcfK@wN\xb3@\xbb\xc2B@\xf0\n\x8e\xdc\xe4\xcfK@\xfb\xfak\xc3r\xc2B@\xf0;\xe1\x80\xf1\xcfK@\x8c&lt;\xff,L\xc2B@\x1c`\xe6;\xf8\xcfK@\x83~\xf0\xeb\xd1\xc1B@\xa0&lt;\x87\x8d\r\xd0K@|\xe0\x19#\xc8\xc1B@{F\xc7z\x0f\xd0K@1\xb1\x9e\xff\xc3\xc1B@?\x9e\xa7K\x10\xd0K@\xda\x07\xb4\xcf\xbe\xc1B@\xa4\x1baQ\x11\xd0K@q\xab \x06\xba\xc1B@\x80\xe3!B\x12\xd0K@x\x12l\xb7\xb8\xc1B@n\x02g\x84\x12\xd0K@\xd2\x07\x81K\xb6\xc1B@\x0e\x84d\x01\x13\xd0K@\x8b\x9a\xf9\x1f\xaa\xc1B@\x84\n\xb3u\x15\xd0K@$\xc0\x9f\xd0\xa1\xc1B@\xd6\xa0yJ\x18\xd0K@8\xdb\xdc\x98\x9e\xc1B@\x82\x12\xb0g\x19\xd0K@\x1f\xa2\xd1\x1d\xc4\xc1B@\xd1@,\x9b9\xd0K@\xef`z\xb1\xe6\xc1B@\xe5\xd2\xf8\x85W\xd0K@\xc0\x1f#E\t\xc2B@\xb7\x13\xdb\x93v\xd0K@\x05\xe9\x18F0\xc2B@\xac\x80\x8c\xca\x97\xd0K@\x0f\xfe4\xa4@\xc2B@\xfc\xb1\xff\xf0\xa9\xd0K@\x1f\x83\x15\xa7Z\xc2B@\x91\xae\xe3\t\xce\xd0K@\xd2\xb3\x0fh\x9f\xc2B@Lg\xcc\xc90\xd1K@\xd4\xbf\x7fN\x9c\xc2B@\xf3\x1b\xcb`1\xd1K@\xb2k\xd6t\x98\xc2B@\x9f1\xdd52\xd1K@4\xf0Ha\x83\xc2B@\x02-]\xc16\xd1K@\x83\x0f\xca\xa0\x7f\xc2B@\x9c\x05\x90\x907\xd1K@:\xa1\xc6sl\xc2B@Su4\xb3;\xd1K@+:H&gt;e\xc2B@\x9f\x96zq=\xd1K@\xe7\x01\x87\xab^\xc2B@\x03\xcc|\x07?\xd1K@\x17r\xb6\xca]\xc2B@\xcep\x03&gt;?\xd1K@\xce:&gt;\xb5U\xc2B@h\x8b\xb5\tA\xd1K@\x0f\x8e\xa3\x83?\xc2B@;V\x84\xf6E\xd1K@.\x0f\xe3\x7f&lt;\xc2B@k\xee\x8d\xc6F\xd1K@\x88#Y\xd10\xc2B@\xb6\xdb\x89\xedI\xd1K@\x01R\xf6\xf1+\xc2B@\xda\xf3\xeb=K\xd1K@\xc9\xadI\xb7%\xc2B@\x1a\xddA\xecL\xd1K@\xcfg@\xbd\x19\xc2B@\xd1\x94\x9d~P\xd1K@\x97\xf7\xdd\x19\x12\xc2B@vqv\xc6R\xd1K@\x0c\xb1\xfa#\x0c\xc2B@(\xce\xf6\x8dT\xd1K@O\xda\nP\t\xc2B@\x93P\x9f\x89U\xd1K@\x92\x03\x1b|\x06\xc2B@\xfd\xd2G\x85V\xd1K@q\xe9\xf3\xac\xff\xc1B@U\xe4\xc6\xe3X\xd1K@I\xb85\x8e\xfd\xc1B@%F\x85\xa0Y\xd1K@\xf7O\x81\xdd\xfa\xc1B@lNo\x90Z\xd1K@LF\xdf\xee\xf6\xc1B@\xd1U_\x02\\\xd1K@HM`\xdf\xf3\xc1B@\xd0\xc5\xf0"]\xd1K@*E\xe1i\xe8\xc1B@{+\xb7Ya\xd1K@==\x00\xf3\xda\xc1B@CH\xcc\xa2f\xd1K@\xf7@\x86\xe9\xd6\xc1B@\x12\xbe\xf77h\xd1K@\xe18:\xf8\xd3\xc1B@\xb8*?_i\xd1K@d(\x82\x93\xc8\xc1B@\'0\x9d\xd6m\xd1K@\x91\xd9\xb4\xad\xc1\xc1B@\xcc\x96\xac\x8ap\xd1K@\xb9]\x1e!\xb9\xc1B@\xadq\x91\xd6s\xd1K@?n\xbf|\xb2\xc1B@R\xaa\x8efv\xd1K@\x01!H\x94\xac\xc1B@\xf8\x86g\xaex\xd1K@%\x08W@\xa1\xc1B@\xf6\x18\x9b\x0c}\xd1K@2\x15,\x1f\x93\xc1B@\xcf\xa0\xa1\x7f\x82\xd1K@9&amp;\x8b\xfb\x8f\xc1B@W\xc6+\xb5\x83\xd1K@\x81NR\xaa\x8e\xc1B@u\xc517\x84\xd1K@\xd3e\xd6\xf7\x86\xc1B@2\xca3/\x87\xd1K@$}ZE\x7f\xc1B@\xef\xce5\'\x8a\xd1K@'</t>
  </si>
  <si>
    <t>алексеевский</t>
  </si>
  <si>
    <t>b'\x01\x06\x00\x00\x00\x01\x00\x00\x00\x01\x03\x00\x00\x00\x01\x00\x00\x00\x81\x00\x00\x00\x15NwC\xbf\xd3B@Vs\xca\xed\xa8\xeaK@\xc4\x92\x17&gt;\xc7\xd3B@\x9b8\xb9\xdf\xa1\xeaK@\xf49\xd2t\xd1\xd3B@|\n%8\x9a\xeaK@\xfc\xc9s\xd8\xd8\xd3B@\x9dUU\x1e\x93\xeaK@\x0c\xfb\xe2\xf7\xdb\xd3B@\x1eM\x9a\xab\x8b\xeaK@\xfb\xeb\x15\x16\xdc\xd3B@.\x8f5#\x83\xeaK@\x98L\xba\xd2\xd7\xd3B@!H\x94\xacy\xeaK@_\x18\x9f\xb8\xd2\xd3B@\x0c\xd6\xee\rt\xeaK@\xf4\x8c}\xc9\xc6\xd3B@\x82mi\xdaj\xeaK@\xb1\xd6\xf5\xb0\xbc\xd3B@c\xfdU6b\xeaK@\xc4\xe2\x81\x12\xb0\xd3B@t\xa7\x85\xdcV\xeaK@j\xbc\x19\xda\xa5\xd3B@\xc8t\x8d;J\xeaK@\xa5\xeeou\xa5\xd3B@\xa9\xa8UOA\xeaK@\xb1:\xcd]\xa6\xd3B@\xebL\xeb\x805\xeaK@\xe9N\x0b\xb9\xad\xd3B@q\x88]\x80"\xeaK@~\xc4\xafX\xc3\xd3B@E\x89\xf1\xf5\x10\xeaK@\x9ag\xdb\x1f\xde\xd3B@ \xa4];\x07\xeaK@\x9e\xed\xd1\x1b\xee\xd3B@\xbb&amp;\xa45\x06\xeaK@\x1bR\xfbc\x10\xd4B@\x1eab=\xff\xe9K@\xdf\xc1O\x1c@\xd4B@\xf4\xbe\x96\xfc\xf4\xe9K@\xbb\xf5\xf5\xd7\x86\xd4B@\xd3.\xa6\x99\xee\xe9K@\x07\xecj\xf2\x94\xd4B@\x1c\xfbH\x00\xed\xe9K@b-&gt;\x05\xc0\xd4B@g\xdf\xcb3\xe5\xe9K@\xfd\xfcR\x9a(\xd5B@\xc6\xad8\x8b\xcd\xe9K@\x0cH\xb1\x92E\xd5B@\x84\x0b\x1eK\xc4\xe9K@\xc0\xa8\xee\xdbZ\xd5B@\xc0\xb0\xfc\xf9\xb6\xe9K@\xc6\xa2\xe9\xecd\xd5B@\xfa\x8b\xea\xbe\xad\xe9K@6\x9a\x12\xfff\xd5B@pe\xe4\x87\xa5\xe9K@Hu\x95Ih\xd5B@!\xe7\xfd\x7f\x9c\xe9K@\xb1\x19\xe0\x82l\xd5B@\xa7\x1fy\x8c\x97\xe9K@\x91\x082\xa7p\xd5B@\xc5\xf6\xa4]\x96\xe9K@\xe8\xcb\xc1"u\xd5B@$\xa3\xb9\x04\x96\xe9K@\x06d\xafw\x7f\xd5B@e\xa6\xb4\xfe\x96\xe9K@o\xaf\x16\xe9\x8f\xd5B@\xd0B\x02F\x97\xe9K@\xc2\xde\xc4\x90\x9c\xd5B@\x96\x92\xe5$\x94\xe9K@X\xf5\x03h\xa5\xd5B@?\x9b\x0b\x12\x91\xe9K@\x1a\x864\xcf\xb6\xd5B@\xb9+\x05\xee\x8a\xe9K@\x03\xddM\xa6\xc0\xd5B@\xae\x13\xf2\x9c\x88\xe9K@\x16\xfb\xcb\xee\xc9\xd5B@\xa9p_b\x87\xe9K@a\x8f\xe4M\xd9\xd5B@\x0f\x84\xbf\xba\x85\xe9K@\x18&gt;\xc7\xec\xd1\xd5B@\xfa\xcf\x9a\x1f\x7f\xe9K@6\xe7\xe0\x99\xd0\xd5B@\x91\xb5\x86R{\xe9K@\x93\xf6P\xec\xb2\xd5B@v\xa7;O&lt;\xe9K@\xdb\x91\xa0\xae\xa4\xd5B@0\x85b\x86!\xe9K@\x9b\xb65\xd8\x8a\xd5B@\\q\x16\x9b\xfb\xe8K@\x87\x92\x7f\x1c\x83\xd5B@\x13\x82U\xf5\xf2\xe8K@\xb1\x9bc\x8a\x83\xd5B@\x9ck\x98\xa1\xf1\xe8K@ZH\xc0\xe8\xf2\xd4B@\xe77L4H\xe8K@\x10\x1c&lt;\xb8\xe0\xd4B@\x87yE\xa62\xe8K@u\xc4\xc6a\xd5\xd4B@\xd5op3&amp;\xe8K@\x02\xc7T\xb0|\xd4B@PL\x83G\xc0\xe7K@\x1eR\x0c\x90h\xd4B@D\xee3x\xa9\xe7K@\xd5\xf1\xf3:=\xd4B@ip[[x\xe7K@\x15\x1a\x88e3\xd4B@\xd4y\xf9Bm\xe7K@XU/\xbf\xd3\xd3B@\x9a\x93\xbc\xdf\r\xe7K@\x17k\x13\x82\xb0\xd3B@\x85\xf8v\x01\xe5\xe6K@\x14\xf3\x07^\x88\xd3B@\x19!\x97\x93\xab\xe6K@;4,F]\xd3B@$F\xcf-t\xe6K@3m\xff\xcaJ\xd3B@^\xe7\xf0ZS\xe6K@\xc6s\x11:C\xd3B@\xda\xae+\xc1=\xe6K@\xfcDT\x97B\xd3B@\xe1\x93\xf3j%\xe6K@\x15\t\\\r?\xd3B@$\x837\xff\n\xe6K@?Z\xf7\xea&gt;\xd3B@\x89\x95\xd1\xc8\xe7\xe5K@\xa2\x1e\xec^8\xd3B@\xbf\xe0\x89\x0f\xa2\xe5K@\xe4\xf9\x0c\xa87\xd3B@\xc6\x9dw\x08\x88\xe5K@\xc6\xcc\xf4\x017\xd3B@\xf7\x80/;z\xe5K@,\x11\xa8\xfeA\xd3B@d\\qqT\xe5K@i\x9afpJ\xd3B@\x1c\xe6pR=\xe5K@7\xfcn\xbae\xd3B@\xa2b\x9c\xbf\t\xe5K@(`\xe0^&gt;\xd3B@\xde-\xda-\x13\xe5K@P,\x01B5\xd3B@\x13\x97\x88\\\x15\xe5K@x\xc9Ir\n\xd3B@Z\xeaj&lt;"\xe5K@\xd4\xad\xe8 \xf9\xd2B@\xcf\xc6\xa5\x85&amp;\xe5K@\x12\x8dI\xda\xe8\xd2B@\xde\xf1\xdc1+\xe5K@\xad\x8d\x0c\xcd\xd0\xd2B@\x99\x88\x12\x882\xe5K@\xaa\xa8\xb0\x08\xb4\xd2B@{\xd4\x04\xf6=\xe5K@\xaa\x1c\xa4\xf1U\xd2B@\xf6\xf0\xc0[{\xe5K@\xfd\xdd;jL\xd2B@\x0b\xed\x9cf\x81\xe5K@%\xbe\xc9%D\xd2B@\xd9\x0e\xa1\xa5\x86\xe5K@\x03\xa6\x1dH(\xd2B@j/\xa2\xed\x98\xe5K@\x1f\xcfxl\x15\xd2B@\x9a\x88mA\xa5\xe5K@\xdf\xc5\xfbq\xfb\xd1B@\x14?\xc6\xdc\xb5\xe5K@a\xf7\xc2\t\xf1\xd1B@p\xd3\xfa\xb6\xbb\xe5K@\x1d,R\x17\xdf\xd1B@\xd7K\xf8J\xc5\xe5K@\xdc\xcc2\xd5\xdd\xd1B@\x1e\x88,\xd2\xc4\xe5K@q0\xe5\x8d\xdd\xd1B@\xad(o\x91\xc5\xe5K@Gi\x80\x1c\xde\xd1B@k\xf1)\x00\xc6\xe5K@\xb6\xf5\xd3\x7f\xd6\xd1B@4\xb8Rt\xc9\xe5K@T\xb5\x93w\xc4\xd1B@\x9aJ\xf5S\xd2\xe5K@\xc4G\x1fN\xbb\xd1B@?!\x96(\xd6\xe5K@\xa8\xa4\xf3\x86\xa0\xd1B@{\xb8\x89\xff\xe0\xe5K@C\x83^\xc9\x9f\xd1B@\xe6@jn\xe0\xe5K@\x03UH\x9e\x90\xd1B@\x1f\xa3\x97\xac\xe5\xe5K@\x9f\x8c\x96\xa8\x83\xd1B@A9\xc0\x82\xea\xe5K@t\xfe7@z\xd1B@n\xab\xb4 \xef\xe5K@\xea\xf1\xd6Tq\xd1B@6r\xdd\x94\xf2\xe5K@\x17\x19\xd3\x02j\xd1B@\x88\xc0\xec\xf9\xf5\xe5K@\x11m\xc7\xd4]\xd1B@\x9d\xd6mP\xfb\xe5K@\xe1z\x14\xaeG\xd1B@\xd7\xeb\'\xad\t\xe6K@s\x87\xa8\x1dY\xd1B@[YG\xfaY\xe6K@\x9c\xef\xf1Sf\xd1B@\x80\xcc\x180\x92\xe6K@\xe5\xcd\x86\xa1z\xd1B@\x94\xd3C\xd9\x00\xe7K@\x99E(\xb6\x82\xd1B@\x02\xb4R\xad*\xe7K@ \xc4\xdf@\x92\xd1B@\xe4\xad\xa9\xe2|\xe7K@1\xcdt\xaf\x93\xd1B@7\xddW\x8a\x89\xe7K@\x12\xc2\xfeF\x96\xd1B@\x1d\xb8\xb9\xe7\xaf\xe7K@\x05j1x\x98\xd1B@\xddP\xe7@\xc5\xe7K@\xe6r(\xe8\x9b\xd1B@Z\x0e\xf4P\xdb\xe7K@3\x9d\xe7\x99\xa8\xd1B@\x0f\x1a\x0bT\x10\xe8K@^\x17\xd9)\xb1\xd1B@\xa2R6\xf66\xe8K@\x95\xb5M\xf1\xb8\xd1B@\x1d\x8b\x12\x99^\xe8K@\xa4\x08_N\xbf\xd1B@\x0b\xbf\x8aB\x81\xe8K@\x83\xeb@\x8c\xc6\xd1B@\x94\'Z\x03\xa5\xe8K@v\xc7\xbdT\xc7\xd1B@\x15p\xcf\xf3\xa7\xe8K@\x97\x9fe\'\xcd\xd1B@a\xf0zz\xb6\xe8K@F\xfe\xaam\xd4\xd1B@Gq3\x81\xc7\xe8K@M,\xf0\x15\xdd\xd1B@^\xca\xaf\xd5\xd4\xe8K@\xab\xe9z\xa2\xeb\xd1B@\x8a\xdd\x888\xe7\xe8K@bv\x05\x91\xfb\xd1B@\x9fl\x14\xa3\xf8\xe8K@Wr\xba\xd1l\xd2B@[\x90\xd2\x11e\xe9K@|\xed&gt;l\x8e\xd2B@\t#\xac|\x85\xe9K@\xf3\x1eg\x9a\xb0\xd2B@p\t\xc0?\xa5\xe9K@\x9a\x1c\xe3/\xd2\xd2B@\x95B\xc5\xdd\xc5\xe9K@$\xb6\xbb\x07\xe8\xd2B@\xdd\x1a"\xb8\xdb\xe9K@\xdb\x04\xce\x08%\xd3B@|\'f\xbd\x18\xeaK@\xe0\x8d\xbb\xf7&amp;\xd3B@\x04a]\xcb\x1a\xeaK@JK@\xa7{\xd3B@7\x10\xdc\x92f\xeaK@\x91\xfb\x0c^\xaa\xd3B@\xdf^\x88\x8b\x92\xeaK@\x15NwC\xbf\xd3B@Vs\xca\xed\xa8\xeaK@'</t>
  </si>
  <si>
    <t>свиблово</t>
  </si>
  <si>
    <t>b'\x01\x06\x00\x00\x00\x01\x00\x00\x00\x01\x03\x00\x00\x00\x01\x00\x00\x00\xb8\x00\x00\x00\xbc\xe6\xfa\xe3b\xd1B@ !o^A\xecK@f\x12\xf5\x82O\xd1B@\x02\xc0\x0c!B\xecK@\xda\xd0\x83q&amp;\xd1B@+9\x82\xafC\xecK@\xdd\x8byg\xfe\xd0B@\xcbr\xc8\xbcD\xecK@\x9f^\x84\x84\x83\xd0B@\x04y\xd1\xb2I\xecK@\x88\nz\x14S\xd0B@h\x80\xc1$K\xecK@1}\xaf!8\xd0B@\x03\xb5\x18&lt;L\xecK@\xddPB\xfa7\xd0B@\xe3uX&lt;P\xecK@\x01A\xca\x997\xd0B@\xea\x89\xf8\x98Y\xecK@\xb4\xbd\' 7\xd0B@\x16\xf0|Pa\xecK@C\x1c\xeb\xe26\xd0B@\xcc\x03\xfd*e\xecK@ywd\xac6\xd0B@k\xd5\xae\ti\xecK@[\xa6pN6\xd0B@\xb6\xd6\x17\tm\xecK@\x14\x84\xe1\x126\xd0B@\x9dn4\xdbp\xecK@z}\x9c\x1f5\xd0B@\x16\xd4\\\x13w\xecK@\x92\x07"\x8b4\xd0B@\xc2?[\xbdy\xecK@\xc8\xd8d\xe83\xd0B@\x83\xadm\xe5\x80\xecK@o7w\xaa2\xd0B@\x88\xfdT\xcb\x8c\xecK@\xd4\x16\x8dk2\xd0B@|\xed&gt;l\x8e\xecK@\xa0=M\x1c/\xd0B@\xca\xca\x8a&lt;\xa4\xecK@\xe3\xc2\x81\x90,\xd0B@!*C\x0b\xbf\xecK@yn\xeb\xb8+\xd0B@{"\x99\x1f\xc9\xecK@\xe4\xc8\xb9\x03+\xd0B@$\xec\x80\x90\xd1\xecK@\x0e\xbe0\x99*\xd0B@\xf1\xb1`\x87\xd6\xecK@\x91\x88\xdf\x03*\xd0B@\xb8\xf6O\x81\xdd\xecK@n\x84\xea\x8b)\xd0B@\xbb+\x16\x1a\xe3\xecK@E\xf7\x07%\'\xd0B@\xb9\xddp\xc4\xff\xecK@\xee\xd1\x1b\xee#\xd0B@\xdbt_)&amp;\xedK@\x88h\xcf\xc0#\xd0B@\x86(\x15C(\xedK@\xad\xe8\xc5?"\xd0B@\x1e\xf2\xe08:\xedK@N\x84h\x08"\xd0B@\x93\xa6A\xd1&lt;\xedK@6\xe6u\xc4!\xd0B@\xf1t\xf8\xb5?\xedK@N\xfa1\x9c!\xd0B@\xfc\xa6\xb0RA\xedK@\xef\xdd\x8b\xd4 \xd0B@\x1c\xe9\xb1\xd2I\xedK@\xfb/!0 \xd0B@\x06\xa8_\xd8P\xedK@\xc6\x08\xf2\xfd\x1e\xd0B@\xe2\xd4\xbd\x04]\xedK@\xfe\xf9\x11\x1a\x1c\xd0B@\xf0A\xbe:}\xedK@\xf4\x15I`\x18\xd0B@\xe4\x9c}\x8a\x88\xedK@\xe0\xc3\x80\x80\x10\xd0B@\xb3\xfbDT\x97\xedK@lO\xdae\t\xd0B@H\xc4\x94H\xa2\xedK@iH&amp;\xf1\x03\xd0B@\xb5\xd1\xef\xb1\xaa\xedK@"\x9c`I\x03\xd0B@B\xc8\x1eF\xad\xedK@\x0b\xd6\x93T\x01\xd0B@\xaf\xef\x1e\xfb\xb4\xedK@)Kcj\x01\xd0B@\x9a\x9a_(\xbb\xedK@4\x97\xc0R\x02\xd0B@\x8d\xfa\xda\xe9\xbd\xedK@\x87Md\xe6\x02\xd0B@n\xdb\xf7\xa8\xbf\xedK@&amp;M(\xe9\x06\xd0B@Q\xae\xdf\x02\xbf\xedK@\x18N\x88o\x17\xd0B@\x89\xd3I\xb6\xba\xedK@\xb5\x89\x93\xfb\x1d\xd0B@\x9b\xe8N\x0b\xb9\xedK@\xe3\xa0)\xe0C\xd0B@\x8d\x81\xd0\xd5\xb1\xedK@\xaa\x8d\xfb\xa0x\xd0B@\xe8\xbe\x9c\xd9\xae\xedK@\x89KD\xae\x8a\xd0B@B8\xb0f\xae\xedK@\xb1\xeab\x89\xbd\xd0B@\xd5\xbd\x04]\xb1\xedK@g\xca\x98\xcc\xc2\xd0B@\xba\x1b\x9f$\xb8\xedK@\x93\x08C\xd3\xc8\xd0B@\xa9}\xdfd\xc0\xedK@(\n\x99\xd0\xc9\xd0B@g\xb6+\xf4\xc1\xedK@\xd3a*\xa2\xcb\xd0B@+\x84\xd5X\xc2\xedK@\xd8\xd0rE\xce\xd0B@x\xa5\x1b\x17\xc4\xedK@\x17\xf6\x0f}\xd2\xd0B@B\xa6\xc6\x95\xc4\xedK@v&amp;#\x1d\xd4\xd0B@NT\x809\xc4\xedK@\xda\xa3\xdc"\xd5\xd0B@\xa1fH\x15\xc5\xedK@\'\r\xdaP\xd6\xd0B@\xd1\x18\xf70\xc5\xedK@@\xd4"G\xdf\xd0B@=K\xeb\xca\xc2\xedK@\xb6Zq\xbb\xe1\xd0B@\xec\x16\x81\xb1\xbe\xedK@2p\xe5\x91\xe4\xd0B@v4\x0e\xf5\xbb\xedK@~\xbf=t\xe6\xd0B@/\x12\x7f\xb9\xbb\xedK@\x0e\xe5\xfa-\xf0\xd0B@^b\xd1\x19\xbd\xedK@\xef\x91\xcdU\xf3\xd0B@\xe7_\x81\x9e\xbc\xedK@;\x0f8\\\xf5\xd0B@GTM\xb5\xbb\xedK@^\xce\xb6\xe4\x02\xd1B@\xd4\xc0E\xdd\xbd\xedK@W\x95}W\x04\xd1B@,\\\xfb\xa7\xc0\xedK@\x0eM\xd9\xe9\x07\xd1B@\xf9\xe7X\x94\xc8\xedK@hV[V\x06\xd1B@`\x94\xa0\xbf\xd0\xedK@\xec\x9c\x0b\xc8\x03\xd1B@\\\x7f\x01s\xe3\xedK@\x05\xb7\xff\x12\x02\xd1B@\xde\xa2\xdd2\xf1\xedK@\xa0{\xc5\t\x02\xd1B@t\x01\xd4y\xf9\xedK@\t&amp;H\xb6\x04\xd1B@\xb8\xd78Q\x01\xeeK@\xf3\xde\xbdH\r\xd1B@n\x08\x9f\xf7\x10\xeeK@4GV~\x19\xd1B@\xc6\x08\xf2\xfd\x1e\xeeK@\xf7d\xb4D\x1d\xd1B@ws\xa7*#\xeeK@\xd14r\'"\xd1B@\xd3}\xa5\x98(\xeeK@*\r\xeb|.\xd1B@\x9a\x04\x14\x8f0\xeeK@E4\x15=K\xd1B@\xf6\xa1\xc1\\A\xeeK@\xc5\xd0E\x9e\x7f\xd1B@c\xcfC\x12b\xeeK@\x8e\xd7r\x1d\x99\xd1B@HP\xfc\x18s\xeeK@\xc6\xf4)l\xab\xd1B@\xdd\xb6\xefQ\x7f\xeeK@\x82\x91\x975\xb1\xd1B@\x04\xdc=\x8a\x84\xeeK@\x92\xdc\xab\xa0\xb3\xd1B@O9\xcb\xd1\x88\xeeK@\xa9tfq\xb5\xd1B@\x00\x06\xdd\xb9\x8b\xeeK@\xafkj\x8f\xcd\xd1B@e\xe83\xfb\x97\xeeK@\xf2\x89\x86\xd6\xd4\xd1B@\xe0\xe3\x02\x86\x9b\xeeK@\xee\xb6f\x86\xe8\xd1B@\t\x83\xd7\xd3\xb3\xeeK@s\x06\x90\xeb\xf0\xd1B@\x01\xf6v\xf0\xb8\xeeK@\xd3\xbb\x1d\x86\xfb\xd1B@L\x0bM\xc8\xbd\xeeK@\xae\xb41\x1b\t\xd2B@\x80,D\x87\xc0\xeeK@e\xa6YE$\xd2B@\x96|G\xe8\xc2\xeeK@A\xd0v\xf1#\xd2B@\x0ek*\x8b\xc2\xeeK@\x93R\xd0\xed%\xd2B@\x17\xfe\xc2\xe1\xbb\xeeK@D\x8fs\xf6)\xd2B@\xc4\xfc&amp;^\xaf\xeeK@\xed\xe8\xc9F1\xd2B@\xd0+\x9ez\xa4\xeeK@\xef\x03\xeb\x937\xd2B@7\xa7\x92\x01\xa0\xeeK@A\xae\x1eA;\xd2B@\xeb)(\xfb\x9d\xeeK@\x99\xd3\nx&gt;\xd2B@\x9e\xda\xcf\x18\x9c\xeeK@M\xcd/\x94]\xd2B@\\\x10\xdb\'\x91\xeeK@\xee2\r\xd4s\xd2B@0\xec\xd5l\x8a\xeeK@\x95\xc2r:\x7f\xd2B@V\xa6N\xf6\x85\xeeK@\x08\xefa\xe5\x86\xd2B@L8O\xd0\x81\xeeK@\x9ahF\xf5\x8c\xd2B@\xcd\xe7\xdc\xedz\xeeK@\x1f.9\xee\x94\xd2B@\xaf\xdf]xo\xeeK@\x00\t\x1e:\x98\xd2B@\xe1\x19~\x81j\xeeK@LD\tD\x99\xd2B@w\xdf\x8c\xf5h\xeeK@\x97mL\xf4\x9e\xd2B@\xb1\xfc\xf9\xb6`\xeeK@a]\xcb\x1a\xab\xd2B@%\xc7B\x19O\xeeK@\xb8\xaa\x91\x02\xb0\xd2B@\xc3G\xc4\x94H\xeeK@\x16\xc1\xffV\xb2\xd2B@\xe8\x85;\x17F\xeeK@\xc1\x88"I\xb5\xd2B@\xd7:\'\xacC\xeeK@\xecr\xa5\xf9\xbe\xd2B@\xbd%\xef\xd2&lt;\xeeK@\x11\xba\x95o\xc7\xd2B@I\x075\x8d7\xeeK@\xeb-/\n\xcc\xd2B@\xa4\x16\xefl4\xeeK@\xc6&amp;C\x9f\xd9\xd2B@\x9cX;\xe5,\xeeK@\\\xad\x13\x97\xe3\xd2B@\x87\x14\xa8j\'\xeeK@V\xbc\x91y\xe4\xd2B@.Y\x15\xe1&amp;\xeeK@\xfb~\xc5u\xe7\xd2B@\x94lu9%\xeeK@\xcd\x1f\xd3\xda4\xd3B@\t\xd5\x17S\xfa\xedK@\xc5Yl\xeeC\xd3B@\x13@\xd6\xf8\xf1\xedK@^\xc8\xd9*w\xd3B@.,n\x92\xd5\xedK@1\xbb\x82\xc8}\xd3B@\x9b\xc0\xbe\xe7\xd1\xedK@\xe9\xaf\xa1\xe5\x8a\xd3B@\x81!P\xa2\xca\xedK@t\x94( \x92\xd3B@w\xe1b\xa0\xc6\xedK@E\xda\xc6\x9f\xa8\xd3B@\xcb\xff\x9ab\xc4\xedK@N\\3\x9e\xad\xd3B@\x01\xff\xef\xe3\xc3\xedK@\xecARU\xb2\xd3B@I;$k\xc3\xedK@H\x1bG\xac\xc5\xd3B@m1\xe4}\xc1\xedK@\xe5\xfa-\xf0\xcb\xd3B@\xf7\x00\x82\xde\xc0\xedK@\xc4S\xd9\xc1\xd2\xd3B@\x0f\x8b\x07J\xc0\xedK@\xf6)"\x1e\xe4\xd3B@QR\xbb\xba\xbe\xedK@\\n\xd5\x1a\xef\xd3B@R\x10&lt;\xbe\xbd\xedK@\xd9\xc6D\xef\xf9\xd3B@\xed\x92\x82\xb8\xbc\xedK@F\xc6\xb4\x80\x1a\xd4B@\x95\x9b\xa8\xa5\xb9\xedK@\x08\xcet\nM\xd4B@\xdfE\xa9\xce\xb4\xedK@qd\xd4ki\xd4B@\xe6\xe0&gt;\x17\xb2\xedK@\xfa\x00\xee\xc3\x8b\xd4B@/\x85\x07\xcd\xae\xedK@\xa0\xcc\x9a\xb3\x99\xd4B@\xfb/\xc6v\xad\xedK@\x9e\x92\x18\xa9\x9c\xd4B@\xfb\xd3\xa1.\xad\xedK@TD&lt;\xc8\xa1\xd4B@B\x10\xd6\xb5\xac\xedK@}\xeb\xc3z\xa3\xd4B@~\xccb\xbd\xac\xedK@m\xddr\x9a\xaa\xd4B@\xbf\xbb\xf0\xde\xac\xedK@\xa6YE$\xaf\xd4B@}\x0e\xe2\xb9\xad\xedK@u\x11\xf0\xb5\xb1\xd4B@\x89\xd0\x086\xae\xedK@\xe6P\xd07\xb3\xd4B@\x95d\x1d\x8e\xae\xedK@a\xc2hV\xb6\xd4B@\xb2I~\xc4\xaf\xedK@\xfb\xc2u\xd6\xb8\xd4B@\xc3\x9a\xca\xa2\xb0\xedK@d\xafw\x7f\xbc\xd4B@T\xd7\xeb\'\xad\xedK@ \x02\xb3\xe7\xd7\xd4B@\xad\xce{\xad\x95\xedK@D\xf0\t#\x07\xd5B@v\x9a\x16\x06v\xedK@\x8c\xb2\xc8\xc0K\xd5B@-h\x10\xd5J\xedK@\xc0\xef:v\xab\xd5B@\x0biC\xb4\x0c\xedK@\x13sZ\x01\xcf\xd5B@L\x8e\x96^\xf6\xecK@i\x16\r\xbe\xd5\xd5B@I\xc9a\xe6\xf1\xecK@j\xaf\xf4\x90\xdf\xd5B@\x94\xad\xe4\x19\xea\xecK@\xbeZ\xa4?\xea\xd5B@\x96\xf8\x92|\xdb\xecK@f&gt;1\xfc\xf1\xd5B@x\x83\xc3f\xdb\xecK@\xed\xa2C;\x02\xd6B@\x07XP\xbd\xda\xecK@\xa3\xef\xc9\x1e\xfc\xd5B@\xfa\xb9\xfc\xe2\xad\xecK@C \x978\xf2\xd5B@\xf0;&lt;:d\xecK@\xd1rE\xceg\xd5B@&amp;\xbax\x89\xfb\xebK@ \xcd\xfdz*\xd5B@~\x99\xde\xb4\xcf\xebK@\xdbh\xa5\xb5\x0e\xd5B@M\xfd\x17c\xbb\xebK@\x8d\xd0\xcf\xd4\xeb\xd4B@\xa2\x15\xce$\xa0\xebK@5\xb6\xd7\x82\xde\xd4B@\xca&amp;\xaf\x84\xa4\xebK@ \x16 \xc0\xd8\xd4B@]&lt;rZ\xa6\xebK@\xa3TgZ\x07\xd4B@\x07\xffl\xf5\xe6\xebK@ \xba\xfbw\xd8\xd3B@\x18\xf7\xd5\x0b\xf4\xebK@\xa2\x18\x0f\xa5\xac\xd3B@\x10\xd5J\xd7\x02\xecK@\x89\x97\xa7sE\xd3B@\x92C\x1f\x87\x1c\xecK@xK\xcdy!\xd3B@\xcb\x1b\x16Y!\xecK@E5\x80\x12\xfa\xd2B@\x8d\xeb\x84&lt;\'\xecK@"?\xd1+T\xd2B@\xdf\x1a3\xe43\xecK@,Y_nA\xd2B@\xc7v\x08-5\xecK@g\xd1\xe0[\xfd\xd1B@;\xc3\xd4\x96:\xecK@\x0f\xeb2\xa1\xee\xd1B@\xc4\xbaL\xa8;\xecK@\xf8\x8d\xaf=\xb3\xd1B@{\xba_\xaa&gt;\xecK@\xf8\xa0\x0c\xfaw\xd1B@2\xa6\x05\xd4@\xecK@\xbc\xe6\xfa\xe3b\xd1B@ !o^A\xecK@'</t>
  </si>
  <si>
    <t>останкинский</t>
  </si>
  <si>
    <t>b'\x01\x06\x00\x00\x00\x01\x00\x00\x00\x01\x03\x00\x00\x00\x01\x00\x00\x00{\x01\x00\x00\xe2\xae^EF\xd1B@\xb7\x19\xb8M\x02\xe6K@\xca\xe2Y\xddE\xd1B@\xdb\x93vY\x02\xe6K@\x8b\xce\xe8\xfd5\xd1B@5^\xbaI\x0c\xe6K@\x8bLe\xf6\x1e\xd1B@"2Q)\x1b\xe6K@\xa3\xdc\xc7\x1b\xaa\xceB@R\'\xa0\x89\xb0\xe7K@\xb9\x17\x98\x15\x8a\xceB@\x89R\x8c=\xc5\xe7K@\xbeP\xc0v0\xceB@\xac\xe1\xc7=\x02\xe8K@D\x16i\xe2\x1d\xceB@\'\xd2\xa2\xe3\x0f\xe8K@\x13|x;g\xcdB@@VK\x95\x83\xe8K@\xb3$@M-\xcdB@\xeb2\xa1\xee\xa8\xe8K@\x91\xd6\x18tB\xcdB@KDS\xd1\xb3\xe8K@O\xe7\x8aRB\xcdB@t\x8f\xb6;\xb5\xe8K@y\xae\xef\xc3A\xcdB@x\xe4Y\x93\xb8\xe8K@\xb0\xfb3(?\xcdB@v\xdb*-\xc8\xe8K@\x04\x144w&gt;\xcdB@n&amp;\xf0\x98\xcb\xe8K@j\xf9\x81\xab&lt;\xcdB@\xbdbW\xa4\xd3\xe8K@l\xa9\xcdI9\xcdB@\xafI\x12\xdf\xe4\xe8K@~\x00R\x9b8\xcdB@\x8f\xf6\xe4\x06\xe8\xe8K@vv\xe8\xaa/\xcdB@g\xb5\xc0\x1e\x13\xe9K@x\xc4\xd7\x8d-\xcdB@\xbe\x02\x87\x06\x18\xe9K@md\r\xcd+\xcdB@\xae\xc0\xeb\x8e \xe9K@\x7f\xbb\x91\x1e+\xcdB@\xd6\x8fM\xf2#\xe9K@C\xd1\xf2\xf2*\xcdB@\xff"h\xcc$\xe9K@\x08\xa5\xd4\xca)\xcdB@,\xd7\xdbf*\xe9K@DM\xf4\xf9(\xcdB@\xfaZ&lt;a.\xe9K@\xb0\xefy\xb4\'\xcdB@\x03M:\x804\xe9K@-?p\x95\'\xcdB@\xd3\x80\xe6\x185\xe9K@\x81\xb3\x94,\'\xcdB@=E\x0e\x117\xe9K@oH\xa3\x02\'\xcdB@\x01\xcb\x00\x068\xe9K@\x81Wp\xe4&amp;\xcdB@\x9cu!\xb18\xe9K@\n\x832\x8d&amp;\xcdB@\x89\xbc@\xa4:\xe9K@\xff\x08\xc3\x80%\xcdB@&gt;\x82\xd1\x9b@\xe9K@\x18\x99\x80_#\xcdB@\\p\xab\xc5L\xe9K@\xe8\xe6\xd1C#\xcdB@\xd2\xa0\reM\xe9K@\xf1\x8d\xd7r\x1d\xcdB@\xe5T|\x8dn\xe9K@\xa4\xae\x10\xb1\x1c\xcdB@\x9c\xb0\xb3\xd7q\xe9K@\x1bo\xe1/\x1c\xcdB@\xf4e\x0e\xees\xe9K@H\xbe\xb7\x8e\x16\xcdB@\x82\x82\x9cA\x8d\xe9K@\xdd;\x0f\x93\x15\xcdB@\x91\t\xf85\x92\xe9K@\x1fEB\x00\x15\xcdB@%\x19\x83\x98\x95\xe9K@\xde\x9dkN\x14\xcdB@\xe1\x8d\x16\xb1\x99\xe9K@\xccL\x1fp\x13\xcdB@\x80\xe9\xfe\xfb\x9d\xe9K@2\x8e\x91\xec\x11\xcdB@R2\x94n\xa6\xe9K@?B\x83\x03\x10\xcdB@\x05H\xd9\xc7\xaf\xe9K@\xee\x97OV\x0c\xcdB@\xd8\xcd1\xc5\xc1\xe9K@\x02C\xfb\xfd\x07\xcdB@90\x14\x0b\xd7\xe9K@\x05oH\xa3\x02\xcdB@*|l\x81\xf3\xe9K@\xc0\x02=y\xfd\xccB@\xa5\xb1\x07\xa4\x0e\xeaK@u\x1by\xc5\xf8\xccB@\x0c\x8f\xa2s#\xeaK@\xcfl\xb2\xa1\xf6\xccB@\x19\xd6C\xea,\xeaK@\x8eO\x12\\\xf6\xccB@B\xc5\x82\x0c.\xeaK@M\xa8;\xaa\xf5\xccB@\x88\xc74\x890\xeaK@\x00\x9bb\xc4\xf4\xccB@\xf8H\x94\x073\xeaK@\xf5:\x98\x03\xf3\xccB@\xc0=\xcf\x9f6\xeaK@%\xab\xc7"\xf2\xccB@\x8a\x80\xf9\x1a8\xeaK@\x9dC\xbe\xf0\xef\xccB@SG"\x8f;\xeaK@\xac\xd5\r\xca\xea\xccB@\x90t\xbc\xb8C\xeaK@\x12\xbb[\xfe\xe8\xccB@\xeeBs\x9dF\xeaK@\x0e\xc8\x14b\xe4\xccB@\xf1\x01p\xa2L\xeaK@\xc9\'\xbf\xa0\xe0\xccB@\x83\x9b1qP\xeaK@\x12\x9eu2\xdd\xccB@\xe1i\xe8US\xeaK@\xc05\xc1\x81\xda\xccB@\xab\x92m\x85U\xeaK@\xaa-u\x90\xd7\xccB@\x1b\xb8\xa8\xbbW\xeaK@\x94s\x18\x82\xd2\xccB@\rtH\xc5Z\xeaK@\xdf\x7fuf\xcc\xccB@\xac\x8d\xb1\x13^\xeaK@\xa2&gt;nd\xc3\xccB@\x15\x8e \x95b\xeaK@+\xd4?-\xab\xccB@\xa9"&amp;\xf2n\xeaK@\xfb\x95\xce\x87g\xccB@-\xe8bx\x91\xeaK@m\x82\xb9\'Y\xccB@\xe7\xac\xaa\xf2\x98\xeaK@\xa8\x88x\x90C\xccB@\xd6\x02{L\xa4\xeaK@\x8a\xdc\x1dc8\xccB@\xb5\xd1\xef\xb1\xaa\xeaK@(q\x0c\xb72\xccB@\xe8\xaa/\x01\xae\xeaK@\x1b*k@)\xccB@\x15\xe9\xd9\x07\xb4\xeaK@ T\xf3f\x1e\xccB@G\xe4\xbb\x94\xba\xeaK@\xbe\xe5\xa0:\x0c\xccB@\xc5j=\x8d\xc5\xeaK@*B\xa0\xe9\xdb\xcbB@\xb6\x9c\xf0\xb7\xe2\xeaK@z\xd7\xea\xbc\xd7\xcbB@\xf6\x99\xb3&gt;\xe5\xeaK@\xa5\xa9\xf9\x85\xb2\xcbB@\xaf\xff\xdf}\xfa\xeaK@\x9b\'\x8d\x87\xad\xcbB@TLJ\xe6\xfd\xeaK@7\x0c0=\xab\xcbB@\x89\xfd\xaf\x84\xff\xeaK@\t\n\xcd\xbf\xa7\xcbB@:\xb0\x1c!\x03\xebK@L\x198\xa0\xa5\xcbB@\x80\x0e\xf3\xe5\x05\xebK@\xa1\t^&gt;\xa3\xcbB@\xb4\x9f{\xc5\t\xebK@\x1a\x94\x1f\xa7\x9e\xcbB@Vdt@\x12\xebK@\xb4&gt;@R\x9f\xcbB@\x99\xfa\xd4\x0c\x04\xebK@\xb9\xad\x88\xf5\xa1\xcbB@\x8eO\x12\\\xf6\xeaK@\xb4&gt;@R\x9f\xcbB@\x1e\xe2\x1f\xb6\xf4\xeaK@\xe4\xcbU=\xaa\xcbB@\xe1\x1e\x95\xac\xd4\xeaK@\xfb\xbf4V\xac\xcbB@\xb8\x01Df\xd3\xeaK@\xc0 \x8e\x1a\xb8\xcbB@\x86\xd2\xcd\xb4\xb3\xeaK@.\x8a\xc3&gt;\xa6\xcbB@.\x1ds\x9e\xb1\xeaK@\xd9M\xdf!{\xcbB@\x96\xe0\x1e\x95\xac\xeaK@\xd4\x93\x9e\x8el\xcbB@\xd8y\xc0\xe1\xaa\xeaK@\xd8\xb6(\xb3A\xcbB@|\xf9\xf8\xdf\xa5\xeaK@\xef\xd1\xd1`\t\xcbB@\x0eB\x8aK\x9f\xeaK@\xdb\xa7\xe31\x03\xcbB@&amp;\x9e\xfd\x92\x9e\xeaK@\xa0\xdd!\xc5\x00\xcbB@.HDB\xa5\xeaK@u\xe9_\x92\xca\xcaB@T\xf1\x90s\xac\xeaK@\x95!\xd8\x02\x8c\xcaB@\x92L=\xc1\xb4\xeaK@]UQ\x17\x84\xcaB@2\x86\x83\xce\xb5\xeaK@=\xc7\x91\x18N\xcaB@F\xf2\xf0\xf9\xbc\xeaK@9r\xee\xc0J\xcaB@^|ve\xbc\xeaK@\xf7\xc4\xdf\x9bK\xcaB@V\xc1^\x174\xebK@\xd3D\xe9\x1cM\xcaB@\xcb6\xcb\xc0\\\xebK@\x84sW\xc0N\xcaB@\xb2\x022*_\xebK@J\x98i\xfbW\xcaB@\xa5\x0c\xc1\x16`\xebK@\x96\xfeo6g\xcaB@\xb2\x92\xa0\t^\xebK@;)\x82\xee\x81\xcaB@=km\xd0M\xebK@\x88\xc5^\xde\xd2\xcaB@\x94\xf5@\xd0v\xebK@+\x9f\x8a\xc0\xfd\xcaB@\xca\x90\xbe\xa4\x8c\xebK@\xd5\x9d\x82W&amp;\xcbB@\xe8\xb7TJt\xebK@.\xd8Wh1\xcbB@\xb1\x98"\nw\xebK@\xdc\xce\x08\x80;\xcbB@\xf3\xe0\x93\xf3j\xebK@\xa08\xdb7R\xcbB@\xeaS3\x10p\xebK@~)\xf2\xda[\xcbB@\xfek/X`\xebK@u\xe7\x89\xe7l\xcbB@\x8cb^\xecb\xebK@\xcet\nMm\xcbB@-Z%\xfdb\xebK@s\x93b\x91p\xcbB@\xc7\xd63\x84c\xebK@\xc0\xfc_\xbfq\xcbB@\xc1\xffV\xb2c\xebK@_^\x80}t\xcbB@,\xca\xb6\x1dd\xebK@\xe7L\x7f\x9bj\xcbB@\x81(\xf3\xeaw\xebK@\xc5:U\xbeg\xcbB@aY\xc4\x0b}\xebK@[\x1a\t~e\xcbB@|\xd6\x90\x13\x81\xebK@\x87c\xa7ia\xcbB@g9\x1a\xd1\x87\xebK@\xe2\xd4\xbd\x04]\xcbB@\xff\xff\xa4F\x8d\xebK@\xcd.\xce\xceX\xcbB@\x0e\x87\x00;\x92\xebK@L\xec\x90QT\xcbB@B\x88\x1a;\x97\xebK@\x8cM+\x85@\xcbB@\x9b\xf9zc\xad\xebK@\xe1\x82\xc7\x121\xcbB@Q\x80\xcd\xde\xbe\xebK@\xcaW]\xe2#\xcbB@mb7"\xce\xebK@\x1f\xaa\xdf; \xcbB@\xa6T\xd3?\xd2\xebK@b\xb9J\x1c\x1e\xcbB@\xaa"\x81\xab\xe1\xebK@uxc\x9c\x1a\xcbB@~5\x07\x08\xe6\xebK@\x9aQ=\xe3\x0c\xcbB@!yB\n\xf9\xebK@\xc7\x1fV\xc9\x11\xcbB@!\x17\xe6N\xfa\xebK@\x0c\xa9G\xbf"\xcbB@\x9b&amp;"\xb2\xfe\xebK@\xa4\xcb\xf6|(\xcbB@\xbe\x956f#\xecK@\x90\xfb\xb1\xa47\xcbB@\x18\xc7\x92\x83#\xecK@\x87\x85\xff\x19J\xcbB@\x835\xce\xa6#\xecK@\xc8\xfe\xc3\xa7J\xcbB@\x17\xf5\xa4\xa7#\xecK@\'\xbfE\'K\xcbB@\x835\xce\xa6#\xecK@\\\xbb\xa3\xb5X\xcbB@\x12\xc2\xa3\x8d#\xecK@r\xdd\x94\xf2Z\xcbB@)\x04r\x89#\xecK@\x06i!\\\\\xcbB@\x95D\x9b\x88#\xecK@Ck\xea\xe1p\xcbB@\x1d\xcc\x81y#\xecK@\xd6\xb4A\xdc\x8b\xcbB@\xbe\x956f#\xecK@\x9d\xdf\x8b\x8a\x93\xcbB@\xac\xf6\xfa\xa4$\xecK@\xdea\xc9\x0b\x9f\xcbB@\x07\xb3\t0,\xecK@\x99@\xb6\xd1\xa5\xcbB@\xd9\xfb\x9e\xa24\xecK@\xd0\x0e\xb8\xae\x98\xcbB@pt:5&lt;\xecK@\x84O\xce\xab\x95\xcbB@\x93\x16\xd3\xf1=\xecK@\xa5\x02\xddM\xa6\xcbB@\xd1\x1b\x93jD\xecK@\xce\x95\xf7\'\xa7\xcbB@\x89\xb1L\xbfD\xecK@\xe0\xe6C\x06\xa8\xcbB@\x83\xdao\xedD\xecK@Z8\xffe\xad\xcbB@Y\xcbS\x0cF\xecK@"\x13\x95\xb2\xb1\xcbB@\xf8\xe4\xbcZI\xecK@\xe5\xc0aX\xb4\xcbB@]\xbe\x9a\xa8J\xecK@\xde:\xffv\xd9\xcbB@\x0b\xa1\xde\xe7S\xecK@\xd2\x16|?\xda\xcbB@\xdf\xf3hOn\xecK@\x87\xa8\xc2\x9f\xe1\xcbB@/6\x08\xcet\xecK@\x12\x18F\xd5\n\xcdB@\xee\xb3\xcaLi\xecK@\xe3\xde\xfc\x86\x89\xcdB@\x14\xf8yBe\xecK@\x83\x04{\x02\x17\xceB@\x82\xac\xa7V_\xecK@\xb7\xd3\xd6\x88`\xceB@I\x921\x88Y\xecK@\xc2\x89\xe8\xd7\xd6\xceB@\xbe\xaa\x0e\x14\xd3\xecK@`UbC\xdc\xceB@\xafF\xd1^\xd8\xecK@\x95,\'\xa1\xf4\xceB@\xcc\xad\xb5\x9c\xf0\xecK@\x10\xfa\xe3\x07\xf8\xceB@_\xbd@\xff\xf3\xecK@\xea?k~\xfc\xceB@\xd4\xc7\x8dl\xf8\xecK@\xc5/\x06 \xff\xceB@8?\x0f\xff\xfa\xecK@::S\x8d\x03\xcfB@\xa7\x16[R\xff\xecK@\xeb\xaa@-\x06\xcfB@@Ez\xf6\x01\xedK@\x18\xd5}[\x0b\xcfB@&amp;{:\r\x07\xedK@\x88\x0e&amp;j\x0e\xcfB@\xb9.\xa1\'\n\xedK@\xc8S\xa0`\x10\xcfB@50\xa8%\x0c\xedK@\x8f\xf4\xb3\xa2\x17\xcfB@\x85X\xa2X\x13\xedK@\xe3Iw| \xcfB@\x0f7\xf1\x1f\x1c\xedK@\xe7\xf4\x06\xa9%\xcfB@\x19\xe7oB!\xedK@\x06\xc1&gt;\x95.\xcfB@m&lt;3\x1c*\xedK@m\xec\xc8GA\xcfB@\x82;P\xa7&lt;\xedK@\x14\xfd\xeb&amp;B\xcfB@\xfe\xcc\xc5\x84=\xedK@\xa6bc^G\xcfB@\x02xU\xb1B\xedK@\x1a\xddA\xecL\xcfB@\xe77L4H\xedK@\xc9!\xe2\xe6T\xcfB@`\xc5N\x1dP\xedK@\xa4Y4\xf8V\xcfB@S?o*R\xedK@l|\x81\xb4Z\xcfB@\xf1\x80\xb2)W\xedK@\x88\x83\x84(_\xcfB@\x12\x87l ]\xedK@n\x01\xfc\xaec\xcfB@O\x86\xf4%e\xedK@\x9d\x7f`3e\xcfB@\xca\x0b\xfa\x1ci\xedK@~\x1e\xfe\xf5e\xcfB@\x1d\x8eS\x19k\xedK@\xa8\xb1\x18\xd0f\xcfB@K\xf2\x12Rm\xedK@\xa2\x08N"g\xcfB@\x80uf\xccn\xedK@N\xc2;\xafg\xcfB@=\xf01Xq\xedK@\xad\xde\xe1vh\xcfB@\xdce\xbf\xeet\xedK@\xb2\x9b\x19\xfdh\xcfB@R,\x12n\x8d\xedK@*\xe6 \xe8h\xcfB@\xb9\xec\xc6q\x96\xedK@\xee\xfb\x81\xbch\xcfB@\xaf\x8a\x81\xbf\xa9\xedK@\xfa\x05`\xa8h\xcfB@\xceV\xb9\xab\xb2\xedK@\xc5\xf2\x9dNh\xcfB@:3\x0b\xfe\xc8\xedK@\xdd\x06Z&amp;h\xcfB@)\xeb7\x13\xd3\xedK@\x1e\x9a\xc3\xffg\xcfB@\xb3\xaf\xe1\x8e\xdc\xedK@\xd1\xe8\x0ebg\xcfB@J\xa7\xbf\xa8\xee\xedK@\x1f\x86V\'g\xcfB@ML\x17b\xf5\xedK@\x83\xa7\xeb\xe4g\xcfB@\x91\x0e\x0fa\xfc\xedK@\x868\xd6\xc5m\xcfB@\x8c\x85!r\xfa\xedK@\x9d\xbfd&gt;{\xcfB@\xf3\x00\x16\xf9\xf5\xedK@\x89\xd5z\x1a\x8b\xcfB@\x91\x1f;\xb9\xf0\xedK@\xe97]`\xa0\xcfB@)\xe3\x84\xae\xe9\xedK@|\x89g\xbf\xa4\xcfB@0\x1c\xbe;\xe8\xedK@\xfa\xe7\x0e\x07\xae\xcfB@\xd8$\xe4(\xe5\xedK@\x0e\x9ft"\xc1\xcfB@\xa1r\x02\x89\xdc\xedK@\x0b\xe3\xb8\x9d\xc7\xcfB@%]\x8e\xb2\xd9\xedK@\xfa\x10\xafF\xd1\xcfB@D\xf2:\x87\xd7\xedK@\x02\xcfb\xce\xd8\xcfB@\xd4\xe0l)\xd6\xedK@\xfeT&amp;F\xe0\xcfB@"\x0e#\xce\xd4\xedK@\x97\xb4\x98\x8e\xef\xcfB@\x0bvh\xfd\xd2\xedK@\xdet\xcb\x0e\xf1\xcfB@\xd0]\xb7\xad\xd2\xedK@]c\xe15\xf9\xcfB@\xa7\xb6/\xfb\xd0\xedK@k\xe4\x04\xb7\xff\xcfB@r\xa9\xa5\x14\xcf\xedK@Q\xbe\xa0\x85\x04\xd0B@\x0f\xd6\xff9\xcc\xedK@\x80\x84\xbcy\x05\xd0B@@\xf0B\x84\xc9\xedK@\x15\xe8n2\x05\xd0B@\x8e\x7fU\xe4\xc6\xedK@\x87Md\xe6\x02\xd0B@n\xdb\xf7\xa8\xbf\xedK@4\x97\xc0R\x02\xd0B@\x8d\xfa\xda\xe9\xbd\xedK@)Kcj\x01\xd0B@\x9a\x9a_(\xbb\xedK@\x0b\xd6\x93T\x01\xd0B@\xaf\xef\x1e\xfb\xb4\xedK@"\x9c`I\x03\xd0B@B\xc8\x1eF\xad\xedK@iH&amp;\xf1\x03\xd0B@\xb5\xd1\xef\xb1\xaa\xedK@lO\xdae\t\xd0B@H\xc4\x94H\xa2\xedK@\xe0\xc3\x80\x80\x10\xd0B@\xb3\xfbDT\x97\xedK@\xf4\x15I`\x18\xd0B@\xe4\x9c}\x8a\x88\xedK@\xfe\xf9\x11\x1a\x1c\xd0B@\xf0A\xbe:}\xedK@\xc6\x08\xf2\xfd\x1e\xd0B@\xe2\xd4\xbd\x04]\xedK@\xfb/!0 \xd0B@\x06\xa8_\xd8P\xedK@\xef\xdd\x8b\xd4 \xd0B@\x1c\xe9\xb1\xd2I\xedK@N\xfa1\x9c!\xd0B@\xfc\xa6\xb0RA\xedK@6\xe6u\xc4!\xd0B@\xf1t\xf8\xb5?\xedK@N\x84h\x08"\xd0B@\x93\xa6A\xd1&lt;\xedK@\xad\xe8\xc5?"\xd0B@\x1e\xf2\xe08:\xedK@\x88h\xcf\xc0#\xd0B@\x86(\x15C(\xedK@\xee\xd1\x1b\xee#\xd0B@\xdbt_)&amp;\xedK@E\xf7\x07%\'\xd0B@\xb9\xddp\xc4\xff\xecK@n\x84\xea\x8b)\xd0B@\xbb+\x16\x1a\xe3\xecK@\x91\x88\xdf\x03*\xd0B@\xb8\xf6O\x81\xdd\xecK@\x0e\xbe0\x99*\xd0B@\xf1\xb1`\x87\xd6\xecK@\xe4\xc8\xb9\x03+\xd0B@$\xec\x80\x90\xd1\xecK@yn\xeb\xb8+\xd0B@{"\x99\x1f\xc9\xecK@\xe3\xc2\x81\x90,\xd0B@!*C\x0b\xbf\xecK@\xa0=M\x1c/\xd0B@\xca\xca\x8a&lt;\xa4\xecK@\xd4\x16\x8dk2\xd0B@|\xed&gt;l\x8e\xecK@o7w\xaa2\xd0B@\x88\xfdT\xcb\x8c\xecK@\xc8\xd8d\xe83\xd0B@\x83\xadm\xe5\x80\xecK@\x92\x07"\x8b4\xd0B@\xc2?[\xbdy\xecK@z}\x9c\x1f5\xd0B@\x16\xd4\\\x13w\xecK@\x14\x84\xe1\x126\xd0B@\x9dn4\xdbp\xecK@[\xa6pN6\xd0B@\xb6\xd6\x17\tm\xecK@ywd\xac6\xd0B@k\xd5\xae\ti\xecK@C\x1c\xeb\xe26\xd0B@\xcc\x03\xfd*e\xecK@\xb4\xbd\' 7\xd0B@\x16\xf0|Pa\xecK@\x01A\xca\x997\xd0B@\xea\x89\xf8\x98Y\xecK@\xddPB\xfa7\xd0B@\xe3uX&lt;P\xecK@1}\xaf!8\xd0B@\x03\xb5\x18&lt;L\xecK@\x88\nz\x14S\xd0B@h\x80\xc1$K\xecK@\x9f^\x84\x84\x83\xd0B@\x04y\xd1\xb2I\xecK@\xdd\x8byg\xfe\xd0B@\xcbr\xc8\xbcD\xecK@\xda\xd0\x83q&amp;\xd1B@+9\x82\xafC\xecK@f\x12\xf5\x82O\xd1B@\x02\xc0\x0c!B\xecK@\xbc\xe6\xfa\xe3b\xd1B@ !o^A\xecK@\xd8\x83\xa4\xaad\xd1B@N+\x85@.\xecK@+\x06\xfe\xa6f\xd1B@\xf8V\x7f\xdf\x1a\xecK@\xa80[Wq\xd1B@&lt;Y 0\xc5\xebK@\x19\xd2\x97\x94q\xd1B@=\xa7\x0f\x13\xc3\xebK@\xa6\xc2\x8e\xb5u\xd1B@\xfae\x8b\xff\x96\xebK@R||Bv\xd1B@\xceU\xf3\x1c\x91\xebK@dC\x92\xb4v\xd1B@Bk4o\x8b\xebK@\xb1\xc64.w\xd1B@\xc1\xcc\xd2\xa9\x86\xebK@\x9f\x13\x8c\x94w\xd1B@\xe1\x0b\x93\xa9\x82\xebK@\xaa+\x9f\xe5y\xd1B@.\xf3\x0c\xd0l\xebK@2k\xcefz\xd1B@\x0c\x8b\xf6\x1dh\xebK@\xcd\x9f%~{\xd1B@M\x85x$^\xebK@y\x11\\\x9b|\xd1B@\x05\x9c\xef\xf1S\xebK@xS\xdb\x97}\xd1B@\xc8\xfe\xc3\xa7J\xebK@\xa2\x8a\xd1)~\xd1B@\x0c\xbez&amp;E\xebK@\xb37BP\x7f\xd1B@{J\xce\x89=\xebK@\x10m\x11bx\xd1B@\xf7\x1d\xc3c?\xebK@Z\xfa+\xbfg\xd1B@%b\xa5\xddC\xebK@\xbb\xfag\xbcc\xd1B@\xb3^\x0c\xe5D\xebK@t\xc4k\xa8b\xd1B@\xb3\xba0-E\xebK@\x15y\xed-@\xd1B@\x96\xf8\xed5N\xebK@1\xf3x\xb57\xd1B@\xc5\\\xadnP\xebK@\xf2\xe7\x80\xc92\xd1B@k\x9b\xe2qQ\xebK@\xaed\xc7F \xd1B@\x1d\xde\xbd\xedS\xebK@\xc3\x8bt\xf5\x19\xd1B@\xb1\'\xcbZT\xebK@\x9b\x0c}f\xff\xd0B@\'l\x9a\xd2U\xebK@\x8c\x85!r\xfa\xd0B@!\x1f\xf4lV\xebK@\x01y\xc0\x86\xf1\xd0B@h\xdf&amp;\xedW\xebK@\x96I\xc3\xdf\xe5\xd0B@\x0f\xd9\x9bsK\xebK@\xa8\xb4\xb4\t\xe6\xd0B@\xbf\x87\x01\x01!\xebK@\x96I\xc3\xdf\xe5\xd0B@\x18\xcc\x04h\x00\xebK@#\x0c\xa8\xdc\xe9\xd0B@\x18\xcc\x04h\x00\xebK@\xb5\x91F`\x07\xd1B@\x18\xcc\x04h\x00\xebK@\x1e\xd5\xfal.\xd1B@.\xc8\x96\xe5\xeb\xeaK@G\xc49\x8f/\xd1B@\x8c\xb8\xa5z\xd7\xeaK@\xf5A\xe0\x92-\xd1B@8\xbaJw\xd7\xeaK@Sr\xf32/\xd1B@\xe8QL9\xba\xeaK@\xc52\xa2Y~\xd1B@\xacM\x08\xc2\xba\xeaK@\xe8\x02M:\x80\xd1B@;\xb7\xbfi\xb0\xeaK@e\xaegc\x80\xd1B@w\x03\xbbP\xaf\xeaK@\xa3\xc7\x94\xb4\x87\xd1B@/\xad\xe1}\xb0\xeaK@xB\xaf?\x89\xd1B@\x89Z?\xa2\xae\xeaK@\xa0\x11\x11\xa3\x8c\xd1B@\xef\xb5Vj\xac\xeaK@;\x97\x98\x1d\x98\xd1B@\x98\xf2\xc6\xee\xa7\xeaK@\x05\xda\xc2\x98\x99\xd1B@E&lt;#[\xa7\xeaK@i=\xd7R\x9b\xd1B@\x81\x12U\xae\xa6\xeaK@\xf6\xc0}\xd3\xaa\xd1B@\x19\x18\x1e\xa0\xa0\xeaK@v\xe3\xdd\x91\xb1\xd1B@\x02\x9a\x08\x1b\x9e\xeaK@\xd3X\xb1\xae\xc0\xd1B@G+\xadu\x98\xeaK@}\xe6Q\x96\xc6\xd1B@l\xc5H@\x96\xeaK@G`\x07)\xd3\xd1B@P\xecW\xf0\x91\xeaK@Zj\x18\x99\xdb\xd1B@p?\x85\xc8\x8e\xeaK@#\xb0\x83\x94\xe9\xd1B@x\x14\x9d\x1b\x89\xeaK@\xb1x\xa0\x04\xec\xd1B@\x1a\xca\xe4/\x88\xeaK@\x0f\xbd }\xee\xd1B@&amp;\xc0UC\x87\xeaK@5\xf9\x1c\x0e\x01\xd2B@/\xf7\xc9Q\x80\xeaK@\xe8%\x10\xc0\x17\xd2B@\xaa\xbb\r\xc5x\xeaK@\xcb\xbf\xf1\x10!\xd2B@5Od\x9cu\xeaK@rc\xc4O-\xd2B@+\xe1dvq\xeaK@\xf1\xfb\xed\xa13\xd2B@\xf1r\xc7Qo\xeaK@\x97b\xfdU6\xd2B@\'\xe8\xe5fn\xeaK@+\xafKCC\xd2B@A\x98\x80\x04j\xeaK@ \xa63\xe6d\xd2B@\xb2J\xe9\x99^\xeaK@\x90\x0bs\'}\xd2B@\xaa\x1c\xa4\xf1U\xeaK@\xa8a\xae\xfb}\xd2B@W\xc2$\xa6U\xeaK@\xc8\x17\xfe\x1d\x9b\xd2B@3\xc9#\x13K\xeaK@\xb9#R\x89\xa1\xd2B@\xd5\xb2\xb5\xbeH\xeaK@\x8bl\xe7\xfb\xa9\xd2B@\xfaf\xf6\xd4E\xeaK@\x9f\x06gK\xb1\xd2B@=\x1a=mC\xeaK@\xa9\xa2x\x95\xb5\xd2B@\xa9\x8e\xb0\x03B\xeaK@\x95\xb5M\xf1\xb8\xd2B@\\S\xc5\xf9@\xeaK@\x10\xf3\x9bx\xbd\xd2B@\x8c\x0b\xac\x88?\xeaK@\xef\xe7o\x9d\xda\xd2B@\xe4-W?6\xeaK@&lt;\xc1\xfe\xeb\xdc\xd2B@\x1a\xd1\x87x5\xeaK@\x0eRK\xce\xe4\xd2B@\xc2c\xe4\xd12\xeaK@kv\xee\x87\xe9\xd2B@\xc9n\x0b;1\xeaK@\xb8V{\xd8\x0b\xd3B@v\x81\xdc\x8f%\xeaK@v\x8f\xc7g\r\xd3B@\xff~\x8c\x14%\xeaK@\x86\xeeH\xab\x10\xd3B@G\x03x\x0b$\xeaK@\xc1\xe6\x1c&lt;\x13\xd3B@M"\x0cM#\xeaK@C\xab\x933\x14\xd3B@S\xcb\xd6\xfa"\xeaK@hb\x15\xca\x1d\xd3B@\x19\x1b\xba\xd9\x1f\xeaK@\xe0\x8d\xbb\xf7&amp;\xd3B@\x04a]\xcb\x1a\xeaK@\xdb\x04\xce\x08%\xd3B@|\'f\xbd\x18\xeaK@$\xb6\xbb\x07\xe8\xd2B@\xdd\x1a"\xb8\xdb\xe9K@\x9a\x1c\xe3/\xd2\xd2B@\x95B\xc5\xdd\xc5\xe9K@\xf3\x1eg\x9a\xb0\xd2B@p\t\xc0?\xa5\xe9K@|\xed&gt;l\x8e\xd2B@\t#\xac|\x85\xe9K@Wr\xba\xd1l\xd2B@[\x90\xd2\x11e\xe9K@bv\x05\x91\xfb\xd1B@\x9fl\x14\xa3\xf8\xe8K@\xab\xe9z\xa2\xeb\xd1B@\x8a\xdd\x888\xe7\xe8K@M,\xf0\x15\xdd\xd1B@^\xca\xaf\xd5\xd4\xe8K@F\xfe\xaam\xd4\xd1B@Gq3\x81\xc7\xe8K@\x97\x9fe\'\xcd\xd1B@a\xf0zz\xb6\xe8K@v\xc7\xbdT\xc7\xd1B@\x15p\xcf\xf3\xa7\xe8K@\x83\xeb@\x8c\xc6\xd1B@\x94\'Z\x03\xa5\xe8K@\xa4\x08_N\xbf\xd1B@\x0b\xbf\x8aB\x81\xe8K@\x95\xb5M\xf1\xb8\xd1B@\x1d\x8b\x12\x99^\xe8K@^\x17\xd9)\xb1\xd1B@\xa2R6\xf66\xe8K@3\x9d\xe7\x99\xa8\xd1B@\x0f\x1a\x0bT\x10\xe8K@\xe6r(\xe8\x9b\xd1B@Z\x0e\xf4P\xdb\xe7K@\x05j1x\x98\xd1B@\xddP\xe7@\xc5\xe7K@\x12\xc2\xfeF\x96\xd1B@\x1d\xb8\xb9\xe7\xaf\xe7K@1\xcdt\xaf\x93\xd1B@7\xddW\x8a\x89\xe7K@ \xc4\xdf@\x92\xd1B@\xe4\xad\xa9\xe2|\xe7K@\x99E(\xb6\x82\xd1B@\x02\xb4R\xad*\xe7K@\xe5\xcd\x86\xa1z\xd1B@\x94\xd3C\xd9\x00\xe7K@\x9c\xef\xf1Sf\xd1B@\x80\xcc\x180\x92\xe6K@s\x87\xa8\x1dY\xd1B@[YG\xfaY\xe6K@\xe1z\x14\xaeG\xd1B@\xd7\xeb\'\xad\t\xe6K@\xe2\xae^EF\xd1B@\xb7\x19\xb8M\x02\xe6K@'</t>
  </si>
  <si>
    <t>марфино</t>
  </si>
  <si>
    <t>b'\x01\x06\x00\x00\x00\x01\x00\x00\x00\x01\x03\x00\x00\x00\x01\x00\x00\x00\xc1\x00\x00\x00\xb3$@M-\xcdB@\xeb2\xa1\xee\xa8\xe8K@\xc5\x12 T\xf3\xccB@\xde_\x98\xa7\xce\xe8K@l\xad\xd4Xg\xcbB@g\xa5\xff\x9b\xcd\xe9K@\xa7\x02\xeey\xfe\xcaB@/\x8a\x1e\xf8\x18\xeaK@;\xb8\x85\xf8\xd1\xcaB@\xd4\x86\x1e\x8c3\xeaK@5$\x93\xf8\x81\xcaB@`r\xa3\xc8Z\xeaK@\x9d\x17\x82wM\xcaB@\x8e\xc2?\xb6v\xeaK@\x99\xcd\x88w%\xcaB@\xfd\xed\xfc\xec\x91\xeaK@\x81\xf0\xfc\xfd\xbd\xc9B@`\x89\xac\xda\xda\xeaK@1\xb1\x9e\xff\xc3\xc9B@\x0b\xa7\xbb\xa1\xdf\xeaK@.\x04\x94\xe1\xd3\xc9B@Ez\xf6\x01\xed\xeaK@\x9b\\\xe7:\xe8\xc9B@r\xd5\x86\xd4\xfe\xeaK@\xbe}\xc2~\xf4\xc9B@\x83\xfb\x01\x0f\x0c\xebK@\xdc\xc7\xc0\xf0\x00\xcaB@\xec`\x0e\xcc\x1b\xebK@&amp;a\x95\xc1\x07\xcaB@\x10\xca\xa0\x7f\'\xebK@\xed5\xf3\x9a\r\xcaB@\xbb\x80\x97\x196\xebK@\x8cO\\\xe9\x10\xcaB@ \r\x02\x86@\xebK@\xa2\xb3\xcc"\x14\xcaB@2\xfav\xb7W\xebK@\x9d\xc8\x82x\x13\xcaB@=\xa59he\xebK@\xaf\x0b\x9a\xf1\x11\xcaB@&lt;\xea\xf9\xe4r\xebK@\x0biC\xb4\x0c\xcaB@\x80\x81 @\x86\xebK@\xe6\xd9\x9b\xce\x04\xcaB@\xed\x97\xf4\x9c\x99\xebK@\xba\xe9\xe0\xaa\xfc\xc9B@:L\xea\xba\xa6\xebK@\xa2V\xe2K\xf2\xc9B@\x92\xc2\x06U\xb4\xebK@\xbb\x98f\xba\xd7\xc9B@Nqf\x05\xd0\xebK@\xe1\xa2I\x18\xbc\xc9B@Fl\xc1\x9c\xea\xebK@G\x99\xc3\xa4\xae\xc9B@\xe5\xb6}\x8f\xfa\xebK@\x8d\xd4{*\xa7\xc9B@\xaa\x8d\xa0\xe7\x05\xecK@.\xb8\xd5b\xa6\xc9B@\xf0M\xd3g\x07\xecK@B\x91\x93.\xa2\xc9B@"C}\x81\x0f\xecK@a\xb6\xae\xe2\x9e\xc9B@\xb8\x87\xce|\x18\xecK@\xd6-L\xf0\x97\xc9B@\x1f\xc7\xc5\x07,\xecK@\xf6;\xb9K\x87\xc9B@*\xb5\xcdC\\\xecK@\xa6fjmu\xc9B@\x99b\x0e\x82\x8e\xecK@go\xdfYq\xc9B@.\xf7\x13\xdf\x9a\xecK@\xe9|\x1d\xdd\xad\xc9B@\xb6\xff\xb7H\x90\xecK@C\xf7\xf6\xf8\xce\xc9B@B\xe1\xfd\x02\x8b\xecK@\x06A\xec\xf1\xe7\xc9B@\x01\x9c\x83\x0c\x89\xecK@\xc8\x0f\xf0\xff&gt;\xcaB@\xa4\x01\x17\xbf\x84\xecK@BNN\xa3\x7f\xcaB@R\xf5\x86V\x82\xecK@\xe3M#\xd2\xdb\xcaB@\xb3Q\xe7\x9b~\xecK@g\xf5ip\xb6\xcbB@p\xf1KXv\xecK@\x87\xa8\xc2\x9f\xe1\xcbB@/6\x08\xcet\xecK@\xd2\x16|?\xda\xcbB@\xdf\xf3hOn\xecK@\xde:\xffv\xd9\xcbB@\x0b\xa1\xde\xe7S\xecK@\xe5\xc0aX\xb4\xcbB@]\xbe\x9a\xa8J\xecK@"\x13\x95\xb2\xb1\xcbB@\xf8\xe4\xbcZI\xecK@Z8\xffe\xad\xcbB@Y\xcbS\x0cF\xecK@\xe0\xe6C\x06\xa8\xcbB@\x83\xdao\xedD\xecK@\xce\x95\xf7\'\xa7\xcbB@\x89\xb1L\xbfD\xecK@\xa5\x02\xddM\xa6\xcbB@\xd1\x1b\x93jD\xecK@\x84O\xce\xab\x95\xcbB@\x93\x16\xd3\xf1=\xecK@\xd0\x0e\xb8\xae\x98\xcbB@pt:5&lt;\xecK@\x99@\xb6\xd1\xa5\xcbB@\xd9\xfb\x9e\xa24\xecK@\xdea\xc9\x0b\x9f\xcbB@\x07\xb3\t0,\xecK@\x9d\xdf\x8b\x8a\x93\xcbB@\xac\xf6\xfa\xa4$\xecK@\xd6\xb4A\xdc\x8b\xcbB@\xbe\x956f#\xecK@Ck\xea\xe1p\xcbB@\x1d\xcc\x81y#\xecK@\x06i!\\\\\xcbB@\x95D\x9b\x88#\xecK@r\xdd\x94\xf2Z\xcbB@)\x04r\x89#\xecK@\\\xbb\xa3\xb5X\xcbB@\x12\xc2\xa3\x8d#\xecK@\'\xbfE\'K\xcbB@\x835\xce\xa6#\xecK@\xc8\xfe\xc3\xa7J\xcbB@\x17\xf5\xa4\xa7#\xecK@\x87\x85\xff\x19J\xcbB@\x835\xce\xa6#\xecK@\x90\xfb\xb1\xa47\xcbB@\x18\xc7\x92\x83#\xecK@\xa4\xcb\xf6|(\xcbB@\xbe\x956f#\xecK@\x0c\xa9G\xbf"\xcbB@\x9b&amp;"\xb2\xfe\xebK@\xc7\x1fV\xc9\x11\xcbB@!\x17\xe6N\xfa\xebK@\x9aQ=\xe3\x0c\xcbB@!yB\n\xf9\xebK@uxc\x9c\x1a\xcbB@~5\x07\x08\xe6\xebK@b\xb9J\x1c\x1e\xcbB@\xaa"\x81\xab\xe1\xebK@\x1f\xaa\xdf; \xcbB@\xa6T\xd3?\xd2\xebK@\xcaW]\xe2#\xcbB@mb7"\xce\xebK@\xe1\x82\xc7\x121\xcbB@Q\x80\xcd\xde\xbe\xebK@\x8cM+\x85@\xcbB@\x9b\xf9zc\xad\xebK@L\xec\x90QT\xcbB@B\x88\x1a;\x97\xebK@\xcd.\xce\xceX\xcbB@\x0e\x87\x00;\x92\xebK@\xe2\xd4\xbd\x04]\xcbB@\xff\xff\xa4F\x8d\xebK@\x87c\xa7ia\xcbB@g9\x1a\xd1\x87\xebK@[\x1a\t~e\xcbB@|\xd6\x90\x13\x81\xebK@\xc5:U\xbeg\xcbB@aY\xc4\x0b}\xebK@\xe7L\x7f\x9bj\xcbB@\x81(\xf3\xeaw\xebK@_^\x80}t\xcbB@,\xca\xb6\x1dd\xebK@\xc0\xfc_\xbfq\xcbB@\xc1\xffV\xb2c\xebK@s\x93b\x91p\xcbB@\xc7\xd63\x84c\xebK@\xcet\nMm\xcbB@-Z%\xfdb\xebK@u\xe7\x89\xe7l\xcbB@\x8cb^\xecb\xebK@~)\xf2\xda[\xcbB@\xfek/X`\xebK@\xa08\xdb7R\xcbB@\xeaS3\x10p\xebK@\xdc\xce\x08\x80;\xcbB@\xf3\xe0\x93\xf3j\xebK@.\xd8Wh1\xcbB@\xb1\x98"\nw\xebK@\xd5\x9d\x82W&amp;\xcbB@\xe8\xb7TJt\xebK@+\x9f\x8a\xc0\xfd\xcaB@\xca\x90\xbe\xa4\x8c\xebK@\x88\xc5^\xde\xd2\xcaB@\x94\xf5@\xd0v\xebK@;)\x82\xee\x81\xcaB@=km\xd0M\xebK@\x96\xfeo6g\xcaB@\xb2\x92\xa0\t^\xebK@J\x98i\xfbW\xcaB@\xa5\x0c\xc1\x16`\xebK@\x84sW\xc0N\xcaB@\xb2\x022*_\xebK@\xd3D\xe9\x1cM\xcaB@\xcb6\xcb\xc0\\\xebK@\xf7\xc4\xdf\x9bK\xcaB@V\xc1^\x174\xebK@9r\xee\xc0J\xcaB@^|ve\xbc\xeaK@=\xc7\x91\x18N\xcaB@F\xf2\xf0\xf9\xbc\xeaK@]UQ\x17\x84\xcaB@2\x86\x83\xce\xb5\xeaK@\x95!\xd8\x02\x8c\xcaB@\x92L=\xc1\xb4\xeaK@u\xe9_\x92\xca\xcaB@T\xf1\x90s\xac\xeaK@\xa0\xdd!\xc5\x00\xcbB@.HDB\xa5\xeaK@\xdb\xa7\xe31\x03\xcbB@&amp;\x9e\xfd\x92\x9e\xeaK@\xef\xd1\xd1`\t\xcbB@\x0eB\x8aK\x9f\xeaK@\xd8\xb6(\xb3A\xcbB@|\xf9\xf8\xdf\xa5\xeaK@\xd4\x93\x9e\x8el\xcbB@\xd8y\xc0\xe1\xaa\xeaK@\xd9M\xdf!{\xcbB@\x96\xe0\x1e\x95\xac\xeaK@.\x8a\xc3&gt;\xa6\xcbB@.\x1ds\x9e\xb1\xeaK@\xc0 \x8e\x1a\xb8\xcbB@\x86\xd2\xcd\xb4\xb3\xeaK@\xfb\xbf4V\xac\xcbB@\xb8\x01Df\xd3\xeaK@\xe4\xcbU=\xaa\xcbB@\xe1\x1e\x95\xac\xd4\xeaK@\xb4&gt;@R\x9f\xcbB@\x1e\xe2\x1f\xb6\xf4\xeaK@\xb9\xad\x88\xf5\xa1\xcbB@\x8eO\x12\\\xf6\xeaK@\xb4&gt;@R\x9f\xcbB@\x99\xfa\xd4\x0c\x04\xebK@\x1a\x94\x1f\xa7\x9e\xcbB@Vdt@\x12\xebK@\xa1\t^&gt;\xa3\xcbB@\xb4\x9f{\xc5\t\xebK@L\x198\xa0\xa5\xcbB@\x80\x0e\xf3\xe5\x05\xebK@\t\n\xcd\xbf\xa7\xcbB@:\xb0\x1c!\x03\xebK@7\x0c0=\xab\xcbB@\x89\xfd\xaf\x84\xff\xeaK@\x9b\'\x8d\x87\xad\xcbB@TLJ\xe6\xfd\xeaK@\xa5\xa9\xf9\x85\xb2\xcbB@\xaf\xff\xdf}\xfa\xeaK@z\xd7\xea\xbc\xd7\xcbB@\xf6\x99\xb3&gt;\xe5\xeaK@*B\xa0\xe9\xdb\xcbB@\xb6\x9c\xf0\xb7\xe2\xeaK@\xbe\xe5\xa0:\x0c\xccB@\xc5j=\x8d\xc5\xeaK@ T\xf3f\x1e\xccB@G\xe4\xbb\x94\xba\xeaK@\x1b*k@)\xccB@\x15\xe9\xd9\x07\xb4\xeaK@(q\x0c\xb72\xccB@\xe8\xaa/\x01\xae\xeaK@\x8a\xdc\x1dc8\xccB@\xb5\xd1\xef\xb1\xaa\xeaK@\xa8\x88x\x90C\xccB@\xd6\x02{L\xa4\xeaK@m\x82\xb9\'Y\xccB@\xe7\xac\xaa\xf2\x98\xeaK@\xfb\x95\xce\x87g\xccB@-\xe8bx\x91\xeaK@+\xd4?-\xab\xccB@\xa9"&amp;\xf2n\xeaK@\xa2&gt;nd\xc3\xccB@\x15\x8e \x95b\xeaK@\xdf\x7fuf\xcc\xccB@\xac\x8d\xb1\x13^\xeaK@\x94s\x18\x82\xd2\xccB@\rtH\xc5Z\xeaK@\xaa-u\x90\xd7\xccB@\x1b\xb8\xa8\xbbW\xeaK@\xc05\xc1\x81\xda\xccB@\xab\x92m\x85U\xeaK@\x12\x9eu2\xdd\xccB@\xe1i\xe8US\xeaK@\xc9\'\xbf\xa0\xe0\xccB@\x83\x9b1qP\xeaK@\x0e\xc8\x14b\xe4\xccB@\xf1\x01p\xa2L\xeaK@\x12\xbb[\xfe\xe8\xccB@\xeeBs\x9dF\xeaK@\xac\xd5\r\xca\xea\xccB@\x90t\xbc\xb8C\xeaK@\x9dC\xbe\xf0\xef\xccB@SG"\x8f;\xeaK@%\xab\xc7"\xf2\xccB@\x8a\x80\xf9\x1a8\xeaK@\xf5:\x98\x03\xf3\xccB@\xc0=\xcf\x9f6\xeaK@\x00\x9bb\xc4\xf4\xccB@\xf8H\x94\x073\xeaK@M\xa8;\xaa\xf5\xccB@\x88\xc74\x890\xeaK@\x8eO\x12\\\xf6\xccB@B\xc5\x82\x0c.\xeaK@\xcfl\xb2\xa1\xf6\xccB@\x19\xd6C\xea,\xeaK@u\x1by\xc5\xf8\xccB@\x0c\x8f\xa2s#\xeaK@\xc0\x02=y\xfd\xccB@\xa5\xb1\x07\xa4\x0e\xeaK@\x05oH\xa3\x02\xcdB@*|l\x81\xf3\xe9K@\x02C\xfb\xfd\x07\xcdB@90\x14\x0b\xd7\xe9K@\xee\x97OV\x0c\xcdB@\xd8\xcd1\xc5\xc1\xe9K@?B\x83\x03\x10\xcdB@\x05H\xd9\xc7\xaf\xe9K@2\x8e\x91\xec\x11\xcdB@R2\x94n\xa6\xe9K@\xccL\x1fp\x13\xcdB@\x80\xe9\xfe\xfb\x9d\xe9K@\xde\x9dkN\x14\xcdB@\xe1\x8d\x16\xb1\x99\xe9K@\x1fEB\x00\x15\xcdB@%\x19\x83\x98\x95\xe9K@\xdd;\x0f\x93\x15\xcdB@\x91\t\xf85\x92\xe9K@H\xbe\xb7\x8e\x16\xcdB@\x82\x82\x9cA\x8d\xe9K@\x1bo\xe1/\x1c\xcdB@\xf4e\x0e\xees\xe9K@\xa4\xae\x10\xb1\x1c\xcdB@\x9c\xb0\xb3\xd7q\xe9K@\xf1\x8d\xd7r\x1d\xcdB@\xe5T|\x8dn\xe9K@\xe8\xe6\xd1C#\xcdB@\xd2\xa0\reM\xe9K@\x18\x99\x80_#\xcdB@\\p\xab\xc5L\xe9K@\xff\x08\xc3\x80%\xcdB@&gt;\x82\xd1\x9b@\xe9K@\n\x832\x8d&amp;\xcdB@\x89\xbc@\xa4:\xe9K@\x81Wp\xe4&amp;\xcdB@\x9cu!\xb18\xe9K@oH\xa3\x02\'\xcdB@\x01\xcb\x00\x068\xe9K@\x81\xb3\x94,\'\xcdB@=E\x0e\x117\xe9K@-?p\x95\'\xcdB@\xd3\x80\xe6\x185\xe9K@\xb0\xefy\xb4\'\xcdB@\x03M:\x804\xe9K@DM\xf4\xf9(\xcdB@\xfaZ&lt;a.\xe9K@\x08\xa5\xd4\xca)\xcdB@,\xd7\xdbf*\xe9K@C\xd1\xf2\xf2*\xcdB@\xff"h\xcc$\xe9K@\x7f\xbb\x91\x1e+\xcdB@\xd6\x8fM\xf2#\xe9K@md\r\xcd+\xcdB@\xae\xc0\xeb\x8e \xe9K@x\xc4\xd7\x8d-\xcdB@\xbe\x02\x87\x06\x18\xe9K@vv\xe8\xaa/\xcdB@g\xb5\xc0\x1e\x13\xe9K@~\x00R\x9b8\xcdB@\x8f\xf6\xe4\x06\xe8\xe8K@l\xa9\xcdI9\xcdB@\xafI\x12\xdf\xe4\xe8K@j\xf9\x81\xab&lt;\xcdB@\xbdbW\xa4\xd3\xe8K@\x04\x144w&gt;\xcdB@n&amp;\xf0\x98\xcb\xe8K@\xb0\xfb3(?\xcdB@v\xdb*-\xc8\xe8K@y\xae\xef\xc3A\xcdB@x\xe4Y\x93\xb8\xe8K@O\xe7\x8aRB\xcdB@t\x8f\xb6;\xb5\xe8K@\x91\xd6\x18tB\xcdB@KDS\xd1\xb3\xe8K@\xb3$@M-\xcdB@\xeb2\xa1\xee\xa8\xe8K@'</t>
  </si>
  <si>
    <t>марьина роща</t>
  </si>
  <si>
    <t>b'\x01\x06\x00\x00\x00\x01\x00\x00\x00\x01\x03\x00\x00\x00\x01\x00\x00\x00\x07\x01\x00\x00\x92\x0ej\x1ao\xcbB@\xce\xd0.\x95m\xe5K@\xc9-\x9cZl\xcbB@\xe0; \xbfm\xe5K@\xa6w\x96\xc5i\xcbB@\x9e\xd6\xc8\tn\xe5K@9&lt;)8a\xcbB@J\xa4#oo\xe5K@X\x92\x97\x90j\xcbB@\xdf-5\xe7\x85\xe5K@`\x11\r\x9c}\xcbB@\xb0\x8dx\xb2\x9b\xe5K@VP\xac\xae\x9e\xcbB@\xe0TZ5\xbe\xe5K@v\xc1\x85\xe1\xc8\xcbB@U@\x90r\xe6\xe5K@i\xd7\xceA\xe1\xcbB@\x1c\xbc\n\x84\xf8\xe5K@\x18\xa4*\xb7\xfe\xcbB@G\x11c\xe3\x0b\xe6K@BC\xff\x04\x17\xccB@\xc9\xec\x873\x1a\xe6K@\xb6P\x8d\xf2\'\xccB@\xdcf*\xc4#\xe6K@\xc7v\x08-5\xccB@\x91\xca^\x00+\xe6K@\x91;\xb6\xafM\xccB@\xfcA\x13\x176\xe6K@u\x93\x18\x04V\xccB@k\xd1\xa7\xfa:\xe6K@\xf3x\xb57S\xccB@\xf2\xc2\xe7\x98=\xe6K@\x8f\x9f\xd7\xe9Q\xccB@\xaaRiz?\xe6K@}\xd8\xc1wQ\xccB@\x08\xc5\xfb\x16B\xe6K@\x1e\xd0\x88\x88Q\xccB@\xcc\xa6\x12TC\xe6K@\x8fC\xb3\xa1Q\xccB@\x0c\xbez&amp;E\xe6K@jg\x98\xdaR\xccB@R\x95[\xffS\xe6K@|\x8a\xd2\x94S\xccB@2\xb2\xbfGX\xe6K@^\x9f9\xebS\xccB@1d\xd0dZ\xe6K@\x165\xf3?T\xccB@\xfaD\x9e$]\xe6K@\xe1\xd9yvT\xccB@\x1d\xb9$\xbd^\xe6K@\xc20`\xc9U\xccB@\xf4.\x83\xd6h\xe6K@\xb0\xd9\xdbwV\xccB@\x0f\xa6\x17kn\xe6K@\xc8I\xbc\x97V\xccB@u2\x82\xd7x\xe6K@3.\xc1NV\xccB@\x94t\x83W\x81\xe6K@\xa4\x17\xb5\xfbU\xccB@.\xd1\xb4\x1f\x84\xe6K@^\xb3\xa6\xc3T\xccB@.dd\x7f\x8f\xe6K@;m2OS\xccB@R\x8bw6\x9a\xe6K@\xef7\x7f\xb8P\xccB@\xc2)\xbd\x80\xa8\xe6K@\x8b\x92\xeb\x01N\xccB@\xcc\x8c\xc8\xc1\xb6\xe6K@\x7f,\xe9\xcdM\xccB@\xe9C\x17\xd4\xb7\xe6K@\xd1\x1b\x93jD\xccB@\xcbA\x1a_\xc5\xe6K@+\x0bp\x8bC\xccB@I\x16\x8b:\xce\xe6K@Q}1\xa5?\xccB@\xaaP\x93\xcf\xe1\xe6K@\xed{y\xa6&lt;\xccB@\xeaP\x97\xd6\xf0\xe6K@\xc9Ir\n&lt;\xccB@\x12\x96\xc2\xcd\xf3\xe6K@\xa3\x86\x80\x8d5\xccB@\'.\xc7+\x10\xe7K@ zR&amp;5\xccB@\xc7Mh\xed\x11\xe7K@c-\x99\xbe2\xccB@\x9cf&amp;\xbd\x14\xe7K@\x08\xb4\xcf\xbeM\xccB@\xb5\nQt\x13\xe7K@I\xf1\x96Pf\xccB@\x86\x0b/w\x1c\xe7K@0\xdf\xb0#\xc4\xccB@!\x89\x03\x8d&gt;\xe7K@\xd2m.\xa3\xfd\xccB@\x83x\x132F\xe7K@\x0e\x16N\xd2\xfc\xcdB@\xb0&lt;HO\x91\xe7K@&amp;@\x03\xa0@\xceB@\xfb]\xd8\x9a\xad\xe7K@W\x15\xd0\xfaJ\xceB@\xc6\xacr\xfc\xab\xe7K@\x13\xe6\x87[O\xceB@\xeaZ{\x9f\xaa\xe7K@\x06L;\x90P\xceB@s$\xe1\x8c\xab\xe7K@\x97\xdf\x0eyp\xceB@\x01l@\x84\xb8\xe7K@!\\\x01\x85z\xceB@\xbd\xc6.Q\xbd\xe7K@\xb9\x17\x98\x15\x8a\xceB@\x89R\x8c=\xc5\xe7K@\xa3\xdc\xc7\x1b\xaa\xceB@R\'\xa0\x89\xb0\xe7K@\x8bLe\xf6\x1e\xd1B@"2Q)\x1b\xe6K@\x8b\xce\xe8\xfd5\xd1B@5^\xbaI\x0c\xe6K@\xca\xe2Y\xddE\xd1B@\xdb\x93vY\x02\xe6K@\xe2\xae^EF\xd1B@\xb7\x19\xb8M\x02\xe6K@\xb6\\Gf?\xd1B@D\xe1\x0e/\xe3\xe5K@\xf0\x7f\xec\x9a5\xd1B@\xc1@k\xd9\xb5\xe5K@\x86\x87z\x0b5\xd1B@\xdb8\xbd\xe6\xb0\xe5K@,\x840\x125\xd1B@=\x9bU\x9f\xab\xe5K@\xb5{\xa8#6\xd1B@\xab\xfeRP\x9b\xe5K@~\x90\xc0z7\xd1B@f[\xbc\x0e\x8b\xe5K@\x12r9\xb9:\xd1B@A\xe07ti\xe5K@\x82\'\xe3\xce;\xd1B@$:\x15\xba\\\xe5K@8)q\xc2)\xd1B@\xd1\'M\xde[\xe5K@\x02}\xc7\x95\x1f\xd1B@~\x9f\xbbn[\xe5K@v6\xe4\x9f\x19\xd1B@Z\xf7\xea&gt;[\xe5K@\xbakd\xb2\x13\xd1B@\xef\x88\xaf\x1b[\xe5K@\xbfu\x0f\x1a\x0b\xd1B@\x9c\x8aT\x18[\xe5K@vX&lt;P\x02\xd1B@\x90\x80v,[\xe5K@zvT\x90\xfa\xd0B@lb\xdch[\xe5K@T\xfb\x19\x83\xf3\xd0B@\xe36\x1a\xc0[\xe5K@3\xd8y\xc0\xe1\xd0B@M\x15\xe7\x03]\xe5K@\xa4\\\xd01\xd6\xd0B@\x05\xbf\r1^\xe5K@\xa8\x04\x1f\xde\xce\xd0B@\xe1\x86\xce!_\xe5K@\x88\xd6\x8a6\xc7\xd0B@4\xf5\xbaE`\xe5K@\xae\xb5\x9c\xf0\xb7\xd0B@\x80*n\xdcb\xe5K@\xc2qt\xf0\xa7\xd0B@\x01s\xe3\xcce\xe5K@[\xc5,\xc5\x9f\xd0B@H3\x16Mg\xe5K@\x81Q\x93*\x9b\xd0B@HG\x83%h\xe5K@\xca\xcf\xfc \x81\xd0B@\xa5=\x14\xbbl\xe5K@\x12\xf5\x82Os\xd0B@!\x9b?\x01o\xe5K@e\xb6\x1a\xc8i\xd0B@\x8bK\xfa p\xe5K@\x9f\x1b?\xf9`\xd0B@\x97iE\xe5p\xe5K@\x0c5\xaf\x8f\xf3\xcfB@\x05;Y\xc5v\xe5K@,1*\x04\xcd\xcfB@\x87AO\xb9x\xe5K@\x86\xdd\xc1\x99\xa9\xcfB@\xdflscz\xe5K@\xde\xf3\xb2\xdc\x88\xcfB@\xc0{\xa2F|\xe5K@\xcf=5\xa8G\xcfB@}LZ\xa7\x80\xe5K@\xcc!N\xcc\x1f\xcfB@\xff\xaet\xe3\x82\xe5K@GS\xe2\xdf\x0c\xcfB@\x10\x00\xc1\xc1\x83\xe5K@\xeby\xed\x88\xf9\xceB@\xb6\xe2\xd1|\x84\xe5K@\xa3\xbevz\xef\xceB@\x04\nP\xae\x84\xe5K@s\x17\xbcC\xe5\xceB@E\xf9\xdd\xcf\x84\xe5K@\x92\xdaz&lt;\xe3\xceB@\x98\xf78\xd3\x84\xe5K@!\x95bG\xe3\xceB@\x90\xf1\xcd\xdb}\xe5K@\xf6\xb3X\x8a\xe4\xceB@\x819\x1fCl\xe5K@J\xe0\xc5\xb1\xe4\xceB@\xf3\xcc&amp;\x1bj\xe5K@I"E\xae\xe5\xceB@)\x81\x83\xac]\xe5K@l\xb0p\x92\xe6\xceB@A^\xb4lR\xe5K@Z\xfd\xc7\xf8\xe6\xceB@V)=\xd3K\xe5K@\xe3\xb2\xc0\r\xe7\xceB@\x81\xdc4lJ\xe5K@\xd1\xa3\xf3+\xe7\xceB@\xd5V\x91vH\xe5K@\xb3\xcc\xc7Z\xe8\xceB@\xe4\xf9\x0c\xa87\xe5K@\x94\xdb\xf6=\xea\xceB@\xb0\x14\x13\xe5\x1c\xe5K@\xac\x03 \xee\xea\xceB@\xa9\xd2`d\x13\xe5K@\x17r[\x11\xeb\xceB@t\xc5\xd6}\x11\xe5K@d\x99\xd9B\xeb\xceB@L\xdc\xcf\xce\x0e\xe5K@F\xae@\x99\xeb\xceB@T\xf3f\x1e\n\xe5K@\xf2\xa9\xad"\xed\xceB@\xeeC\xder\xf5\xe4K@-\xc2^r\xed\xceB@U\x1b\xf7A\xf1\xe4K@K\x93R\xd0\xed\xceB@\xaa\x81\xe6s\xee\xe4K@\xc2\x0bl\xdf\xed\xceB@\xc29~\x03\xee\xe4K@9\x84\x85\xee\xed\xceB@\xda\xf1\x15\x93\xed\xe4K@t\xcaHb\xee\xceB@5/\xe2\x96\xea\xe4K@P6\xe5\n\xef\xceB@2\xe6\xae%\xe4\xe4K@\\\xf8\x0b\x87\xef\xceB@\x05F\xa8c\xdf\xe4K@y\xf7\x11\t\xf0\xceB@\\Hv[\xd8\xe4K@\x14\x18\xfcG\xf0\xceB@\xfd\xbb&gt;s\xd6\xe4K@\xb4\xadf\x9d\xf1\xceB@\xb8\xb6Kv\xc7\xe4K@\xa8\xd1\x9a\xd5\xf1\xceB@Zr\xcb\xfd\xc4\xe4K@*\x96\x11\xcd\xf2\xceB@)\'5\x0f\xbb\xe4K@T\x9f\xf5:\xf3\xceB@\x08\x1bC\xa5\xb6\xe4K@\xd7\xd95\xc6\xf3\xceB@\xd7Y\xe3"\xad\xe4K@\xdd\xde$\xbc\xf3\xceB@f\x8a\x94\xc1\xac\xe4K@\xa1\x98aH\xf3\xceB@EP\x903\xa8\xe4K@,\xb6\xee\x8b\xf0\xceB@\x9c\xe2\xcc\n\xa0\xe4K@\xd3\xccI\xde\xef\xceB@\x7f+~\xf8\x9e\xe4K@\xf1&gt;\xd8s\xe3\xceB@\xa2\xa7\xb7\xf5\x89\xe4K@W\x80J\xf0\xe1\xceB@g\xaf\xe3d\x87\xe4K@X*^\x1b\xe0\xceB@\'\xfa\xd7M\x84\xe4K@}:\xc3y\xdd\xceB@\x95z\xbb\xca\x7f\xe4K@\xc1\x13\x1fD\xd7\xceB@\x8e\xf6\x89Mu\xe4K@\xbdH\xb2X\xd4\xceB@\xf6\x15Z\x8cp\xe4K@\xcdp\xa8\x84\xcc\xceB@\x08\xf4\xd3\xc9c\xe4K@\xf2$\xe9\x9a\xc9\xceB@e\xcd~\x93\\\xe4K@@8\xfa\xf3\xc8\xceB@\x14Q]\nY\xe4K@\xd5\xb5Q\xf8\xc7\xceB@Kp\x8fJV\xe4K@\x8b\xd4\xc5\xb7\xc1\xceB@\xda\xf9#\xb1I\xe4K@\xe5\x1f\xc7 \xc1\xceB@;V\x84\xf6E\xe4K@\xafh)\x0f\xc1\xceB@m\xb8~\xb0B\xe4K@\xde\\W\'\xc2\xceB@\xdc\x16\xc0\xef:\xe4K@\xdd\x841\xd8\xc3\xceB@Q\x8e]\xfd3\xe4K@\xe0\xf2\xfdy\xbf\xceB@qzr\xa8:\xe4K@0\xf0\xdc{\xb8\xceB@ey\r\xb0E\xe4K@\xf6g\x9a\x0b\xb7\xceB@\x0b\x14g\xfbF\xe4K@\x08}\x9f`\xb5\xceB@\x11\x89\xe7\x11H\xe4K@\xbcu\xfe\xed\xb2\xceB@j\xce\xb0\x07I\xe4K@/\xdb\xf3\xa1\xb0\xceB@@\xd99rI\xe4K@\xcb\xbf\x96W\xae\xceB@.\xf8~\xb4I\xe4K@\x13\xd4\xf0-\xac\xceB@?5^\xbaI\xe4K@=\x08\xa6?\xa0\xceB@u\x06\xa1\x17I\xe4K@0\xa1\xdd|~\xceB@\xb2lAJG\xe4K@\xfcQ\xd4\x99{\xceB@5\x93\x14\xfdF\xe4K@\x10\x9b#\x86x\xceB@kdWZF\xe4K@d\x8bI$v\xceB@NQ\xe4\xffD\xe4K@}\x01b\xb7t\xceB@\xd8\xb0\xf0?C\xe4K@Z\x17\x12\x8bs\xceB@\xaaf\xd6R@\xe4K@\xb5T\xde\x8ep\xceB@\x96\x9eD\xdf8\xe4K@\x8c\t{$o\xceB@\x8b*\rF6\xe4K@\xbc\t\x19#m\xceB@\x1b{\x9b\xa33\xe4K@}\xfe 7h\xceB@\xe8\x93&amp;\xef-\xe4K@\x0e;B\xbcd\xceB@\x02\x86@\x89*\xe4K@\xd5\xec\x81V`\xceB@\xe4\xdc&amp;\xdc+\xe4K@\x82\xa9f\xd6R\xceB@\xdc\xb1"\xb4/\xe4K@lp\xc7@C\xceB@\x92cF\xd34\xe4K@&gt; u\xe0A\xceB@8\xea2F5\xe4K@\xb6\xd2\x10\xfa&gt;\xceB@\xd2\xf0w96\xe4K@o\x93\x9b\xf22\xceB@\x12\xba\xf0(:\xe4K@\r\xc9$~ \xceB@z*\xf1\xca?\xe4K@Ah\x985\x0c\xceB@;\xb2\xa8&gt;F\xe4K@\x9bT4\xd6\xfe\xcdB@\xb0\x8e\xe3\x87J\xe4K@\xf2\x89\x86\xd6\xd4\xcdB@\x1a(:\xdcX\xe4K@`\x803\xe7\xcf\xcdB@\xef\xd0f\x8bZ\xe4K@\x17\xeaU\t\xbb\xcdB@\x98\xfc\xaa\xb7a\xe4K@[\xb4\x00m\xab\xcdB@\x8aj[\xdef\xe4K@b\x1bL\x1e\xaa\xcdB@\xa7ia`g\xe4K@\x1b\xfc\xb3\xd5\x9b\xcdB@\xc2\xb2\xe3\xd0l\xe4K@\xdb\x88\'\xbb\x99\xcdB@u\xcd\xe4\x9bm\xe4K@\x82\x15L\xa1\x98\xcdB@\x1bT\xd1\x0en\xe4K@$\xa3\xb9\x04\x96\xcdB@\xc1\x92\x06\x12o\xe4K@2\xa5\x9a\xfe\x91\xcdB@\x14\x8b)\xa2p\xe4K@Y\x1d\x94\x8b\x8c\xcdB@\x8a\xb5S\xcer\xe4K@sWe\x95\x88\xcdB@\xdc\xdb\x88\x82t\xe4K@\xc7[\xf8\x0b\x87\xcdB@\xd0\x89\xf3&amp;u\xe4K@\xd0\xf6C\xc7i\xcdB@\x9fJ\x17\xac\x82\xe4K@\x8a\x84\x00*f\xcdB@!\xf5\xe8W\x84\xe4K@"(m`a\xcdB@9\xd5Z\x98\x85\xe4K@~q\xa9J[\xcdB@\xf1j\x14\xed\x85\xe4K@\x02ma\xccL\xcdB@\x03\xf0\xaab\x85\xe4K@\x9a\xa0&lt;\xe2F\xcdB@-\xe5!\xf8\x84\xe4K@\xd2;p)B\xcdB@\'\x84\x0e\xba\x84\xe4K@\xfcR?o*\xcdB@\x87\x92\x7f\x1c\x83\xe4K@\x82\xa5_\xc7$\xcdB@\xdb\x06\xa4\xb3\x82\xe4K@/Y\xcbS\x0c\xcdB@#\xa54\xf6\x80\xe4K@\xfb\xdb\xafL\t\xcdB@\xac\xfe\x08\xc3\x80\xe4K@\x1b\xed](\x05\xcdB@\x0c\xab\x1dj\x80\xe4K@\xc21\xcb\x9e\x04\xcdB@\x9a1\xbb\xdd\x81\xe4K@iv8\x15\x04\xcdB@\xdb\xec\xfeg\x83\xe4K@\x88\xc3-z\x02\xcdB@\x7fM\xd6\xa8\x87\xe4K@6-g\xa5\xff\xccB@\xfe\xb1\xb5c\x8f\xe4K@6\x19\xfa\xcc\xfe\xccB@\xb5\xcbm\xb1\x91\xe4K@i\xb5v\x91\xf8\xccB@\x1f\xef\xfaq\xa0\xe4K@\x8e;\xa5\x83\xf5\xccB@?\x93X\xad\xa7\xe4K@~fZ\xac\xf2\xccB@B8\xb0f\xae\xe4K@O^\xbf\xbb\xf0\xccB@\xce\xb2\xdd\xf3\xb2\xe4K@\xaa\xaf\xf8\x97\xee\xccB@U\x84@\xd3\xb7\xe4K@@\xd7c\xc7\xeb\xccB@\x1c\x11\xe7&lt;\xbe\xe4K@S\xf2\xa0\x8f\xe8\xccB@\xad(o\x91\xc5\xe4K@\xcb\xb2q\x0e\xe8\xccB@)\x16\t\xb7\xc6\xe4K@\x0e&gt;\xde\xf5\xe3\xccB@\xbf&amp;\x10\x1b\xd1\xe4K@\xf7]l\xb5\xe2\xccB@\xb1\x10\xc2H\xd4\xe4K@]W\'\xc2\xe1\xccB@n]{\xb0\xd6\xe4K@{p\xd2\x8f\xe1\xccB@P\xce\x06O\xd7\xe4K@\xcfZ\xc0\xba\xe0\xccB@\xc0}x\xf1\xd9\xe4K@R?\x14q\xdf\xccB@\xd6\xf5U\x03\xde\xe4K@\x0c\xf5\xaa\x84\xdd\xccB@2B\xd3m\xe4\xe4K@\x1aS\xb0\xc6\xd9\xccB@\x9d\x85=\xed\xf0\xe4K@&amp;\xa5E"\xd9\xccB@6*&amp;%\xf3\xe4K@\x04\x0f\x1dL\xd4\xccB@\x10\x17\xca\xd3\x03\xe5K@F\xbc+q\xd3\xccB@\xbb\xde\xec\xc5\x06\xe5K@\xf9\xc2\xbfc\xd3\xccB@\xdf\x86\xbd\xf5\x06\xe5K@;\xe6\x97\x1c\xd2\xccB@fD\xb3\xfc\n\xe5K@\xee\x06\xd1Z\xd1\xccB@p\xb8\xea\x95\r\xe5K@r\xd7\xb78\xcf\xccB@%xC\x1a\x15\xe5K@\xb1cm\x9d\xc9\xccB@\xc1\x9c\xea\xda(\xe5K@\xab0l\x83\xc9\xccB@\x9e\xacb;)\xe5K@\xac\xda\x7f\xae\xc7\xccB@\x17n\xaf\xbb/\xe5K@\x8f\x0f\xc4\xc3\xc5\xccB@a\x07\x84\x8c6\xe5K@Zr\xcb\xfd\xc4\xccB@*\xe8QL9\xe5K@\xa2\xc8\xa4\xd0\xc3\xccB@\xb7\xaa6I=\xe5K@\\\xc6\xf2S\xc1\xccB@\x0cv\xc3\xb6E\xe5K@\xc7\xf2\xaez\xc0\xccB@X\xd9\x88qH\xe5K@\x87\x99\xc7\xab\xbd\xccB@\xfaU\xca|Q\xe5K@\xdb\xb1\xc7\xfa\xbc\xccB@\xbdy`\xb6S\xe5K@\xf9@&lt;\\\xbc\xccB@\x0f\xb4\x02CV\xe5K@\xde\x81\xf0W\xb7\xccB@\x1d8gDi\xe5K@\xe4D`Q\xb6\xccB@\xc2\x98&gt;\x85m\xe5K@\xa9\xd0\x8a\xb9\xb5\xccB@\xd9\x16T\np\xe5K@r\xfe\x81\xcd\x94\xccB@\x98\xbdl;m\xe5K@\xef\xf0\x8d\xd7r\xccB@;\xef\xb5Vj\xe5K@\x1b\xec\xf2RV\xccB@\xd7/}Th\xe5K@\xbar\xacAN\xccB@\xef\xe7\x14\xe4g\xe5K@$B\xc8\x1eF\xccB@~F\xd8\xa6g\xe5K@W\x12\x8fz&gt;\xccB@\xef\xe7\x14\xe4g\xe5K@\xc0\x0f\xbd{6\xccB@w\'Deh\xe5K@\x07\xbb\xbc\x94\x15\xccB@\xc3\x8a\t k\xe5K@\xa0\xe8\x15\xaa\xf6\xcbB@\x86\x94\xfa\rn\xe5K@\x07\xac\xc1\xa0\xf1\xcbB@\ts\x16Qn\xe5K@d\x90`O\xe0\xcbB@\xc2\xda\xbd\x81n\xe5K@\xf6sT\x7f\xce\xcbB@\xf7\x91[\x93n\xe5K@\x81\xc2\xea\xd9\xbd\xcbB@-I\xf9\xa4n\xe5K@"\x18\x07\x97\x8e\xcbB@9S\xd7\x90n\xe5K@*q\x1d\xe3\x8a\xcbB@\x0f\xd4)\x8fn\xe5K@\x99\x11\xde\x1e\x84\xcbB@!\xe3\xf6pn\xe5K@4f\x12\xf5\x82\xcbB@t\xe1Qtn\xe5K@\xf5t\xbfT}\xcbB@\x98\xff\xeb7n\xe5K@\xf5=4=r\xcbB@!\xcf\x89\x98m\xe5K@\x92\x0ej\x1ao\xcbB@\xce\xd0.\x95m\xe5K@'</t>
  </si>
  <si>
    <t>бутырский</t>
  </si>
  <si>
    <t>b'\x01\x06\x00\x00\x00\x01\x00\x00\x00\x01\x03\x00\x00\x00\x01\x00\x00\x00\x81\x00\x00\x00O\xcf\x16k\x13\xcbB@W\xb5\xff\\\x8f\xe5K@\x9f\x0cD\x05=\xcbB@kN\xb9\x1du\xe5K@\xf3\xff\xaa#G\xcbB@q\x87\xf2\xaas\xe5K@i\xf6\x8a\xb8J\xcbB@NU\xeb\x0es\xe5K@\x9d_9\xe7L\xcbB@\x9c\xc4 \xb0r\xe5K@9&lt;)8a\xcbB@J\xa4#oo\xe5K@X\x92\x97\x90j\xcbB@\xdf-5\xe7\x85\xe5K@`\x11\r\x9c}\xcbB@\xb0\x8dx\xb2\x9b\xe5K@VP\xac\xae\x9e\xcbB@\xe0TZ5\xbe\xe5K@v\xc1\x85\xe1\xc8\xcbB@U@\x90r\xe6\xe5K@i\xd7\xceA\xe1\xcbB@\x1c\xbc\n\x84\xf8\xe5K@\x18\xa4*\xb7\xfe\xcbB@G\x11c\xe3\x0b\xe6K@BC\xff\x04\x17\xccB@\xc9\xec\x873\x1a\xe6K@\xb6P\x8d\xf2\'\xccB@\xdcf*\xc4#\xe6K@\xc7v\x08-5\xccB@\x91\xca^\x00+\xe6K@\x91;\xb6\xafM\xccB@\xfcA\x13\x176\xe6K@u\x93\x18\x04V\xccB@k\xd1\xa7\xfa:\xe6K@\xf3x\xb57S\xccB@\xf2\xc2\xe7\x98=\xe6K@\x8f\x9f\xd7\xe9Q\xccB@\xaaRiz?\xe6K@}\xd8\xc1wQ\xccB@\x08\xc5\xfb\x16B\xe6K@\x1e\xd0\x88\x88Q\xccB@\xcc\xa6\x12TC\xe6K@\x8fC\xb3\xa1Q\xccB@\x0c\xbez&amp;E\xe6K@jg\x98\xdaR\xccB@R\x95[\xffS\xe6K@|\x8a\xd2\x94S\xccB@2\xb2\xbfGX\xe6K@^\x9f9\xebS\xccB@1d\xd0dZ\xe6K@\x165\xf3?T\xccB@\xfaD\x9e$]\xe6K@\xe1\xd9yvT\xccB@\x1d\xb9$\xbd^\xe6K@\xc20`\xc9U\xccB@\xf4.\x83\xd6h\xe6K@\xb0\xd9\xdbwV\xccB@\x0f\xa6\x17kn\xe6K@\xc8I\xbc\x97V\xccB@u2\x82\xd7x\xe6K@3.\xc1NV\xccB@\x94t\x83W\x81\xe6K@\xa4\x17\xb5\xfbU\xccB@.\xd1\xb4\x1f\x84\xe6K@^\xb3\xa6\xc3T\xccB@.dd\x7f\x8f\xe6K@;m2OS\xccB@R\x8bw6\x9a\xe6K@\xef7\x7f\xb8P\xccB@\xc2)\xbd\x80\xa8\xe6K@\x8b\x92\xeb\x01N\xccB@\xcc\x8c\xc8\xc1\xb6\xe6K@\x7f,\xe9\xcdM\xccB@\xe9C\x17\xd4\xb7\xe6K@\xd1\x1b\x93jD\xccB@\xcbA\x1a_\xc5\xe6K@+\x0bp\x8bC\xccB@I\x16\x8b:\xce\xe6K@Q}1\xa5?\xccB@\xaaP\x93\xcf\xe1\xe6K@\xed{y\xa6&lt;\xccB@\xeaP\x97\xd6\xf0\xe6K@\xc9Ir\n&lt;\xccB@\x12\x96\xc2\xcd\xf3\xe6K@\xa3\x86\x80\x8d5\xccB@\'.\xc7+\x10\xe7K@ zR&amp;5\xccB@\xc7Mh\xed\x11\xe7K@c-\x99\xbe2\xccB@\x9cf&amp;\xbd\x14\xe7K@\x08\xb4\xcf\xbeM\xccB@\xb5\nQt\x13\xe7K@I\xf1\x96Pf\xccB@\x86\x0b/w\x1c\xe7K@0\xdf\xb0#\xc4\xccB@!\x89\x03\x8d&gt;\xe7K@\xd2m.\xa3\xfd\xccB@\x83x\x132F\xe7K@\x0e\x16N\xd2\xfc\xcdB@\xb0&lt;HO\x91\xe7K@&amp;@\x03\xa0@\xceB@\xfb]\xd8\x9a\xad\xe7K@W\x15\xd0\xfaJ\xceB@\xc6\xacr\xfc\xab\xe7K@\x13\xe6\x87[O\xceB@\xeaZ{\x9f\xaa\xe7K@\x06L;\x90P\xceB@s$\xe1\x8c\xab\xe7K@\x97\xdf\x0eyp\xceB@\x01l@\x84\xb8\xe7K@!\\\x01\x85z\xceB@\xbd\xc6.Q\xbd\xe7K@\xb9\x17\x98\x15\x8a\xceB@\x89R\x8c=\xc5\xe7K@\xbeP\xc0v0\xceB@\xac\xe1\xc7=\x02\xe8K@D\x16i\xe2\x1d\xceB@\'\xd2\xa2\xe3\x0f\xe8K@\x13|x;g\xcdB@@VK\x95\x83\xe8K@\xb3$@M-\xcdB@\xeb2\xa1\xee\xa8\xe8K@\xc5\x12 T\xf3\xccB@\xde_\x98\xa7\xce\xe8K@l\xad\xd4Xg\xcbB@g\xa5\xff\x9b\xcd\xe9K@\xa7\x02\xeey\xfe\xcaB@/\x8a\x1e\xf8\x18\xeaK@;\xb8\x85\xf8\xd1\xcaB@\xd4\x86\x1e\x8c3\xeaK@5$\x93\xf8\x81\xcaB@`r\xa3\xc8Z\xeaK@\x9d\x17\x82wM\xcaB@\x8e\xc2?\xb6v\xeaK@\x99\xcd\x88w%\xcaB@\xfd\xed\xfc\xec\x91\xeaK@\x81\xf0\xfc\xfd\xbd\xc9B@`\x89\xac\xda\xda\xeaK@`\x88\xe6K\xb9\xc9B@3\x87I]\xd7\xeaK@V\xb5I\xea\xa9\xc9B@b0\x7f\x85\xcc\xeaK@\xec\xed\xe0q\x9b\xc9B@Pz\x95k\xc0\xeaK@\xe1\xe0\xc1\x05\x8f\xc9B@\xf1\xf8Qh\xb4\xeaK@\x98\xc3\xee;\x86\xc9B@\xcd-c\xf9\xa9\xeaK@\x7f\xba&amp;I|\xc9B@\xd4}\x00R\x9b\xeaK@\xd6\xd6\x99\x8ct\xc9B@\x06g\xf0\xf7\x8b\xeaK@\x1a\x1aO\x04q\xc9B@\xe7\xfc\x14\xc7\x81\xeaK@V\x9a\x94\x82n\xc9B@E\xf0d\xdcy\xeaK@\xf3\x98\xdc\x83k\xc9B@\xbc\xc1a\xb3m\xeaK@\xe7L\x7f\x9bj\xc9B@\x9fIQ\x1da\xeaK@L\xe4\xdd\xecj\xc9B@\xef\tm\x94P\xeaK@\xaa\xcc9\x1dm\xc9B@T\xd1\x0en!\xeaK@\x8dLv"w\xc9B@\x06`\xa8hQ\xe9K@3Wa\x8ey\xc9B@\xa2;\xd2*D\xe9K@\x9c\x9f\x87\x7f}\xc9B@&amp;\x93\xae\xf45\xe9K@\xcf*\xd8\xeb\x82\xc9B@\xda\xcaK\xfe\'\xe9K@\xf4\xe7\x91\xf5\x8a\xc9B@\n\xdc\x15U\x1a\xe9K@\x9a\x91\xe64\xb0\xc9B@\xa1\xbd\xfax\xe8\xe8K@\xe0\xe2\x97\xb0\xec\xc9B@\x12`\xa2\x8b\x97\xe8K@\x0bC\xe4\xf4\xf5\xc9B@\xfc\xca\xde\xad\x87\xe8K@Z#\'\xb8\xfd\xc9B@\xca\x9e\xa9|t\xe8K@\x9d*\xdf3\x12\xcaB@~M{\xef\x14\xe8K@Y\xb3\xdf$\x17\xcaB@\xce\x83`\xfa\x03\xe8K@\x8b8\xf8\x1d\x1e\xcaB@jK\x1d\xe4\xf5\xe7K@\xd7S\x06i!\xcaB@2_\xb99\xf0\xe7K@\x16\xe94\xc1&amp;\xcaB@\x0c\x12\x91P\xe9\xe7K@\x9a\x04\x14\x8f0\xcaB@\x88\xb42\x86\xde\xe7K@V\x9f\x06gK\xcaB@\n\xf1\xed\x02\xca\xe7K@\n\x1a\xe9\xfb_\xcaB@\x04YO\xad\xbe\xe7K@\xf7\x87w\xca\xb4\xcaB@q:\xc9V\x97\xe7K@2\x1ct\xae\xcd\xcaB@x\xfa\xf7\xcf\x89\xe7K@P&gt;\x98o\xd8\xcaB@\xe7l\xa6\xe7\x82\xe7K@\xbc\xf1I\x82\xcb\xcaB@X\xe0\xd0\x00\x83\xe7K@\xa0K\xdd:\xa4\xcaB@\xd6\xab\xc8\xe8\x80\xe7K@\xdc\xac\xb0\xcfR\xcaB@jb&amp;\xf6u\xe7K@D\xc4\xcd\xa9d\xcaB@,Q\xac\tX\xe7K@\xc3\xe9n\xe8w\xcaB@\x8a\x94f\xf38\xe7K@6\x95\xa0\x1a\x8a\xcaB@u^\xbeP\x1b\xe7K@"c\xff\x86\x9a\xcaB@\xf2JHZ\xe0\xe6K@\xa5x\xa6\xe1\xa5\xcaB@\xd3\x83\x82R\xb4\xe6K@\x9a\xbf\xf8X\xb0\xcaB@\x081\xe1\xe1\x87\xe6K@\x9c\xc0tZ\xb7\xcaB@\xa3B\xd0,d\xe6K@\tr\xab{\xbf\xcaB@nE\xac\x0f5\xe6K@\r\x93\x04&lt;\xc4\xcaB@Z\x0c\xc3\xec\n\xe6K@\x94\xe0h"\xc7\xcaB@\xd5\xc4L\xec\xeb\xe5K@^#\x93\x9d\xc8\xcaB@||Bv\xde\xe5K@-k\xac\x0e\xca\xcaB@^t\xc3\x00\xd3\xe5K@\xaa\xfc!\xec\xca\xcaB@\x85b\x86!\xcd\xe5K@\xb5\x145=\xcd\xcaB@\xee\x8d\xc6F\xc5\xe5K@U|\x8dn\xce\xcaB@a;sj\xc2\xe5K@Z{D\xf1\xcf\xcaB@\x98\xfe\x80b\xbf\xe5K@\x18&gt;\xc7\xec\xd1\xcaB@\xc3\x89\x9eJ\xbc\xe5K@F\xa2\x86%\xd4\xcaB@\xcb\xf6!o\xb9\xe5K@t4X\x82\xd6\xcaB@C\xd7\xcf\xac\xb6\xe5K@\xa9\x9d\x06\xb1\xd8\xcaB@\x86\xb8(i\xb4\xe5K@\x90\x97\x7f&gt;\xdb\xcaB@\xe0\xdbO!\xb2\xe5K@9\x81Dn\xe1\xcaB@N\xb8W\xe6\xad\xe5K@9\x175N\xf9\xcaB@Ci\xb9}\xa0\xe5K@O\xcf\x16k\x13\xcbB@W\xb5\xff\\\x8f\xe5K@'</t>
  </si>
  <si>
    <t>лосиноостровский</t>
  </si>
  <si>
    <t>b'\x01\x06\x00\x00\x00\x01\x00\x00\x00\x01\x03\x00\x00\x00\x01\x00\x00\x00\xa8\x00\x00\x00\x1c\x98\xdc(\xb2\xd7B@\xf5\xf0\n\xe9\x95\xf2K@\x1deRm\xc9\xd7B@\x88`\xb49\x95\xf2K@\xc5u\x8c+.\xd8B@b\x85[&gt;\x92\xf2K@\x14\x811\xc8\xab\xd8B@\xd7,\x01E\x8d\xf2K@\xac\x00\xdfm\xde\xd8B@\xdc\x01\xe8A\x8b\xf2K@\xe3 \xd5Ug\xd9B@\xfb35\x9dz\xf2K@\xd3\x87.\xa8o\xd9B@W\xd1\x1f\x9ay\xf2K@\xf1\xd3\xfb\xe5u\xd9B@\x9c\xa2QEx\xf2K@\xd8r\x1d\x99\xfd\xd9B@\xfb\xee\xb1O[\xf2K@\x82b\xb9MF\xdaB@R4\xd3\x86B\xf2K@\xf8\xdfJvl\xdaB@\x14\xcc\x98\x825\xf2K@\xd4\x0f\xea"\x85\xdaB@~\x1a\xf7\xe67\xf2K@\xfb\x06&amp;7\x8a\xdaB@\xe5G\xfc\x8a5\xf2K@\xc1\x8d\x94-\x92\xdaB@\xec\xa0\x12\xd71\xf2K@\xbf&gt;\x0c\x1d\x92\xdaB@=O}\xb4+\xf2K@V\x1fY\n\x92\xdaB@:\x97=d%\xf2K@\xa0\xdc\x06\x0c\x92\xdaB@\xab\xe5}c%\xf2K@\x80\x9e\x06\x0c\x92\xdaB@\xa5\xd7fc%\xf2K@\x07\\W\xcc\x08\xdbB@\x97\xc8\x05g\xf0\xf1K@h\x03\xb0\x01\x11\xdcB@\xf2\x08n\xa4l\xf1K@@\xden[\x1f\xdcB@\xcc\xd1\xf1\x7fe\xf1K@\x1f N\x16\xad\xdbB@w\x98@[\x18\xf1K@\x0e3\x8fW{\xdbB@L`\x84:\xf6\xf0K@\xca\xb2\x16Uu\xdbB@a\xdd\x1d\xbe\xf1\xf0K@.k\x07\xc8&lt;\xdaB@qI\x1f\x04.\xf0K@\xdc\x8d\xf4X\xe9\xd7B@?&amp;\x08\r\xb3\xeeK@\xca&gt;~%F\xd7B@\xa0\xb9\x98\xb0G\xeeK@#{\xce\'&lt;\xd7B@8$\xff\xddL\xeeK@\xde\xe0\xb0\xd96\xd7B@\xe3a\xebcO\xeeK@\x9dg\xecK6\xd7B@f@\x07\xa7O\xeeK@\xaa!\x16\xd62\xd7B@k\x11\xac\x05Q\xeeK@AI\x81\x050\xd7B@\xa08\xdb7R\xeeK@\x18\xd0\x0bw.\xd7B@\xbe\x93\x05\x02S\xeeK@\xbd9\\\xab=\xd7B@\xc2+\xee\xe4x\xeeK@\xea\xae\x91\xc9N\xd7B@\xe68\\P\x84\xeeK@Y*\xb9\xd4R\xd7B@b \xbe\x02\x87\xeeK@\t\x81\x01)V\xd7B@\x90\x84};\x89\xeeK@O\xab\x8dVZ\xd7B@\x00\x06\xdd\xb9\x8b\xeeK@\xb2\xf7=Ei\xd7B@\xb9\xd8Y\x99\x95\xeeK@Ln\x14Yk\xd7B@$\xe58\x01\x97\xeeK@\x8d\x18,\x8bx\xd7B@\xd8pG\xee\x9f\xeeK@\xd1&lt;\x80E~\xd7B@\x0b\x02\xd0\xcd\xa3\xeeK@!v\xa6\xd0y\xd7B@\xdb/D\xf3\xa5\xeeK@\xdeQ\x08\x89Y\xd7B@ \xed\x7f\x80\xb5\xeeK@\xc1c._M\xd7B@;\xc08]\xbb\xeeK@X\xfe!\xa2=\xd7B@\x19\xa3\x1a\x9b\xc2\xeeK@\x12\xd4\x95t9\xd7B@`\xed\x83\x87\xc4\xeeK@\xfd[\xb8b5\xd7B@\x83\xeb@\x8c\xc6\xeeK@\x81\xe1\xa6P\'\xd7B@I00\x86\xcd\xeeK@\xe7P+\xf1%\xd7B@\xa2\x19\xd53\xce\xeeK@\x88\xa7\r=\x18\xd7B@\xdau\xca\xfe\xd4\xeeK@\x84\x88/n\xfe\xd6B@\xb0\xf9]}\xe1\xeeK@\x80\x05z\xf2\xfa\xd6B@\x86\xa2\x8a,\xe3\xeeK@R\xc6\t]\xd3\xd6B@\xbd\x01\xc1w\xf6\xeeK@\xf1\xb9\x13\xec\xbf\xd6B@\x1eG\xbd\xf1\xff\xeeK@\x11$\xa5\x8f\xaf\xd6B@7\xcc\x86\xeb\x07\xefK@\x08\x88\x93E\xab\xd6B@\x1f&lt;\xc9\x0c\n\xefK@p\x99.\x1f\xa4\xd6B@\x88p\x82%\r\xefK@\x06\xd5\x06\'\xa2\xd6B@\xb1\x03\x9d\xff\r\xefK@\x89\x96&lt;\x9e\x96\xd6B@9#\xef\xc1\x10\xefK@\xa1sm^\x8b\xd6B@\x8b\x8b\xa3r\x13\xefK@\x0f\x1f"\x7fz\xd6B@\xd0\x87\x1d|\x17\xefK@\x97\x97W\tq\xd6B@\xf9\xe6\xed\xbe\x19\xefK@\xe4H\x0c\xa7q\xd6B@V%6\xc4\x1d\xefK@#,*\xe2t\xd6B@I\x18a\xe5+\xefK@Y\xc9"\xa8u\xd6B@\x88\x85\xb5\x8c/\xefK@\x03\xd3\xc4\x96y\xd6B@\xf0\x82-\x1bB\xefK@\x9c\xe7&gt;\xef|\xd6B@\x9b{\xa3\xb1Q\xefK@\x9cqu[}\xd6B@4\xc4g\xa1S\xefK@k\xe1h}\x80\xd6B@\x8d\xf8\x04?`\xefK@\xd6\xd9\xda\x0c\x81\xd6B@\xb6W\xd5\x81b\xefK@\xf2\x8a\xf1\xab\x83\xd6B@MF:\xa8i\xefK@\x8c\x155\x98\x86\xd6B@\xcch\x9afp\xefK@\rJ=\xb0\x88\xd6B@\xb8G%+u\xefK@vx\xbeU\x8d\xd6B@\xf0\xd1,\x1a|\xefK@\x0f\xa1\xa5\x86\x91\xd6B@\xcfr\x8f[\x82\xefK@\x87B\x15H\x9a\xd6B@\x88\x9b\xf8\x0f\x8e\xefK@uJ\xf6\xbe\xa7\xd6B@C\r\x955\xa0\xefK@\x9b\xf9zc\xad\xd6B@\x98h\x90\x82\xa7\xefK@\xb9\xb0\xc9u\xae\xd6B@-\xf4\x1c\xec\xa8\xefK@\xd3\xf3\x13s\xb5\xd6B@"\xcb\xddB\xb2\xefK@\xd0\xa2-\x9d\xc5\xd6B@:\xc3y\xdd\xc7\xefK@\xa6_\xc7$\xc8\xd6B@\xfdV\xa17\xcb\xefK@\xf8\x85\xfc\xd8\xc9\xd6B@yX\xa85\xcd\xefK@\xb3\xa6h\x9b\xd1\xd6B@\x86\x85\xa4`\xd7\xefK@\xa3P`K\xd9\xd6B@\xb6\xfeLs\xe1\xefK@\x88\xff*v\xea\xd6B@\x16\xa3\xae\xb5\xf7\xefK@\xcc\x93\x10Q\xf1\xd6B@e\xf3\x82\x99\x00\xf0K@\x84\xa2\xd4\xb9\xfd\xd6B@-G#\xfa\x10\xf0K@\xf4k\xeb\xa7\xff\xd6B@\xd8\x84\x0f\x80\x13\xf0K@?\x1fe\xc4\x05\xd7B@\xda\xc7\n~\x1b\xf0K@\xa5\x16\xa5\xdf\x19\xd7B@\xa9\xe7\x93\xcb5\xf0K@K!\x90K\x1c\xd7B@\xdd\x92\xc1\xf68\xf0K@\x14\xc0\xde\x0e\x1e\xd7B@\xa0\xb6W0;\xf0K@a\x0f7\xf1\x1f\xd7B@\xab\xfc|\xa5=\xf0K@\xa9\x93"\xe8\x1e\xd7B@J\xd4f\xf7?\xf0K@q\xad\xf6\xb0\x17\xd7B@\x84\xa1i\xe4N\xf0K@\xc5\x9d\x1cO\x15\xd7B@\x8e={.S\xf0K@(\xd8\xdaV\x0e\xd7B@\x9f\xd9\xbf\xfc_\xf0K@\x0fm\xb6\xa8\x05\xd7B@\xd3\xe3R\xf0o\xf0K@\xa8\x08&amp;\xed\xfc\xd6B@\xe2\xa19\xfc\x7f\xf0K@\x9cQ\xf3U\xf2\xd6B@&gt;g\xc1z\x92\xf0K@\x07~\xaf|\xf1\xd6B@\x08\xd8\xfd\x19\x94\xf0K@\xac\\\x03\xb6\xde\xd6B@\xfb\xae\x08\xfe\xb7\xf0K@\xfb\x05\xbba\xdb\xd6B@\n\x02\x1a[\xbe\xf0K@\xa26\xbb\xff\xd9\xd6B@\xf1\x9fn\xa0\xc0\xf0K@\xe6\x93\x15\xc3\xd5\xd6B@\xf9\xa5\xd9\x97\xc7\xf0K@\x9bd\x9a\x9f\xd1\xd6B@\xbb\x05\xb7Z\xcc\xf0K@\x141\xdb\x04\xce\xd6B@\x8a\xd1\xce\xc4\xcf\xf0K@T\xb5\x93w\xc4\xd6B@\x10\xe5\xb0\xa0\xd5\xf0K@Gb8\x8d\xa3\xd6B@\x83\x00t\xf3\xe8\xf0K@\xea\xe9#\xf0\x87\xd6B@\x80g\xd6\xad\xf9\xf0K@o\x08\xfa\xb0\x83\xd6B@\xe4\xdeW@\xfc\xf0K@;\x8b\xde\xa9\x80\xd6B@rKPh\xfe\xf0K@\xa7\xb7\x9a\xd0\x7f\xd6B@\xa1\xb5G\x14\xff\xf0K@\x8cn\x18`z\xd6B@\xfeO\xb4a\x03\xf1K@\xae\x91n\x95q\xd6B@l\x07#\xf6\t\xf1K@\t\xbb\xcd\xc0m\xd6B@vu"\x1c\x0e\xf1K@\x04\x04\xce\xadk\xd6B@\x92\x0c\x94o\x11\xf1K@AP\xc9\x94j\xd6B@\xc0\x84\xc0\x80\x14\xf1K@\x0bk\x19_j\xd6B@\x89\xdbW\xd4\x16\xf1K@\xcf\xdc\x9e{j\xd6B@z\xd3&gt;g\x1c\xf1K@)V\xb2\x08j\xd6B@h \x96\xcd\x1c\xf1K@\x024\xa5Pq\xd6B@9\xb6\x9e!\x1c\xf1K@o\xa6\x9d\xf5\x84\xd6B@\xe2:\xc6\x15\x17\xf1K@\xf1\x87\xfa\xb8\x91\xd6B@\x8c\xab\x801\x11\xf1K@XN\xe7/\x99\xd6B@\xb8\xc6\x0c\xf9\x0c\xf1K@\xf6\xd1\xa9+\x9f\xd6B@1e;:\t\xf1K@\xf2\xcd67\xa6\xd6B@\xc6&gt;\xb7\x86\x08\xf1K@1I\xc0C\xac\xd6B@\xd8\xa9\xa8\xb0\x08\xf1K@t\x1f%\x1b\xb4\xd6B@\xea\x14\x9a\xda\x08\xf1K@\x99z\x82i\xbd\xd6B@\x95\xc8O\xf4\n\xf1K@.t%\x02\xd5\xd6B@\xe8\xf4\xbc\x1b\x0b\xf1K@\xbe=\xbes\xde\xd6B@\xf2Q\x90\xe9\x1a\xf1K@\xfe\x0f\xb0V\xed\xd6B@\xd84\xa5\xab*\xf1K@\x1a:\xd1\t\xfc\xd6B@\xa9/K;5\xf1K@\xf4\x88\xd1s\x0b\xd7B@\xa9\xbc\xc2\'B\xf1K@kL\xe3r\x17\xd7B@\x08D&gt;\x9eL\xf1K@\x89\xca+|"\xd7B@\x89&gt;\xc4\xabQ\xf1K@ \xcd\xfdz*\xd7B@\xf1\x1eVnX\xf1K@L\x1f\x15Z1\xd7B@\x87\x97\xf1\x00`\xf1K@\x96\xe6\xfbN8\xd7B@\x17\xd1\x1b\x93j\xf1K@\x1f\x91\x00\x7fB\xd7B@\x883\x1aTv\xf1K@c\x926\xfa=\xd7B@\xad\x04A6\x7f\xf1K@\nG5\x91&gt;\xd7B@!\xdbC\x0c\x85\xf1K@\'\xfe\x83\xa3?\xd7B@i\xd89\x17\x90\xf1K@z&gt;^\xa3@\xd7B@\xc3\xd0\x8f+\x9a\xf1K@V\x06\x1f\x94A\xd7B@3l\x94\xf5\x9b\xf1K@(\x83\xfe\x9dH\xd7B@\xb0v\x14\xe7\xa8\xf1K@\xb3\xb5\xbeHh\xd7B@\xcd\\;\xac\xcb\xf1K@eI\xca\'u\xd7B@s\x14{\xc3\xd8\xf1K@nrS^\x86\xd7B@\xf7\xf0\x1b\x15\xee\xf1K@l!m\x88\x96\xd7B@\x01\x068s\xfe\xf1K@Gb8\x8d\xa3\xd7B@\xa5\xc5t|\x0f\xf2K@\xbc\x86*F\xa7\xd7B@e\xa3\x18\xc5\x17\xf2K@lG\xccG\xad\xd7B@v\xf7\xa5#%\xf2K@v\xcfp\xb9\xb0\xd7B@\x06\xca\xb7\x889\xf2K@Q}\x8c^\xb2\xd7B@\x8c\x14%|J\xf2K@\xeb\x97&gt;*\xb4\xd7B@H\xc5\xff\x1dQ\xf2K@\xf7\xa1\x1c\x16\xb4\xd7B@)\xc3\x02\xa9^\xf2K@su\x11\xf0\xb5\xd7B@n\xd3\xe9\x8ac\xf2K@ \xbfm\\\xb5\xd7B@vI\xe6\xa2k\xf2K@\xea\xa5s\x8f\xb6\xd7B@y\xc6c\xabp\xf2K@,9\xddh\xb6\xd7B@\xdb\xa1\x06xw\xf2K@&gt;\xaa\x06\x06\xb5\xd7B@t\xe4\x92\xf4z\xf2K@\xf1Tv\xb0\xb4\xd7B@\xf5\xa2\xd1x}\xf2K@,g\xef\x8c\xb6\xd7B@&gt;\xc3\xe5\xc2\x92\xf2K@\x1c\x98\xdc(\xb2\xd7B@\xf5\xf0\n\xe9\x95\xf2K@'</t>
  </si>
  <si>
    <t>бабушкинский</t>
  </si>
  <si>
    <t>b'\x01\x06\x00\x00\x00\x01\x00\x00\x00\x01\x03\x00\x00\x00\x01\x00\x00\x00#\x01\x00\x00\x0bk\x19_j\xd6B@\x89\xdbW\xd4\x16\xf1K@\xcf\xdc\x9e{j\xd6B@z\xd3&gt;g\x1c\xf1K@)V\xb2\x08j\xd6B@h \x96\xcd\x1c\xf1K@H{\xcd\xbcf\xd6B@\t\xbc8\x96\x1c\xf1K@\xb6Ch\xa9a\xd6B@\x87\xf7\xc1\x9e\x1b\xf1K@\xf0tBCZ\xd6B@2\xbf\xe4\x90\x1e\xf1K@UQ\x17\x84M\xd6B@*\xdc\x97\xd8!\xf1K@\xe3r\x17\xbcC\xd6B@\xbf\xf7\x92!"\xf1K@ \x85F\x0b+\xd6B@\xb6\xbd\xdd\x92\x1c\xf1K@\x01/\xd8\xb2!\xd6B@/H\x9f\xfb\x17\xf1K@B8\x0b !\xd6B@\xa2\xc79\xfb\x14\xf1K@\x1e\xe6&amp;\xc5"\xd6B@\x87\xac\xc9\xae\x0f\xf1K@\xc2\xa2"N\'\xd6B@\x8fM\x97j\x0b\xf1K@\x16k\xb8\xc8=\xd6B@\xb6\xb1#\x1f\x05\xf1K@"3\x17\xb8&lt;\xd6B@)\x03\xac\xfa\x01\xf1K@\xd7s-\xb59\xd6B@\xbf\x10r\xde\xff\xf0K@:n\x9d$\x02\xd6B@)\x11\x97\xd2\xe9\xf0K@\xe4K\xa8\xe0\xf0\xd5B@\xa2\xc32\xec\xe6\xf0K@a\xb4}~\xce\xd5B@\x7f\xd9\xe2\xbf\xe5\xf0K@\xdc\xa6\xd3\x15\xc7\xd5B@\x8b+x\x1b\xe5\xf0K@ tul\xa9\xd5B@Q3\xa4\x8a\xe2\xf0K@\x98\xccg/\x91\xd5B@]=\x82v\xe2\xf0K@g\xf9\x15\xc6q\xd5B@\xd8R\xf6L\xe5\xf0K@D\xc1\x8c)X\xd5B@fO]T\xe6\xf0K@\xf6\x1a\xccpM\xd5B@\r\x1e\x017\xe6\xf0K@\x16Z\x8cpI\xd5B@\r\xbc\xa4{\xe7\xf0K@T\xfa\xae\xadD\xd5B@\xca\xf4\xf0\n\xe9\xf0K@\x8b\xdf\x14V*\xd5B@\xc0-\x0e\x1d\xf1\xf0K@%\x95)\xe6 \xd5B@%\x97ZJ\xf1\xf0K@5\x1f|\xcd\x17\xd5B@\x7f\xce\xee\xda\xef\xf0K@\x1ci_/\x03\xd5B@\xbf`\xdc\xb2\xe8\xf0K@\x9c\x12\xb5\xd9\xfd\xd4B@\xadWGD\xe7\xf0K@[:\x8b\x83\xf0\xd4B@\xb3\xb8Z\x82\xe7\xf0K@\xd6t\x98\x8a\xe8\xd4B@6;R}\xe7\xf0K@\x89\xb1\xf1\x05\xd2\xd4B@P\xb7\xa2\x83\xe4\xf0K@p\xa8)\x13\xc8\xd4B@c\xb8:\x00\xe2\xf0K@\x8c\xa3r\x13\xb5\xd4B@\xf5\xe6&amp; \xdc\xf0K@\x0f\xfd\xc9\xce\x91\xd4B@G\x94Q\xc0\xd1\xf0K@\xd8\xacD\xea\x87\xd4B@=\x0c\xadN\xce\xf0K@,\x04\x83\xb5{\xd4B@J\xac1\x8d\xcb\xf0K@\xb5\xb6:Jo\xd4B@\xed9\x9f\xf0\xc8\xf0K@\xaf\x1e\x9c\xf4c\xd4B@\xb3\xd19?\xc5\xf0K@\x11\xa6\xcd\xddS\xd4B@\xc8\xe4y\x15\xbe\xf0K@\x8d\xbe8\xa7H\xd4B@\xb40Uz\xb7\xf0K@z\xf3e\xb34\xd4B@I\x91\xc6\xb2\xaa\xf0K@\xd0e\xc5\xcb.\xd4B@\x8eP}1\xa5\xf0K@\x86(\x15C(\xd4B@bt/\xe6\x9d\xf0K@\x88|&lt;\x99$\xd4B@\xbf\xf1\xb5g\x96\xf0K@\xe2\xb3\xd0)#\xd4B@\xf7\xa0V\x87\x92\xf0K@N\xe0\x8cP"\xd4B@ _B\x05\x87\xf0K@\xc5\xba\x02\x1b!\xd4B@\xa99\xd4J|\xf0K@s\xf0\xf1\xae\x1f\xd4B@:\xd8Q\x8bw\xf0K@\xaf"HJ\x1f\xd4B@\xe3\x00U7r\xf0K@\xdd\xb4\x19\xa7!\xd4B@^\xbc\x1f\xb7_\xf0K@7\xa4\xf6\xc7 \xd4B@\x01\xe03mZ\xf0K@\xd2\xde\x85R \xd4B@\x04&amp;&amp;^T\xf0K@\x8a\xb6\xbe\xa3!\xd4B@\xa9!`cM\xf0K@\xbe\x1fm\xd2#\xd4B@\xed\x84\xf2\x99G\xf0K@\xadD\xea\x87"\xd4B@\xac\x08\xed\x8b:\xf0K@\x00W\xb2c#\xd4B@Dj\xda\xc54\xf0K@\xac\xe2\x8d\xcc#\xd4B@v\xc0\x1a\x0c\x1a\xf0K@G\xe9\xd2\xbf$\xd4B@\x95R\x86`\x0b\xf0K@\x8d\x05*\x88&amp;\xd4B@\xe2p\x8b\x9e\x00\xf0K@\xdaw\xa0\xa92\xd4B@`9B\x06\xf2\xefK@\x82^n\xe6F\xd4B@\xbe\xea\x12\x1f\xe9\xefK@H\xcb7\x91O\xd4B@\x0c\x06\xd7\xdc\xd1\xefK@\x01M\x84\rO\xd4B@\xf2\x9a\xb2.\xc9\xefK@A\xcb\x04\rG\xd4B@{\xa3V\x98\xbe\xefK@\xf3$DT&lt;\xd4B@\x1b\xee\xc8\xfd\xb3\xefK@\xb8\xd2\xc6l$\xd4B@G\xd8\x01!\xa3\xefK@V\x0b\x91x\x1e\xd4B@r]\xe7\x95\xa1\xefK@\x95\x9d~P\x17\xd4B@\xfb\xb6\xbbb\xa1\xefK@)\x1dQF\x01\xd4B@\xb7\xda\x1e\x18\x9b\xefK@\x1fM\xf5d\xfe\xd3B@\xdb\x88\'\xbb\x99\xefK@\x90\xf4i\x15\xfd\xd3B@\xfay\xf8\xd7\x97\xefK@\xae\xf3o\x97\xfd\xd3B@y\x7fr\xca\x92\xefK@Z#\'\xb8\xfd\xd3B@\x9a|\xb3\xcd\x8d\xefK@\xfc4\x93\x14\xfd\xd3B@\x18\xec\x86m\x8b\xefK@\x7f-T\xa3\xfc\xd3B@\xe9?\x10\xc5\x89\xefK@\xe5\x88kk\xfa\xd3B@\xa8\x0e\x03\xa7\x88\xefK@\xce\x01\xdd\xf2\xec\xd3B@\x14\xdf\x9a\x85\x87\xefK@\x82\x9dQ\xa9\xc8\xd3B@\xb4)\r\xeb|\xefK@\xb8\xfb\xc1e\xba\xd3B@\xd5\xca)\xa6w\xefK@l\xff\x14\xd8\xad\xd3B@\x00\xcc\x10"t\xefK@\xcc\xae r\x9f\xd3B@=2\xb1Tr\xefK@\xda\x93\x1b\xa0\x8f\xd3B@y\xac\xbe_q\xefK@\xbd@\xa4:x\xd3B@\x16\xf9\xf5Cl\xefK@\x1e&gt;\x9f\xb7g\xd3B@%\x01\x0f\xb1f\xefK@\xe9\xf9\x89\xb9Z\xd3B@\x17\xa0\xc8\xee]\xefK@\x0cy\x047R\xd3B@\xe6\xf2\xd5DU\xefK@\xb4\xe3\x86\xdfM\xd3B@`\xd9\xbb\xf5P\xefK@\xb95\xe9\xb6D\xd3B@J\xd4f\xf7?\xefK@\xeeP^u.\xd3B@\xf3\x91\x94\xf40\xefK@\x8d\xfc\xb0\x94\x1b\xd3B@o\xd2\xd9n\'\xefK@b\x88\xf7w\x11\xd3B@\xcb\xed\x035!\xefK@5\'/2\x01\xd3B@\xa3qM&amp;\x13\xefK@HBl\xfa\xfd\xd2B@\xba\xbe\x0f\x07\t\xefK@\xf1x\xa4\x0b\xfb\xd2B@\xe6i\n\xae\x03\xefK@\xfbv\x12\x11\xfe\xd2B@\xcb \x88=\xfe\xeeK@\xd5\xea\xab\xab\x02\xd3B@!\x8d\xaf\xe2\xf9\xeeK@\xaf\x95\xd0]\x12\xd3B@;)\xdd\xa7\xf4\xeeK@\xe5\xae\xca*\x11\xd3B@\xf0i\xf3\xa4\xf1\xeeK@p\xd2\x8f\xe1\x0c\xd3B@\xcd\xb3\xed\x0f\xef\xeeK@\x15\xa0\xb7\xc2\x05\xd3B@\xa4\xb0A\x15\xed\xeeK@\x8d\x1b\xc8\xc4\xf7\xd2B@\x16*\xa4\xa1\xeb\xeeK@\xf7zR\x81\xee\xd2B@\tv\xb2\x8a\xed\xeeK@\x91^y5\xe5\xd2B@\xd5&amp;\xa9\xa7\xea\xeeK@\xfe\xe6\x0f\x17\xca\xd2B@\xfd\x11+H\xd8\xeeK@\x01\x8bW\xb4\x94\xd2B@\xf3*!\x0e\xc8\xeeK@\x10\xc2\xed\x1a&gt;\xd2B@\xefyYn\xc4\xeeK@4\x95\x8f\xee1\xd2B@\xd1zS\xec\xc3\xeeK@e\xa6YE$\xd2B@\x96|G\xe8\xc2\xeeK@A\xd0v\xf1#\xd2B@\x0ek*\x8b\xc2\xeeK@\x93R\xd0\xed%\xd2B@\x17\xfe\xc2\xe1\xbb\xeeK@D\x8fs\xf6)\xd2B@\xc4\xfc&amp;^\xaf\xeeK@\xed\xe8\xc9F1\xd2B@\xd0+\x9ez\xa4\xeeK@\xef\x03\xeb\x937\xd2B@7\xa7\x92\x01\xa0\xeeK@A\xae\x1eA;\xd2B@\xeb)(\xfb\x9d\xeeK@\x99\xd3\nx&gt;\xd2B@\x9e\xda\xcf\x18\x9c\xeeK@M\xcd/\x94]\xd2B@\\\x10\xdb\'\x91\xeeK@\xee2\r\xd4s\xd2B@0\xec\xd5l\x8a\xeeK@\x95\xc2r:\x7f\xd2B@V\xa6N\xf6\x85\xeeK@\x08\xefa\xe5\x86\xd2B@L8O\xd0\x81\xeeK@\x9ahF\xf5\x8c\xd2B@\xcd\xe7\xdc\xedz\xeeK@\x1f.9\xee\x94\xd2B@\xaf\xdf]xo\xeeK@\x00\t\x1e:\x98\xd2B@\xe1\x19~\x81j\xeeK@LD\tD\x99\xd2B@w\xdf\x8c\xf5h\xeeK@\x97mL\xf4\x9e\xd2B@\xb1\xfc\xf9\xb6`\xeeK@a]\xcb\x1a\xab\xd2B@%\xc7B\x19O\xeeK@\xb8\xaa\x91\x02\xb0\xd2B@\xc3G\xc4\x94H\xeeK@\x16\xc1\xffV\xb2\xd2B@\xe8\x85;\x17F\xeeK@\xc1\x88"I\xb5\xd2B@\xd7:\'\xacC\xeeK@\xecr\xa5\xf9\xbe\xd2B@\xbd%\xef\xd2&lt;\xeeK@\x11\xba\x95o\xc7\xd2B@I\x075\x8d7\xeeK@\xeb-/\n\xcc\xd2B@\xa4\x16\xefl4\xeeK@\xc6&amp;C\x9f\xd9\xd2B@\x9cX;\xe5,\xeeK@\\\xad\x13\x97\xe3\xd2B@\x87\x14\xa8j\'\xeeK@V\xbc\x91y\xe4\xd2B@.Y\x15\xe1&amp;\xeeK@\xfb~\xc5u\xe7\xd2B@\x94lu9%\xeeK@\xcd\x1f\xd3\xda4\xd3B@\t\xd5\x17S\xfa\xedK@\xc5Yl\xeeC\xd3B@\x13@\xd6\xf8\xf1\xedK@^\xc8\xd9*w\xd3B@.,n\x92\xd5\xedK@1\xbb\x82\xc8}\xd3B@\x9b\xc0\xbe\xe7\xd1\xedK@\xe9\xaf\xa1\xe5\x8a\xd3B@\x81!P\xa2\xca\xedK@t\x94( \x92\xd3B@w\xe1b\xa0\xc6\xedK@E\xda\xc6\x9f\xa8\xd3B@\xcb\xff\x9ab\xc4\xedK@N\\3\x9e\xad\xd3B@\x01\xff\xef\xe3\xc3\xedK@\xecARU\xb2\xd3B@I;$k\xc3\xedK@H\x1bG\xac\xc5\xd3B@m1\xe4}\xc1\xedK@\xe5\xfa-\xf0\xcb\xd3B@\xf7\x00\x82\xde\xc0\xedK@\xc4S\xd9\xc1\xd2\xd3B@\x0f\x8b\x07J\xc0\xedK@\xf6)"\x1e\xe4\xd3B@QR\xbb\xba\xbe\xedK@\\n\xd5\x1a\xef\xd3B@R\x10&lt;\xbe\xbd\xedK@\xd9\xc6D\xef\xf9\xd3B@\xed\x92\x82\xb8\xbc\xedK@F\xc6\xb4\x80\x1a\xd4B@\x95\x9b\xa8\xa5\xb9\xedK@\x08\xcet\nM\xd4B@\xdfE\xa9\xce\xb4\xedK@qd\xd4ki\xd4B@\xe6\xe0&gt;\x17\xb2\xedK@\xfa\x00\xee\xc3\x8b\xd4B@/\x85\x07\xcd\xae\xedK@\xa0\xcc\x9a\xb3\x99\xd4B@\xfb/\xc6v\xad\xedK@\x9e\x92\x18\xa9\x9c\xd4B@\xfb\xd3\xa1.\xad\xedK@TD&lt;\xc8\xa1\xd4B@B\x10\xd6\xb5\xac\xedK@}\xeb\xc3z\xa3\xd4B@~\xccb\xbd\xac\xedK@m\xddr\x9a\xaa\xd4B@\xbf\xbb\xf0\xde\xac\xedK@\xa6YE$\xaf\xd4B@}\x0e\xe2\xb9\xad\xedK@u\x11\xf0\xb5\xb1\xd4B@\x89\xd0\x086\xae\xedK@\xe6P\xd07\xb3\xd4B@\x95d\x1d\x8e\xae\xedK@a\xc2hV\xb6\xd4B@\xb2I~\xc4\xaf\xedK@\xfb\xc2u\xd6\xb8\xd4B@\xc3\x9a\xca\xa2\xb0\xedK@d\xafw\x7f\xbc\xd4B@T\xd7\xeb\'\xad\xedK@ \x02\xb3\xe7\xd7\xd4B@\xad\xce{\xad\x95\xedK@D\xf0\t#\x07\xd5B@v\x9a\x16\x06v\xedK@\x8c\xb2\xc8\xc0K\xd5B@-h\x10\xd5J\xedK@\xc0\xef:v\xab\xd5B@\x0biC\xb4\x0c\xedK@\x13sZ\x01\xcf\xd5B@L\x8e\x96^\xf6\xecK@i\x16\r\xbe\xd5\xd5B@I\xc9a\xe6\xf1\xecK@j\xaf\xf4\x90\xdf\xd5B@\x94\xad\xe4\x19\xea\xecK@\xbeZ\xa4?\xea\xd5B@\x96\xf8\x92|\xdb\xecK@f&gt;1\xfc\xf1\xd5B@x\x83\xc3f\xdb\xecK@\xed\xa2C;\x02\xd6B@\x07XP\xbd\xda\xecK@V\xd1\xc4\xe0\x06\xd6B@\x14\xed*\xa4\xfc\xecK@\x9aQ=\xe3\x0c\xd6B@\xb5\xff\\\x8f\x1d\xedK@h\x17\x1d\xda\x11\xd6B@\xb6\xc9\x97\x064\xedK@\x8a\xe1\x8fG\x15\xd6B@\xc8#]\xd8?\xedK@uxc\x9c\x1a\xd6B@\xfdS\x05\xfeK\xedK@\xd2\x0c\x98v \xd6B@W\xd6\x91~V\xedK@\xd9T\x82j(\xd6B@\x8bB\x81-e\xedK@!\xae\x9c\xbd3\xd6B@\xbd\xea\xb7ev\xedK@h/\x91\xc1@\xd6B@D}\xdc\xc8\x86\xedK@\xdf\xb0#\xc4K\xd6B@\xd9+\x87q\x92\xedK@D\x03\x0c&amp;Y\xd6B@\x02\xc2\xe2\xcb\x9f\xedK@]w\xa9\xc7l\xd6B@dd\x7f\x8f\xb0\xedK@1\x96\xe9\x97\x88\xd6B@B\xba3n\xc5\xedK@\t\n\xcd\xbf\xa7\xd6B@\xfba\xdf\xa9\xdb\xedK@\xd2o_\x07\xce\xd6B@\xd5\x9f\xb3\xbb\xf6\xedK@v;V\x84\xf6\xd6B@\x90\xa4\xff@\x14\xeeK@\n\x86s\r3\xd7B@ve\xbcR;\xeeK@\xca&gt;~%F\xd7B@\xa0\xb9\x98\xb0G\xeeK@#{\xce\'&lt;\xd7B@8$\xff\xddL\xeeK@\xde\xe0\xb0\xd96\xd7B@\xe3a\xebcO\xeeK@\x9dg\xecK6\xd7B@f@\x07\xa7O\xeeK@\xaa!\x16\xd62\xd7B@k\x11\xac\x05Q\xeeK@AI\x81\x050\xd7B@\xa08\xdb7R\xeeK@\x18\xd0\x0bw.\xd7B@\xbe\x93\x05\x02S\xeeK@\xbd9\\\xab=\xd7B@\xc2+\xee\xe4x\xeeK@\xea\xae\x91\xc9N\xd7B@\xe68\\P\x84\xeeK@Y*\xb9\xd4R\xd7B@b \xbe\x02\x87\xeeK@\t\x81\x01)V\xd7B@\x90\x84};\x89\xeeK@O\xab\x8dVZ\xd7B@\x00\x06\xdd\xb9\x8b\xeeK@\xb2\xf7=Ei\xd7B@\xb9\xd8Y\x99\x95\xeeK@Ln\x14Yk\xd7B@$\xe58\x01\x97\xeeK@\x8d\x18,\x8bx\xd7B@\xd8pG\xee\x9f\xeeK@\xd1&lt;\x80E~\xd7B@\x0b\x02\xd0\xcd\xa3\xeeK@!v\xa6\xd0y\xd7B@\xdb/D\xf3\xa5\xeeK@\xdeQ\x08\x89Y\xd7B@ \xed\x7f\x80\xb5\xeeK@\xc1c._M\xd7B@;\xc08]\xbb\xeeK@X\xfe!\xa2=\xd7B@\x19\xa3\x1a\x9b\xc2\xeeK@\x12\xd4\x95t9\xd7B@`\xed\x83\x87\xc4\xeeK@\xfd[\xb8b5\xd7B@\x83\xeb@\x8c\xc6\xeeK@\x81\xe1\xa6P\'\xd7B@I00\x86\xcd\xeeK@\xe7P+\xf1%\xd7B@\xa2\x19\xd53\xce\xeeK@\x88\xa7\r=\x18\xd7B@\xdau\xca\xfe\xd4\xeeK@\x84\x88/n\xfe\xd6B@\xb0\xf9]}\xe1\xeeK@\x80\x05z\xf2\xfa\xd6B@\x86\xa2\x8a,\xe3\xeeK@R\xc6\t]\xd3\xd6B@\xbd\x01\xc1w\xf6\xeeK@\xf1\xb9\x13\xec\xbf\xd6B@\x1eG\xbd\xf1\xff\xeeK@\x11$\xa5\x8f\xaf\xd6B@7\xcc\x86\xeb\x07\xefK@\x08\x88\x93E\xab\xd6B@\x1f&lt;\xc9\x0c\n\xefK@p\x99.\x1f\xa4\xd6B@\x88p\x82%\r\xefK@\x06\xd5\x06\'\xa2\xd6B@\xb1\x03\x9d\xff\r\xefK@\x89\x96&lt;\x9e\x96\xd6B@9#\xef\xc1\x10\xefK@\xa1sm^\x8b\xd6B@\x8b\x8b\xa3r\x13\xefK@\x0f\x1f"\x7fz\xd6B@\xd0\x87\x1d|\x17\xefK@\x97\x97W\tq\xd6B@\xf9\xe6\xed\xbe\x19\xefK@\xe4H\x0c\xa7q\xd6B@V%6\xc4\x1d\xefK@#,*\xe2t\xd6B@I\x18a\xe5+\xefK@Y\xc9"\xa8u\xd6B@\x88\x85\xb5\x8c/\xefK@\x03\xd3\xc4\x96y\xd6B@\xf0\x82-\x1bB\xefK@\x9c\xe7&gt;\xef|\xd6B@\x9b{\xa3\xb1Q\xefK@\x9cqu[}\xd6B@4\xc4g\xa1S\xefK@k\xe1h}\x80\xd6B@\x8d\xf8\x04?`\xefK@\xd6\xd9\xda\x0c\x81\xd6B@\xb6W\xd5\x81b\xefK@\xf2\x8a\xf1\xab\x83\xd6B@MF:\xa8i\xefK@\x8c\x155\x98\x86\xd6B@\xcch\x9afp\xefK@\rJ=\xb0\x88\xd6B@\xb8G%+u\xefK@vx\xbeU\x8d\xd6B@\xf0\xd1,\x1a|\xefK@\x0f\xa1\xa5\x86\x91\xd6B@\xcfr\x8f[\x82\xefK@\x87B\x15H\x9a\xd6B@\x88\x9b\xf8\x0f\x8e\xefK@uJ\xf6\xbe\xa7\xd6B@C\r\x955\xa0\xefK@\x9b\xf9zc\xad\xd6B@\x98h\x90\x82\xa7\xefK@\xb9\xb0\xc9u\xae\xd6B@-\xf4\x1c\xec\xa8\xefK@\xd3\xf3\x13s\xb5\xd6B@"\xcb\xddB\xb2\xefK@\xd0\xa2-\x9d\xc5\xd6B@:\xc3y\xdd\xc7\xefK@\xa6_\xc7$\xc8\xd6B@\xfdV\xa17\xcb\xefK@\xf8\x85\xfc\xd8\xc9\xd6B@yX\xa85\xcd\xefK@\xb3\xa6h\x9b\xd1\xd6B@\x86\x85\xa4`\xd7\xefK@\xa3P`K\xd9\xd6B@\xb6\xfeLs\xe1\xefK@\x88\xff*v\xea\xd6B@\x16\xa3\xae\xb5\xf7\xefK@\xcc\x93\x10Q\xf1\xd6B@e\xf3\x82\x99\x00\xf0K@\x84\xa2\xd4\xb9\xfd\xd6B@-G#\xfa\x10\xf0K@\xf4k\xeb\xa7\xff\xd6B@\xd8\x84\x0f\x80\x13\xf0K@?\x1fe\xc4\x05\xd7B@\xda\xc7\n~\x1b\xf0K@\xa5\x16\xa5\xdf\x19\xd7B@\xa9\xe7\x93\xcb5\xf0K@K!\x90K\x1c\xd7B@\xdd\x92\xc1\xf68\xf0K@\x14\xc0\xde\x0e\x1e\xd7B@\xa0\xb6W0;\xf0K@a\x0f7\xf1\x1f\xd7B@\xab\xfc|\xa5=\xf0K@\xa9\x93"\xe8\x1e\xd7B@J\xd4f\xf7?\xf0K@q\xad\xf6\xb0\x17\xd7B@\x84\xa1i\xe4N\xf0K@\xc5\x9d\x1cO\x15\xd7B@\x8e={.S\xf0K@(\xd8\xdaV\x0e\xd7B@\x9f\xd9\xbf\xfc_\xf0K@\x0fm\xb6\xa8\x05\xd7B@\xd3\xe3R\xf0o\xf0K@\xa8\x08&amp;\xed\xfc\xd6B@\xe2\xa19\xfc\x7f\xf0K@\x9cQ\xf3U\xf2\xd6B@&gt;g\xc1z\x92\xf0K@\x07~\xaf|\xf1\xd6B@\x08\xd8\xfd\x19\x94\xf0K@\xac\\\x03\xb6\xde\xd6B@\xfb\xae\x08\xfe\xb7\xf0K@\xfb\x05\xbba\xdb\xd6B@\n\x02\x1a[\xbe\xf0K@\xa26\xbb\xff\xd9\xd6B@\xf1\x9fn\xa0\xc0\xf0K@\xe6\x93\x15\xc3\xd5\xd6B@\xf9\xa5\xd9\x97\xc7\xf0K@\x9bd\x9a\x9f\xd1\xd6B@\xbb\x05\xb7Z\xcc\xf0K@\x141\xdb\x04\xce\xd6B@\x8a\xd1\xce\xc4\xcf\xf0K@T\xb5\x93w\xc4\xd6B@\x10\xe5\xb0\xa0\xd5\xf0K@Gb8\x8d\xa3\xd6B@\x83\x00t\xf3\xe8\xf0K@\xea\xe9#\xf0\x87\xd6B@\x80g\xd6\xad\xf9\xf0K@o\x08\xfa\xb0\x83\xd6B@\xe4\xdeW@\xfc\xf0K@;\x8b\xde\xa9\x80\xd6B@rKPh\xfe\xf0K@\xa7\xb7\x9a\xd0\x7f\xd6B@\xa1\xb5G\x14\xff\xf0K@\x8cn\x18`z\xd6B@\xfeO\xb4a\x03\xf1K@\xae\x91n\x95q\xd6B@l\x07#\xf6\t\xf1K@\t\xbb\xcd\xc0m\xd6B@vu"\x1c\x0e\xf1K@\x04\x04\xce\xadk\xd6B@\x92\x0c\x94o\x11\xf1K@AP\xc9\x94j\xd6B@\xc0\x84\xc0\x80\x14\xf1K@\x0bk\x19_j\xd6B@\x89\xdbW\xd4\x16\xf1K@'</t>
  </si>
  <si>
    <t>рязанский</t>
  </si>
  <si>
    <t>b'\x01\x06\x00\x00\x00\x01\x00\x00\x00\x01\x03\x00\x00\x00\x01\x00\x00\x00\xf9\x00\x00\x00dh+\xe5k\xe0B@\x8dU\x94\\\x0f\xdbK@\xadL\xf8\xa5~\xe0B@\xd8jj4\x14\xdbK@\xf2\\\xdf\x87\x83\xe0B@\x19\xca\x89v\x15\xdbK@\x19\xcd%\xb0\x94\xe0B@\xcf\x95R\xe1\x19\xdbK@DJX\xc0\xa9\xe0B@\x97\xe0yN\x1f\xdbK@\xa0)\x85\x8a\xbb\xe0B@\xf4\xd6\n\xe4#\xdbK@e\x0cbV\xde\xe0B@\xcb\xdc\xd7\xdc,\xdbK@\xde\xe1\x1b\xaf\xe5\xe0B@\xd6j\xb4\xc1.\xdbK@\xa3\\\x1a\xbf\xf0\xe0B@\x16\xc4\x9b\x901\xdbK@\xc0\x92\xabX\xfc\xe0B@\x86\xfdC\x9f4\xdbK@&lt;\xa8\x1f/\xff\xe0B@\x14\x9e\x86^5\xdbK@W|\x9e\x9a&amp;\xe1B@\xa4{\x8c\xa8?\xdbK@\xe5*\x16\xbf)\xe1B@\x86\x1a*k@\xdbK@o#\n\xd21\xe1B@\xde\xcf\x84\x81B\xdbK@y\x91\t\xf85\xe1B@%\x06\x81\x95C\xdbK@\xb4\xd1\x94\xf87\xe1B@H\nv\rD\xdbK@\xbd\xbb\xdf\xb2T\xe1B@E\x06\x03\x19K\xdbK@\xd2\x19\x18yY\xe1B@\xd30|DL\xdbK@\x1e\xab\xefW\\\xe1B@P\x94\xdf\xfdL\xdbK@\x106\x86Jm\xe1B@\x9b\xf1lEQ\xdbK@\xa2\x1a@\t}\xe1B@\x1c\xd8\x85zU\xdbK@|t4X\x82\xe1B@\xd9\xe2\xbf\xe5V\xdbK@\xd8\x00\xb6\xcd\x9e\xe1B@A\xd7\xbe\x80^\xdbK@\x1f\xa6\xd8,\xf2\xe1B@\xb2\xb8\xff\xc8t\xdbK@!Q\xb2\xe6\x11\xe2B@\xc0\xbd!C}\xdbK@\x8c\x95\xe2\xf4?\xe2B@r\x99\xe4\x91\x89\xdbK@\x87W\xed\xf5I\xe2B@\xdcCg&gt;\x8c\xdbK@\xfcs,Jd\xe2B@\x1a\x01pG\x93\xdbK@.\xf9DCk\xe2B@\xe9\xd2\xbf$\x95\xdbK@\x10P+\x96l\xe2B@\xb4\xa5X\x7f\x95\xdbK@\x14D8\xc1\x92\xe2B@\xcd&gt;\x8fQ\x9e\xdbK@\x91T\xf0%\x9e\xe2B@\xa8.*\xf3\xa0\xdbK@U\xdd#\x9b\xab\xe2B@\x0b\x8c\x06:\xa4\xdbK@\x9fQ_;\xbd\xe2B@\xf7\x0em\xb6\xa8\xdbK@}\xf2\x0b\n\xde\xe2B@\xed\xa3\xae\x10\xb1\xdbK@\xb8\xc6\x0c\xf9\x0c\xe3B@\xc3A\xe7\xda\xbc\xdbK@l$\t\xc2\x15\xe3B@u(\x9e\x0e\xbf\xdbK@UM\x10u\x1f\xe3B@\x97\xb0\x91\x7f\xc1\xdbK@\xdb2\xe0,%\xe3B@S\xc0\x87\\\xba\xdbK@\x9d\xe0\xf6_B\xe3B@\xa1\xecwr\x97\xdbK@Y\x13\x0b|E\xe3B@y\x93\xdf\xa2\x93\xdbK@\xca\n4\x8eG\xe3B@\t\xe4m\x00\x91\xdbK@\xec~\xba&amp;I\xe3B@\xb73\x02\xe0\x8e\xdbK@\x15\x0c\x9d\x8dK\xe3B@;\xf0{\xe5\x8b\xdbK@b\xc6\xca\x1eW\xe3B@\xccQ6\x9b}\xdbK@\x03\t\x8a\x1fc\xe3B@n8\x87\xc6n\xdbK@\xcf\xdc\x9e{j\xe3B@\x13\x82\xb0\xaee\xdbK@\x17\xee\x01_v\xe3B@3\x14\x1c\x03W\xdbK@\x1bW\x12\x8fz\xe3B@S\xb58\xbeQ\xdbK@\xbe\x97\x0c\x11\x81\xe3B@o\x8b\xe8\x8dI\xdbK@\xb6\xb4\xbfX\x84\xe3B@\xfa\xae\xadDE\xdbK@`\x14N\x1c\x8a\xe3B@\xec\x19\x1d\xeb=\xdbK@\x86\xd1\x07&amp;\x92\xe3B@\xfd\x05\xcc\x8d3\xdbK@~\xc0\xa8I\x95\xe3B@\x83\xb4\x10..\xdbK@v\x0bn\xb5\x98\xe3B@bL\xfa{)\xdbK@=\xc6&amp;C\x9f\xe3B@\xc5D9\x87!\xdbK@8\x9c\x9e\x1c\xaa\xe3B@\xa8\x9e\x16\xcd\x14\xdbK@\xc4\x16\xcc\xa9\xae\xe3B@\x93\x88\x95v\x0f\xdbK@\xa9\x88\xd3I\xb6\xe3B@\x976\x1c\x96\x06\xdbK@\xec\x05UY\xca\xe3B@!\x14\xa5\xce\xed\xdaK@WZ\xeb0\xcb\xe3B@\xd4\xd8\xb9\xc4\xec\xdaK@\x1b\x84\xb9\xdd\xcb\xe3B@\x93\x03\xd1\xee\xeb\xdaK@\xadEU]\xd1\xe3B@\xf0f\xb2$\xe5\xdaK@mQ\x0b\xca\xd9\xe3B@\x96\xca\x80X\xdb\xdaK@\x99\x89}]\xe1\xe3B@;\x14\xaa@\xd2\xdaK@\xb4\x06Je\xe5\xe3B@U\x0c\xfcM\xcd\xdaK@\x0c\x88Z\xe4\xe8\xe3B@\xb6|\xc9k\xca\xdaK@u\xd0\x80\xd5\xec\xe3B@d\xfaoo\xc8\xdaK@a\xf7\xc2\t\xf1\xe3B@_W\xdd4\xc7\xdaK@)\x8a\xa1\xe6\xf5\xe3B@\x12J\x04O\xc6\xdaK@x\xb5\xdc\x99\t\xe4B@\xae\xa4p\x98\xc3\xdaK@\x98\xc9\xcb\xf5\x11\xe4B@7\xbc\xc5h\xc2\xdaK@3\x97\n\xe0\x1c\xe4B@\xbbr\x07\xfb\xc0\xdaK@\xb7\xb8!!%\xe4B@\xe5\xaf5\x00\xc0\xdaK@\x8d\x19\x97`\'\xe4B@9Rl\xbb\xbf\xdaK@SXN\xe7/\xe4B@i\x94\x89\xb6\xbe\xdaK@\x0f\x86\xf0\x1eV\xe4B@\x89\xbf\xdc\xdd\xb9\xdaK@\xa8\x1eip[\xe4B@\xc5\x95\x0e1\xb9\xdaK@\xc8\'d\xe7m\xe4B@\xa8@\x1c\xda\xb6\xdaK@\x80\xf7\xe9\xd3\x85\xe4B@\x15_\xa3\x9b\xb3\xdaK@4\xd58@\xd5\xe4B@\xa4&gt;$\xd7\xa8\xdaK@\x1b\x96\xab\xc4\xe1\xe4B@{\x97\x9c$\xa7\xdaK@D\xed\xc8\xa2\xfa\xe4B@;\x86l\xc5\xa3\xdaK@\xa6$\x90\xb7\x01\xe5B@\xe2@\xa3\xcf\xa2\xdaK@\x18N\x88o\x17\xe5B@7y\x80\xdd\x9f\xdaK@\xce5\xcc\xd0x\xe5B@8\x90\xe4\xa8\x92\xdaK@!\xea&gt;\x00\xa9\xe5B@\x89E\x0c;\x8c\xdaK@sX+$\xaa\xe5B@Y\x93]\x1f\x8c\xdaK@\x0fZ\xb4\xa5\xb3\xe5B@6\x052;\x8b\xdaK@\x15E\xfeO\xb4\xe5B@)\xaddl\x8d\xdaK@\xa9\x1b\x83\xa9\xc1\xe5B@\x95?\x84]\xb9\xdaK@\xd1\xa8e\x10\xc4\xe5B@P\x8e\x02D\xc1\xdaK@\xb9\x1e\xe0\xa4\xc4\xe5B@\xae\x1a:,\xc3\xdaK@\xb3[p\xab\xc5\xe5B@\x83\xeb@\x8c\xc6\xdaK@\xa5\xa1F!\xc9\xe5B@k&lt;"\xf0\xd1\xdaK@.\x04\x94\xe1\xd3\xe5B@\xd6\xd3\xfdR\xf5\xdaK@\xcds\xe9\x04\xd9\xe5B@b#Z&lt;\x06\xdbK@\x13\xbeR\xf1\xda\xe5B@5\xba\xde\x91\x0c\xdbK@\x00\xbd\xbat\xdd\xe5B@\xa2\x99\'\xd7\x14\xdbK@\xe0O\xe8P\xe1\xe5B@\xd7\x81\x18\x8d!\xdbK@\x03\x82\xef\xec\xe1\xe5B@\xa6\x81z\x8e#\xdbK@\x1f\xa3\x97\xac\xe5\xe5B@K\x19\xdd\xe62\xdbK@\xae\xcd\x10\xd8\xe6\xe5B@=\xfdV\xa17\xdbK@_\xfc~{\xe8\xe5B@.=\xf5\xa3&lt;\xdbK@\xda9\xcd\x02\xed\xe5B@\xfd\x11\x86\x01K\xdbK@\xa1\xc6sl\xf3\xe5B@Ag-`]\xdbK@)\xd2XV\xf5\xe5B@\xeb~\x04\xb4c\xdbK@:\xdb\xed\xc4\xf6\xe5B@\xcb%\x9fhh\xdbK@\x03\x8e\xa9`\xf9\xe5B@[\xdb\xca\x01q\xdbK@[WqO\xfc\xe5B@\xcd\xe7\xdc\xedz\xdbK@k&amp;\x84\xb3\x00\xe6B@&lt;&gt;k\xc8\x89\xdbK@\xa6\x80\xb4\xff\x01\xe6B@\xdbkA\xef\x8d\xdbK@{=N\x87\x04\xe6B@*\xd6\xba\x1e\x96\xdbK@u\xc2\x95\xfd\x04\xe6B@G\x17@\x9d\x97\xdbK@\xc7D\xef\xf9\x06\xe6B@\x8b!\xef\x0b\x9e\xdbK@\x96\xa0uC\t\xe6B@\x99\xca\xec=\xa6\xdbK@\xcc2z$\x14\xe6B@+\x11ME\xcf\xdbK@\xc6\xb7\xc1\x9a\x14\xe6B@\x8fFO\xdb\xd0\xdbK@\x05\x1f\xde\xce\x19\xe6B@iM\x98\xd5\xe0\xdbK@@\xf8P\xa2%\xe6B@\xb6\x97~\xd3\x05\xdcK@\xce\x92[\xee\'\xe6B@G\x81\xf4\x03\r\xdcK@\xd3\x07\xdc\x04)\xe6B@\x1b\xf6\xd6\x1b\x10\xdcK@\xe2\xb6\x11\xaa/\xe6B@L\xee\xc1\xb5$\xdcK@Rl\xbb\xbf0\xe6B@\xf1:,\x1e(\xdcK@:&gt;Z\x9c1\xe6B@\xc0 \xe9\xd3*\xdcK@\xe6Slq2\xe6B@\x90N]\xf9,\xdcK@\xfd\xeb&amp;B4\xe6B@\xb0:r\xa43\xdcK@m\xf7\xbc,7\xe6B@\x8b\x10h\xfa6\xdcK@\x10R\\\xfa&lt;\xe6B@\xca\xc5s\x11:\xdcK@\xb7QS\x81I\xe6B@\x15!\xd0\xf4m\xdcK@s\xf5c\x93\xfc\xe5B@[\x01*\xc1\x87\xdcK@\xca\xdb\xb6\x94\x98\xe5B@=?1W\xab\xdcK@\xbeq\xadQj\xe5B@Y\xd9\xe3*\xbb\xdcK@}A\x0b\t\x18\xe5B@\xb0\xc2\xd2e\xd6\xdcK@+\xdf\x8e\xcb\x13\xe5B@\x03\x8d\xe3\xd1\xd7\xdcK@r\x83FU\xb8\xe3B@Dv\x949L\xddK@3)Ojy\xe3B@.\x1e\xdes`\xddK@\x83\xc9C\x95P\xe3B@-I\xf9\xa4n\xddK@5\x87Z\x89/\xe3B@76;R}\xddK@q7-\x1d\x18\xe3B@r\xe1\x9b\x01\x89\xddK@\xc3\xb6E\x99\r\xe3B@4\xf9\xc1T\x8e\xddK@p\x87&lt;8\x8e\xe2B@\x01J\xe8\xd3\xcf\xddK@\xdbs\xf4Sw\xe2B@N\xd6\x03A\xdb\xddK@\x81\x07\x06\x10&gt;\xe2B@\xe0[\xa2\xc4\xf8\xddK@\x9c\x1f5\xdc6\xe2B@g\xbds\x83\xfc\xddK@6K\x13\x00-\xe2B@?\x02\x7f\xf8\xf9\xddK@T-3\xb6!\xe2B@u\xab\xe7\xa4\xf7\xddK@8\xe9\xc7p\x86\xe1B@\xf6\x96r\xbe\xd8\xddK@4z\x7f\xcd\x83\xe1B@x8\xcbv\xcf\xddK@\xb8\xac\xc2f\x80\xe1B@k{`l\xc6\xddK@\'\xf1^Zy\xe1B@\x90\xca\x03G\xb8\xddK@\x1a\x1aO\x04q\xe1B@\xb4A\x81\xd2\xab\xddK@\xf1\x13b\x89b\xe1B@\xbd\xb1\xfb\xe9\x9a\xddK@Nn\xca\xcbP\xe1B@\x9b,\xffk\x8a\xddK@\xd1\x88\xe3\n9\xe1B@\xb0\xd4i\x93y\xddK@\xe7\xc6\xf4\x84%\xe1B@\xb6\xd6\x17\tm\xddK@\xfc\x88\x04\xf8\x13\xe1B@8xp\xc1c\xddK@/j\xf7\xab\x00\xe1B@7!\x08\xebZ\xddK@n;#\x00\xee\xe0B@.\xbfx\xabS\xddK@a\xd1cJ\xda\xe0B@\x08rP\xc2L\xddK@\xe1/\xc1\x04\xc9\xe0B@\xb1\n\xe5\x8eH\xddK@\x93\xd1\xb7\xbb\xbd\xe0B@e\xd51\xf8E\xddK@\xc4\xce\x14:\xaf\xe0B@\xa2o\x1c\xc2B\xddK@\ro\xd6\xe0}\xe0B@B\xe2h\xd89\xddK@\tYq\x05o\xe0B@\xfb\xdf\xb6[7\xddK@l(\x10\xd1C\xe0B@)}|\x9d/\xddK@p\x1d\x88\xd1\x18\xe0B@\xda\x12\x03n\'\xddK@G\xf4|\x17\x00\xe0B@\xbf\xdd\xed\xd5"\xddK@\xc5Z\xd7\xc3\xf2\xdfB@r\x04_\x87 \xddK@[\x1dJ\xfeq\xdfB@\x19e\xec:\n\xddK@"\x17A\x08m\xdeB@\x07\xb4t\x05\xdb\xdcK@\xa3\xc5\xbe\t*\xdeB@x\x80\x82\xe6\xce\xdcK@{\xee\xa9A=\xdeB@+?_i\xcf\xdcK@=#\xb6`N\xdeB@\xbf\xe4\x90\x1e\xd0\xdcK@HX\xaf}\\\xdeB@\xfbD\xf9\xdd\xcf\xdcK@\xe3\xaf$\xd4g\xdeB@\xc6\xef\xb7\x87\xce\xdcK@\xcff\xd5\xe7j\xdeB@C\xb5w\xfc\xcd\xdcK@D\x85\x8f-p\xdeB@\xd9`\xe1$\xcd\xdcK@I\xcf&gt;\xa0}\xdeB@\xec{\x1e\xed\xc9\xdcK@N3\x93^\x8a\xdeB@Z\xce\xefE\xc5\xdcK@\xb9\x1a\xd9\x95\x96\xdeB@b\xff+\xe1\xbf\xdcK@\x1fy1\xde\xa0\xdeB@\x00\xdc\xd1\xa4\xb9\xdcK@\xc8vc\xe6\xa7\xdeB@9\xd9a\xa7\xb3\xdcK@\xe5\x9dC\x19\xaa\xdeB@F\xd5\n.\xb1\xdcK@Es\xaer\xb2\xdeB@(\x99A!\xa7\xdcK@\xac\xc6\x12\xd6\xc6\xdeB@\x13\xbf\xbd\xc6\x89\xdcK@U\xc4D\xde\xcd\xdeB@\xe2\xcfK \x80\xdcK@\x81\xa0\x92)\xd5\xdeB@o\xd1n\x99x\xdcK@\xb2\xd7\xbb?\xde\xdeB@a&lt;\xde?q\xdcK@\x08\xa9\x80 \xe5\xdeB@Q\x9b\xdd\xffl\xdcK@\x08jB\xa4\xf0\xdeB@\xd8\xab~[f\xdcK@E\xceg\xe5\x03\xdfB@|y\xa6&lt;_\xdcK@\x0e\xddG\xc9\x06\xdfB@\xf4\x81.+^\xdcK@\xd7[\xb9\xcd\n\xdfB@=N\x87\x04B\xdcK@p\x00\xa2\x05\r\xdfB@u\xcf\x15\x00&gt;\xdcK@\xbf\xc6?}\x15\xdfB@\x0b6\xbf\xab/\xdcK@uM\x92\xf8&amp;\xdfB@\x86\xba\xfe\x13\x12\xdcK@r\x97\x0e\xe7+\xdfB@\xaelz\xab\t\xdcK@T6\xac\xa9,\xdfB@\x91\x87\x19u\x08\xdcK@\x04pX\xbf&gt;\xdfB@\xf2{\x9b\xfe\xec\xdbK@\xa9Or\x87M\xdfB@^n\x8b\x8d\xd4\xdbK@4\xaa\xc2UT\xdfB@L\xcc\x0eL\xc9\xdbK@\xd4\xf7u;V\xdfB@\xb9\xa8\x16\x11\xc5\xdbK@,Q\xac\tX\xdfB@\xc7b@\x9b\xc1\xdbK@p\xd4e\x8cj\xdfB@L\xd1\x800\xa6\xdbK@\x08?\xcc\xb9o\xdfB@\xaf%\xe4\x83\x9e\xdbK@y&lt;-?p\xdfB@\x0fH\xc2\xbe\x9d\xdbK@\xb9a\xcavt\xdfB@\x06pi\xeb\x96\xdbK@\x13`X\xfe|\xdfB@\r\xd4s\x1c\x89\xdbK@\xfbsv\xd7~\xdfB@D\x97\x81\x14\x86\xdbK@j\xf5\xd5U\x81\xdfB@\xb2\xa1\x9b\xfd\x81\xdbK@\x16\x95\x1e\x97\x82\xdfB@*h\xa4\xef\x7f\xdbK@\xed\xbc\x8d\xcd\x8e\xdfB@\xb7f\x86\xe8k\xdbK@LO\xfd(\x8f\xdfB@\x8e/\x90Vk\xdbK@\xae\xa6\xa1\xfc\x93\xdfB@\t\x98\xaf\x81c\xdbK@}D\xa7B\x97\xdfB@w\x04&amp;&amp;^\xdbK@\xf0p\x96\xed\x9e\xdfB@\x18\'\xbe\xdaQ\xdbK@l*\xe6{\xa1\xdfB@\xa9Or\x87M\xdbK@\x18\x82wM\xa3\xdfB@QX\x98tJ\xdbK@!\x1e\x89\x97\xa7\xdfB@\xa2\xb1\x9b\xbeC\xdbK@\xf7\xf4\xc7j\xa9\xdfB@\xd3\xcb\xde\x08A\xdbK@9\xc5\xf4\xce\xb2\xdfB@X\x0fN\xfa1\xdbK@\xf6\x81?W\xb6\xdfB@\x8ac\x13O,\xdbK@ge\xfb\x90\xb7\xdfB@J\x1e\x99X*\xdbK@\xaem\xe5\x80\xb8\xdfB@n\x9e\x8f\xd7(\xdbK@\xedP\x03\xbc\xbb\xdfB@}\x02\xcd\x8c#\xdbK@n\xad\xe5\x84\xbf\xdfB@\x80\x1a\xadY\x1d\xdbK@\xb9\xbc\x83\xe9\xc5\xdfB@\xcd\x94\xd6\xdf\x12\xdbK@\xa6\xef5\x04\xc7\xdfB@\x1bfh&lt;\x11\xdbK@\xa0Z\xd8.\xc8\xdfB@\x1c\x10|g\x0f\xdbK@P\xf3\x9f\x7f\xcc\xdfB@\x7fJ:o\x08\xdbK@~W_\xb8\xce\xdfB@\xb6U\xff\xd6\x04\xdbK@S(f\x18\xd2\xdfB@H\x0e"c\xff\xdaK@\x05Cg\xe3\xd2\xdfB@\x96i\xea+\xfe\xdaK@\x9f\xb9=\xf7\xd4\xdfB@\xe5@\xb4\xfb\xfa\xdaK@?\x07\xf1\xdc\xd6\xdfB@\n\xf5\xf4\x11\xf8\xdaK@x\x83\xc3f\xdb\xdfB@\xc0-\x0e\x1d\xf1\xdaK@0\xb7 \x00\xdd\xdfB@\xdff\x96\xa9\xee\xdaK@/\x97CA\xdf\xdfB@\x82\xe0\x964\xeb\xdaK@U\xfe\x10v\xe5\xdfB@"\xd2%\xd2\xec\xdaK@w\xf6\x95\x07\xe9\xdfB@\xaa\x9b\x8b\xbf\xed\xdaK@91\xda\x99\xf8\xdfB@l\x15\x0e\xce\xf1\xdaK@\xa7\x1f\xd4E\n\xe0B@\xb2\xc9\xd0g\xf6\xdaK@-\xeb\xfe\xb1\x10\xe0B@4t\xa2\x13\xf8\xdaK@\xa8V_]\x15\xe0B@\xe6\x18\xdaJ\xf9\xdaK@#\xbb\xd22R\xe0B@\xfc#g\xbc\x08\xdbK@\x01\xda\xfb\xf9[\xe0B@\x12\xa2|A\x0b\xdbK@\xd10\xc6\xd1f\xe0B@\xff\xfc\x08\r\x0e\xdbK@dh+\xe5k\xe0B@\x8dU\x94\\\x0f\xdbK@'</t>
  </si>
  <si>
    <t>косиноухтомский</t>
  </si>
  <si>
    <t>b'\x01\x06\x00\x00\x00\x01\x00\x00\x00\x01\x03\x00\x00\x00\x01\x00\x00\x00L\x01\x00\x00=\xb7\xd0\x95\x08\xebB@tK\x06\xdb\xe3\xdaK@\x14\x13\x8ac\x13\xebB@\xab\x06an\xf7\xdaK@A\xc2\x8b\x19&lt;\xebB@\xbe\xa41ZG\xdbK@\xb1\xa8\x88\xd3I\xebB@\xaf\x04\xf7\xa8d\xdbK@\x96h\x7fVO\xebB@\xfa\xc6!,t\xdbK@z\xc0\xe1\xaaW\xebB@$\xd1\xcb(\x96\xdbK@\xd1\r\xa8\x92\\\xebB@_\xf8wl\xba\xdbK@&gt;\xc5\x16\'c\xebB@\x19\x90\xbd\xde\xfd\xdbK@X\xdd\x8f\x80v\xebB@\x8f~E\xc8\x8a\xdcK@\xc3h\xb1o\x82\xebB@g\xeb\x85\xa7\xfc\xdcK@)\x99\xf7\x93\x8c\xebB@\xfb\x89\x14\x14P\xddK@\xc1E\xdd\xbd\x92\xebB@\xdcT\x93\x96\x80\xddK@1\x1b\xae\x1f\xac\xebB@1\x96\xe9\x97\x88\xddK@\xb9z\x04\xed\xc4\xebB@X_\x13\x88\x8d\xddK@e`\xd39\xf5\xebB@\x7f(=x\x92\xddK@\x86\xc06\x87\x10\xecB@y\x93\xdf\xa2\x93\xddK@\xff\x00\x10\x1c&lt;\xecB@\xa2\x82\x1e\xc5\x94\xddK@}\xb6i\xc7h\xecB@k\x07\xc8&lt;\x97\xddK@\xee5NT\x80\xecB@\xbe35d\x97\xddK@\xecg\xb1\x14\xc9\xecB@l\xcb\x80\xb3\x94\xddK@\x1e\xfe\x9a\xacQ\xedB@\x82\xcaS\xb1\x8c\xddK@\\ A\xf1c\xedB@e\x13\x05\x9f\x8b\xddK@o&gt;\xbf9m\xedB@\x8f\x08|4\x8b\xddK@\xc28\x13.?\xeeB@|\xbc\xeb\xc7\x81\xddK@\x8f\xc2\xf5(\\\xeeB@\x8al1\x89\xc4\xddK@\xf9\x91\xc1\xf2L\xefB@\x83\xfb\xc7\xd4\xbe\xddK@\xeaX\xa5\xf4L\xefB@-\x06\x0f\xd3\xbe\xddK@\x82_q\x0e]\xefB@\xf04\xce\'\xb0\xddK@Q\xd5\xa9\x97\x84\xefB@\xc4\xd3\x86\x1e\x8c\xddK@\xa7h\xae\x9d\x8f\xefB@\xb8o\xaek\x8c\xddK@\xb5M\xffh\x9d\xefB@@Y&amp;o\x83\xddK@\x07p\x1d\xf6\xcb\xefB@g\xf6\xd6\x19e\xddK@\xce\xe3\x8dL\xb0\xefB@,\xf7\r\xee9\xddK@\x18Te)\xa3\xefB@\xf3\xd0\xd2p%\xddK@\xcc\xd5\xea\x06e\xefB@5\x9d\xf8\xc5\x00\xddK@\xbc\x8e\xa9m\x85\xefB@h\x17t\x12\xd1\xdcK@\x96\xb2\x0cq\xac\xefB@\xdc\xd6\x16\x9e\x97\xdcK@\xb9jft\xac\xefB@\x12\xb7\x18\x9e\x97\xdcK@\xe9\xb0gt\xac\xefB@\xdc\xd6\x16\x9e\x97\xdcK@{\xe5\x93\xf9\xac\xefB@\xf2Fc\x9e\x97\xdcK@\xfd\xdc\xe7L$\xf0B@\xbd\xc51\xe1\x97\xdcK@AoxgA\xf0B@@A\xaa\xf1]\xdcK@\x81\xea\x1fD2\xf0B@\xb4[\xcbd8\xdcK@fN\x97\xc5\xc4\xf0B@\x0c\xcb\x9fo\x0b\xdcK@3\x84u\x8c\xe5\xf0B@\xea\x1b\xb8O\t\xdcK@\x82\xd5\xa2O\xf5\xf0B@U\x9dzI\x08\xdcK@\x00r\x1dt\xfd\xf0B@\x16\x97\xab\xa4\t\xdcK@\xd27i\x1a\x14\xf1B@\xe1\xcf\xf0f\r\xdcK@\xf7\x92\xc6h\x1d\xf1B@R\x0f\xd1\xe8\x0e\xdcK@EF\xfeD8\xf1B@%\x1bU=\x13\xdcK@\n\x1d*|l\xf1B@\xc2\xb3N\xa6\x1b\xdcK@\xdf\x13\x90\x9b\x86\xf1B@v\xcc\xd4\x7f1\xdcK@;\xeaCr\x8d\xf1B@\xb8\x07! _\xdcK@9;~\xcb\x88\xf1B@W\xf3;Nb\xdcK@\xb1M*\x1ak\xf1B@F\xce\xc2\x9ev\xdcK@\xc1}E$G\xf1B@\xff\xfea\xc9\x89\xdcK@\x1cG\\\x08,\xf1B@KA\xd6&gt;\x98\xdcK@?"\x8cT?\xf1B@\xd4\x94i\xdd\xa3\xdcK@\x03\xec\xa3SW\xf1B@\xda\x04sO\xb2\xdcK@\x1e\xc6\xa4\xbf\x97\xf1B@\x94o\x11s\xa4\xdcK@\xe7h\xfa\x91\xc7\xf1B@\xf9b\x94\x0c\xa5\xdcK@)\x01\xb4i\xd4\xf1B@S\xb6=\xe3\xa3\xdcK@\x8c\xa6\xca\x9f\xe6\xf1B@\xd1\x19O&lt;\xa2\xdcK@^\xf5-\x8a\xf7\xf1B@\xa0\xc8\xc8%\x84\xdcK@\x83\xde\x1bC\x00\xf2B@\xa1M\x0e\x9ft\xdcK@\x02&amp;iD\x00\xf2B@Xr\xb9\x9ft\xdcK@\xad]\xc9D\x00\xf2B@\xa1M\x0e\x9ft\xdcK@\x90\xcc=\xc1\x00\xf2B@\\\x9e\xd3\xdft\xdcK@\xbd\xa8\xdd\xaf\x02\xf2B@\x8e\xae\xd2\xddu\xdcK@\xe4y\xec\x10,\xf2B@Sf\xb4\x93\x8b\xdcK@\xe2\xbc\x05(7\xf2B@&amp;\x19ad\x91\xdcK@b\x85[&gt;\x92\xf2B@\xa7\x95B \x97\xdcK@\x1fg\x9a\xb0\xfd\xf2B@ \xb3\xb3\xe8\x9d\xdcK@!Z+\xda\x1c\xf3B@\xd2\xe1!\x8c\x9f\xdcK@\xa2~\xd3&gt;\x1d\xf3B@\x0c\xbbv\xea\xac\xdcK@\xf3\x11\xd6k\x1d\xf3B@1B\x1d\xfb\xac\xdcK@r\x18\xcc_!\xf3B@Su\x8fl\xae\xdcK@\xc5\xac\x17C9\xf3B@\x13\x0b|E\xb7\xdcK@\xdf\x0e\xc3\x91D\xf3B@)\xa3\xca\xcb\xb7\xdcK@\x15cO\xf1n\xf3B@\x9b\xce\xa9\xbf\xb9\xdcK@^[\x89\x8a\x82\xf3B@\x81r\x80\x05\xd5\xdcK@x\xd9\xb7\x90\x8a\xf3B@\x89\\\xd3\xa0\xd5\xdcK@\xf8\x8an\xbd\xa6\xf3B@\xa3V\x98\xbe\xd7\xdcK@\xc8M\xc1\xdd\xb4\xf3B@\x90\xbc\xf4\x94\xd5\xdcK@$\xbb-\xec\xc4\xf3B@\x8e&amp;r\x1c\xd3\xdcK@g\xdc\x8a\xb3\xd8\xf3B@r\xeb$\x11\xd0\xdcK@b\xa9\x89\x99\xd8\xf3B@\xcd\x8aM\xd0\xcb\xdcK@\xb7\x83^\x92\xdb\xf3B@\xa6\xcd\xf4\xa0\xcb\xdcK@\x91\xba\x9d}\xe5\xf3B@\t3m\xff\xca\xdcK@\xec\xbecx\xec\xf3B@\xbc\xc9o\xd1\xc9\xdcK@-"\xf2)\xff\xf3B@\x8b\xe5\x06\xad\xc6\xdcK@FD1y\x03\xf4B@\x1e\xf8\xbd\xf2\xc5\xdcK@\x14\xb7e\x1b\x13\xf4B@\xca\'u\x13\xc6\xdcK@HQ\x12\xcc\x1b\xf4B@\xa7\xb8\xe3%\xc6\xdcK@*oG8-\xf4B@\xd6\x8dwG\xc6\xdcK@5Z\xc1.0\xf4B@\xaff\x11Q\xc6\xdcK@W\x99\x84f2\xf4B@\xb8F\xbaU\xc6\xdcK@IuK\xbcM\xf4B@\xc7\x99\xcb\xb2\xcc\xdcK@\xc6\xe8\xf4\x83g\xf4B@\x01\x84\x12\xb3\xd2\xdcK@\xc0\xb0\xfc\xf9\xb6\xf4B@U\xa2\xec-\xe5\xdcK@\xbdqR\x98\xf7\xf4B@\x8fr0\x9b\x00\xddK@\xa8\x0c\xb8d\x0b\xf5B@\xac\x04\xc4\x07\x07\xddK@\xd8\xe3tH \xf5B@d\xdc\x1e\xce\r\xddK@\x98\xbd~I \xf5B@\xd4\x93Q\xcf\r\xddK@\x96"\xf9J \xf5B@\x8e[\xcc\xcf\r\xddK@o\xff&amp;\xae#\xf5B@\x92\x07\x81\xb9\x11\xddK@Z\x07Q\x08.\xf5B@\xe5\xb1\x0b\xab\x1d\xddK@\x95ss;E\xf5B@F\xfd?\x98%\xddK@/\x8fbnH\xf5B@o\x8c\x90",\xddK@\xb5\x17\xd1vL\xf5B@\xb0 \xcdX4\xddK@\xb2d\x8e\xe5]\xf5B@\x06h[\xcd:\xddK@q\x89"\x83c\xf5B@\x18\x96\xb4JH\xddK@Wr\xba\xd1l\xf5B@\x9a\x08\x1b\x9e^\xddK@\xdc\x9cJ\x06\x80\xf5B@R=&gt;\xc6\x81\xddK@@\xb8\xa7P\x82\xf5B@\xe6\x1e\xb7\x04\x85\xddK@\xd7\xbd\xba\xcf\x96\xf5B@\x0e\x08\xbe\xb3\x87\xddK@\xe3\xabx~\xac\xf5B@I\xc4J\xbb\x87\xddK@\xcc\xc3S\xd9\xc1\xf5B@&lt;\xae\xfc\xe8\x8a\xddK@\xf2\x83Nc\xd6\xf5B@\x82\xb0\xaee\x8d\xddK@\xeb\x12\xe6N\xe2\xf5B@mno\xfb\x8c\xddK@\xb3(\xec\xa2\xe8\xf5B@\x8e\x02D\xc1\x8c\xddK@\xaa_\x9a\x00\x05\xf6B@\xac\x16,X\x91\xddK@\xfc=\x0c\x08\x08\xf6B@\xb5\xf9\x7f\xd5\x91\xddK@\xba\xca\xc9z \xf6B@d*\xb3\xf7\x98\xddK@\x13\x08\xe0\x0b8\xf6B@)@\x14\xcc\x98\xddK@\x98\xe4m.?\xf6B@\xf1\xb5\x1c\x18\x96\xddK@#\x84G\x1bG\xf6B@\xa3ZD\x14\x93\xddK@\xdc\xe2\x94+I\xf6B@\xfa\xb9\xc8\x0e\x92\xddK@\x8d\xe6\x12XJ\xf6B@-\xe8bx\x91\xddK@&gt;\x0fI\x88M\xf6B@\xac\xb9\x92\xd3\x8d\xddK@\x82MB\x8eR\xf6B@\xe2vhX\x8c\xddK@\xec%\xd7^U\xf6B@\xbeDa\xbc\x8b\xddK@N\xae\x8c]V\xf6B@\xda\xd4m\x8a\x8b\xddK@\xbd\xc4X\xa6_\xf6B@\xdd\x07 \xb5\x89\xddK@_Lo(f\xf6B@\xda\xc6\xb0\x9e\x85\xddK@\xda"\xc4\xf0l\xf6B@\xbe\xf30Y\x81\xddK@\x81\xe0;{x\xf6B@\xac\x12v\x9b\x81\xddK@\xc7\xf9\x14\xd4y\xf6B@@\xde\xc2\x9b\x80\xddK@\xc1S\xc8\x95z\xf6B@\xc4Z|\n\x80\xddK@r\x05\xcb\x97z\xf6B@&gt;\xe6\xa4\n\x80\xddK@\x15R#\x99z\xf6B@0\x9b\xa5\t\x80\xddK@\xa9-n\x9f\x91\xf6B@&amp;\x1a\x12\xdb\x81\xddK@E\xc3\x94\x85\x98\xf6B@\xb5\xd42f\x82\xddK@l\x98\xfc\xaa\xb7\xf6B@\xd4T`\x12x\xddK@\xd4\x97\x89\xb6\xbe\xf6B@\xc2\x12T*u\xddK@\xf8\xfb\xc5l\xc9\xf6B@\xaf}\x01\xbdp\xddK@^\x12gE\xd4\xf6B@\xaa\x0bx\x99a\xddK@z\xa6\xef\xbc\xd4\xf6B@\xe8\xab\x93}`\xddK@\x87\x8b\xdc\xd3\xd5\xf6B@\xa0\'\xaf\xdf]\xddK@\x91\xcb\xc9\xd5\xd9\xf6B@%\x9cqu[\xddK@\xf0\n\x8e\xdc\xe4\xf6B@\xa8\xdc\xe9sZ\xddK@7&lt;\x18\x0c\t\xf7B@M=\xc1\xb4^\xddK@M\xbf\xee\r\t\xf7B@\xe6\xc7\x17\xb7^\xddK@\x8a:s\x0f\t\xf7B@\x0b|E\xb7^\xddK@\x03s\x99m\x0e\xf7B@Wb\x16\x8de\xddK@\xa3/\xce)\x12\xf7B@\xd6\xb3{Mj\xddK@\x84\xb2\xaf\x97\x15\xf7B@g\xa1\xa4Tk\xddK@\xca\xdeR\xce\x17\xf7B@\xab\\\xa8\xfck\xddK@G\xf5\x7f\xa4\x1a\xf7B@\x02\xaf\x0eZk\xddK@\x04\xdag\xdf&amp;\xf7B@\xd6\x8b\xa1\x9ch\xddK@\xc6V+n7\xf7B@lH7\x1d\\\xddK@\x03[\x1dVA\xf7B@\xc6\x8e\x81OX\xddK@\xdaUH\xf9I\xf7B@R\xd7\xda\xfbT\xddK@p^\x9c\xf8j\xf7B@\x0cv\xc3\xb6E\xddK@k}\x91\xd0\x96\xf7B@\x8b\xc5o\n+\xddK@\x02d\xcf\x93\x9f\xf7B@\x1d\x82\xee\xf0\'\xddK@f\x8a\x94\xc1\xac\xf7B@\xe8\xe6\xd1C#\xddK@\xaf r\x9f\xc1\xf7B@\xfe\x89\x80\xf9\x1a\xddK@v\xdb*-\xc8\xf7B@9\x87\xba\xb8\x18\xddK@\xa2\x08\xa9\xdb\xd9\xf7B@2t\xec\xa0\x12\xddK@\xd2\xa4\xa2\x8c\x01\xf8B@#@V\x05\x0b\xddK@"\xf8\x84\x91\x03\xf8B@\x9bq\x1a\xa2\n\xddK@\\\xc2F\xfe\x05\xf8B@\x8fxh\x0e\xff\xdcK@:\x00]\x03+\xf8B@\x8b\x83f\x81\xe3\xdcK@\xf9\x82\x16\x120\xf8B@:Yj\xbd\xdf\xdcK@\xf2\x97\x16\xf5I\xf8B@\xd8F&lt;\xd9\xcd\xdcK@\xaa\xd4\xec\x81V\xf8B@mscz\xc2\xdcK@\x10\xbe~\xe3^\xf8B@\xf9\r\xf8\x7f\xbf\xdcK@Q"\xd3\xeb`\xf8B@u\xccy\xc6\xbe\xdcK@\xf4\x08\xcd(a\xf8B@\x96\xc4\xf6\xc1\xbe\xdcK@\\ A\xf1c\xf8B@\xc2i\xc1\x8b\xbe\xdcK@\xd9A[\xd7e\xf8B@\xc6v\xbai\xbe\xdcK@l\x7f\xc24g\xf8B@{G2P\xbe\xdcK@[\xa4?\xeae\xf8B@\x9f\xf5:\xf3\xbc\xdcK@P\xd4\xe3\x08c\xf8B@\xac\x19\xbe*\xbc\xdcK@Nv@\x0cc\xf8B@.\x87\xfd(\xbc\xdcK@\x92\x95_\x06c\xf8B@X\x1bc\'\xbc\xdcK@\xb3T\n\xcbi\xf8B@\xcc\x9b\xf7\xa4\xb8\xdcK@\nyN\xc4l\xf8B@\xae\xa1/\x18\xb7\xdcK@\x05\xc5\x8f1w\xf8B@C\xa0D\x95\xab\xdcK@3\xfe}\xc6\x85\xf8B@(\xaamy\x9b\xdcK@\xb8K.\xd2\x8a\xf8B@h\xb2\x9dH\x94\xdcK@\xdb\x85\xe6:\x8d\xf8B@c\xb9\xa5\xd5\x90\xdcK@\xceC\x92\xe3\x93\xf8B@\x07\xb6IF\x8e\xdcK@]uxc\x9c\xf8B@Z#\xcc\xfe\x8a\xdcK@Z\x1b\x19\x9a\xa1\xf8B@c\x9c\xbf\t\x85\xdcK@\x96\x95&amp;\xa5\xa0\xf8B@\xbd\xa5Av\x83\xdcK@\x0cJ\x87=\xa3\xf8B@k\xc7\xc31\x81\xdcK@\x8a]6\x95\xa0\xf8B@\xf0u\x08\xd2{\xdcK@7\x8d\xed\xb5\xa0\xf8B@\xd3b\x95wz\xdcK@\x10=\xd7\xb9\xa0\xf8B@\x1b\xf8.wz\xdcK@\x1fK\x1f\xba\xa0\xf8B@\x80d:tz\xdcK@\x07\xe9\xfdW\xa3\xf8B@\x1c\xbb=1z\xdcK@1u\x1c\xb8\xa4\xf8B@\xf6\x1d\x08\x8bx\xdcK@\x92=}\xf9\xa3\xf8B@=\xcc\xa6&amp;w\xdcK@Aw\xee\xe2\xa2\xf8B@\xe1J\xd1%w\xdcK@\xc5\xa5\xdc\x86\xa3\xf8B@\xc4\xf4\x16\x9du\xdcK@\xf8p\xc9q\xa7\xf8B@u\x01/3l\xdcK@\n-\xeb\xfe\xb1\xf8B@\xa10(\xd3h\xdcK@E\xfc\xf4\xa6\xb4\xf8B@\xdd\xcd~:h\xdcK@ \x91[8\xb5\xf8B@\x8f\r\xee\x18h\xdcK@~y\xb7h\xb7\xf8B@\x9b\xbb\xa7\xbcg\xdcK@\x9b\x10)\xbc\xba\xf8B@f\x8e@\x17h\xdcK@;E\x80\xd3\xbb\xf8B@\xfb{)&lt;h\xdcK@\x10;S\xe8\xbc\xf8B@&lt;k\xb7]h\xdcK@\t\x16\x873\xbf\xf8B@$C\x8e\xadg\xdcK@\xb5\x87\xbdP\xc0\xf8B@IM\xbb\x98f\xdcK@\x99&lt;\r\x1f\xc0\xf8B@T\xef\xc1Gf\xdcK@hz\xe4j\xbf\xf8B@y\x05\xa2\'e\xdcK@ \r\x86\r\xbf\xf8B@\x9e\xf6\xa0\xcad\xdcK@\x93\xe5$\x94\xbe\xf8B@ \xee\xeaUd\xdcK@. \xb4\x1e\xbe\xf8B@Vc\tkc\xdcK@Y\xb9\xc9 \xbe\xf8B@a\xdc\x80hc\xdcK@W\x9fa \xbe\xf8B@\x03e\xaegc\xdcK@VQr=\xc0\xf8B@\n.V\xd4`\xdcK@\xd1\xea\xe4\x0c\xc5\xf8B@\xb4\x14\xda\x83Z\xdcK@_W\xdd4\xc7\xf8B@\xc1\x9a\xb9vX\xdcK@\x1a6U\xf7\xc8\xf8B@\xe2\xd8V1X\xdcK@-\tPS\xcb\xf8B@8-x\xd1W\xdcK@\x1e\x8bmR\xd1\xf8B@J\x98i\xfbW\xdcK@\x80i\xc7\xc4\xd1\xf8B@uoK\x05X\xdcK@\xc9\xf6k\xfc\xd3\xf8B@h;K5X\xdcK@17Y\n\xd5\xf8B@\xe2\x87\x07dY\xdcK@\xaa}\xa7,\xd5\xf8B@\xc2=\x0b\x8aY\xdcK@\xa8\xf0\xcf \xd6\xf8B@\xda\xe7\x9e\xd4Y\xdcK@2\xe3m\xa5\xd7\xf8B@Cs\x9dFZ\xdcK@\x15\xca\xc2\xd7\xd7\xf8B@\xe4jdWZ\xdcK@\xa8\x85\x0cj\xd9\xf8B@z\x0e\x95\x03Z\xdcK@\x88b\xfeE\xd9\xf8B@u\xbf\x9e\xd3Y\xdcK@2\xe3m\xa5\xd7\xf8B@\xf7=\xea\xafW\xdcK@\xfd\xa1\x99\'\xd7\xf8B@]7\xa5\xbcV\xdcK@\xec= \x1a\xdd\xf8B@\xaf\xffw*U\xdcK@\x82M\xe7\xd4\xdf\xf8B@\xcf\x9c\x9apT\xdcK@\x82N\xc3\xd5\xdf\xf8B@\xd9\xb2\xa8qT\xdcK@\xab\xcc\x94\xd6\xdf\xf8B@d\\qqT\xdcK@$\xf7.\r\xe0\xf8B@{\x11\xb2\xb5T\xdcK@\x87fC\xa3\xe0\xf8B@c\x9e\xf0mU\xdcK@E\xa8 \xca\xe1\xf8B@\xc2\xd3\xa3\x04X\xdcK@P\x19\xff&gt;\xe3\xf8B@\xae\xf5EB[\xdcK@ a\x18\xb0\xe4\xf8B@\x13\xbb\xb6\xb7[\xdcK@H\xc0\xe8\xf2\xe6\xf8B@N\xed\x0cS[\xdcK@\xb2\xc8\x83\xe3\xe8\xf8B@d\x80\x07\x1fZ\xdcK@kv\xee\x87\xe9\xf8B@m:\x02\xb8Y\xdcK@L\xd0\x15[\xf7\xf8B@Z\xd4\xcc\xffP\xdcK@\xda\xa7\xfb3\xfd\xf8B@\xe4\x8a\xd3EM\xdcK@\xfb\x18\xa2\x07\x0b\xf9B@C68pD\xdcK@\xb6\x94=S\xf9\xf8B@*\x8fn\x84E\xdcK@\x15\xed\xe0\x16\xe2\xf7B@\xd7\x11,\xb3\xad\xdbK@J$\xd1\xcb(\xf7B@\xba\xd0\xa64\xac\xdbK@ts\x96\xfe\xca\xf6B@7\xde\x1d\x19\xab\xdbK@\xdae\t|\x8f\xf6B@B\x9f~\x06\x8a\xdbK@\x8f\xacW\xec\x8a\xf6B@JR\xe3\xef(\xdbK@\xf0\x13\xac\x16}\xf6B@\x06\xec\x0f9"\xdbK@\x9f\xa5uea\xf6B@\x03c\xd8\xbc\x05\xdbK@R\x84/\xa7_\xf6B@V\x8fE\xe4\x05\xdbK@L\x0b\xa8\x810\xf6B@\x06]\x0c/\xd2\xdaK@\xcb\xf8\xf7\x19\x17\xf6B@\xe4D`Q\xb6\xdaK@G\x92 \\\x01\xf6B@\xb5*\xd3y\x9e\xdaK@\xf0cq\xa4\xd8\xf5B@j]\xb4\x11\x99\xdaK@\x0e\xc1\xcc\xd2\xa9\xf5B@\\8\xb5\xd8\x92\xdaK@\x05\x0bq\xf6\x18\xf4B@\x13\x882\xaf~\xdaK@\xe11M"\x0c\xf4B@#V\x8b\xb2~\xdaK@H\xe0\x0f?\xff\xf3B@ND\xbf\xb6~\xdaK@a6\x01\x86\xe5\xf3B@\x1e\xc0"\xbf~\xdaK@@\xbd\x195_\xf3B@\xcbH\xbd\xa7r\xdaK@ D2\xe4\xd8\xf2B@x\xd1W\x90f\xdaK@\x1f\x9d\xba\xf2Y\xf2B@\xef\xc7\xed\x97O\xdaK@%\x0e\xfd7S\xf2B@V\xf3\x1a\xe9N\xdaK@\xe6\x17ouJ\xf2B@\x08\x10\xf4\x06N\xdaK@\xa2\x7f\xddD\x88\xf1B@\xc5\x11\xb5~D\xdaK@\x8c+\xd3\xd4W\xf1B@\x88\x96\xe1\xe4#\xdaK@I\x86\xe9C:\xf1B@*+\xa3\xfe\x0f\xdaK@3\x16Mg\'\xf1B@4\xd9?O\x03\xdaK@\x00qW\xaf"\xf1B@\t\xde\x90F\x05\xdaK@^%\x87\xac"\xf1B@\xc4T\xa9D\x05\xdaK@\xadr\xfc\xab"\xf1B@\xe0^\xe3D\x05\xdaK@\x89.\x03)\x0c\xf1B@\x94\xf8\xdc\t\xf6\xd9K@\x86\xc1,\xa6\xf5\xf0B@\xa6$\xee\xce\xe6\xd9K@D\x88+g\xef\xf0B@\x94\xdb\xf6=\xea\xd9K@\x13)\xa61\xe9\xf0B@\xcd!\xf6\x89\xe5\xd9K@{m\x91\x0f\xd5\xf0B@?O\xa8L\xd6\xd9K@u\xf7(\xb7\xc8\xf0B@\x8a\x07\xc5\xf5\xcc\xd9K@\xcc^\xb6\x9d\xb6\xf0B@\x92\xcb\x7fH\xbf\xd9K@\xf61\xde\xa0\xb6\xf0B@\xb1x\xe5F\xbf\xd9K@a\x1e\x8d\x9e\xb6\xf0B@?\xcd$E\xbf\xd9K@\xbe\xbe\xe0.\xc9\xf0B@\xbbwC\xd7\xb5\xd9K@\xf8u\xa3L\xc8\xf0B@\xe6\xfbty\xb5\xd9K@)\x86\x9a\xd7\xc7\xf0B@\xeb\x07\xd0J\xb5\xd9K@\x08\xa2f\x89\x9b\xf0B@5p\xad\x92\xa5\xd9K@\xb5\xdf\xda\x89\x92\xf0B@\xb97\xbfa\xa2\xd9K@\xb4\x1f\xb6\xa2x\xf0B@\x86\x9d\x97J\x91\xd9K@\xbar\xacAN\xf0B@\xf41\xc4Vu\xd9K@f\xafG\xe99\xf0B@G\x81\x93\xeag\xd9K@l\x07#\xf6\t\xf0B@X\xabvMH\xd9K@\xdb\x13$\xb6\xbb\xefB@X7\xde\x1d\x19\xd9K@p\xb5N\\\x8e\xefB@\xb3|]\x86\xff\xd8K@\x92\xea;\xbf(\xefB@\x81\xd0z\xf82\xd9K@\x13(b\x11\xc3\xeeB@O$\x98jf\xd9K@?:u\xe5\xb3\xeeB@3\xc4\xb1.n\xd9K@\x90\x90_u\x9e\xeeB@h\xdf\xd8%y\xd9K@o\x86v\xa9l\xeeB@\xfc\xd3W\xa1\x92\xd9K@$\xe8\xd4:\x16\xeeB@\xd4\x02\xc5\xd9\xbe\xd9K@\xbe\xc9\xcb:\x16\xeeB@Q\x95\xbf\xd9\xbe\xd9K@\xd1\xe9y7\x16\xeeB@\xfe\x81r\xdb\xbe\xd9K@W{\xd8\x0b\x05\xeeB@\x0f\x9c3\xa2\xb4\xd9K@\xbaj\x9e#\xf2\xedB@"\x8c\x9f\xc6\xbd\xd9K@\x0fr\x8e"\xf2\xedB@\x7f/\xf2\xc5\xbd\xd9K@\xd2\xacl\x1f\xf2\xedB@\xb7Kv\xc7\xbd\xd9K@/\xc4\xabv\xee\xedB@Nw\xd6n\xbb\xd9K@H\xa5\xa3\x8b\xec\xedB@*G\xd75\xba\xd9K@&amp;\x1b\x0f\xb6\xd8\xedB@\xf6Vn\xb3\xc2\xd9K@X\x8e\x90\x81&lt;\xedB@\xed5\xf3\x9a\r\xdaK@\xd5\x1f\x06_=\xedB@\x84f\xd7\xbd\x15\xdaK@L\x89$z\x19\xedB@0\x7f*\x13#\xdaK@\xec\x9dv\x9d\xb2\xecB@\x9b\xba\xe1-F\xdaK@\xd0\x0c\xe2\x03;\xecB@?\xce\x8f\x1an\xdaK@\xebb\x89\xbd\x06\xecB@&lt;wq\xd1\x7f\xdaK@\xf9\nw\xd3\xd2\xebB@JW\xfa\x1a\x93\xdaK@\x99\xe7\xd2\t\xb2\xebB@\xc7\x95\xc4\xa3\x9e\xdaK@M\xaf\x8390\xebB@\xf8\xb3\x0e\xfd\xc9\xdaK@R\x96\xc6\xd4\x02\xebB@+\xbe\xa1\xf0\xd9\xdaK@=\xb7\xd0\x95\x08\xebB@tK\x06\xdb\xe3\xdaK@'</t>
  </si>
  <si>
    <t>некрасовка</t>
  </si>
  <si>
    <t>b'\x01\x06\x00\x00\x00\x01\x00\x00\x00\x01\x03\x00\x00\x00\x01\x00\x00\x00z\x01\x00\x00\x05\x0bq\xf6\x18\xf4B@\x13\x882\xaf~\xdaK@\x0e\xc1\xcc\xd2\xa9\xf5B@\\8\xb5\xd8\x92\xdaK@\xf0cq\xa4\xd8\xf5B@j]\xb4\x11\x99\xdaK@G\x92 \\\x01\xf6B@\xb5*\xd3y\x9e\xdaK@\xcb\xf8\xf7\x19\x17\xf6B@\xe4D`Q\xb6\xdaK@L\x0b\xa8\x810\xf6B@\x06]\x0c/\xd2\xdaK@R\x84/\xa7_\xf6B@V\x8fE\xe4\x05\xdbK@\x9f\xa5uea\xf6B@\x03c\xd8\xbc\x05\xdbK@\xf0\x13\xac\x16}\xf6B@\x06\xec\x0f9"\xdbK@\x8f\xacW\xec\x8a\xf6B@JR\xe3\xef(\xdbK@\xdae\t|\x8f\xf6B@B\x9f~\x06\x8a\xdbK@ts\x96\xfe\xca\xf6B@7\xde\x1d\x19\xab\xdbK@J$\xd1\xcb(\xf7B@\xba\xd0\xa64\xac\xdbK@\x15\xed\xe0\x16\xe2\xf7B@\xd7\x11,\xb3\xad\xdbK@\xb6\x94=S\xf9\xf8B@*\x8fn\x84E\xdcK@\xfb\x18\xa2\x07\x0b\xf9B@C68pD\xdcK@0\xbb\'\x0f\x0b\xf9B@f\xdbikD\xdcK@\x88c]\xdcF\xf9B@1\x94\x13\xed*\xdcK@2"QhY\xf9B@\xd5x\xe9&amp;1\xdcK@\xcfH\x0c\xda_\xf9B@\x07\x85\x16\x83/\xdcK@\xb0R\xe6\x8bb\xf9B@wb{\xd2.\xdcK@\x9b\xc4x\xb3k\xf9B@\xc2\xc0\xdb\xc1-\xdcK@\xc7G\x8b3\x86\xf9B@\xaf\xb5\xf7\xa9*\xdcK@\x8b\xfe\xd0\xcc\x93\xf9B@\x9e~P\x17)\xdcK@\xfc Y\xcf\x93\xf9B@\x12\x06i\x17)\xdcK@\xde\xfc+\xd0\x93\xf9B@\x9e~P\x17)\xdcK@\xd07G\xde\x94\xf9B@\xf7\xed\xa9!)\xdcK@\xafB\xcaO\xaa\xf9B@\xc7\x11k\xf1)\xdcK@\xcf\xdd\xc7&lt;N\xfaB@\xa4W\xe8;0\xdcK@\xd3\xc2\xc0\xce\xa8\xfaB@(0\xf8\x8f\xe0\xdbK@\xa6\x87WH\xaf\xfaB@\xb4\x87\x07\xde\xda\xdbK@d\x02~\x8d$\xfbB@\x15\xad\xdc\x0b\xcc\xdbK@L_\xbe\xab\xd4\xfbB@we\x17\x0c\xae\xdbK@\xf4\xaf\x9b\x08\xd1\xfbB@\x1c\x8fc5\xa7\xdbK@z\x1e\x02\xf9\x94\xfbB@\x9f s~\x97\xdbK@\xd3\xf5D\xd7\x85\xfbB@\x08 \xb5\x89\x93\xdbK@\xa4v\xc0\xae&amp;\xfbB@\xd4EQ\x8d\x84\xdbK@\xb1\xaf+\x1c\xf7\xfaB@I\x17\xf6\x0f}\xdbK@`)N\x1b\xf7\xfaB@H\x18@\x0f}\xdbK@\x880~\x1a\xf7\xfaB@\xb4W\x1f\x0f}\xdbK@\xb9\xe2\xe2\xa8\xdc\xfaB@\x19\xafyUg\xdbK@m\xcesfC\xfbB@\xc8\xbdmo1\xdbK@*E;\x06\xbd\xfbB@m\x12F\x9f\xf1\xdaK@"\x12\x07\xd7\xbd\xfbB@N\xeb\xe3\'\xee\xdaK@\xc2!\n\x1c\xbf\xfbB@\xa7\x1e\x0e\xb7\xe8\xdaK@\x05mr\xf8\xa4\xfbB@\xbd7\x86\x00\xe0\xdaK@\x1f\xc3\xe5\x07\x99\xfbB@\xd2\x99\xcd\xe3\xdb\xdaK@\x12\xfb\x04P\x8c\xfbB@D\xf2:\x87\xd7\xdaK@\x85\xbf\xf4Kv\xfbB@\xfc\\q\xfa\xcf\xdaK@\xb4\xe9\x08\xe0f\xfbB@\xb6\xd8\xed\xb3\xca\xdaK@\xf5\xef\xff\xf0\x93\xfaB@\xfd\xa9\xb6/\xf0\xdaK@r1\xab\x1c\xff\xf9B@Z\xb0\x9e\xa4\n\xdbK@j\x0c\x84\xae\x8e\xf9B@|f\xa49\r\xdbK@\xbb\xb7"1A\xf9B@\xb0\xc7DJ\xb3\xdaK@\xe5E\r4A\xf9B@&amp;\x8cuI\xb3\xdaK@\xbb\xb7"1A\xf9B@\xc8\t\x13F\xb3\xdaK@]\x11\\\x9eC\xf9B@\x81\x81\xd3\x9d\xb2\xdaK@\x83\x1c\xef\xe9E\xf9B@"o\xb9\xfa\xb1\xdaK@\xb7\xa3\xf6cG\xf9B@HD\x18\x92\xb1\xdaK@o\xd3\x9f\xfdH\xf9B@\x11\x1em\x1c\xb1\xdaK@e\xed\x01&gt;\xcb\xf9B@\xe3u\xc7\xf4\x8c\xdaK@6\x84\x19\t#\xfaB@}\xd3O\x93t\xdaK@\xe19\xd3\x9d)\xfaB@O\xd8\xad\xf1|\xdaK@C\xcb\xba\x7f,\xfaB@\x02\x0f\x0c |\xdaK@\xd5\xae\x9c\xd1\x9c\xfaB@\x9a\x1c\x93&gt;\\\xdaK@\xc6#/(\xb2\xfaB@|}|\x96K\xdaK@\xd9\xd7\xc6\xe9\xd8\xfaB@e6\xa3S-\xdaK@\x03-\xb8z\xa9\xfaB@\x0e\xba)\x8a\xfc\xd9K@\x04\xf1p\xf1\xa6\xfaB@E\x07n\xee\xf9\xd9K@\x90\xd0Kf\xa8\xfaB@\xa8e\x19B\xf9\xd9K@4hK\xf7\xbd\xfaB@W{\xfc\x1f\xef\xd9K@\xa4[\n\xa3\xb4\xfaB@O\r\x8fX\xe6\xd9K@\x81\xd8\x88\x16\x8f\xfaB@l%t\x97\xc4\xd9K@\xdf!\xc2`\x7f\xfaB@\xcci\x8cM\xb6\xd9K@\xf4\xf8\xbdM\x7f\xfaB@\xf0N&gt;=\xb6\xd9K@\xdb\xdd\x03t_\xfaB@"\x8c\x9f\xc6\xbd\xd9K@b.\xa9\xdan\xfaB@\xda\x02B\xeb\xe1\xd9K@Wzm6V\xfaB@$\xedF\x1f\xf3\xd9K@\xc5\xdd\x1d\xe82\xfaB@;\xeb\r\x8a\xf7\xd9K@:*\xed\xc30\xfaB@\x87\x16\xd9\xce\xf7\xd9K@X\xa1\\\xc30\xfaB@\xc4o\xb5\xce\xf7\xd9K@\x11\xab?\xc20\xfaB@\x87\x16\xd9\xce\xf7\xd9K@\'\xdd\xd1\xe1.\xfaB@/\x11\xeeW\xf7\xd9K@\xeeG\xe5\x81#\xfaB@M8\xaa\x89\xf4\xd9K@\x12\x97[8\x15\xfaB@\xfd\xac-\x95\xe9\xd9K@-\xb4s\x9a\x05\xfaB@;\xa7Y\xa0\xdd\xd9K@p\x0b\x96\xea\x02\xfaB@\xdc\x81:\xe5\xd1\xd9K@\x07%\xcc\xb4\xfd\xf9B@\x07\xb13\x85\xce\xd9K@\x07\x8c\xa0\xb3\xfd\xf9B@y\xfdB\x83\xce\xd9K@\xb4&amp;q\xb1\xfd\xf9B@\xb4\xb2\xd8\x81\xce\xd9K@D\x94*9\xfb\xf9B@\xecvdg\xca\xd9K@Q\xa1\xba\xb9\xf8\xf9B@\xee\xcfEC\xc6\xd9K@\xc6\x81\xbf\xba\xf8\xf9B@t\xb3\xbbB\xc6\xd9K@\xe6`\x91\xba\xf8\xf9B@Y\x10oB\xc6\xd9K@2\xe4\xea\x03\xfa\xf9B@h\x8ew\x94\xc5\xd9K@\xdc\xf5\xd2\x14\x01\xfaB@\x0e\x85\xcf\xd6\xc1\xd9K@6\xca1\x0e\x04\xfaB@r /@\xb8\xd9K@\xcd\xd3\x14\\\x07\xfaB@\xd7\xe3\x19\x8f\xad\xd9K@`\xe8\x05\xb3\xfd\xf9B@\x99u\xc2\xda\xad\xd9K@eQ\xd8E\xd1\xf9B@\xc4\xce\x14:\xaf\xd9K@I\xb8\xd2\xec\xa6\xf9B@\t\x92\xad"\xa3\xd9K@\\5tX\x86\xf9B@\x9f\xfa\xac\xd7\x99\xd9K@e\x9flo\\\xf9B@\xcc\xa1D\xcb\x9e\xd9K@\xac\x1cZd;\xf9B@\xdc\r\xa2\xb5\xa2\xd9K@\x94\x9d\xff\x882\xf9B@\xc9\x05z\xe0\x9d\xd9K@C-\x17;+\xf9B@@\xf2s\xe8\x99\xd9K@\xe3\x9fcQ"\xf9B@0\xa4\x1e\xfd\x8a\xd9K@\xa11c\xad\x14\xf9B@\xb6\x00n\xbf\x85\xd9K@\r\xfc\xa8\x86\xfd\xf8B@\xd2p\xca\xdc|\xd9K@\xabOR\x87\xfd\xf8B@\x02A\x87\xda|\xd9K@\r\xfc\xa8\x86\xfd\xf8B@\x132F\xda|\xd9K@\\\xc4^i\x07\xf9B@\xdb\xda"\x02[\xd9K@ ~\xfe{\xf0\xf8B@0\x9d\xd6mP\xd9K@\x04\x012t\xec\xf8B@\xdc\xa0\xf6[;\xd9K@\xaf\x8c4u\xec\xf8B@\x83\xc9-[;\xd9K@\x99\xc0\x08u\xec\xf8B@\xb2!IZ;\xd9K@o\x9d\x7f\xbb\xf4\xf8B@\xbb\x03\xaa\xed4\xd9K@\xcf\xdcC\xc2\xf7\xf8B@\xbc\x02\xd1\x932\xd9K@\x89\xech\xb0\x04\xf9B@Ek\x13\x8e0\xd9K@\xe5;B\x17\x1e\xf9B@\rB/\x92,\xd9K@\xbdN\xb2\xa1R\xf9B@\x11\x84Qm\x08\xd9K@&lt;\x85\\\xa9g\xf9B@VDM\xf4\xf9\xd8K@\xcf+\x008c\xf9B@\xdc\xc6\x16Z\xfa\xd8K@\xba\xa0\xbeeN\xf9B@=\xe2\xa19\xfc\xd8K@:\xabQhN\xf9B@\x88\xa8\xe26\xfc\xd8K@\xba\xa0\xbeeN\xf9B@\x7f\xa3\x1d7\xfc\xd8K@\xf3\x98G8[\xf9B@\xf3Y\x06\x8b\xee\xd8K@\xd5|\xf05_\xf9B@#\x96\xdeH\xea\xd8K@\x1b\xfc2\x9ec\xf9B@\xfc\xceV\xc4\xe9\xd8K@:\xe9}\xe3k\xf9B@\xdc\xd5\xab\xc8\xe8\xd8K@\xe4\x8d\xde]v\xf9B@\x04{\xd4\x91\xef\xd8K@Q\xcc0\xa4y\xf9B@\xead\x04\xaf\xf1\xd8K@\xd9\xfdtM\x92\xf9B@\xb4&amp;q\xb1\xfd\xd8K@\xa3\x83\xe4S\xb6\xf9B@\xebt{\xa4\x1c\xd9K@\x84\xa8\x0c\x9a$\xfaB@\xaa\x07O\xac\xf5\xd8K@$\xd5w~Q\xfaB@\xcc\xd2N\xcd\xe5\xd8K@\x803\xcfkA\xfaB@\x0e\xef\xc9\xb9\xd4\xd8K@F\x98\xa2\\\x1a\xfaB@a\x8b\xdd&gt;\xab\xd8K@Rm\xdb`\x1a\xfaB@\xd5\x13\xe5&gt;\xab\xd8K@.V\xd4`\x1a\xfaB@a\x8b\xdd&gt;\xab\xd8K@\xa3\x83\x02\x00\x1d\xfaB@g\x91\x92C\xab\xd8K@\xca\xf1T\xd1i\xfaB@\xa2\x04\xa2\xcc\xab\xd8K@\xe7\x92\x14\xec\x91\xfaB@!\x11\x9d\n\xd0\xd8K@\xb0\xdd\xf0\x0e\xe0\xfaB@\xf9\xd8\x15\x0e\xb0\xd8K@\xef\xfe\x1d\xf6\xe7\xfaB@r\xc2\x84\xd1\xac\xd8K@\xa4\xc1"\xf8\xdf\xfaB@\xbc~\x92c\xa1\xd8K@\x92\xb1\xda\xfc\xbf\xfaB@\x06G\xc9\xabs\xd8K@\n\xbf\xd4\xcf\x9b\xfaB@\xe5\x98,\xee?\xd8K@\xc3%\x96\xd1\x9b\xfaB@&gt;\xaa\xce\xed?\xd8K@\x9e~\xab\xd0\x9b\xfaB@\xbc\x19\x7f\xec?\xd8K@_\x00+\xd1\xa3\xfaB@9o\xad@&gt;\xd8K@\xbc\x8fn \xb5\xfaB@\x10\xbf\x88\x1fA\xd8K@k\x0b\xcfK\xc5\xfaB@\xef\xaa\x07\xccC\xd8K@\xf9\xe2~\xed\xcb\xfaB@\xbc\x9cS\x8dA\xd8K@CYS\xb4\xcd\xfaB@\xb5V\x0f\xf3@\xd8K@E\xdd\xce"\xce\xfaB@\x116\x0c\xf2?\xd8K@Ow\x9ex\xce\xfaB@]\xfd\xd8$?\xd8K@F\xb6\xf3\xfd\xd4\xfaB@|~\x18!&lt;\xd8K@{\x14\xaeG\xe1\xfaB@\x06\x82\x00\x19:\xd8K@?\x1c$D\xf9\xfaB@H\xa5\xd8\xd18\xd8K@ \xb8\xca\x13\x08\xfbB@\xcf\x87g\t2\xd8K@\x13\xd6\xc6\xd8\t\xfbB@\x9az\xdd"0\xd8K@;\xbbjY\x04\xfbB@\x96\xdd.\xce&amp;\xd8K@\x0cf\x024\x00\xfbB@\x0e\xe3\xc9\xc9\x1f\xd8K@qY\x85\xcd\x00\xfbB@X1\xa6\xaa\x1a\xd8K@"\x01\x90;\x02\xfbB@\xa0\x13J\x0c\x19\xd8K@J\x7f/\x85\x07\xfbB@\xde\xff\xc7\t\x13\xd8K@\x9c\xa5d9\t\xfbB@\x03\n\xf5\xf4\x11\xd8K@\x05\x03\xf5\x8e\x13\xfbB@\xdc\x1f\x13n\x0b\xd8K@\x83\x1e N\x16\xfbB@+\xea\x82\xb0\t\xd8K@\xb9&gt;c;!\xfbB@\xb3\xf3\xb3\xaf\x06\xd8K@\x91\xb6\xf1\'*\xfbB@\xfec!:\x04\xd8K@\xae\xb88*7\xfbB@\x93\xe1x&gt;\x03\xd8K@F\xefT\xc0=\xfbB@SZ\x7fK\x00\xd8K@\x9e\xb4\xce`I\xfbB@\xc91\x16\xab\xfd\xd7K@M\x96\xa4|R\xfbB@\x9d2\x92\x98\xfb\xd7K@\xd4S\x9a\x83V\xfbB@\xf3\x00\x16\xf9\xf5\xd7K@\xbaq\x8bhV\xfbB@\xeb\x90*\xc7\xf3\xd7K@\x0f\xb4\x02CV\xfbB@=}\x04\xfe\xf0\xd7K@z\x19\xc5rK\xfbB@I\x0e\xd8\xd5\xe4\xd7K@\x8c\x84\xb6\x9cK\xfbB@"\xe3Q*\xe1\xd7K@yn~\x9dK\xfbB@\xe6\xde\x0e*\xe1\xd7K@!D\x8d\x9dK\xfbB@\xf8c\xa4(\xe1\xd7K@p\xd0\x94\xd9P\xfbB@\xf7\x00\xd3h\xdf\xd7K@\t\xc3\x80%W\xfbB@\x18\xd1vL\xdd\xd7K@\x81\xb4\xf3Gb\xfbB@\x82\x10\x1e%\xdd\xd7K@oXd\x85l\xfbB@0\xb7 \x00\xdd\xd7K@nex\xf5t\xfbB@\xcd\x91:h\xdb\xd7K@\xdd\xd8\xe1\x07v\xfbB@\x91.]4\xdb\xd7K@\x9dw\xad\xce{\xfbB@\x03\x8d\xe3\xd1\xd7\xd7K@\xa7\x9a\xe7\x88|\xfbB@\xac\xb3\x05\x84\xd6\xd7K@\x8a\x90\xba\x9d}\xfbB@\xc9\xae\xb4\x8c\xd4\xd7K@jtg\x95}\xfbB@E(\xb2\xd7\xd0\xd7K@\xba\x14W\x95}\xfbB@*\x0b\x15\xd2\xd0\xd7K@\x95\xbe_\xc7m\xfbB@\xb1\x1c\x88 \xcf\xd7K@\x1c\xd0\xd2\x15l\xfbB@\x9c\xfa@\xf2\xce\xd7K@\x93\xc6h\x1dU\xfbB@\xfb\x02z\xe1\xce\xd7K@\xfa\xb8}\xe5S\xfbB@kb\xbf\xa5\xce\xd7K@\xe6\xe9\\QJ\xfbB@\x9dH0\xd5\xcc\xd7K@&amp;\xc5\x83@A\xfbB@u\xeaI\xdf\xc6\xd7K@\xd3\x13\x96x@\xfbB@_Cp\\\xc6\xd7K@P\x91&gt;x@\xfbB@T\xb1\x9d[\xc6\xd7K@\xebUdt@\xfbB@\x0cE\x15Y\xc6\xd7K@\xd8\x083\xf7?\xfbB@\xf3\xf0\x19%\xc5\xd7K@\xc8\x99&amp;l?\xfbB@\xb4\x05\x84\xd6\xc3\xd7K@\xec]\xe6t&gt;\xfbB@\xbb\xf7\xcf\xc0\xbe\xd7K@\x87h\x19N&gt;\xfbB@F4p\xf6\xbd\xd7K@[\x05\xd6\x16C\xfbB@k\xcb\xca@\xaf\xd7K@\x7f\x18|\xf5L\xfbB@\xb5\xd1\xef\xb1\xaa\xd7K@\x1e\xc7\x0fm]\xfbB@\x80\xcef\x89\x9e\xd7K@L\xcd\xa2\xc0]\xfbB@\xa9X\xa8K\x9e\xd7K@\xcb\xf4K\xc4[\xfbB@_\x9b\x8d\x95\x98\xd7K@\'\xf6\xd0&gt;V\xfbB@\xa7S\xc3#\x96\xd7K@*\xe9]&gt;V\xfbB@\xb6\xc9\x11"\x96\xd7K@?8\x9f:V\xfbB@TUh \x96\xd7K@\x87\x18\xafyU\xfbB@\x85A\x99F\x93\xd7K@\x9dz\xad\x92U\xfbB@\xd3\xf1\x94\x9a\x91\xd7K@K\xb8F\xbaU\xfbB@\x04\xff[\xc9\x8e\xd7K@\x83 \x065W\xfbB@\xa1\xd7\xf7\xa3\x8d\xd7K@\xc0\xae&amp;OY\xfbB@\xd6\xe2S\x00\x8c\xd7K@F]k\xefS\xfbB@\x94\xa2\x95{\x81\xd7K@\x14\xf2X\xacS\xfbB@\x81\x8f\xfe\x0cx\xd7K@\xd0\xec\xed\xc7R\xfbB@\x19\xf7\xb9\xbav\xd7K@D\xa4\xa6]L\xfbB@i9\xd0Cm\xd7K@\'~\x9c\x87G\xfbB@\xd9\xe1\xf5\xeeh\xd7K@\xe9\xe7\x97\xd2D\xfbB@~\xd6F\x86f\xd7K@\x1e\xb3\xa2\xbcE\xfbB@\xb0}\xb7/V\xd7K@Vk\xbc\xcfL\xfbB@\x11uz9G\xd7K@\t(\xd1@O\xfbB@t\xad\x81\xf0E\xd7K@)x\n\xb9R\xfbB@+\xc3\xb8\x1bD\xd7K@\x14T\xfe\x0cU\xfbB@F&amp;\x10\x99@\xd7K@!\xa9*\xd9V\xfbB@]_5\xe0=\xd7K@\xaeuNFV\xfbB@\xec\x14\xe2\xc8:\xd7K@X\xc8\\\x19T\xfbB@w\xbe\x9f\x1a/\xd7K@\x1a\xb1\x92OR\xfbB@\xb2\xf8\xcc\xf5+\xd7K@\x19\xd1\xd1\x05P\xfbB@\tO\xe8\xf5\'\xd7K@\xc7])pW\xfbB@\xc2\x0fs\xee\x1b\xd7K@\xb1\xb2X\xd2o\xfbB@\\\x89\x05\xf9\x0b\xd7K@7\x19U\x86q\xfbB@E*\x8c-\x04\xd7K@{\xa4\xc1mm\xfbB@\xba\xa1);\xfd\xd6K@%\x94\xb8\xb6Z\xfbB@\x18s\x9d\x96\xf0\xd6K@\x867\x107L\xfbB@\x8aSR\xcc\xe6\xd6K@\x8a\x94\x924L\xfbB@i\xde\x8c\xc9\xe6\xd6K@29\xb53L\xfbB@7U\xf7\xc8\xe6\xd6K@1\x97Tm7\xfbB@l\\\xff\xae\xcf\xd6K@\xc5P\xf2#+\xfbB@\xa0\xd1$L\xc9\xd6K@\x9f\x9e-\xd6&amp;\xfbB@\xcai\xf4\x0f\xc7\xd6K@\x14\xee\xf02\x1e\xfbB@t\x84\xc2V\xbf\xd6K@M\xbbv2\x1e\xfbB@9\xc1gU\xbf\xd6K@\x7f.\x1a2\x1e\xfbB@K\x05\x15U\xbf\xd6K@c}\x03\x93\x1b\xfbB@\x8a;\xde\xe4\xb7\xd6K@G\xa1\x1d\x93\x1b\xfbB@\x8e\xa9Q\xe4\xb7\xd6K@c}\x03\x93\x1b\xfbB@\xf5{\x07\xe4\xb7\xd6K@Y\xa5\xc4\xea\x1b\xfbB@\xa1\xb5\xf6\x0c\xb6\xd6K@\x15X\x0c\xc9\x1e\xfbB@I\xcdU\xa0\xa6\xd6K@\xc9\xe9F\xb3\r\xfbB@D\xbc\x1aE{\xd6K@,\x0e\nZ\x0f\xfbB@\xb3}"\x86v\xd6K@\x8c\xf37\xa1\x10\xfbB@\xdd\xb3\xae\xd1r\xd6K@\xd5$xC\x1a\xfbB@\x05\xc2N\xb1j\xd6K@7\x88\xd6\x8a6\xfbB@3\x8d&amp;\x17c\xd6K@\xa7\x06\xa7\xa3;\xfbB@\xeb\xb5\xcaM`\xd6K@\x1d\x9c&gt;\xf1R\xfbB@\x82\x8f\xc1\x8aS\xd6K@\x92\x16:HY\xfbB@\x1c\x7f\x1byI\xd6K@S]\xc0\xaa]\xfbB@/\xce\x9e|B\xd6K@\x98~\xb0\xf7O\xfbB@\xba00\\:\xd6K@mp"\xfa\xb5\xf9B@\x1f\x86V\'g\xd6K@\x8e\xce\xf9)\x8e\xf9B@@\xc0Z\xb5k\xd6K@\xf98\x080y\xf9B@\xf1\xa6\x9a\xaar\xd6K@\x93\xd2"\x91l\xf9B@\xb7o\xff\xdbv\xd6K@\x7f\x9c\xd5\xa7\xc1\xf7B@_\xf1/\xdd\x7f\xd6K@\xa9\xb1\xceBL\xf7B@\x04\x80\x19B\x84\xd6K@\xa4g\x1f\xd0&gt;\xf7B@\xbb\xe1\x88\xff\x85\xd6K@5\x996\xc4\x04\xf7B@%X6\xfc\x86\xd6K@h\x07\\W\xcc\xf6B@\xd2\xa7U\xf4\x87\xd6K@}\xcb#\x90\xbd\xf6B@\xfbo\xcb\xdf\x86\xd6K@\xa2`\xc6\x14\xac\xf6B@\x8c\xd3\xb5\x9b\x85\xd6K@\x05t\xd4t\xd6\xf5B@\x90\xd2\x06\xba\x8b\xd6K@\x1dq\xc8\x06\xd2\xf5B@\xad5\x94\xda\x8b\xd6K@\xee\xec+\x0f\xd2\xf5B@6Vb\x9e\x95\xd6K@\xd3\xa3\xa9\x9e\xcc\xf5B@\xf3\x1b&amp;\x1a\xa4\xd6K@\xc3\t8A\xca\xf5B@ET9h\xaa\xd6K@\xba\xcde\xb4\x9f\xf5B@\n\xd6\xdd\xe1\x1b\xd7K@\xac\xbe\xa9p\x98\xf5B@?\xd7g\xbe \xd7K@\xe4I\xd25\x93\xf5B@\x11\xa8\xfeA$\xd7K@+k\x9b\xe2q\xf5B@\xdfS9\xed)\xd7K@8_d\xdaH\xf5B@\xd4\x14\xec\xe70\xd7K@\xe3s\xf8)\xf7\xf4B@\xdd\xab\xe5\xd0&gt;\xd7K@\xa8\x19RE\xf1\xf4B@\xdc\x0e\r\x8bQ\xd7K@\xad\x07H\xb8\xe6\xf4B@\xcb\x0b \xeev\xd7K@\xaf\xda\xb7\xa3\xfc\xf4B@\xef\xb9+\xa6\x87\xd7K@\x9b\xab\xe69"\xf5B@\xbe\xc0\xacP\xa4\xd7K@^\x11\xc8u%\xf5B@\x89\x9e\xe5\xdd\xa6\xd7K@\x8dj\xc7\xc31\xf5B@\xf9#V\x90\xb0\xd7K@\xd9\xe2\xbf\xe5V\xf5B@\xcd(\xf1\x14\xcd\xd7K@lF7\xb2\\\xf5B@\xcf\x05\x07\x82\xd0\xd7K@G\xff\xcb\xb5h\xf5B@z\xa9\xd8\x98\xd7\xd7K@r\x9a.\xb6h\xf5B@\xbe&amp;p\x9b\xd7\xd7K@q~y\xb7h\xf5B@\xcd\xa73\x9c\xd7\xd7K@\x99aH\xf3l\xf5B@\xeew(\n\xf4\xd7K@C\xaeAww\xf5B@\x1cj\xd1s\x05\xd8K@]\xdcF\x03x\xf5B@\xe5\xd3c[\x06\xd8K@6aV\x83\x8b\xf5B@\xa8\xa8\x81\xed\x12\xd8K@\x8a@P\xc9\x94\xf5B@\x8e\x92W\xe7\x18\xd8K@\xe1D\xf4k\xeb\xf5B@\xa6\xa9T?%\xd8K@#$\xedQ\xf0\xf5B@\xa8s\x06\xf2%\xd8K@R\xd5\x04Q\xf7\xf5B@\xe6\x92\xaa\xed&amp;\xd8K@\xdc)\x1d\xac\xff\xf5B@\x03x\x0b$(\xd8K@\xc7\xd7\x9eY\x12\xf6B@\x91\x9cL\xdc*\xd8K@\xb4r/0+\xf6B@e\x8a9\x08:\xd8K@\xc5u\x8c+.\xf6B@\x9f \xb1\xdd=\xd8K@!\xe8Jn/\xf6B@\x15I\xc7{?\xd8K@\x15\x1a\x88e3\xf6B@&lt;\x8a\xce\x8dD\xd8K@8\x9a\xe2`A\xf6B@G\x1c\xc5\xd6S\xd8K@\xf5\xa1\x0b\xea[\xf6B@73\xfa\xd1p\xd8K@\x11\x90\x98W\xa1\xf6B@\x1d\x94\xf0s\xb9\xd8K@Ai\x03\x0b\xbb\xf6B@\xd5\x8a\x80T\xd4\xd8K@3#J\t\xbb\xf6B@\xbb\x0eAU\xd4\xd8K@\xac\xa9,\n\xbb\xf6B@\xff\t.V\xd4\xd8K@\xd9\xc2q\xa6\xb9\xf6B@\xf0%\x10\xf0\xd4\xd8K@\x14\x92\xb47\xb5\xf6B@y\x1f\x1e\xdf\xd6\xd8K@r\xdfj\x9d\xb8\xf6B@\x13b.\xa9\xda\xd8K@k\x8f\x0e\xa1\xb9\xf6B@\x97o\x0b\xd6\xdb\xd8K@\xa1\x80\xed`\xc4\xf6B@\xbf\xd6\xa5F\xe8\xd8K@*5\x86n\xc5\xf6B@\x19\x86\x0e~\xe9\xd8K@\xa1L\xa3\xc9\xc5\xf6B@\x88G\xe2\xe5\xe9\xd8K@\xfa\xb4\x8a\xfe\xd0\xf6B@Y\xe0+\xba\xf5\xd8K@\xffq\x19\xbb*\xf7B@\xe1\xfaT\x14\x0b\xd9K@\x13-y&lt;-\xf7B@}l\xdc\xac\x0b\xd9K@\x8b\xeb\xce\xc9A\xf7B@W&lt;\x9a\x8f\x10\xd9K@\xed;\x8e\x9f\xca\xf7B@\xaf\x95E\x1a1\xd9K@\r\x0cgy\xcc\xf7B@\x84k\xe4\xec0\xd9K@\x19,\xe61\x14\xf8B@\xcdDl\x0b*\xd9K@bi\xe0G5\xf8B@o\x1a\x91\xde&amp;\xd9K@\x9d\xa1\xb8\xe3M\xf8B@?\xc4\x06\x0b\'\xd9K@9^\x81\xe8I\xf8B@\x91\x12\x16p*\xd9K@\xb8\xa2\xe0\xfcJ\xf8B@\xdd\x11\xec\x1aH\xd9K@\xa4\xc6\x84\x98K\xf8B@\x08\x8f6\x8eX\xd9K@y+\xab\x0b[\xf7B@T`\xe2S\\\xd9K@\xbb\x94_\xab\xa9\xf6B@\x8e\x88s\x1e_\xd9K@\xbb\x91\x1e+\x9d\xf6B@\xa0\xf3dH_\xd9K@\xdaT\xdd#\x9b\xf6B@F\xf0\x1aO_\xd9K@\xb8\xcff"\x9b\xf6B@\x95\xe98N_\xd9K@\xf2\x96\xab\x1f\x9b\xf6B@\xb10DN_\xd9K@\xb7\xd0\xda\xfe\x93\xf6B@\xfa H\xffZ\xd9K@\xa2\xefne\x89\xf6B@LH\xb5\x99T\xd9K@;\x1a\x87\xfa]\xf6B@Hw\xc6\xad8\xd9K@B\xdc\x8b\x1e\xae\xf5B@\xc8\xf1\x9e^\x84\xd9K@[\xc5,\xc5\x9f\xf5B@\xc7\xff\xd3\xc3\x86\xd9K@\xb2q\xb3.$\xf5B@\xef\xa1\x8e\xd88\xd9K@\xdf]X\xa8#\xf5B@\x9f\x18\xd4\x169\xd9K@\xeezi\x8a\x00\xf5B@Ww,\xb6I\xd9K@\x15\xfc\x19\x84\xeb\xf4B@\x87Ml\xa2S\xd9K@\x84\x0c\xed\x80\xeb\xf4B@\x1a\xb0\xf7\xa3S\xd9K@\xe9\xd2\xf1\xa7\xeb\xf4B@m\x87\x9e\xcfl\xd9K@F\xdcR\xbd\xeb\xf4B@z\x1d\xcc\x81y\xd9K@\x8d\x88\x18e\xec\xf4B@\xadb;)\xdd\xd9K@\xf8\x94\xf9h\xec\xf4B@R\xc4\x0b\x83\xdf\xd9K@4\x85\xcek\xec\xf4B@\xbd\x1d\xe1\xb4\xe0\xd9K@;"\xf3j\xec\xf4B@\x17\x85l\xb5\xe0\xd9K@\x9f\xc5\xf7j\xec\xf4B@\x10\x1c&lt;\xb8\xe0\xd9K@O\xa3#\xa8\xd0\xf4B@\x97\xc0DY\xf2\xd9K@\x84\x9b\x8c*\xc3\xf4B@\xd9\x08\xc4\xeb\xfa\xd9K@\xfb\xcb\xee\xc9\xc3\xf4B@\xe1~\xc0\x03\x03\xdaK@\x01\x89&amp;P\xc4\xf4B@\xe9(\x07\xb3\t\xdaK@\xaf\x86F\x82\xa8\xf4B@\x8d,#V5\xdaK@\xf7(\x12\x02\xa8\xf4B@\xcc\xbdv\x1f6\xdaK@\x18$\xfe\x01\xa8\xf4B@\x82Ux\x1f6\xdaK@\xce\xa9d\x00\xa8\xf4B@\x8b\xfc\xfa!6\xdaK@\x8c\x9b\xf4\x01u\xf4B@\x148%.:\xdaK@b\x11\xc3\x0ec\xf4B@\x0b\x81\xb7\x9b;\xdaK@\xaaO(\xfa2\xf4B@\xbd\x92?s1\xdaK@&gt;j\x8b\xc7,\xf4B@\x98\xe4RJ2\xdaK@%\x95)\xe6 \xf4B@3\x19\x8e\xe73\xdaK@\xb5\xfe\x96\x00\xfc\xf3B@\xe9D\x82\xa9f\xdaK@"nN%\x03\xf4B@:\xcf\xd8\x97l\xdaK@/\x8a\x1e\xf8\x18\xf4B@~\xc8[\xae~\xdaK@\x99\xe2n\xf5\x18\xf4B@\xbf\xa8\\\xae~\xdaK@\x05\x0bq\xf6\x18\xf4B@\x13\x882\xaf~\xdaK@'</t>
  </si>
  <si>
    <t>новокосино</t>
  </si>
  <si>
    <t>b'\x01\x06\x00\x00\x00\x01\x00\x00\x00\x01\x03\x00\x00\x00\x01\x00\x00\x00|\x00\x00\x00(\xb0\xa5\xec\x99\xebB@v\xcfp\xb9\xb0\xddK@\x1d\x1dW#\xbb\xebB@^\xf5\x80y\xc8\xdeK@b\xb7tq\xc0\xebB@\xb0vo\xa0\x1b\xdfK@\x7f\x9c\xd5\xa7\xc1\xebB@\xbf\x03M\x959\xdfK@\xe4\x05"\xd5\xc1\xebB@\x8es@\xb7&lt;\xdfK@_\xfb\xb8\xec\xc6\xebB@:$\x10\n\xa5\xdfK@\x14^\x07s\xd8\xebB@H\xe9\xa0w\xa3\xdfK@\xa3&lt;\xf3r\xd8\xebB@\x95-\x92v\xa3\xdfK@\xe8\x04\xf2\x9c\xda\xebB@\x06\xf96\xf1\x9a\xdfK@6\xa8\xa2\x1d\xdc\xebB@\xc0%\x00\xff\x94\xdfK@\x8e\x1f\xfc\xd3\xe5\xebB@\x87\xb3\xb7\xe7\x8c\xdfK@i\xe0G5\xec\xebB@\xf6\x97\xdd\x93\x87\xdfK@\x9f\x1a\xa3\x9f\xfa\xebB@\x9e\x87\x8d$|\xdfK@\xd2m.\xa3\xfd\xebB@\x80~\xdf\xbfy\xdfK@\xf0\xf1G\x9a\t\xecB@a\xb8\xc0\x80s\xdfK@\xd7\xc3\x97\x89"\xecB@\xef\x1b_{f\xdfK@\xc2-Gr5\xecB@\xf09\xf61]\xdfK@\xdf\xc1O\x1c@\xecB@\xa3\x9b\xb3\xf4W\xdfK@\x1a\x8d\xd7\x17d\xecB@\x01\xc3M\xa1N\xdfK@\x164\xfd\x17d\xecB@Q\x02L\xa1N\xdfK@n\x8b2\x1bd\xecB@m\x03w\xa0N\xdfK@y\\T\x8b\x88\xecB@\x1a\xddA\xecL\xdfK@\x170\x15H\x8a\xecB@?\xf76\'L\xdfK@\x06S\x83\x1f\x8b\xecB@\t0\xd1\xc5K\xdfK@\x11\x1b,\x9c\xa4\xecB@8\nZ\x92M\xdfK@\xc6\\\x08(\xc3\xecB@\xc5vR\xbaO\xdfK@\\C\x04w\xfb\xecB@\xe1}U.T\xdfK@\x05\x02\xa4\x0e\x04\xedB@\xe9\x9c\n\xe0T\xdfK@\xdas\x99\x9a\x04\xedB@\xb1\xdf\x13\xebT\xdfK@\xcbLi\xfd-\xedB@\xb54\xb7BX\xdfK@\x04\xc8Ih:\xedB@!\xc7d(Y\xdfK@\xbb0-EM\xedB@\x1fU\x03\x83Z\xdfK@\xb7Ya\x9f\xa5\xedB@S\xe6\x8bb^\xdfK@\xb0RI\x8a\xb5\xedB@\xdc6f\xec^\xdfK@"\xc6k^\xd5\xedB@\xc9Xm\xfe_\xdfK@,@\xb3q\xf7\xedB@\x0e\xc9A(a\xdfK@Q\x11L\xda\xf9\xedB@\xb6\xb91=a\xdfK@\xbf\xa1~\xbc\xfc\xedB@#\x91Qma\xdfK@\x9f\xe6\xe4E&amp;\xeeB@VId\x1fd\xdfK@I,&gt;\x02L\xeeB@\x00\xf4\x1f\xc2h\xdfK@\x8b\xa7\x1eip\xeeB@E\xbf\x118m\xdfK@\xfb\xe9?k~\xeeB@\xeb\xe3\xa1\xefn\xdfK@\xbb\xb9\xf8\xdb\x9e\xeeB@\xd1\xebO\xe2s\xdfK@\x04\x8e-{\x9f\xeeB@\n\x90B\x08t\xdfK@\xbb\xf0\x83\xf3\xa9\xeeB@\x1d!\x03yv\xdfK@)L\xce?\xb0\xeeB@F\x9ax\x07x\xdfK@\x88\x96\x86+\xb1\xeeB@\xab\x03\xc54x\xdfK@ge\x1ap\x83\xefB@\x1e5\x10\xca\xa0\xdfK@$(~\x8c\xb9\xefB@y\xcd\xab:\xab\xdfK@_Cp\\\xc6\xefB@$\x0b\x98\xc0\xad\xdfK@\xd8\x81sF\x94\xf0B@\x8cH\x14Z\xd6\xdfK@\xf7\x1fK\x92\x9e\xf0B@\x0f\xe5{s\xd8\xdfK@\x94Ul\'\xa5\xf0B@C\xd2]\xc8\xd9\xdfK@\xff\x192\x98\xa6\xf0B@i\xa2\xe2\x12\xda\xdfK@\xaa\xd3\x81\xac\xa7\xf0B@7R\xb6H\xda\xdfK@\x10\x07\xc0`\xc6\xf0B@\xc5\x88\xdd\x80\xe0\xdfK@\xf3p\xa7\x19\xf7\xf0B@\x82\xcc)\\\xea\xdfK@#\xd1\x1b\x87\xfe\xf0B@\xe7\xc4\xf3\x05\xe9\xdfK@\xec\x12\xd5[\x03\xf1B@}\xe7\x17%\xe8\xdfK@\xcc\xe8\x94\x94\x08\xf1B@\x89Te,\xe7\xdfK@R\xb3\xac\xa0\x0e\xf1B@\xa8\xb4\xb4\t\xe6\xdfK@\xb6\'u1M\xf1B@\x8fp\xf5\x8d\xda\xdfK@\x13\x9a$\x96\x94\xf1B@,\xbb`p\xcd\xdfK@\x84*5{\xa0\xf1B@\xd6\xc4\x02_\xd1\xdfK@\xe4 l\t\xb2\xf1B@\xb8T\x89\xab\xcd\xdfK@\x08\xc8\x97P\xc1\xf1B@$x\xe8`\xa2\xdfK@\x87]\xca\xaf\xd5\xf1B@^\x07\x18\xa7k\xdfK@\xf2\xc3Rn\xec\xf1B@\xbe\xb2\x1c2/\xdfK@DJ\x04W\x07\xf2B@k\xdf\x7f\x86\x05\xdfK@\xf5\xa2v\xbf\n\xf2B@\x9b \xea&gt;\x00\xdfK@Q\xa1\xba\xb9\xf8\xf1B@\x14\xed*\xa4\xfc\xdeK@\x80\xd4&amp;N\xee\xf1B@\xe8l\x01\xa1\xf5\xdeK@\x80\xd4&amp;N\xee\xf1B@\xc3]W\x9f\xf5\xdeK@\xc2\x95\xa2K\xee\xf1B@\x94n\xa6\x9d\xf5\xdeK@\x80\xd4&amp;N\xee\xf1B@_\xf2\xc0\xdd\xf1\xdeK@\x80\xd4&amp;N\xee\xf1B@\x99J?\xe1\xec\xdeK@\x98l&lt;\xd8b\xf1B@\xcfJZ\xf1\r\xdfK@)\nuSW\xf1B@\x95\xc2\xb9X\x0e\xdfK@\x05M\xf0\xf2\x19\xf1B@3\xc2\xdb\x83\x10\xdfK@\xb5s\xf9o\xdd\xf0B@!\x12\xcf\xcd\x11\xdfK@\xbe\x9f\x1a/\xdd\xf0B@\xd9\\5\xcf\x11\xdfK@\xc9@\x08/\xdd\xf0B@\x10.1\xcf\x11\xdfK@*\xe0C.\xdd\xf0B@\xd9\\5\xcf\x11\xdfK@v\xecV\x85\xbc\xf0B@\xadR\xd5_\n\xdfK@W\x10\x9a\x8c\xb7\xf0B@\xb1+\x06\xad\x08\xdfK@Q\x88\x80C\xa8\xf0B@]\x86\xfft\x03\xdfK@\x0c\xd4VC\xa8\xf0B@A\xe0\x1ft\x03\xdfK@\x92I\xfc@\xa8\xf0B@4\x07Rs\x03\xdfK@\xf3\xc2\x18\x02\xa5\xf0B@k\\\xa8\xff\xf1\xdeK@\xf3Z\x9d\xec\xa4\xf0B@wrt\x8c\xf1\xdeK@\xb66C`\x9b\xf0B@\xed\xd5\xc7C\xdf\xdeK@\xc0\x92P\x9f\x89\xf0B@p\xcd\xc2C\xbd\xdeK@\xe2\x17\x03\x90\x7f\xf0B@\xdfjB\xff\xa9\xdeK@\xfe4\x01\x99b\xf0B@w&amp;4\x86r\xdeK@C\x92Y\xbd\xc3\xefB@ (\xb7\xed{\xdeK@\xc6\xf7\xc5\xa5*\xefB@|\xd5\xca\x84_\xdeK@\x8e\xce\tS\x19\xefB@\xc4\xa9\x01\xadV\xdeK@\xad\x9d\xcdO\x16\xefB@:\xc3\x1e$U\xdeK@\x05\xd9W\xc3\xea\xeeB@\xce\x14\xdf\xf5&gt;\xdeK@G\xbb\xb6\xc4\xea\xeeB@\xf2g\xec\xf4&gt;\xdeK@\xb2\xda\xfc\xbf\xea\xeeB@{\x16\x84\xf2&gt;\xdeK@\xb6H\xddN\xef\xeeB@\x81\xbb*\xd1;\xdeK@0\x8f\xa4/\xf0\xeeB@~&amp;\xb55;\xdeK@\xf0\xfa\xccY\x9f\xeeB@Zh\xe74\x0b\xdeK@&lt;7\xb4Z\x9f\xeeB@\xd08\xc33\x0b\xdeK@\xf0\xfa\xccY\x9f\xeeB@0\xe993\x0b\xdeK@vQ\xf4\xc0\xc7\xeeB@h$B#\xd8\xddK@p5A\xdb7\xefB@\x94\\`\x0e\xd2\xddK@\xf9\x91\xc1\xf2L\xefB@\x83\xfb\xc7\xd4\xbe\xddK@\x8f\xc2\xf5(\\\xeeB@\x8al1\x89\xc4\xddK@\xc28\x13.?\xeeB@|\xbc\xeb\xc7\x81\xddK@o&gt;\xbf9m\xedB@\x8f\x08|4\x8b\xddK@\\ A\xf1c\xedB@e\x13\x05\x9f\x8b\xddK@\x1e\xfe\x9a\xacQ\xedB@\x82\xcaS\xb1\x8c\xddK@\xecg\xb1\x14\xc9\xecB@l\xcb\x80\xb3\x94\xddK@\xee5NT\x80\xecB@\xbe35d\x97\xddK@}\xb6i\xc7h\xecB@k\x07\xc8&lt;\x97\xddK@\xff\x00\x10\x1c&lt;\xecB@\xa2\x82\x1e\xc5\x94\xddK@\x86\xc06\x87\x10\xecB@y\x93\xdf\xa2\x93\xddK@e`\xd39\xf5\xebB@\x7f(=x\x92\xddK@\xb9z\x04\xed\xc4\xebB@X_\x13\x88\x8d\xddK@1\x1b\xae\x1f\xac\xebB@1\x96\xe9\x97\x88\xddK@\xc1E\xdd\xbd\x92\xebB@\xdcT\x93\x96\x80\xddK@(\xb0\xa5\xec\x99\xebB@v\xcfp\xb9\xb0\xddK@'</t>
  </si>
  <si>
    <t>северное измайлово</t>
  </si>
  <si>
    <t>b'\x01\x06\x00\x00\x00\x01\x00\x00\x00\x01\x03\x00\x00\x00\x01\x00\x00\x00\x8d\x00\x00\x00\x0b\xa7\x16[R\xebB@\xa1\xce&amp;\xd1\xdc\xe6K@Q\t\x99u\x10\xebB@\x84\xe9\xc5\x9a\xdb\xe6K@\x93\xaa\xed&amp;\xf8\xeaB@\xefC\x94\xe5\xda\xe6K@\x96f\xa9\xab\xf1\xeaB@`[\x9a\xb6\xda\xe6K@\xfeB4_\xca\xeaB@\xea\xa0\x01\xab\xd9\xe6K@\xfb=\xb1N\x95\xeaB@\xeb\xd4KB\xd8\xe6K@&gt;M\x1c/\x93\xeaB@\x08\x1c\t4\xd8\xe6K@\xf2\x1d\xa1\x0b\x8f\xeaB@h\xc8\x1d\xdb\xd7\xe6K@\x18\xd2\xe1!\x8c\xeaB@\x98\x94qB\xd7\xe6K@\x01\xb0\xf0\xe4\x89\xeaB@-\x12\xc9F\xd6\xe6K@hS\xbf\x1c\x87\xeaB@\xdb\x19\xa6\xb6\xd4\xe6K@\xd4\x0f\xea"\x85\xeaB@\xf3u\x19\xfe\xd3\xe6K@|\xa2F|\x82\xeaB@^Z\x1e\xb5\xd3\xe6K@\xbe\xc5\x1e5\x81\xeaB@^Z\x1e\xb5\xd3\xe6K@\xbc\t\x19#m\xeaB@\x1d\x99\xa2\xb7\xd3\xe6K@\x1b\xdb\xc6\xfaa\xeaB@F\x18P\xb9\xd3\xe6K@\xc0\xc2\x93\'Z\xeaB@\xc9l5\x90\xd3\xe6K@\x00\xe5\xef\xdeQ\xeaB@)G\\[\xd3\xe6K@I\xa2\x97Q,\xeaB@G\x94Q\xc0\xd1\xe6K@\x19C\x94\x8a!\xeaB@\x12S}B\xd1\xe6K@\xf5.\xde\x8f\xdb\xe9B@\x18r\x11\x84\xd0\xe6K@.,n\x92\xd5\xe9B@\xfb\xfcAn\xd0\xe6K@\\+\x90\x8f\xcc\xe9B@$N\xddK\xd0\xe6K@1o\x1f\x03\xc3\xe9B@\xa1\x9d\xd3,\xd0\xe6K@ \x80/\xe0\xc0\xe9B@\xd1!p$\xd0\xe6K@\xeb\x97&gt;*\xb4\xe9B@\x01x\xfa\xf7\xcf\xe6K@\x0c\xac\xe3\xf8\xa1\xe9B@&lt;\xd8b\xb7\xcf\xe6K@Z\x18\xd8\x19\x95\xe9B@B\xaf?\x89\xcf\xe6K@\xf7\xd4\xa0\x1e\x91\xe9B@\xf5\xb5\xd3{\xcf\xe6K@\xf9V\xda\x98\x8d\xe9B@=|&gt;o\xcf\xe6K@^\xb4lRv\xe9B@\xaee2\x1c\xcf\xe6K@\xd9x\xb0\xc5n\xe9B@~\xb3\x83\x00\xcf\xe6K@\t&lt;\x8b9c\xe9B@mH\x92\xd6\xce\xe6K@\x83V\xbb\x81]\xe9B@\xf5\xcfx\xc7\xce\xe6K@\x9b\xc6\xf6Z\xd0\xe8B@?2\xc2\x80\xca\xe6K@\x15\x94\xfdN\xee\xe7B@\x17\xbf\x84e\xc7\xe6K@\xe7\xba:\x11\x0e\xe7B@\xe9FXT\xc4\xe6K@I\xadA\xa9\x07\xe7B@\r\x93\x04&lt;\xc4\xe6K@W\x88X\x0e&gt;\xe6B@\x9d\xe3\x92\x99\xc1\xe6K@\x92Z(\x99\x9c\xe4B@\xedJ\xcbH\xbd\xe6K@j\xaf\xf4\x90\xdf\xe3B@\xe7\x8d\x93\xc2\xbc\xe6K@c\xc8\xfb\x82\'\xe3B@\xee\xfa\x16\xe7\xb9\xe6K@\xbf\xc8\x15(s\xe2B@C\x19O\xa9\xb7\xe6K@\xaa\x05@&amp;c\xe2B@gk3\x04\xb6\xe6K@\x87\xcd\xb6\x89I\xe2B@&amp;h8\n\xb5\xe6K@\x9b\x02\x99\x9dE\xe2B@P\xe7\xe5\x0b\xb5\xe6K@tx\xad)5\xe2B@\xf7\xb5\x89\xee\xb4\xe6K@\xcb\xd3^\xe9!\xe2B@\x80=p\xdf\xb4\xe6K@/.\xfa\xaf\x18\xe2B@\x92L=\xc1\xb4\xe6K@\xbc4\x8f\r\xee\xe1B@-\x87\xccK\xb4\xe6K@\xcb\x0e\x96V\xe8\xe1B@\xb6\x0e\xb3&lt;\xb4\xe6K@\x17\xe1\xdc\x15\xb0\xe1B@\'\x9c\x82\xa1\xb3\xe6K@QS&amp;\x90m\xe1B@\xd4\xb7\xcc\xe9\xb2\xe6K@\xbc\x87\x95\x1bV\xe1B@\x10\x185\xa9\xb2\xe6K@\x07Rs\x03O\xe1B@\xb1\xe1\xe9\x95\xb2\xe6K@\xb6%\xbcN4\xe1B@\x87\x06\x18L\xb2\xe6K@a\x9e\xdfA\xfd\xe0B@\xe1Q\x19\xb5\xb1\xe6K@-i{\xaa\xf9\xe0B@\xe7V\x08\xab\xb1\xe6K@Nl\xf4 \xf3\xe0B@\x1c\xe0\x93\x98\xb1\xe6K@\xa99/\x04\xef\xe0B@\x8d%\xac\x8d\xb1\xe6K@\x8d\xe4&lt;\xad\xec\xe0B@\xe7(\xf6\x86\xb1\xe6K@\xdd\x93,\xcc\xe7\xe0B@\x9f4yo\xb1\xe6K@\x94+a\x12\xd3\xe0B@\xe7\x9e\xbf\x1a\xb1\xe6K@\x93$c\x10\xb3\xe0B@|0\x84\xf7\xb0\xe6K@j\x8e\x07\xb6\xa5\xe0B@\xbd\xc3\xed\xd0\xb0\xe6K@\x03`&lt;\x83\x86\xe0B@\x88\xb0+w\xb0\xe6K@C\t\x8e&amp;r\xe0B@#\xeb\xba\x01\xb0\xe6K@\x12\xec\t\\h\xe0B@\x05\xa4\xfd\x0f\xb0\xe6K@jr\x8c\xbfH\xe0B@\xe2\xcd\x1a\xbc\xaf\xe6K@\xa6\x17kn;\xe0B@w\x03\xbbP\xaf\xe6K@{\xb7\x1e*2\xe0B@\x1e\x90\xdf6\xae\xe6K@|\xce\x82\xf5$\xe0B@+r\xe3q\xac\xe6K@\xec`\x0e\xcc\x1b\xe0B@\xf5*\xd7\x80\xad\xe6K@\x1c\xd5D\xfaH\xe0B@\x02\xd4\xd4\xb2\xb5\xe6K@\xbe\xb9d\xc1i\xe0B@:\x8c\xee\xc5\xbc\xe6K@\xdc:\xeeJ\x81\xe0B@ L\xe5H\xc2\xe6K@\x06\xcf\xce\xb3\xa3\xe0B@\xe0)\x89\x91\xca\xe6K@\xc2g\x90\'\xee\xe0B@w\xbf\n\xf0\xdd\xe6K@\x94\x89[\x051\xe1B@P\xc0\x1bw\xef\xe6K@\xa9\x91L=\xc1\xe1B@H|8\x92\x15\xe7K@aS\xe7Q\xf1\xe2B@\xba\xda\x8a\xfde\xe7K@\xd6\xf7+\xae;\xe3B@\xf1\xbd\xbfA{\xe7K@o\rl\x95`\xe3B@\xbc\xb3v\xdb\x85\xe7K@\xedl#\xf9\xa5\xe3B@\x83\x1b\x84\x14\x97\xe7K@\xf5\x02\xfd\xcf\xab\xe3B@\xac\xdc\xb0\x12\x98\xe7K@\xc0\xf2{\xf6\xb7\xe3B@\x87\x14\x03$\x9a\xe7K@\xad\x96\x85\xc0\xdb\xe3B@I,)w\x9f\xe7K@\x9a(\x9d\xa3\xe9\xe3B@\x19,\x8bx\xa1\xe7K@\xac!\xccH\x18\xe4B@\x94\xb1\x90o\xa5\xe7K@\x8co\x835)\xe4B@\xb7\xf7\x04\xe4\xa6\xe7K@{\xff\xd5\x991\xe4B@E\xe0\xfe\x12\xa7\xe7K@\xe6\xb3\x97\xc8`\xe4B@\xf7\x846J\xa8\xe7K@\x02\x1f\xcd\xa2\xc1\xe4B@g\x06\x96\xc8\xaa\xe7K@\t\x14V\xcf\xee\xe5B@{\xb4\x82\xf0\xb2\xe7K@I\xef\xc0\xa5\x08\xe7B@\x1d\x1dW#\xbb\xe7K@\xa1{ \xc3t\xe7B@{\xeb\r\x08\xbe\xe7K@\xea\xa22\x0f\xaa\xe7B@\xe5\xf7\xeco\xbf\xe7K@\xa9\x91L=\xc1\xe7B@\x8613}\xc0\xe7K@Uka\x16\xda\xe7B@\xccM\x8aE\xc2\xe7K@\xb9\x19n\xc0\xe7\xe7B@\xa2\x10\\@\xc3\xe7K@~\x1e\xa3&lt;\xf3\xe7B@\xb3\x19\xf1\xae\xc4\xe7K@-\xf6MPy\xe8B@\xbd\x8a1U\xd5\xe7K@\xfe\'\x7f\xf7\x8e\xe8B@\x14&amp;\xe7\x1f\xd8\xe7K@\xd7\x1c{Q\x16\xe9B@Y\x1fj6\xea\xe7K@\xfaE\t\xfa\x0b\xeaB@H\xe9\x882\n\xe8K@\xe3\xb0\x8f\xa9\x16\xeaB@_\xf7\x0c\x97\x0b\xe8K@\xfb\x8e\x86\xf8,\xeaB@@v\xcd\x9a\x0e\xe8K@Q\xe6\xd5\xefx\xeaB@\xb3\x12Nf\x17\xe8K@\xbah\xc8x\x94\xeaB@\x9aT~c\x19\xe8K@whX\x8c\xba\xeaB@\xf2e\xfd\xc1\x1b\xe8K@I\'\xb7\x92\xc2\xeaB@]^oQ\x1c\xe8K@*V\r\xc2\xdc\xeaB@25\xae$\x1e\xe8K@`\x17\xeaU\t\xebB@_\x03\xc7\n#\xe8K@\x07I\xfa\x0fD\xebB@\x9d\xa6*\xc8*\xe8K@b\xefj^z\xebB@?\x85\xc8\x8e2\xe8K@VP\xac\xae\x9e\xebB@\xe9\xfe\xfb\x9d7\xe8K@\xd9n\xcc\xfc\xb4\xebB@\xc4\xbaL\xa8;\xe8K@:\x8f/F\xc9\xebB@\xeb;\xbf(A\xe8K@\x1b\x96\xab\xc4\xe1\xebB@\xb1R\x9c\xfeG\xe8K@\xdc\xf1M\x81\xf9\xebB@\xbe\xefI\x02Q\xe8K@\xda&lt;\x0e\x83\xf9\xebB@\xee\x93\xa3\x00Q\xe8K@\xa3\x93\xa5\xd6\xfb\xebB@\x96\xb06\xc6N\xe8K@7\xe3\xa4s\xfe\xebB@\xcb^\x88TL\xe8K@q\xcfNa\x00\xecB@\x9eQ\x04\x82J\xe8K@\x12\x8dI\xda\xe8\xebB@|\xc0\x97\x1d=\xe8K@\x80\xe1K\x97\xb4\xebB@\xe8J\xa9\xf0\x0c\xe8K@\xb9_\xc44\xae\xebB@\xe3&lt;\xd9y\t\xe8K@L\xfcQ\xd4\x99\xebB@\xef\xc8Xm\xfe\xe7K@\x93\x04\xba\x8c\x94\xebB@\xdb\xc2\xb9\x0e\xfb\xe7K@2\x12\xeb\x9e\x86\xebB@\xdd\xe4\\/\xf2\xe7K@\xa2\xc2v\x07\x7f\xebB@$@ \x12\xe8\xe7K@\xd1&lt;\x80E~\xebB@\xa2\xf1D\x10\xe7\xe7K@76;R}\xebB@\xd9\xce\xf7S\xe3\xe7K@.\xdc_R}\xebB@\xf9D\x03R\xe3\xe7K@76;R}\xebB@\x1b\x90sQ\xe3\xe7K@F[:\x8b\x83\xebB@\xf9&lt;5M\x8e\xe7K@\xa70\xa5\xe4\x8b\xebB@\xc4\x130p/\xe7K@\x0e\xe6=*\x8f\xebB@D*\\v\x08\xe7K@&gt;\x95\xd3\x9e\x92\xebB@d \xcf.\xdf\xe6K@P\x91\xd5\x9e\x92\xebB@`|\xb7.\xdf\xe6K@\x0b\xa7\x16[R\xebB@\xa1\xce&amp;\xd1\xdc\xe6K@'</t>
  </si>
  <si>
    <t>восточное измайлово</t>
  </si>
  <si>
    <t>b'\x01\x06\x00\x00\x00\x01\x00\x00\x00\x01\x03\x00\x00\x00\x01\x00\x00\x00\x9e\x00\x00\x00\xa6\xee\xca.\x18\xe7B@x\xcf\x81\xe5\x08\xe6K@k`PK\x18\xe7B@0_\x03\xc7\n\xe6K@\xb8sa\xa4\x17\xe7B@\xe1\xd21\xe7\x19\xe6K@\x12\xd9\x07Y\x16\xe7B@\x11\xe2\xca\xd9;\xe6K@\x12}\xe3\x10\x16\xe7B@2\xe8\x84\xd0A\xe6K@C\xed\x120\x15\xe7B@\xf0\xb3\x80\xbfN\xe6K@=\xba\x11\x16\x15\xe7B@$\xa7eZQ\xe6K@\xae\xd1\x17\xe7\x14\xe7B@F\xb9\x8f7T\xe6K@\x14[A\xd3\x12\xe7B@e\x91\x81\x97t\xe6K@8y\xdb\x96\x12\xe7B@\xb1j\x10\xe6v\xe6K@\xc8S\xa0`\x10\xe7B@d\x10\x0e\xac\x99\xe6K@W\xb2c#\x10\xe7B@\'\xd2G*\x9d\xe6K@\x10\xf20\xa3\x0e\xe7B@\xd1q\xda\xf8\xb8\xe6K@\xf9\x81P\x83\x0e\xe7B@\xb2\n@H\xbb\xe6K@\xab,\xc0-\x0e\xe7B@\x98F8\xd2\xbe\xe6K@vu"\x1c\x0e\xe7B@\x1a\x19\xe4.\xc2\xe6K@\xe7\xba:\x11\x0e\xe7B@\xe9FXT\xc4\xe6K@\x15\x94\xfdN\xee\xe7B@\x17\xbf\x84e\xc7\xe6K@\x9b\xc6\xf6Z\xd0\xe8B@?2\xc2\x80\xca\xe6K@\x83V\xbb\x81]\xe9B@\xf5\xcfx\xc7\xce\xe6K@\t&lt;\x8b9c\xe9B@mH\x92\xd6\xce\xe6K@\xd9x\xb0\xc5n\xe9B@~\xb3\x83\x00\xcf\xe6K@^\xb4lRv\xe9B@\xaee2\x1c\xcf\xe6K@\xf9V\xda\x98\x8d\xe9B@=|&gt;o\xcf\xe6K@\xf7\xd4\xa0\x1e\x91\xe9B@\xf5\xb5\xd3{\xcf\xe6K@Z\x18\xd8\x19\x95\xe9B@B\xaf?\x89\xcf\xe6K@\x0c\xac\xe3\xf8\xa1\xe9B@&lt;\xd8b\xb7\xcf\xe6K@\xeb\x97&gt;*\xb4\xe9B@\x01x\xfa\xf7\xcf\xe6K@ \x80/\xe0\xc0\xe9B@\xd1!p$\xd0\xe6K@1o\x1f\x03\xc3\xe9B@\xa1\x9d\xd3,\xd0\xe6K@\\+\x90\x8f\xcc\xe9B@$N\xddK\xd0\xe6K@.,n\x92\xd5\xe9B@\xfb\xfcAn\xd0\xe6K@\xf5.\xde\x8f\xdb\xe9B@\x18r\x11\x84\xd0\xe6K@\x19C\x94\x8a!\xeaB@\x12S}B\xd1\xe6K@I\xa2\x97Q,\xeaB@G\x94Q\xc0\xd1\xe6K@\x00\xe5\xef\xdeQ\xeaB@)G\\[\xd3\xe6K@\xc0\xc2\x93\'Z\xeaB@\xc9l5\x90\xd3\xe6K@\x1b\xdb\xc6\xfaa\xeaB@F\x18P\xb9\xd3\xe6K@\xbc\t\x19#m\xeaB@\x1d\x99\xa2\xb7\xd3\xe6K@\xbe\xc5\x1e5\x81\xeaB@^Z\x1e\xb5\xd3\xe6K@|\xa2F|\x82\xeaB@^Z\x1e\xb5\xd3\xe6K@\xd4\x0f\xea"\x85\xeaB@\xf3u\x19\xfe\xd3\xe6K@hS\xbf\x1c\x87\xeaB@\xdb\x19\xa6\xb6\xd4\xe6K@\x01\xb0\xf0\xe4\x89\xeaB@-\x12\xc9F\xd6\xe6K@\x18\xd2\xe1!\x8c\xeaB@\x98\x94qB\xd7\xe6K@\xf2\x1d\xa1\x0b\x8f\xeaB@h\xc8\x1d\xdb\xd7\xe6K@&gt;M\x1c/\x93\xeaB@\x08\x1c\t4\xd8\xe6K@\xfb=\xb1N\x95\xeaB@\xeb\xd4KB\xd8\xe6K@\xfeB4_\xca\xeaB@\xea\xa0\x01\xab\xd9\xe6K@\x96f\xa9\xab\xf1\xeaB@`[\x9a\xb6\xda\xe6K@\x93\xaa\xed&amp;\xf8\xeaB@\xefC\x94\xe5\xda\xe6K@Q\t\x99u\x10\xebB@\x84\xe9\xc5\x9a\xdb\xe6K@\x0b\xa7\x16[R\xebB@\xa1\xce&amp;\xd1\xdc\xe6K@P\x91\xd5\x9e\x92\xebB@`|\xb7.\xdf\xe6K@B\xeav\xf6\x95\xebB@\x84~\xa6^\xb7\xe6K@\x0c\x92&gt;\xad\xa2\xebB@\xa3uT5A\xe6K@\xa0\xc4\xe7N\xb0\xebB@\xf9I\xb5O\xc7\xe5K@\x16\x94\x0cj\xbd\xebB@\xed\x9c\xe3\xe7U\xe5K@?\xfb6i\xbf\xebB@H\xc2\xbe\x9dD\xe5K@/\xa3\x9dI\xc1\xebB@\x1e\tn\xe63\xe5K@\xe5\x81Ky\xc7\xebB@\xccc\x82\xc0\xfc\xe4K@T\xa0`\x10\xa2\xebB@.-4!\xf7\xe4K@/5B?S\xebB@\xfa0\xd6\x92\xe9\xe4K@\xe8\xe4\xfb\x98\xc5\xeaB@\xe2\x86)\xdb\xd1\xe4K@n8\x87\xc6n\xeaB@\xc5\xb6\xfb\x0b\xf3\xe4K@\xc9\xa5\x96R&lt;\xeaB@\xe4\xb3\x86\x9c\x08\xe5K@\x9e[\x8d\x91\x91\xe9B@\xfb\x15|\xe4 \xe5K@0m\x93\xe5\x7f\xe9B@\x89\xb0\x860#\xe5K@&amp;\x10\xc0\x17p\xe9B@\xa6\xa9T?%\xe5K@u\x8be\x9fl\xe9B@\xa53\x8b\xab%\xe5K@SK)\x9ei\xe9B@\xdb\x18;\xe1%\xe5K@v\xabB^j\xe9B@&amp;s\x87\xa8\x1d\xe5K@\x10&lt;\xbe\xbdk\xe9B@\xce\x97\xcd\xd2\x04\xe5K@\xff\xa8\xf2\xe2i\xe9B@/\x0e\xd3c\x00\xe5K@7\xb4\xb7Jf\xe9B@\xa8J\xa5\xe9\xfd\xe4K@/\x10\xa9\x0e^\xe9B@\xc0\x92\xabX\xfc\xe4K@\x02`\xe1\xc9\x13\xe9B@\x1a\x9c-\xc5\xfa\xe4K@\xad#\xfd\xac\xe8\xe8B@Q\x11L\xda\xf9\xe4K@\xf0\xdc{\xb8\xe4\xe8B@\xdf\x9d!\xc1\xf9\xe4K@\xfd4I\x87\xe2\xe8B@\x03\xea\xcd\xa8\xf9\xe4K@E\xe7F\xa2\xe1\xe8B@t/\xe6\x9d\xf9\xe4K@\xa0\x1b\x9a\xb2\xd3\xe8B@\x92\xbeZ\xff\xf8\xe4K@*S\xccA\xd0\xe8B@\xd4Q\xc4\xd8\xf8\xe4K@r\x05\xca\\\xcf\xe8B@\x81%W\xb1\xf8\xe4K@\xf0t\x9d\xfc\xcc\xe8B@W\xc0N\xfb\xf7\xe4K@\x9fnE\x07\xc9\xe8B@rp\xe9\x98\xf3\xe4K@\x7f\xdeT\xa4\xc2\xe8B@N\xe2\xbd\xb4\xf2\xe4K@\r\xec\xe7\x03\xb8\xe8B@\xae\xa8w\xa7\xf1\xe4K@\x1aU\xe1*\xaa\xe8B@\x84\xfb\xb7\x81\xf1\xe4K@\x92\xf5\x8a]\x91\xe8B@\x9c\x99\xaa\xc5\xf1\xe4K@\x81\xf1g\xd3l\xe8B@%\xab\xc7"\xf2\xe4K@\xb7I\xa0\x1c`\xe8B@C\xf2\x84\x14\xf2\xe4K@KmN\xcaI\xe8B@\xde\xd0\xefV\xf1\xe4K@\x0b\xeb\xc6\xbb#\xe8B@\x8b\xa4\x82/\xf1\xe4K@\xd0mx0\x18\xe8B@r\xe6\xb2,\xf3\xe4K@\xd55\xa4\x9b\x0e\xe8B@q(2)\xf4\xe4K@~U.T\xfe\xe7B@\xe9\xc0(\xf7\xf1\xe4K@\xebs\xb5\x15\xfb\xe7B@gX\xd6G\xf1\xe4K@\x94n\xa6\x9d\xf5\xe7B@\xa2Bus\xf1\xe4K@O0\xad\x97\xf0\xe7B@\x8a.\xb9\x9b\xf1\xe4K@XXp?\xe0\xe7B@\xf6\xe4\xab.\xf1\xe4K@\n\xfaf\xf6\xd4\xe7B@\xaf8\xe6\x86\xf0\xe4K@*JSN\xc5\xe7B@\xdf\nra\xee\xe4K@\x01\xc8d\xcc\xb8\xe7B@!\xfa\xff\x82\xee\xe4K@\xf3\xe4\x9a\x02\x99\xe7B@\x8c&amp;\xbc\xa9\xed\xe4K@\x07\x84\x8c6}\xe7B@cy\xfc\x83\xed\xe4K@5}v\xc0u\xe7B@\xc8\xa0\xc9\xb4\xec\xe4K@\xcb%\x9fhh\xe7B@\x93K\x88^\xeb\xe4K@|\xd7\xfb\xe8/\xe7B@M]C\xba\xe9\xe4K@I2\x061+\xe7B@\xfa^\xe8\xb6\xe9\xe4K@\x9e\xf4\x19\xab(\xe7B@\xca\xdaK\xbf\xe9\xe4K@\xda\xe0\xe9:\xf9\xe6B@\x82\x14\xe1\xcb\xe9\xe4K@x\x94\xef\xbe\xcf\xe6B@e\x8b\xa4\xdd\xe8\xe4K@$\x03\xe5[\xc4\xe6B@\xca\xf4\xf0\n\xe9\xe4K@\x98,\x93\x86\xbf\xe6B@\xa7\xf0\xfb\x92\xe8\xe4K@\x7f\x1d\x93 \xb7\xe6B@\xdd\xdb\xe3;\xe7\xe4K@H\xfb\x1f`\xad\xe6B@e\xd3[M\xe8\xe4K@\xb3K\xaf(\x80\xe6B@\xd1\xe5r(\xe8\xe4K@\xb5\x88(&amp;o\xe6B@\x83\xec\x06\x1b\xe8\xe4K@\x0e\x83\xf9+d\xe6B@\xae\xe7\xb5#\xe6\xe4K@V\xab\xc0\xdab\xe6B@I\x9bO\xc2\xf1\xe4K@z\xf7l\xc2b\xe6B@TW&gt;\xcb\xf3\xe4K@\xd9\xff\xa5\xb1b\xe6B@\x0b]\x89@\xf5\xe4K@\xd4\x11\x1b\x87U\xe6B@\xcd\n\xa0s\x12\xe5K@\n\xe3]\xe4T\xe6B@\xf5\x97\x82\xda\x14\xe5K@o\xc2s\xa5T\xe6B@\x87\x870~\x1a\xe5K@y\x8c\x97\x13Y\xe6B@\xe6\xff\xfa\x8d\x1b\xe5K@2\x98\x1a\xfcX\xe6B@\xb9 \xb6O"\xe5K@&amp;L\xbd\x13X\xe6B@\xce\xddS\xde3\xe5K@\xb5|n\xb2W\xe6B@w7\xaa.;\xe5K@\\K\x12\x95W\xe6B@9\xdf&gt;a?\xe5K@hU\xf0\x80W\xe6B@I\xb4\x898B\xe5K@-\x99cyW\xe6B@\xa1\xc5\x08\x97D\xe5K@z\x08\x99\x1aW\xe6B@!\xce\xc3\tL\xe5K@\x93\xac\xc3\xd1U\xe6B@\x97L_\x19e\xe5K@\xdb^\xc1\xecT\xe6B@\xb9M]\x9es\xe5K@\xedY!\xf6S\xe6B@]\xdf\x87\x83\x84\xe5K@\xa5e\xa4\xdeS\xe6B@h%\xad\xf8\x86\xe5K@\x82\xeb\xe5\xd2S\xe6B@\x9dL\xdc*\x88\xe5K@\xc3\xaca\xd0S\xe6B@av\xaa\xd7\x88\xe5K@\x86\xf1\x89+\x1d\xe7B@};.O\x8c\xe5K@\xb6u&amp;#\x1d\xe7B@p\x17\xab\x17\x8d\xe5K@\xfd;\x91\x16\x1d\xe7B@j\xb0_f\x8e\xe5K@\xdf\xc6\xc1\x00\x1d\xe7B@\x86\x05R\xbd\x90\xe5K@cc^G\x1c\xe7B@\xd9\x99\x9d\xa0\xa8\xe5K@i\x0c)\xf5\x1b\xe7B@\xa430\xf2\xb2\xe5K@\x1c[tW\x1b\xe7B@\x03\xf7\xf2\xf1\xbf\xe5K@\xa5\xe2ZH\x1b\xe7B@\xdf\x1a\xd8*\xc1\xe5K@\x93IW\xfa\x1a\xe7B@\xc0\xb3=z\xc3\xe5K@\x16\x9e&lt;\xd1\x1a\xe7B@\xac\x0e\xcaE\xc6\xe5K@\xb1b\x02\xc8\x1a\xe7B@;\xdd\x1e)\xc7\xe5K@\x99\xc4\x0f\x84\x1a\xe7B@\xb5pY\x85\xcd\xe5K@\xd5\x10\x0bk\x19\xe7B@\xb5&amp;\'$\xe3\xe5K@R\x04\xdd\x03\x19\xe7B@\xc0\xcb\xb1a\xf2\xe5K@\x11Ca\x06\x19\xe7B@\xf5h\xaa\'\xf3\xe5K@\x82Zg\xd7\x18\xe7B@\xf9\x19r\xc7\xf6\xe5K@\x82,U\xb3\x18\xe7B@\x9e\xf6J\x0f\xf9\xe5K@\xa6\xee\xca.\x18\xe7B@x\xcf\x81\xe5\x08\xe6K@'</t>
  </si>
  <si>
    <t>восточный</t>
  </si>
  <si>
    <t>b'\x01\x06\x00\x00\x00\x04\x00\x00\x00\x01\x03\x00\x00\x00\x01\x00\x00\x00\x0f\x00\x00\x00\x03B\xeb\xd9\x1f\xe5B@\x08\x0c\x99\xb8_\x00L@x%\xc9s}\xe5B@\xb3\t0,\x7f\x00L@\xdcS\xec\'\x80\xe5B@\xe0\x0e\xdc\xd6}\x00L@\xf9\xc3*9\x82\xe5B@[\xf8\xb0\xcd|\x00L@\x1a!z\x0e\x91\xe5B@3\xf0*\x1ez\x00L@\x1c\xd1q\x13\x97\xe5B@\x87\xce\xccot\x00L@\xe3\xcf\xb0\xdc\xa4\xe5B@O\xc8\x95ig\x00L@\x80\x10\xc9\x90c\xe5B@\x06\xbc\xcc\xb0Q\x00L@\xa0U\xbe\xa2Z\xe5B@\xe6\xcc\xc1\xfaX\x00L@\x99\xb7\xea:T\xe5B@\xac\xbb\xc37^\x00L@\xaaRiz?\xe5B@\x80\r\x88\x10W\x00L@\xcc"\xe1&lt;:\xe5B@\xc7\xdb\xd5BU\x00L@\xee"LQ.\xe5B@\x00\xff\x94*Q\x00L@X ~\x85,\xe5B@t\xa1w\xf8R\x00L@\x03B\xeb\xd9\x1f\xe5B@\x08\x0c\x99\xb8_\x00L@\x01\x03\x00\x00\x00\x01\x00\x00\x00!\x00\x00\x00\xb8\xe7\xf9\xd3F\xe5B@-`\x02\xb7\xee\x00L@f\x12\xf5\x82O\xe5B@q&lt;\x9f\x01\xf5\x00L@s\xb9\xc1P\x87\xe5B@y\x03\xcc|\x07\x01L@\xba\x84\x81N\x87\xe5B@&lt;\x82\xd8~\x07\x01L@\xde\xf9\xeaO\x87\xe5B@8BP\x7f\x07\x01L@~\xfd\x9b\xae\x84\xe5B@\xb7\xa4q\xe2\t\x01L@\xf7"\x89\xa8\x7f\xe5B@\x88\xc7\x19u\x0e\x01L@_\x1d\x95\x01\xaa\xe5B@;\x0f\x14H\x1c\x01L@\x97qS\x03\xcd\xe5B@\x86p\xcc\xb2\'\x01L@\x1b\x86\xd4\x0f\xc5\xe5B@S*\x8aF-\x01L@\x1a-\xfa/\xbf\xe5B@\xfa\x05\xe0e1\x01L@G\x03x\x0b$\xe6B@B\xce\xfb\xff8\x01L@\xc0|\xf62.\xe6B@HO:\xd8;\x01L@\x945\xde\xb65\xe6B@\x91"\xd3\xf0=\x01L@\r\x81/\xf0B\xe6B@\xbe\x06zg1\x01L@udT{:\xe6B@\xa0Vb\xb0-\x01L@Oyt#,\xe6B@3\x16Mg\'\x01L@\xa2\t\r&amp;,\xe6B@\xb0]Yd\'\x01L@x\xf8!%,\xe6B@\xe0\x17\xf2c\'\x01L@\x1f\xc5\xd9A2\xe6B@\x97\xbc\x0br \x01L@ c\xeeZB\xe6B@\xb11\xaf#\x0e\x01L@\xaed\xc7F \xe6B@\xba\xa1);\xfd\x00L@\xd26-H \xe6B@\xc6 \xc39\xfd\x00L@C$\x9eG \xe6B@\x90"|9\xfd\x00L@\x89\x13p\xc8S\xe6B@fx\xaa\x9e\xc9\x00L@W\xcc\x08o\x0f\xe6B@"\x89^F\xb1\x00L@\xa5\x119\xf5\x03\xe6B@rD$\x9d\xa2\x00L@d\x04O\xc7\xfe\xe5B@\xa21\xa7\x02\x9c\x00L@\x0e\x05\xbc\x8c\xbd\xe5B@k g\xd7\xa9\x00L@\x1b\xea\xc1\xee\x85\xe5B@\x8b[\xbb\xa3\xb5\x00L@\xe6\xc2\x92\xbc\x84\xe5B@gQ\x8e\xb8\xb6\x00L@g\xe5\'g\\\xe5B@*\r 2\xdb\x00L@\xb8\xe7\xf9\xd3F\xe5B@-`\x02\xb7\xee\x00L@\x01\x03\x00\x00\x00\x01\x00\x00\x00\xca\x00\x00\x00q\xb0\xe0\xae3\xecB@}G\x8e\xcd"\xe8K@N7\x9c\xd8y\xecB@s\x9d\xf7"@\xe8K@=((E+\xedB@\x18|\xf5L\x8a\xe8K@\x14r\x80\r\x8b\xedB@}\x95+\xff\xa3\xe8K@F\x96\xcc\xb1\xbc\xedB@\xf3\x04\xc2N\xb1\xe8K@\x136\x9d\xe4\xba\xedB@\xb8Y\x00\\\xbf\xe8K@\x1bB\xb3\xa0\xd5\xedB@&lt;T\x8f\x96\xcd\xe8K@o/i\x8c\xd6\xedB@\x8b\xa9\xf4\x13\xce\xe8K@\x15[y\xe4\xd4\xedB@\xb4C\xff_\xd0\xe8K@|s\xc9\x82\xd3\xedB@\xf4M?M\xd2\xe8K@\x06\r\xda#\xc4\xedB@\xae&gt;\xb2\xbc\xe7\xe8K@\xc8\xb4=\x05\xe5\xedB@\xa1\xb4\xed\xf8\xef\xe8K@\xda\x0e\xfc^\xf9\xedB@\xbe5\x0b\x0f\xf5\xe8K@Bvk2\x01\xeeB@\xbb\xc8\xd7\x85\xe6\xe8K@\xe7oB!\x02\xeeB@\x91\xd4B\xc9\xe4\xe8K@\xb5\xbe\x1eH\x12\xeeB@\x04\xc3\xa5$\xe2\xe8K@a\xf2P%\x14\xeeB@QMI\xd6\xe1\xe8K@"\x97\x01&amp;\x14\xeeB@\x91\xadr\xd6\xe1\xe8K@\x8bq\xfe&amp;\x14\xeeB@QMI\xd6\xe1\xe8K@\x13\xfa31\x14\xeeB@v\x15\x12\xd9\xe1\xe8K@\xea\x03n\x82\x14\xeeB@o\xc2\x18\xec\xe1\xe8K@\x925\x9a\xac\x1a\xeeB@!\x01\x04^\xe3\xe8K@6\xcc\xd0x"\xeeB@U\xa2\xec-\xe5\xe8K@\te\'\xab_\xeeB@WKa\x8a\xf3\xe8K@\xc3\xdd\xb4t`\xeeB@\x1e\xa0\xa0\xb9\xf3\xe8K@i\xc4\xact`\xeeB@(\xe4\xab\xb9\xf3\xe8K@\x16\xdc\x0fx`\xeeB@\xb3_w\xba\xf3\xe8K@AU)\xa1^\xeeB@\\\xf6\xfbC\xf6\xe8K@\xa9\xeb\xa2\x91^\xeeB@Db\x94Y\xf6\xe8K@\xca&gt;\x1d\x9b\xd0\xeeB@\x9esZ\x19\x0f\xe9K@\xd9\r6\xd0\xd7\xeeB@]o\x9b\xa9\x10\xe9K@\x18\xee\xf6\x0f\xd8\xeeB@\xc9\xab\xb2\xb2\x10\xe9K@\x04\xe4K\xa8\xe0\xeeB@J\xd0_\xe8\x11\xe9K@\x17g\x19\xa7\xe0\xeeB@#;G\xec\x11\xe9K@\x99\xa3"\xa9\xe0\xeeB@2\x8e\x91\xec\x11\xe9K@2\xab*\xe9\xdf\xeeB@m\x03\xef]\x14\xe9K@\x8c\xab\xde\xa0\xe9\xeeB@\x8aD2\x97\x16\xe9K@\xbaT\x00\xe7 \xefB@\x83\xab\x97:#\xe9K@\xb9N\xc8s"\xefB@\x89\xca+|"\xe9K@\xfe\xe8\xe5\xc1\'\xefB@\x0c{5\x9b"\xe9K@D\x81\xba\xc0\'\xefB@\xfey~\x9e"\xe9K@\'h\x93\xc3\'\xefB@_y\x90\x9e"\xe9K@5\x7f\xebO\'\xefB@\xc0f\\\xdb#\xe9K@.\x87\'\x05\'\xefB@|r^\xad$\xe9K@\x9f\x03\xcb\x112\xefB@\x99\x99&gt;\xe0&amp;\xe9K@\xef\x1a\xca\x112\xefB@lS@\xe0&amp;\xe9K@\x87\xc1\xfc\x152\xefB@.Y\x15\xe1&amp;\xe9K@\x08\xfb\x9dx+\xefB@f\xc7\xc7k3\xe9K@f\xd18y6\xefB@#\x84\x14\x875\xe9K@\xc7\xa9\xb5\x0f?\xefB@\xd6\x980*7\xe9K@\xda\xd6\x05r?\xefB@m\xb5=06\xe9K@*\xb5\xbds?\xefB@X\'\x8f06\xe9K@\x98\x15\x8at?\xefB@D6\x90.6\xe9K@\xfd\x13\xd1\x04t\xefB@\xb1S=\xec?\xe9K@\xe3\x9f1\xc7\xa4\xefB@mqr\xf3H\xe9K@v\x81\xfe\xbf\xa5\xefB@\x81\xf0\xd2VG\xe9K@`#I\x10\xae\xefB@\x89L\xaf\x839\xe9K@\xf6h`\x9a\xd8\xefB@\x17M\xc2\xe0\xf5\xe8K@-\xacn\x0e\x07\xf0B@}!\xea\x18\xfe\xe8K@\xd0\xef\xfb7/\xf0B@\x80(\x981\x05\xe9K@A&gt;\xaa\xd5S\xf0B@O\xc3p\xb4\x08\xe9K@\'\xa6fjm\xf0B@w\xaf\xa4&amp;\x0b\xe9K@\xee\x17^\x91p\xf0B@_Q\x908\x07\xe9K@\xca\xfd\x0eE\x81\xf0B@T\x8b\x88b\xf2\xe8K@.\xc9\x01\xbb\x9a\xf0B@\xa1\xd7\x9f\xc4\xe7\xe8K@Pq\x1cx\xb5\xf0B@\xcc\xd2N\xcd\xe5\xe8K@\xbd,\xb4q\xd2\xf0B@\xd0\xeb\x1f\xb4\xeb\xe8K@\xd6,\xe1\x1a\xe9\xf0B@\xbb\x14\xb2N\xf0\xe8K@i\xf5\x87z\x02\xf1B@\xbd\xe5\xe7:\xf7\xe8K@\xf3Z\t\xdd%\xf1B@\x11QL\xde\x00\xe9K@\xa2\xf2\xef:&amp;\xf1B@\x19\xbe\xcck\x00\xe9K@\xedJ&amp;\x020\xf1B@\x18\x81\x0cx\xf4\xe8K@\xaa\xcbs\x8eK\xf1B@Z\x12\xfb_\t\xe9K@\x8f3\xb8\xe8\x80\xf1B@\xeak\x89\n\r\xe9K@\xab\xed&amp;\xf8\xa6\xf1B@"q\x8f\xa5\x0f\xe9K@\n\x8f\xbb\xa3\xa7\xf1B@\xb9\xb4\x00+\x0f\xe9K@\xcda\xad\x90\xa8\xf1B@|\x04H~\x0e\xe9K@\xbe\xae\x04\x17\xb4\xf1B@\xfa\xd2\x83\x19\x00\xe9K@\x19\xe2X\x17\xb7\xf1B@\xc0\x92\xabX\xfc\xe8K@\x05\xdfk\xec\xbb\xf1B@y\x1c\xdd\xed\xf6\xe8K@\x08\xcb\xd8\xd0\xcd\xf1B@!\x0b,\xdb\xe2\xe8K@/\xc8\xea\xd4\xcd\xf1B@/\xe4x\xda\xe2\xe8K@\xf0\x88\n\xd5\xcd\xf1B@\x8cKU\xda\xe2\xe8K@&lt;\x88\x9d)t\xf2B@\x06\x12\x14?\xc6\xe8K@\xd5\x1c\xbc\x08\xe5\xf2B@\xab\x13\xfa\xd8\xb2\xe8K@\x99\x08\xc0\xe4\xeb\xf2B@\xe7V\x08\xab\xb1\xe8K@|\xfa\xb0\x83\xef\xf2B@9\x85\x02\x8f\xaf\xe8K@\x1bc\'\xbc\x04\xf3B@*\x91D/\xa3\xe8K@\x92\xb0o\'\x11\xf3B@9\xf2@d\x91\xe8K@n\xf7r\x9f\x1c\xf3B@s\x8269|\xe8K@\xc7\x0e*q\x1d\xf3B@\x07^-wf\xe8K@z\xa5,C\x1c\xf3B@{\x84\x9a!U\xe8K@\xf2\xd2`\xb3\x1a\xf3B@2\x03}DS\xe8K@\x9c\x1eoM\x15\xf3B@\x91\'I\xd7L\xe8K@\xf3o\xea1\r\xf3B@\xe2U\xd2\xf0E\xe8K@@mT\xa7\x03\xf3B@\xcf\xa4M\xd5=\xe8K@a*\xbd\x9c\xf0\xf2B@\xd2cF\xa99\xe8K@7\xf9\xd2\x80\xe6\xf2B@\xd8\x93\nt7\xe8K@4\xec\x9c\x0b\xc8\xf2B@\xb2\x18\xd0f0\xe8K@o\x0fB@\xbe\xf2B@|{\xd7\xa0/\xe8K@\x06\xe9s\xff\xa2\xf2B@}M\xc5|/\xe8K@K.f\xfa\x8b\xf2B@*\x05\xfcH/\xe8K@/\xf7\xc9Q\x80\xf2B@\x00t\x98//\xe8K@X\xae\xb7\xcdT\xf2B@eV\xefp;\xe8K@\x95+\xbc\xcbE\xf2B@\xdf\xa7\xaa\xd0@\xe8K@\xd6\xfdc!:\xf2B@\x01\x16\xf9\xf5C\xe8K@t\xb7\xeb\xa5)\xf2B@s\x0e\x9e\tM\xe8K@\x1b\xf6{b\x1d\xf2B@\xa0\x1b\x9a\xb2S\xe8K@\xe7\x1f\xd8L\x19\xf2B@\x04 \xee\xeaU\xe8K@\x15]DL\x19\xf2B@\xc3\xbe\xc9\xeaU\xe8K@R`\x01L\x19\xf2B@\x04 \xee\xeaU\xe8K@T\xc8\x95z\x16\xf2B@\xec\xf7\xc4:U\xe8K@\\@\xfet\xd4\xf1B@*e\xdc\xafW\xe8K@\xeb\x00\xb8\x94\xd0\xf1B@\x82\xf2\'\x8cZ\xe8K@\xa6\xef5\x04\xc7\xf1B@\x93\xc9\xa9\x9da\xe8K@\x86\x83\xcf!\xbb\xf1B@8C\x13\xcad\xe8K@\x95\xeeS\xfa\xae\xf1B@B\x14\x82\x0bh\xe8K@\x1d&amp;nv\xab\xf1B@w\xcd.\xcbk\xe8K@\x99\x825\xce\xa6\xf1B@g\xb7\x96\xc9p\xe8K@\x1b\xd6T\x16\x85\xf1B@\x99\x11\xde\x1e\x84\xe8K@\xe3r-\x10s\xf1B@\xcf\xab\x13"{\xe8K@\xe0U\xc5\nm\xf1B@uL\'#x\xe8K@\xb8z\xa93R\xf1B@g\xf1ba\x88\xe8K@U\x16\xd32R\xf1B@,\xbaba\x88\xe8K@#\xbb\xd22R\xf1B@g\xf1ba\x88\xe8K@\xfc8\x9a#+\xf1B@\x97u\xffX\x88\xe8K@t5\x87\x86%\xf1B@\xfc\xc4\xb7n\x86\xe8K@+\x1e\xcdG\x08\xf1B@y\xe3Iw|\xe8K@\x14i\xd4\xbc\x05\xf1B@\x832\x82\x94y\xe8K@?9\n\x10\x05\xf1B@\xce5\xcc\xd0x\xe8K@\x12\x17\x80F\xe9\xf0B@\x10\xeb\x8dZa\xe8K@#6\xd7\x9d\xe5\xf0B@\xcb0\xf0\xdd]\xe8K@\x1d\xd0-\xcf\xde\xf0B@\xa4\xe3jdW\xe8K@\xa3\xac\x84\x93\xd9\xf0B@\xee_YiR\xe8K@\x9e8\x81\xda\xcf\xf0B@\xc2Y\xfa/M\xe8K@\x98\xa2\\\x1a\xbf\xf0B@\xb3x\xb10D\xe8K@N\x11d\x1a\xbf\xf0B@\xb6\xbd\xee/D\xe8K@o#\xaf\x18\xbf\xf0B@\x8a\xf9\x03/D\xe8K@\x04\x07\x9a3\xbf\xf0B@z\xfeh\x9bA\xe8K@\xbcx?n\xbf\xf0B@v\xc1\xe0\x9a;\xe8K@\x02\x9a\x08\x1b\x9e\xf0B@\xae\x9e\x93\xde7\xe8K@\x80\xa1z\x19\x9e\xf0B@g(&lt;\xdb7\xe8K@\xd9\x1a[\x19\x9e\xf0B@Z\xa08\xdb7\xe8K@\xe2F\xbd\x9a\x9d\xf0B@@\xeb\xcc\xca6\xe8K@y\xad\x84\xee\x92\xf0B@\x19\x1b\xba\xd9\x1f\xe8K@DVz=\x96\xf0B@C\xdd\xd2\x8e\x1b\xe8K@\xbe\x19\x90\x18\x98\xf0B@\xff3\x94$\x19\xe8K@\x0b\x01\n?\x82\xf0B@a\xfa\x03\x8a\xfd\xe7K@\xb3E-(g\xf0B@}\x82z\xe9\xdc\xe7K@\x02\xf7\x978M\xf0B@k\xe3&gt;(\xde\xe7K@\x1e2m\x1b\x14\xf0B@IB\x8fy\xd0\xe7K@JB"m\xe3\xefB@\x1e\x88,\xd2\xc4\xe7K@G\xf5\x83l\xe3\xefB@JA\xe9\xcf\xc4\xe7K@ \xc3tk\xe3\xefB@`I\xa8\xcf\xc4\xe7K@\xee\xebV|\xdf\xefB@\xa4\xe9\xa6f\xb6\xe7K@\x8e\xd0]\x89\xd1\xefB@\xea\xba&gt;[\x83\xe7K@\x10\x00\xc1\xc1\x83\xefB@V\xc8\xa6\xa6n\xe7K@\x94b\xf6\x9fp\xefB@8W\x15xi\xe7K@|\xefo\xd0^\xefB@\xfc\xfdb\xb6d\xe7K@/\xdc\xa0\xd1^\xefB@Cm\xdc\xb4d\xe7K@\xbe\xb0\xeb\xcd^\xefB@&gt;\xbf\xde\xb3d\xe7K@\x16\xa9\x8bo\x83\xefB@\xa9\xe7\x93\xcb5\xe7K@\xb9\x9c\x07w!\xefB@\xd7\xc3v\xca\x08\xe7K@\xc3\x11\xa4R\xec\xeeB@\xaf\n\xd4b\xf0\xe6K@\x1b\x08~\xab\xd0\xeeB@\x1eZ\xaaI\xf0\xe6K@\x1a\xa8b\x84\xb7\xeeB@\x0c\xdc\x96\xe5\x10\xe7K@\x06d\xafw\x7f\xeeB@C\x8dB\x92Y\xe7K@kG\x1dv\x7f\xeeB@uc\xdf\x91Y\xe7K@H%+u\x7f\xeeB@\xd8L\x19\x93Y\xe7K@+n"\xacw\xeeB@\xb5\x00%\xa6W\xe7K@w\x17\xbf\xfcp\xeeB@\x1f\xfc\x1a\x00V\xe7K@\x98F\xdd\x18L\xeeB@@\xcc\x14)\x83\xe7K@\x7f\x0f\xc0B5\xeeB@kl\xeaS\x81\xe7K@\x0f\xd5\x94d\x1d\xeeB@N*\x1ak\x7f\xe7K@Z\xb9\x17\x98\x15\xeeB@\t\x1a3\x89z\xe7K@\xde\xe4\xd4\x98\x15\xeeB@\xdfn2\x88z\xe7K@0:j\x96\x15\xeeB@J\xdb\xae\x86z\xe7K@\xd4R\x8d\xfc*\xeeB@l\xd5p\x80]\xe7K@\x051r\xf3\xcd\xedB@\x14*\xc8.=\xe7K@\\\xe5\t\x84\x9d\xedB@l\x1cV],\xe7K@XUD\xd9\x98\xedB@\xfd\x18w\xa97\xe7K@\xfb=\xb1N\x95\xedB@\xf1,AF@\xe7K@h\xccy\xe9\x93\xedB@\xfaM~|?\xe7K@\xeb\x82\x0b\xc3\x91\xedB@\x9f\xaa\xe7I&gt;\xe7K@O\x11\x96g\x14\xedB@)\xe1\xae\x03\x8c\xe7K@[m\x18Q\x05\xedB@\xcc\x10\xa7\xda\x89\xe7K@\xdb\x8a\xfde\xf7\xecB@I\xf2\\\xdf\x87\xe7K@\x03|\xb7y\xe3\xecB@$\x97\xff\x90~\xe7K@\x01\x8c\xd3E\xdd\xecB@\xd5\xb0\xb5\xf5\x81\xe7K@\xd7\x9fi.\xdc\xecB@\xdb\xd8\x91\x8f\x82\xe7K@\x0c\xcct-\xdc\xecB@!\x98\x18\x8f\x82\xe7K@\x83\xa1\x0e+\xdc\xecB@p\x98h\x90\x82\xe7K@!\x8f\xc8\x92\xd4\xecB@\x0c\xf7\xa6\xcc~\xe7K@\xf3\x1ez\xf6\xb5\xecB@8\x12!6\x92\xe7K@\xbc&gt;s\xd6\xa7\xecB@\xab\xd0@,\x9b\xe7K@Yl\x93\x8a\xc6\xecB@\x8dB\x92Y\xbd\xe7K@z_\xa5\x89\xc6\xecB@\xf7\xea6Z\xbd\xe7K@Yl\x93\x8a\xc6\xecB@\xb7\xc1?[\xbd\xe7K@2\xa5\x9a\xfe\x91\xecB@Q\x1f7\xb2\xe1\xe7K@xz\xa5,C\xecB@wj.7\x18\xe8K@Lsy\xfe:\xecB@\xc2S=\xcd\x1d\xe8K@q\xb0\xe0\xae3\xecB@}G\x8e\xcd"\xe8K@\x01\x03\x00\x00\x00\x01\x00\x00\x00\x17\x00\x00\x00\xa3\xd9+\xe2*\xefB@\x84\x12\xc1\x93q\xe9K@F;\x13?k\xefB@\xf3\x06\xf3\xb2\x81\xe9K@\x15\n\xd8&lt;\x7f\xefB@E\xe0\xfc\xb0\x87\xe9K@\xf5\x80y\xc8\x94\xefB@\xbdR\x96!\x8e\xe9K@CX\x8d%\xac\xefB@%\x05\x16\xc0\x94\xe9K@\xc7{S&amp;\xd1\xefB@\xc2^BW\x9f\xe9K@X\xdf\xaa\xec\xeb\xefB@\x9f\x036\x8f\xa1\xe9K@L\xc7\x9cg\xec\xefB@0\x9ck\x98\xa1\xe9K@\x85z\xfa\x08\xfc\xefB@\xe8\xbb[Y\xa2\xe9K@&lt;\xa0l\xca\x15\xf0B@\xf3\x01\x81\xce\xa4\xe9K@\xe6\xa9\xff4\x1b\xf0B@\x06\x16A\xc0\x9d\xe9K@\x9fwL\xd1 \xf0B@\x8b#Xj\x96\xe9K@n\xcd\x9a\xec\xfa\xefB@Q\xb9n\xf1\x87\xe9K@\x92\xcf\x86W\xed\xefB@\xbd\xbf\xe6\xc1\x82\xe9K@\xa9\n6\x8a\xe6\xefB@\x03\x81\x0b)\x80\xe9K@,\x9ez\xa4\xc1\xefB@\rR\xf0\x14r\xe9K@\xd71\xf4\x97\xb4\xefB@b\xbc\xd0,o\xe9K@6\x90.6\xad\xefB@\xaaVp\x89m\xe9K@\xb1\x1f\x18\xf6j\xefB@\xcf\xed\xca\xd3^\xe9K@\xf9\x96\xb8\xfcJ\xefB@\xef\x07\x7f\xb2W\xe9K@w\x0f\xd0}9\xefB@\x05n\xdd\xcdS\xe9K@\xe6\xfb\x02\n+\xefB@p\xad}Bq\xe9K@\xa3\xd9+\xe2*\xefB@\x84\x12\xc1\x93q\xe9K@'</t>
  </si>
  <si>
    <t>замоскворечье</t>
  </si>
  <si>
    <t>b'\x01\x06\x00\x00\x00\x01\x00\x00\x00\x01\x03\x00\x00\x00\x01\x00\x00\x004\x01\x00\x00\xb5FNp\xfb\xcfB@3Y79\xd7\xdeK@]}\x86\x81\xf8\xcfB@(\xaet\x88\xc9\xdeK@\xfe\xbc\x04\x02\xf8\xcfB@j\xbd\xdfh\xc7\xdeK@R\xef\xa9\x9c\xf6\xcfB@\x91c\xeb\x19\xc2\xdeK@w\xb7W\x8b\xf4\xcfB@\x0c(/\x8d\xba\xdeK@\xe3\xb5\x01\x8e\xf3\xcfB@\x7fK\xa5D\xb7\xdeK@TC\xd1\xf2\xf2\xcfB@\xd3\xc5\x01O\xb5\xdeK@CN\xa9\\\xf2\xcfB@.K\x85\xc2\xb1\xdeK@\x96\xf0\xdf\x17\xf2\xcfB@\x11\xdc\xed\x1f\xb0\xdeK@\x8a\\\xcb\xbf\xf1\xcfB@\x07\x82[\xd2\xac\xdeK@sb\xb43\xf1\xcfB@u\x1c\xe4\x9a\xa7\xdeK@\xcc\t\xda\xe4\xf0\xcfB@vVf\xa5\xa4\xdeK@U5\x9c\x8d\xf0\xcfB@\x19\x18\x1e\xa0\xa0\xdeK@\x14\xea\xe9#\xf0\xcfB@]Gf?\x9c\xdeK@\xb5\xb3\x9e\x10\xf0\xcfB@i=\xd7R\x9b\xdeK@\xaf\xf6f\x8a\xef\xcfB@\xba\xf2\xfe\xe4\x94\xdeK@\xbc\x90\xb3U\xee\xcfB@\x8b)\xa2p\x87\xdeK@\x80J\xf0\xe1\xed\xcfB@\x1dl\xfbh\x82\xdeK@\xa4:x\x81\xed\xcfB@%\xb1\xa4\xdc}\xdeK@{\x03\x82\xef\xec\xcfB@\x11\xa1[\xf9v\xdeK@j\x84#\xed\xeb\xcfB@\xdcb~nh\xdeK@\x10S\xc7\xcf\xeb\xcfB@\xae\xb6\x07\xc6f\xdeK@\xedN\xd2W\xeb\xcfB@u\x9c\x91\xf7`\xdeK@\x055|\x0b\xeb\xcfB@\xb8\xb14K]\xdeK@\xe2\xa6P\'\xea\xcfB@$KA\x12Q\xdeK@\xd0;_\xfd\xe9\xcfB@\x84EE\x9cN\xdeK@ASe\xce\xe9\xcfB@\xa4"\xa9\xe0K\xdeK@\xe2\xee\x07\x97\xe9\xcfB@\xd5\x84\xa3\x9aH\xdeK@\xc4y8\x81\xe9\xcfB@\xa6|\x08\xaaF\xdeK@\x8f\xc2\x9ao\xe9\xcfB@\xa7\x9c\xe5hD\xdeK@\xf4\xfd\xd4x\xe9\xcfB@&gt;\xc4P\x98A\xdeK@eq\xff\x91\xe9\xcfB@\xbf\x8d\x83\x01:\xdeK@eq\xff\x91\xe9\xcfB@\xa7\x1d\xa3\xe19\xdeK@A%S\xaa\xe9\xcfB@c\xd1tv2\xdeK@Sb2\xb0\xe9\xcfB@\xed0\x81\xb60\xdeK@v\n\x03\xe0\xe9\xcfB@wE\x95\x06#\xdeK@\xf3\xb5\x1d\t\xea\xcfB@\x00\xb0\x95+\x17\xdeK@\xdcsO\r\xea\xcfB@\xd2\xef\xb1\xaa\x14\xdeK@5\xd3\xbdN\xea\xcfB@\x90?b\x05\t\xdeK@\x8e\x04\x1al\xea\xcfB@\x9f\xff\xc3\x02\x04\xdeK@\xb8\x83\xc7m\xea\xcfB@\x0b2\xb8\x9c\x01\xdeK@#\x96\xdeH\xea\xcfB@\xd8\xd4yT\xfc\xddK@\xd6\x9cr;\xea\xcfB@2\x82\xd7x\xfa\xddK@\xe8}-\xf9\xe9\xcfB@E`Q\xb6\xed\xddK@\x0b\xca\xd9\xe0\xe9\xcfB@\xf3S\xc1M\xeb\xddK@\x8e\x1e\xbf\xb7\xe9\xcfB@\x90\x10\x8aR\xe7\xddK@\x83\xb8\xbc\x83\xe9\xcfB@\x98\x9d\xea5\xe2\xddK@\xf4\xcf\xc2T\xe9\xcfB@\xf4\xe0\xee\xac\xdd\xddK@\x89a\x871\xe9\xcfB@\xc0\xd9\x9c9\xda\xddK@\xe8i\xc0 \xe9\xcfB@\x972\x15\x87\xd8\xddK@\x0cZH\xc0\xe8\xcfB@~\xe1\x95$\xcf\xddK@\x8f\xdc?\xbb\xe8\xcfB@I\xa0\xc1\xa6\xce\xddK@\xd0o\xa9\x94\xe8\xcfB@\xb0\x01\x11\xe2\xca\xddK@\xcb&lt;\xa8z\xe8\xcfB@\x9f\x88\xeaR\xc8\xddK@e\x01nq\xe8\xcfB@\xd6\xfd\x08h\xc7\xddK@e\xa5I)\xe8\xcfB@\xc1\xbf\xad`\xc0\xddK@\x18\xac\xdd\x1b\xe8\xcfB@\x86\x93\x8f8\xbf\xddK@\x0c\x18\xc9\xc3\xe7\xcfB@\xd8\x068\xce\xb7\xddK@\xd1\xff\x17t\xe7\xcfB@?\x0cc\xc1\xb3\xddK@\x137]\x05\xe7\xcfB@\x06 \xff\x16\xae\xddK@T\xca\xc6\xde\xe6\xcfB@r\xdc)\x1d\xac\xddK@\xa8\x10\xd9Q\xe6\xcfB@\xf7\xe0Z\x92\xa8\xddK@\xc0\xf6\x82\x05\xe6\xcfB@\xda\x15\x9f\xa7\xa6\xddK@\xaf\x91\xc9N\xe4\xcfB@\xa3\xd9\x86\x9b\x9d\xddK@!\x95bG\xe3\xcfB@\x1dP\xdb+\x98\xddK@3\xec\xe6\x98\xe2\xcfB@\x90\xe9\x1aw\x94\xddK@\xaa\xf4n\x87\xe1\xcfB@\xab\xcd\xff\xab\x8e\xddK@\xce\xb6\xe4\x02\xe1\xcfB@/\xe6\x9d\xf9\x8b\xddK@_}&lt;\xf4\xdd\xcfB@&amp;[\xb8\x07|\xddK@SEL\xe4\xdd\xcfB@\x0e\x8f\xb3\x9f{\xddK@/oi\x90\xdd\xcfB@Ef.py\xddK@w\xab\x9d\x17\xdd\xcfB@\xa0\xff\x1e\xbcv\xddK@\xea*8\x17\xda\xcfB@c\x90\x05\x96m\xddK@\x92\x8f\x82L\xd7\xcfB@\xd1rE\xceg\xddK@\xc0\xf3A\x85\xd9\xcfB@96\xf1\xc4b\xddK@&lt;\xc6p\xd0\xb9\xcfB@\x80*n\xdcb\xddK@\x0bG\x90J\xb1\xcfB@\xc2\xeb\xe9\xd9b\xddK@\x86S\x8b-\xa9\xcfB@\xb0$\xd4gb\xddK@\xcbh\xe4\xf3\x8a\xcfB@\xffqg\xcb^\xddK@\xa8\x942\x04[\xcfB@\xc7W\xf1\xfcX\xddK@\x96\x96\x91zO\xcfB@\xa9\xa0\xa2\xeaW\xddK@NZ]\xf3O\xcfB@\xd4S\x9a\x83V\xddK@\x95\x06#\x9bP\xcfB@@\xa03iS\xddK@d._MT\xcfB@:\xe5v\xd4=\xddK@\n\xb5K\xc0T\xcfB@\x8eKf\x06;\xddK@\x16\x01\xa9\xa8U\xcfB@&amp;\tx\x885\xddK@\xdfW@\xfcW\xcfB@\x81\xe1\xa6P\'\xddK@\xcd\x00\xbc\xaaX\xcfB@$uL\'#\xddK@\x0ez\x808Y\xcfB@\xd8\xe9\xac\xbb\x1e\xddK@\xa3\xc3\x8d\xa5Y\xcfB@?\x03E\x87\x1b\xddK@\xa2M\xc4\x11Z\xcfB@\xdc\x01\x8d\x88\x18\xddK@\xb7\xa2\x83\xe4S\xcfB@5{\xa0\x15\x18\xddK@F\xb0\x16DI\xcfB@0bDG\x17\xddK@\xba\r\x0f\x06C\xcfB@\x0c^O\xcf\x16\xddK@\xa3\xc8\xff\x896\xcfB@\x07\x17\xe1\xdc\x15\xddK@P\xf24\xaa\x1d\xcfB@\xe4F6\xfc\x13\xddK@\xed\x9a\x90\xd6\x18\xcfB@\xccz1\x94\x13\xddK@/\xc9\\t\r\xcfB@scz\xc2\x12\xddK@.\x8c\x99\xe9\x03\xcfB@P\x03a\x02\x12\xddK@\xef\x15\x82\xc1\xda\xceB@:\xcd\x02\xed\x0e\xddK@,V\xc34\xc2\xceB@):7\x12\r\xddK@\xa0C*\xd6\xba\xceB@S\x01\x9c\x83\x0c\xddK@:\x02\xb8Y\xbc\xceB@=o\x19&amp;\t\xddK@!-\x84\x8b\xcb\xceB@}\x8b\xf3\xdc\xe7\xdcK@q\xcbGR\xd2\xceB@\xbb&lt;Br\xd7\xdcK@\t\\\r?\xee\xceB@\xfd\xc8c\xbc\x9c\xdcK@\x80D\xb8n\xef\xceB@@\xc4a\xc4\x99\xdcK@\xef\xf3)\x11\xf2\xceB@2\xb9\x07\xd7\x92\xdcK@\xc5\x12 T\xf3\xceB@\xd4`\x1a\x86\x8f\xdcK@\xf4H\xcdh\xf5\xceB@\x9c\xa2\xc8\xff\x89\xdcK@Ry\xe0\x08\xf7\xceB@\xd9\x9e\x0f\x85\x85\xdcK@\x92\xef\xad\xa3\x05\xcfB@\x9d\xc4\xd6"X\xdcK@\'9\xbb\x10\x06\xcfB@Q-\xc7\xd0V\xdcK@~\xfcJ\x8c\n\xcfB@\x1d\x93\xc5\xfdG\xdcK@\xb8~U\x89\r\xcfB@\t\xff}!?\xdcK@\x92\xb0o\'\x11\xcfB@\xc1q\x1975\xdcK@V\x92\x86d\x12\xcfB@\xda\xbfW\x192\xdcK@\x8a\xc7\xea\xfb\x15\xcfB@\xf2\x8b\\\x812\xdcK@q#\xc0D\x17\xcfB@\x04\xf7M\xab2\xdcK@E1\xd4\xbc&gt;\xcfB@\x8aR\xe7\xf67\xdcK@\xe2U{}R\xcfB@M\x00\xb4\x9c:\xdcK@\xcdeY\xe6c\xcfB@@\xd6\xf8\xf1&lt;\xdcK@\xc6oe\xe4\x87\xcfB@\xa3-\x9d\xc5A\xdcK@\xe4\x12G\x1e\x88\xcfB@2\xe8\x84\xd0A\xdcK@&lt;x7`\xa1\xcfB@\xd1]\x12gE\xdcK@d\x19\x87\x9f\xa4\xcfB@}\xe9\xed\xcfE\xdcK@t\xfc\x06\xdc\xa9\xcfB@\x8f\x0c(\x8aF\xdcK@\xd0\x06\x05J\xaf\xcfB@|\xe3\xb5\\G\xdcK@p\xbc\x96\xeb\xc8\xcfB@\xfes\xe2\xbcI\xdcK@AaP\xa6\xd1\xcfB@\x98L\x15\x8cJ\xdcK@sB\x8d\xe7\xd8\xcfB@?\x01\x14#K\xdcK@\x90O\xc8\xce\xdb\xcfB@\\\xa4\xf5\\K\xdcK@\xda0T\x0f\xe2\xcfB@8\xe2\x7f\xe1K\xdcK@\x01n\x16/\x16\xd0B@6F\xa1\x1bP\xdcK@\xcbLi\xfd-\xd0B@\xca-R\xcdQ\xdcK@\x946\xb0\xb0;\xd0B@\x0b1M\xc7R\xdcK@\xa8\xd0/\x00C\xd0B@#+dSS\xdcK@r\x13Z{D\xd0B@\xe7\x9c\xe9oS\xdcK@\xe5\x87\x00\x96K\xd0B@\xab\x98\xa5\xf8S\xdcK@\xfeH\x11\x19V\xd0B@44\xf9\xc1T\xdcK@j\xb2\x90\xca^\xd0B@\xbc\xfd^\xafU\xdcK@\xfe=\x1d4`\xd0B@cV9\xfeU\xdcK@\xfeDe\xc3\x9a\xd0B@31\x02\xcfb\xdcK@[X\xdc$\xab\xd0B@=\xe7\xb8df\xdcK@4\xa4\xe5\x9b\xc8\xd0B@K\xc4\x00.m\xdcK@\x9b\xc0\xbe\xe7\xd1\xd0B@\xe5h\xe9eo\xdcK@\x81\xe2\x11&amp;\xd6\xd0B@8\xa9\xc3ep\xdcK@M\x88\x14^\xdd\xd0B@\xd1\xc3u1r\xdcK@\xce\x12\tK\xe1\xd0B@\x18\xcc_!s\xdcK@\xfck\x1e,\x08\xd1B@\xa8\x1f/\xff|\xdcK@\xc7&lt;&lt;\x95\x1d\xd1B@9.&gt;`y\xdcK@:\x07\xcf\x84&amp;\xd1B@{\x99\xcd\x88w\xdcK@!\x80\x8a\x993\xd1B@\x899R\xc7t\xdcK@A\x95?\x84]\xd1B@\x16o\xbf\xd7k\xdcK@3\x1d\x95\xf6a\xd1B@j\x87\xbf&amp;k\xdcK@\xe5e\xa8\xe5b\xd1B@\n1\x97Tm\xdcK@LZ\xa7\x80j\xd1B@\xa1B\x1a\xba~\xdcK@\xf9\x9d\xcbyk\xd1B@\x94\xeaL\xeb\x80\xdcK@\xe2j\xae\xe4t\xd1B@T\x83zD\x96\xdcK@\xbe\x04]\xb1u\xd1B@\x00\xdb\x0b\x16\x98\xdcK@/0\xd0Zv\xd1B@\xb6^\x1d\x11\x9d\xdcK@\xde\xc2_8|\xd1B@\x98_\x17\x8f\x9c\xdcK@%i\xedl~\xd1B@\xf2\x06=@\x9c\xdcK@\xfe\x97\x10\x18\x90\xd1B@\x11\xb6\x8e`\x99\xdcK@\x84\x86Y\xc3\xa0\xd1B@0\x93\xf2\xa4\x96\xdcK@K\x13\x00-\xa7\xd1B@\x84O\xce\xab\x95\xdcK@\x99/\x8ay\xb1\xd1B@\x0e\xaf\xda\xeb\x93\xdcK@U\x8axF\xb6\xd1B@s\xd6\xa7\x1c\x93\xdcK@\xd2\x13;\xbf\xcd\xd1B@\xed`i\x85\x8e\xdcK@7-\x1d\x18\xe5\xd1B@TR\'\xa0\x89\xdcK@\xc3Y[\xc2\xeb\xd1B@\xde\xdfE\x04\x88\xdcK@E\x18\x9aF\xee\xd1B@\xf06\xcaU\x87\xdcK@k\xe7E7\x0c\xd2B@\x19\x1d\x90\x84}\xdcK@\x0e(@\xb9\x12\xd2B@\xbb|\xeb\xc3z\xdcK@\x19\x12A\xe6\x14\xd2B@\x03\x01\xd7\xbay\xdcK@Z\xf0\xa2\xaf \xd2B@\xad\x01\x00\xb6r\xdcK@q\x12\x94\xec"\xd2B@\x84n\xe5\xdbq\xdcK@\xed\x9d\xd1V%\xd2B@I("hq\xdcK@\xa3\xb1Q1)\xd2B@\xcc \xe3\xf6p\xdcK@\xd8.m8,\xd2B@+W.\nq\xdcK@\x17\xb6f+/\xd2B@\xf0\xf6\xc5Jq\xdcK@3\x87\xa4\x16J\xd2B@\x83\xbe\x99=u\xdcK@\x19\xdaJ\xf9Z\xd2B@\xed\xb0\xd3Yw\xdcK@\xa2\xc6\xce%f\xd2B@\xc9\xc0K\xbaw\xdcK@\x18\xf1\xf8Qh\xd2B@\xe31\xa8\xdb~\xdcK@3\x96\x9f\nn\xd2B@j\x01\x90\xc9\x98\xdcK@\xa3\x8d\xc8\x1cp\xd2B@\x12!d\x0f\xa3\xdcK@\xcc\x96\xac\x8ap\xd2B@\x8eP}1\xa5\xdcK@\xa9x\x12\xc7p\xd2B@\x81\xb60f\xa6\xdcK@O\xd1\xec\x15q\xd2B@in*\xf7\xa7\xdcK@\xae\x1b\xa5\x01r\xd2B@\x1fh\x05\x86\xac\xdcK@0\xe0\x1b\xf9r\xd2B@\xc8Q\xca\xb5\xb2\xdcK@ecost\xd2B@R\x16t1\xbc\xdcK@\'\x95:\x12y\xd2B@\x08\x02d\xe8\xd8\xdcK@ pn]{\xd2B@\xeb\x1fD2\xe4\xdcK@\xe3\xc1\x16\xbb}\xd2B@\xbb\\i\xbe\xef\xdcK@\xf4\x82\xf4\xb9\x7f\xd2B@3\xfe\xd8\x7f\xf8\xdcK@\xe6R\x01\x9c\x83\xd2B@\xcb\xb37\x9d\t\xddK@b:cN\x86\xd2B@\rd\x87B\x15\xddK@\xd21\x8c`\x88\xd2B@25\xae$\x1e\xddK@\xe8\x0b\xc6-\x8b\xd2B@b\xf0\xd53)\xddK@\xeel\xd9k\x8b\xd2B@\xc1\x96\xb2g*\xddK@S`\\\x05\x8c\xd2B@\xbfB\x8b\x11.\xddK@\xe8\xa9ir\x8c\xd2B@\xa6\xccr~/\xddK@^d\x02~\x8d\xd2B@\xf8|\xde\x9e1\xddK@\x18\x12\xe6,\xa2\xd2B@\x97\x88\\\x15M\xddK@\xf9\x90\xa60\xa5\xd2B@\x95\x90Y\x07Q\xddK@\x8f\x03\nP\xae\xd2B@*\x9b(\xf8\\\xddK@Y2\xc7\xf2\xae\xd2B@\x17r\xb6\xca]\xddK@\xf4\xdc\xe7\x9d\xaf\xd2B@)\xc3\x02\xa9^\xddK@\x940\xd3\xf6\xaf\xd2B@\xcfI\xef\x1b_\xddK@b{\xd2.K\xd3B@w\x0f\xd0}9\xddK@\\p\xab\xc5L\xd3B@`C\xcb\x159\xddK@\xf3\x1c\x91\xefR\xd3B@\xd7\x8d\xd2\x009\xddK@\xfd\xfa!6X\xd3B@\x8a\xc8\xb0\x8a7\xddK@\x13\x0c\xe7\x1af\xd3B@\xd4\xe2B\xd43\xddK@\xb2\xc9+!i\xd3B@\x03\xdd\xa8_3\xddK@\xd4\x93\x9e\x8el\xd3B@9f4M3\xddK@\xeb\xf7\x0e\xc8o\xd3B@\x9e\xcf\x80z3\xddK@\xb2\x8a\xed\xa4t\xd3B@\x86\xa1\x1fW4\xddK@3q\x06\xdax\xd3B@\x7f:\xd4\xa55\xddK@\x01\x93\n\x19~\xd3B@\xc3i\x1cE1\xddK@RX\xf3-\xbd\xd3B@\xfe\xcf\x06\x05J\xddK@}\x08\xaaF\xaf\xd3B@Gw\x10;S\xddK@n^\xe6\x85\x85\xd3B@\xc7i\xe3\xe3n\xddK@+\xdd]gC\xd3B@\x04\xee/q\x9a\xddK@\x9b\x8e\x00n\x16\xd3B@)\x98\x8c\xbe\xdd\xddK@+\xde\xc8&lt;\xf2\xd2B@\xd2\xf5\xe9\x1d\x13\xdeK@\xbcE\xbbe\xe2\xd2B@c\xd1tv2\xdeK@$\xc8R5\x8b\xd2B@\xbe\xfb&gt;w\xdd\xdeK@\x1d7\xa1\xb5G\xd2B@mjE@*\xdfK@\xbf\xda\xacU\x16\xd2B@\xc5\xa7\xa5^\\\xdfK@\xa6 \x89\xa8\xd3\xd1B@\xda\x1dR\x0c\x90\xdfK@+\xf9\xd8]\xa0\xd1B@8\x12h\xb0\xa9\xdfK@\x84D\x7f\r-\xd1B@8\xb1\xd1\x83\xcc\xdfK@\x86\xbfp\xf8\xee\xd0B@\xa8\x97\xce=\xda\xdfK@\xef\xd0\x0b\xd2\xe7\xd0B@\xb3?Pn\xdb\xdfK@9\xb7\t\xf7\xca\xd0B@j\xdd\x06\xb5\xdf\xdfK@h\xd5B$\x9e\xd0B@\xf0$3(\xe4\xdfK@(\x92\xf9\x91l\xd0B@\x90\xce\nV\xe6\xdfK@\x12\x02\xa8\x989\xd0B@\x8bY\x8a?\xe5\xdfK@\xc3\xc7q\xf1\x01\xd0B@c\xb8:\x00\xe2\xdfK@\x99p\x9e\xa0\x03\xd0B@\xf3\x19\xf5\xb5\xd3\xdfK@\x80j\x17.\x06\xd0B@\xe9\xedt\x8c\xd0\xdfK@\x1a\xcd\x80i\x07\xd0B@\r\x12G\xc3\xce\xdfK@+z\xf1\x8f\x08\xd0B@\xc7\xc7\xdd\xd6\xcc\xdfK@O\x08\x1dt\t\xd0B@E7\xb1v\xca\xdfK@\x9b\x15\xf6Y\n\xd0B@)\xb4\xac\xfb\xc7\xdfK@\x83q\xcb\xa2\x0b\xd0B@\x8490o\xc4\xdfK@;\x1b\xf2\xcf\x0c\xd0B@\x8b\xba l\xc2\xdfK@\xb1\xcfRh\x0f\xd0B@V\x99)\xad\xbf\xdfK@9\xdb7R\x11\xd0B@\x9fe\xcc\x13\xbe\xdfK@I\x9c\x15Q\x13\xd0B@F:\xa8i\xbc\xdfK@Om\xba\xaf\x14\xd0B@k\xba\x9e\xe8\xba\xdfK@`4\xd0!\x15\xd0B@\x95\x9b\xa8\xa5\xb9\xdfK@\x8a=\xb4\x8f\x15\xd0B@\xcb\x86\x90N\xb8\xdfK@\xc7\xc6r\x01\x1e\xd0B@n~\r\xd2\x9d\xdfK@\xc1\xc1\x83\x0b\x1e\xd0B@h\xdbz\x97\x9c\xdfK@\x1a\xd9:\xdd\x1e\xd0B@\xc9\xd5~!\x9a\xdfK@&lt;\x8f@r!\xd0B@J\x15{\x1e\x92\xdfK@T\xff \x92!\xd0B@\xaf\xc6~\xbb\x91\xdfK@e\x08\xb6\x00#\xd0B@\xe7\xeb\xe8n\x8d\xdfK@\xe1\x7f\x86\x92$\xd0B@$\xe2\xf7\x80\x8a\xdfK@\xa0HA\x01%\xd0B@\xe3:!\xcf\x89\xdfK@at\xd4,+\xd0B@Nr\xd1\xda~\xdfK@T\x1c\x07^-\xd0B@\xe4\xf5`R|\xdfK@\x03J\xf9\xff\'\xd0B@JK@\xa7{\xdfK@\xd9\xf7\x97\x93\x06\xd0B@\xe7\xd9\xf6\x87w\xdfK@\xb6\'\xed\xb2\x04\xd0B@\xb7\xf95Hw\xdfK@=\x9a\xea\xc9\xfc\xcfB@\x82\x00\x19:v\xdfK@/3l\x94\xf5\xcfB@\xadW\xec\x8at\xdfK@\xa1P\xaa\xd8\xf3\xcfB@\xe4\xec\xe7^q\xdfK@\x18\xb5V\x0f\xf3\xcfB@\xb5\x12_\x92o\xdfK@x{\x10\x02\xf2\xcfB@\xabB\x03\xb1l\xdfK@\xea\xda\xcdB\xf1\xcfB@%\x8bE\x1dg\xdfK@\xdeZ&amp;\xc3\xf1\xcfB@?A\x18.a\xdfK@I%\x86.\xf2\xcfB@L\x99\xe5\xfc^\xdfK@Hg\x05+\xf3\xcfB@\x83\x8a\x05\x19\\\xdfK@)\x00kz\xf5\xcfB@d._MT\xdfK@\xfe\xd6\xa9M\xf7\xcfB@%\xb3\xd5@N\xdfK@o^A?\xf8\xcfB@- YeK\xdfK@{\xc4Cs\xf8\xcfB@\x8cB7\xa0J\xdfK@\xc2\xb2\x88\x17\xfa\xcfB@\x9cd\xf5XD\xdfK@\xf7!o\xb9\xfa\xcfB@V\x06\x1f\x94A\xdfK@\xeb\xcf\xd9]\xfb\xcfB@\xc2$\xa6U&gt;\xdfK@8S|\xd7\xfb\xcfB@p\xea\x03\xc9;\xdfK@\xea\xe3F6\xfc\xcfB@\xcc\xe5P\xd07\xdfK@\x8b\xdb\rG\xfc\xcfB@\xa8\xb3I47\xdfK@\xf0X\xc7L\xfd\xcfB@\x95g\xb9\xc7-\xdfK@\x89\xa1\x8b&lt;\xff\xcfB@\xe6\x13hf\x1c\xdfK@\x06{\xb8\x89\xff\xcfB@.py\xac\x19\xdfK@Tt$\x97\xff\xcfB@\xcaN\xe4\xee\x18\xdfK@A\xa7\xd6\xb1\x00\xd0B@\xe0\x0b8\xf0\x0f\xdfK@)\xc1,\xfe\x00\xd0B@|\xc2\xc8\x81\r\xdfK@\xd6\xf0\xe3\x1e\x01\xd0B@\xbavX\x97\t\xdfK@\xee\x04\xa0\xf6\x00\xd0B@8\x00\xd1\x82\x06\xdfK@\x11#:\xba\x00\xd0B@\x9a\xa4\xe87\x02\xdfK@\x00\x8a6l\x00\xd0B@\x1a:\xd1\t\xfc\xdeK@\xe8\x19VL\x00\xd0B@\xe0\xe5\xd80\xf9\xdeK@\xee\xc2 \xfa\xff\xcfB@\x0c\xed\xf7\x1f\xf4\xdeK@\xf4k\xeb\xa7\xff\xcfB@&gt;\xf9\x05\x05\xef\xdeK@\xcb\x90\x19^\xff\xcfB@\x0b\x82"q\xea\xdeK@\x95!3\xbc\xfe\xcfB@Hd\xc4\xaa\xe6\xdeK@\x96\xc5\x0et\xfe\xcfB@I&lt;\xea\xf9\xe4\xdeK@`\xe0^&gt;\xfe\xcfB@ {\xbd\xfb\xe3\xdeK@\xe4\x0cjd\xfc\xcfB@H\xa3\x02\'\xdb\xdeK@\xea\x87"\xee\xfb\xcfB@\x14\x96x@\xd9\xdeK@\xb5FNp\xfb\xcfB@3Y79\xd7\xdeK@'</t>
  </si>
  <si>
    <t>хамовники</t>
  </si>
  <si>
    <t>b'\x01\x06\x00\x00\x00\x01\x00\x00\x00\x01\x03\x00\x00\x00\x01\x00\x00\x00\xcd\x00\x00\x00\xcc/\xde\xea\x94\xc7B@\x88\xff*v\xea\xdaK@m\x1a\x80\xb2\xce\xc7B@i\x0eZY\xec\xdaK@\xc3\x11\xff\x0b_\xc8B@\xeb16\x19\xfa\xdaK@S|\xd7\xfb\xe8\xc8B@Hb\x93F\x16\xdbK@\x00\xc7\x9e=\x97\xc9B@p\xd9\xd7pG\xdbK@\xf72\x9b\x11\xef\xc9B@\x88\xce|\x18k\xdbK@\xa8B\xf2\x84\x14\xcaB@r\xaa\x10\xea}\xdbK@[\x98\x85vN\xcaB@\xf0\xe0\'\x0e\xa0\xdbK@\x17S\x9f\x9a\x81\xcaB@\xce\x17{/\xbe\xdbK@O\xfcb\x00\xf2\xcaB@8\x8dHo\x13\xdcK@X+\xc9\xf0\x8e\xcbB@\x8c\xc5\xca\xc3\x9d\xdcK@-\x94LN\xed\xcbB@\xb8r\x9b\x15\xf6\xdcK@&gt;\xf7\xd4\xa0\x1e\xccB@\xb6v\xec\xb1&gt;\xddK@@\xfcW\xb1S\xccB@\x02\x07Y\xbb\x92\xddK@_\xc6^9\x8c\xccB@`\xc2\xb2\xe3\xd0\xddK@\x9d\\\x9d\xad\xcd\xccB@P\xcc\xd5\xea\x06\xdeK@\x99\xc0\x08u\xec\xccB@\x1e?\n\x8d\x16\xdeK@5P\xcfq$\xcdB@\xfeM\x83\xfd2\xdeK@\xfczt\xd9\x9e\xcdB@\xf6)\xc7dq\xdeK@PT6\xac\xa9\xcdB@\x98\x92\x9b\x97y\xdeK@q\xa2\xa7\x12\xaf\xcdB@(v\xd9T\x82\xdeK@\xb4\x1c\xe8\xa1\xb6\xcdB@\x0c\xbd\x0fQ\x96\xdeK@?\x8b\xa5H\xbe\xcdB@\xed3\x1d\xf0\xaf\xdeK@\xd6\xcf\xf6C\xc7\xcdB@\n\x84\x9db\xd5\xdeK@\x17R4\xc5\xd2\xcdB@K\xca\xdd\xe7\xf8\xdeK@\xc8\x8e\xd7\xcd\xd6\xcdB@\xe9\x98\x98\xd3\n\xdfK@\xb2\xf1`\x8b\xdd\xcdB@\xfc\x07G\x7f\x1e\xdfK@\x97\x97\xb2\xc2\xe3\xcdB@i\x9f\xd8T\'\xdfK@\xbd\xb0\x90\x14\xec\xcdB@\xc3\xdf\xe5\xd80\xdfK@A\xb3\x90%\x18\xceB@U/\xbf\xd3d\xdfK@\x8b\x08\xb5\x95M\xceB@vJ\xac1\x8d\xdfK@6\x1b\xd0w\\\xceB@\xe3\xe1=\x07\x96\xdfK@\xdd\x89H\x03.\xceB@a\x86kZ\xce\xdfK@N\xe9\x05D-\xceB@\x14_\xed(\xce\xdfK@\xa8 \x9a\xd4+\xceB@l\x14H?\xd0\xdfK@\x7f\xd56j*\xceB@\x83"\xcc\xa3\xd1\xdfK@\xc8E\xb5\x88(\xceB@\x05\xcd\x9dO\xd3\xdfK@^%iH&amp;\xceB@jJWU\xd4\xdfK@\xca\xe7\xcb\xc1"\xceB@\x10\x13\xc3\xc4\xd5\xdfK@b\xa5\xddC\x1d\xceB@-\xb0l\x8b\xd7\xdfK@wpf\xaa\x16\xceB@\x85e\xc7\xa1\xd9\xdfK@\x99V\xf9T\x04\xceB@dN\xe1R\xdf\xdfK@J\x03\xe4\xf0\xee\xcdB@\xba\x81\x02\xef\xe4\xdfK@\xc2%\x11+\xed\xcdB@\x97\x91zO\xe5\xdfK@\xd72\x19\x8e\xe7\xcdB@\x08M\\\xd8\xe4\xdfK@n\xbc\xe0x\xe3\xcdB@s\xfd\x16\xf8\xe5\xdfK@\xe8/\xf4\x88\xd1\xcdB@\x8e\xbcb\xfc\xea\xdfK@\xf7~\xfe\xd6\xa9\xcdB@\xe1\xf1H\x17\xf6\xdfK@d[\x06\x9c\xa5\xcdB@X\xda\xf3F\xf7\xdfK@\xc7\xc3\xd6\xc7\x9e\xcdB@\xec\x1d\xc9@\xf9\xdfK@&lt;\xe5\x87\x00\x96\xcdB@\x08\xa1\xcd\xbb\xfb\xdfK@\t,%p\x90\xcdB@\xe4N\xe9`\xfd\xdfK@\x91\xb8\xc7\xd2\x87\xcdB@q\x17\x06\xd1\xff\xdfK@\xf8\x10\x9e\x1ay\xcdB@\xa52\xc5\x1c\x04\xe0K@i\xc9&gt;#l\xcdB@\xa9\xe3\x8c\xbc\x07\xe0K@\x02\x9e\xb4pY\xcdB@v\x05\x91\xfb\x0c\xe0K@b6\\?X\xcdB@\xa7\x8fef\x0b\xe0K@2\x84\xad#X\xcdB@\xc5\xa8\x104\x0b\xe0K@n\x88\xf1\x9aW\xcdB@\r\x89 s\n\xe0K@\x11~\xf3,R\xcdB@\n\xb6\xb6\x95\x03\xe0K@o:\xb8*?\xcdB@q\xa9\xef\xa1\xe9\xdfK@\x96\xa4|R7\xcdB@\xd5\t\xc3\xdb\xde\xdfK@X\xfb\xe0!1\xcdB@\x8cv&amp;~\xd6\xdfK@\x11!\tV0\xcdB@\xda\xff\x00k\xd5\xdfK@\x8e\xb8\xb6\xa6/\xcdB@{\xb5H\x7f\xd4\xdfK@$\x922\xf3.\xcdB@\xf3\x19\xf5\xb5\xd3\xdfK@6\xe9\xb6D.\xcdB@#\xe6H\x1d\xd3\xdfK@6y%$-\xcdB@\xa0!\xd2%\xd2\xdfK@&amp;v\xc8(*\xcdB@\xe7W\xce9\xd3\xdfK@\t\xed\x8b:)\xcdB@\xb7/V\x8a\xd3\xdfK@\xaa\xbcx\x9a\'\xcdB@\x1d\xc7\xb4\xdb\xd3\xdfK@H\xad\x8b6"\xcdB@\xed\xccNP\xd4\xdfK@\xf8\x84\x91\x03\x1b\xcdB@\xfe\xc1v\xe6\xd4\xdfK@A\xaa\x172\r\xcdB@{\xaf\x10\x0c\xd6\xdfK@T\xcd\x07_\xf3\xccB@ ^\xd7/\xd8\xdfK@\xe1U \xc4\xdf\xccB@=\x9f\\\xae\xd9\xdfK@/\xcb\x8d\xd8\xdd\xccB@U\x0f=\xce\xd9\xdfK@\xbf\x8b\xadV\xdc\xccB@1\xc3\x90\xe6\xd9\xdfK@\x84%\xc3\x96\xc3\xccB@x\xdf\xe7\xae\xdb\xdfK@\\\x0e\xaa\xc3\xc0\xccB@\x13\xfd\x90m\xcf\xdfK@\x8d\xe6m\x11\xbd\xccB@\x10\xab\xe4\x08\xbe\xdfK@\xf9\xb6\x05\xf0\xbb\xccB@\xefH\x06\xca\xb7\xdfK@M\xe9\xaa\x8a\xba\xccB@\x82!\x06\x15\xb0\xdfK@y\x18\xa4*\xb7\xccB@I\xe4q\x07\xa0\xdfK@n\xa4l\x91\xb4\xccB@\x84*5{\xa0\xdfK@\xc8\xefm\xfa\xb3\xccB@\x8a]6\x95\xa0\xdfK@\x10\xa2k\x15\xb3\xccB@I\xca\xcc\xbb\xa0\xdfK@M\xc3K\xcb\xa3\xccB@\xf45\xcbe\xa3\xdfK@H\xc4\x94H\xa2\xccB@w\x14\xe7\xa8\xa3\xdfK@\x1aw9\xdb\x92\xccB@u~@V\xa6\xdfK@\xab&amp;\xe3s\x82\xccB@\xf1\x93\xb4,\xa9\xdfK@!\x00\xdd&lt;z\xccB@\xc6\xe0\xbc\x93\xaa\xdfK@j\x1ao\x86v\xccB@\xaeV7(\xab\xdfK@\xc6\x85\x03!Y\xccB@\xdc$P\x0e\xb0\xdfK@\xc2^r\xedU\xccB@\x88\xde=\x9b\xb0\xdfK@\xfd\xc9\xce\x91K\xccB@:;\xbeb\xb2\xdfK@\xf2U\x97\xf8H\xccB@\xce\x84\xcb\xcf\xb2\xdfK@\xd6H\\\x11F\xccB@\x1b\xacI\x01\xb3\xdfK@\xcb\x8cm\x08D\xccB@\x1b\xacI\x01\xb3\xdfK@=va\xb5C\xccB@\x1b\xacI\x01\xb3\xdfK@\\mjE@\xccB@\nAX\xd7\xb2\xdfK@\xea\x8ej}6\xccB@\x93\xb4\xd1\xef\xb1\xdfK@\xd0\x1d\x0e\\/\xccB@|\x8c\xa8?\xb1\xdfK@\xa8hQD+\xccB@4&lt;\x07\xe0\xb0\xdfK@d\xedJ&amp;\x02\xccB@\x07&amp;7\x8a\xac\xdfK@\x12)r-\xff\xcbB@7N\xaf9\xac\xdfK@\nN\xd8\xd9\xeb\xcbB@\x97\xd2\xe9/\xaa\xdfK@\xc2x\xbc\x7f\xe2\xcbB@\x1b\x13b.\xa9\xdfK@d\xf2\xbc\n\xdf\xcbB@\xd3\xc2\xc0\xce\xa8\xdfK@1\xa0r\xa7\xcf\xcbB@QF\x01G\xa7\xdfK@\xe0W\x9b\xb5\xca\xcbB@\xce\x0b\xc1\xbb\xa6\xdfK@\xe3\x9aL&amp;\xb8\xcbB@/\x90\xfb\xb1\xa4\xdfK@\xd4\xd1q5\xb2\xcbB@kf-\x05\xa4\xdfK@\xfe*\xc0w\x9b\xcbB@\x1f1zn\xa1\xdfK@\x0eS\xb6\xa3\x93\xcbB@r\xedUu\xa0\xdfK@z\xf2\xfa\xdd\x85\xcbB@\x9d\xa0M\x0e\x9f\xdfK@d\x8bI$v\xcbB@\xc7\xf7 _\x9d\xdfK@\xfb\xf7*Cf\xcbB@\x9eP\x99\xac\x9b\xdfK@\xc5K\x81\x16\\\xcbB@\x99\xdb\x18\x96\x9a\xdfK@\xa5\x03H#U\xcbB@^91\xda\x99\xdfK@H\x83\x80!P\xcbB@/\xfdKR\x99\xdfK@\xf1\x1b\x15\xeeK\xcbB@p4\x91\xe3\x98\xdfK@\xb5\x98\x8e\xefA\xcbB@MxS\xdb\x97\xdfK@\x80/\xe0\xc0?\xcbB@\x06V\xc4\x9f\x97\xdfK@\x99\x91\x8b{=\xcbB@\x95\xb4\x87b\x97\xdfK@\xa1\xfe\x0e\xa0:\xcbB@\xa7g0\xfc\x96\xdfK@Br\xd7\xb78\xcbB@\xcbW\xb8\x9b\x96\xdfK@1\xdf\x0b\xdd6\xcbB@\xfbQ\x1e\'\x96\xdfK@X zR&amp;\xcbB@J\x8bD\xb2\x91\xdfK@wMHk\x0c\xcbB@\xf4\x15\xa4\x19\x8b\xdfK@\xd2\xd2\xcb\xde\x08\xcbB@~\x89\x1d2\x8a\xdfK@}\xd9,M\x00\xcbB@I o\x03\x88\xdfK@D\x8bl\xe7\xfb\xcaB@t/\x8b\xe4\x86\xdfK@\xf9\xc6\xc6r\x01\xcbB@N\x86&gt;\xb3\x7f\xdfK@\x05\xb7\xff\x12\x02\xcbB@Tw\xc0\xd0~\xdfK@o\xbd\xa6\x07\x05\xcbB@\x0fM4\xa3z\xdfK@w9\xdb\x92\x0b\xcbB@\x96\xab\xc4\xe1q\xdfK@\xb6\xa0\xf7\xc6\x10\xcbB@#e0\xebj\xdfK@[c+\xc3\x13\xcbB@T\xe1\xcf\xf0f\xdfK@\xe0V0\xe0\x1b\xcbB@T\x06i!\\\xdfK@\xce-\xbe\xb2\x1c\xcbB@T\x96\xd7\x00[\xdfK@\x14\x92\xcc\xea\x1d\xcbB@=,/TY\xdfK@\xdaZ\xba\xdd&amp;\xcbB@,H3\x16M\xdfK@\xda\x12\x03n\'\xcbB@\xdfhlTL\xdfK@\xf63\xab-+\xcbB@G,\x18KG\xdfK@\x9a8^&amp;/\xcbB@\x7fW\xbaqA\xdfK@F4\xcb\xaf0\xcbB@o\x82o\x9a&gt;\xdfK@q\xd3Up.\xcbB@!\xb7\x15\xb1&gt;\xdfK@\xe9\x99^b,\xcbB@\xaa&gt;\xfc\xa1&gt;\xdfK@\xa8\x03\xb4\x08 \xcbB@:[@h=\xdfK@\xbcf\xa8@\x1c\xcbB@\xf3\n\x9f\x08=\xdfK@\xcf\xaf\xf7,\x19\xcbB@\xe1q\x9b\xba&lt;\xdfK@T\xc8\x95z\x16\xcbB@4\x14\xd2u&lt;\xdfK@\xaf{+\x12\x13\xcbB@R\xffj\x1f&lt;\xdfK@M*\xbf\xb1\x0c\xcbB@\x1d\x90\x84};\xdfK@\xbf!\x9e6\xf4\xcaB@N\x06\xec\x0f9\xdfK@\xec\x00\xe3t\xed\xcaB@\x1f\x9c\xf4c8\xdfK@\x0b\x82"q\xea\xcaB@7\x82\x9e\x178\xdfK@\xa6\xd6VG\xe9\xcaB@\xddPB\xfa7\xdfK@h\x89\xdf^\xe3\xcaB@\xcc[\x1ad7\xdfK@\x05\xf26\x80\xc8\xcaB@!\xf0\x1b\xba4\xdfK@\xf25\x15\xf3\xbd\xcaB@\x15v\xac\xad3\xdfK@\x008\xf6\xec\xb9\xcaB@\xaa\xabLB3\xdfK@\xc7\xa1~\x17\xb6\xcaB@^\tI\x0b&lt;\xdfK@\x93\xf3\x0fl\xa6\xcaB@:\x9e\x85\xf3_\xdfK@~\xdd\x8e\x15\xa1\xcaB@\xecyHBl\xdfK@\x15S\xe9\'\x9c\xcaB@\xf9\x89^\xa1j\xdfK@\x17\x8dk2\x99\xcaB@\x8e\x07\xb6\xa5i\xdfK@\xf42\x8a\xe5\x96\xcaB@q6\xc2Gi\xdfK@\xf1?CI\x92\xcaB@\x06\xc8\x86$i\xdfK@x(\n\xf4\x89\xcaB@\x83\xcf\xc5\x95i\xdfK@\xb7\x13\xdb\x93v\xcaB@\x10~=\xbal\xdfK@\xa0\xb1\xe5K^\xcaB@\x8b\xd50\x8dp\xdfK@Q\xebG\xd4U\xcaB@+k\x9b\xe2q\xdfK@yo\xb1GM\xcaB@\xcb\x00\x068s\xdfK@V\xaa\xfaKA\xcaB@\xc4Q\x03\x17u\xdfK@\tI\xb0\x82)\xcaB@\xdbs\xf4Sw\xdfK@\x80$\x91"\xd7\xc9B@\n\x03\x850m\xdfK@\x1a&lt;\x02n\xcc\xc9B@\xc8[\xae~l\xdfK@K\xd7\x021\xbf\xc9B@\x8d\xcd3\x9bl\xdfK@\x9cCc7}\xc9B@\xbdW\x08\x06k\xdfK@S:\xfdEu\xc9B@#E\t\x9fR\xdfK@D\x03\x0c&amp;Y\xc9B@^\\\xf4_1\xdfK@\x8f\xd3!\x81P\xc9B@\xce\x92[\xee\'\xdfK@\xaa\x81\xe6s\xee\xc8B@\x9f\xc7(\xcf\xbc\xdeK@\xc8\xf8\xe6\xed\xbe\xc8B@\x84\xf0h\xe3\x88\xdeK@\xe1\x19~\x81j\xc8B@\xf0\xdeQcB\xdeK@\xcf\xfa\xef\x1c%\xc8B@S8\'\x9b\x17\xdeK@\xc3\xf5(\\\x8f\xc7B@Q\x1c\xf61\xd5\xddK@\xa5\x87\xa1\xd5\xc9\xc6B@\xc7i\xe3\xe3n\xddK@-\x8d\xa9\x05@\xc6B@\xb7N\x12\x01=\xddK@ \x9c\xaa\xd6\x1d\xc6B@da\xe3U1\xddK@\xc2\xce^\xc7\xc9\xc5B@\xc6\xb7\xc1\x9a\x14\xddK@\xb0@O^\xbf\xc5B@i\xefB)\x10\xddK@{\xe4\xc5x\x83\xc5B@4\xcaD[\xdf\xdcK@\xb3\xb2}\xc8[\xc5B@$\x81aT\xad\xdcK@\xa1\xd9uoE\xc5B@\x8dq\x0fSl\xdcK@\x7f=\x15&amp;B\xc5B@\xad\xc3,\x0f-\xdcK@q\xd7\\\x7f\\\xc5B@\xa2d\xcd#\xda\xdbK@\xd6\xb4A\xdc\x8b\xc5B@@:+X\x99\xdbK@{B\xc0k\xe1\xc5B@IJz\x18Z\xdbK@\x02\xeb\xdd\xc45\xc6B@%\x14lm+\xdbK@&lt;\x872T\xc5\xc6B@\x11\xadp&amp;\x01\xdbK@\xac\xc3v\x9cG\xc7B@Q\xfa\x9d\x81\xec\xdaK@\xcc/\xde\xea\x94\xc7B@\x88\xff*v\xea\xdaK@'</t>
  </si>
  <si>
    <t>красносельский</t>
  </si>
  <si>
    <t>b'\x01\x06\x00\x00\x00\x01\x00\x00\x00\x01\x03\x00\x00\x00\x01\x00\x00\x00\xca\x01\x00\x00\xb0v\x14\xe7\xa8\xd7B@s\xec\xea\x9f\xf1\xe3K@5\xc3\xfc\xcb\xa4\xd7B@M\xba-\x91\x0b\xe4K@q\xf6\x18\xf6\xc5\xd7B@\xce\x16\x10Z\x0f\xe4K@=\x07;j\xf1\xd7B@\xf6\xf9\xde\x95\x13\xe4K@\x82\xb6\x8b\x1f\x19\xd8B@7\xe34D\x15\xe4K@\xf1\x1e\xb1\'\xcb\xd7B@W4\xe7*\'\xe4K@\xf9\x15k\xb8\xc8\xd7B@\xa8\x96ch+\xe4K@Q\x08.\xa0a\xd7B@\xf87h\xaf&gt;\xe4K@eK\xa0\xd2\xd2\xd6B@%\xb6\x16\xc1Z\xe4K@\xdd,\xb9\xe5~\xd6B@L\x9c&amp;}k\xe4K@\xc1\xc8\xcb\x9aX\xd6B@_\xa67\xeds\xe4K@L\x17b\xf5G\xd6B@\x87u\x99Pw\xe4K@\x11&amp;{:\r\xd6B@5R\xa5\x1c\x82\xe4K@\xd6\xfb2\xbdi\xd5B@a\x9c\t\x97\x9f\xe4K@\xa7\xe8H.\xff\xd4B@\xc8\xc1[\xd6\xb3\xe4K@\xb6f+/\xf9\xd4B@\x1a0H\xfa\xb4\xe4K@[%X\x1c\xce\xd4B@o)\xe7\x8b\xbd\xe4K@]uxc\x9c\xd4B@\x8e\xadg\x08\xc7\xe4K@\xa9Sy\x96{\xd4B@V\xde\xe9)\xcd\xe4K@\xc4\xad\'_u\xd4B@y&gt;\x03\xea\xcd\xe4K@G0\x1fZu\xd4B@\xb4\x84\xc6]\xce\xe4K@,\xfb\t\xc2p\xd4B@\xd7@\x04f\xcf\xe4K@8\x92\x15\rc\xd4B@\xf4\x1f-)\xd2\xe4K@L\x9f\xc2\xb6\xea\xd3B@\xc4\xd5\\\xc9\xe9\xe4K@\xeb\xe3\xa1\xefn\xd3B@\x0b\x8e\xdc\xe4\x01\xe5K@7\xfcn\xbae\xd3B@\xa2b\x9c\xbf\t\xe5K@(`\xe0^&gt;\xd3B@\xde-\xda-\x13\xe5K@P,\x01B5\xd3B@\x13\x97\x88\\\x15\xe5K@x\xc9Ir\n\xd3B@Z\xeaj&lt;"\xe5K@\xd4\xad\xe8 \xf9\xd2B@\xcf\xc6\xa5\x85&amp;\xe5K@\x12\x8dI\xda\xe8\xd2B@\xde\xf1\xdc1+\xe5K@\xad\x8d\x0c\xcd\xd0\xd2B@\x99\x88\x12\x882\xe5K@\xaa\xa8\xb0\x08\xb4\xd2B@{\xd4\x04\xf6=\xe5K@\xaa\x1c\xa4\xf1U\xd2B@\xf6\xf0\xc0[{\xe5K@\xfd\xdd;jL\xd2B@\x0b\xed\x9cf\x81\xe5K@}\xa3g\xc4\x16\xd2B@/0\xd0Zv\xe5K@H\xf1;\x97\xf3\xd1B@\xafU\'\x0co\xe5K@\xea\x8acn\x08\xd2B@\xe3~\xd1/[\xe5K@\xd5\xdc\xc0\xd3\x1a\xd2B@\xe0\xd0\x00\x83I\xe5K@\x95\x1c\xc1\xd7!\xd2B@\n\x05\xb6\x94=\xe5K@Y\x01\x19\x95/\xd2B@\x8e\xc9\xe2\xfe#\xe5K@\x9eY\xb7\xe63\xd2B@\xc1\xfd\x80\x07\x06\xe5K@\xc7b\x9bT4\xd2B@|\xdb\xa7&gt;\xeb\xe4K@`\xc1G\x0e"\xd2B@\xb7\xd9\xb3B\xec\xe4K@\xe3C?\t"\xd2B@jV\x11\xc9\xeb\xe4K@\xd0.:\xb4#\xd2B@&gt;\xf0\x8c\x11\xe4\xe4K@\xa0b\xe6L$\xd2B@\xe0O\xe8P\xe1\xe4K@_|\xd1\x1e/\xd2B@m\xa1u\x9e\xc2\xe4K@\xf0y\xb4\'7\xd2B@\x8a\xc2\xd3\xd0\xab\xe4K@H\xb9E\xaa9\xd2B@Rf\xde\x05\xa5\xe4K@Y\xc2\xda\x18;\xd2B@`\x96\xd1#\xa1\xe4K@|\x87\x91\x14G\xd2B@\xa0\xc6\x18\xb3\x80\xe4K@n\x0f\xe7\x86K\xd2B@\x06\x89H\xa8t\xe4K@a\xff\xd0\'M\xd2B@\x92\x0ej\x1ao\xe4K@\xcc\xf1\nDO\xd2B@\xb8\xa0\x08\xf3h\xe4K@\xf9\xf3m\xc1R\xd2B@:\xcc\x97\x17`\xe4K@\xdb\xa6x\\T\xd2B@\xfb\xd4\x0c\x04\\\xe4K@\xb7\x12\x15\x05U\xd2B@x*;XZ\xe4K@o\xa8\xceYU\xd2B@\xa3\x95{\x81Y\xe4K@\xe0w\x1d\xbbU\xd2B@\xb5\x90\xdb\x8aX\xe4K@\xbb%9`W\xd2B@\x04&amp;&amp;^T\xe4K@8\xf9-:Y\xd2B@\xb9&gt;b\xaaO\xe4K@G\n\xc0\x9a^\xd2B@U\xbeg$B\xe4K@L\xdbd\xf9_\xd2B@\xb6v\xec\xb1&gt;\xe4K@\x93?s1a\xd2B@\xb2}m\xa2;\xe4K@\xbb\x9eCtc\xd2B@gT*\xf25\xe4K@\xee\x15\'\x08h\xd2B@\x91\x12\x16p*\xe4K@\xb3\xb5\xbeHh\xd2B@\xc7\xe3X\xcd)\xe4K@\x0bQt\x13k\xd2B@\xdc\xc8\x86\x7f"\xe4K@\xb1\x05s\xaak\xd2B@\xc0+\xdd\xb8 \xe4K@\x16\xf9\xf5Cl\xd2B@U\xf1\xeb,\x1f\xe4K@I("hq\xd2B@\x14\xb7e\x1b\x13\xe4K@\x1fG\x18\xabr\xd2B@W\x84Q\xff\x0f\xe4K@Z\x17\x12\x8bs\xd2B@\xc9\x17Y\xd7\r\xe4K@\xca\x9e\xa9|t\xd2B@k\x01\xeb\x82\x0b\xe4K@qS\xa8\x13u\xd2B@H\xbbv\x0e\n\xe4K@\xed\x88\xf9\xa8u\xd2B@\x08\x003\x84\x08\xe4K@\x8dtP\xd3x\xd2B@\x00.\x12$\x00\xe4K@\xfd)\xfa\xe8y\xd2B@\x1f\xddcD\xfd\xe3K@J\xef\x1b_{\xd2B@\x98\xa9\xa4\xa9\xf9\xe3K@\xb5\x15\xa0\x12|\xd2B@"\xdb\x9e\xc5\xf7\xe3K@\x01KS\xa9~\xd2B@\xf0U\x86\xcc\xf0\xe3K@Sq\x88]\x80\xd2B@\xd5 q4\xec\xe3K@v\x13!\x1a\x82\xd2B@\x07\xb7\xb5\x85\xe7\xe3K@uU\xa0\x16\x83\xd2B@\xf0\n\x8e\xdc\xe4\xe3K@\xda\x14\xd9\x18\x85\xd2B@\xe7\xfe\xeaq\xdf\xe3K@\xf7\xb7\xbaR\x85\xd2B@/\r\r\xd5\xde\xe3K@\xf7o\x03\xe3\x85\xd2B@\x95N\x7fQ\xdd\xe3K@OSp\x1d\x88\xd2B@P\xce\x06O\xd7\xe3K@\x1fS\xd2\x1e\x8a\xd2B@\x9b\xc0\xbe\xe7\xd1\xe3K@\xf5I\xee\xb0\x89\xd2B@\x18*Z\x14\xd1\xe3K@Ul\xcc\xeb\x88\xd2B@~\x7f9i\xd0\xe3K@=\xbal\xcf\x87\xd2B@f\xb34\x01\xd0\xe3K@\x0b\x01\n?\x82\xd2B@f\xfb\xebp\xcf\xe3K@\x04\x07\x0f.x\xd2B@7\x91\xf4\xc4\xce\xe3K@F\x83\xca\xaej\xd2B@1x\x98\xf6\xcd\xe3K@\x89\xd4\xb4\x8bi\xd2B@\xcc&lt;^\xed\xcd\xe3K@\xd9\x9dI\xf6c\xd2B@I\x8cT\xce\xcd\xe3K@"\x9b\xf5sT\xd2B@a\xa0\x10\xa6\xcd\xe3K@\xbe4\xa09F\xd2B@\xcc\xb2\'\x81\xcd\xe3K@\x81N\xf7\xf0\x1b\xd2B@\x97\x9fe\'\xcd\xe3K@p\x1d\x88\xd1\x18\xd2B@sS\xb9?\xcd\xe3K@\xbf"d\xc5\x15\xd2B@\x14y\x92t\xcd\xe3K@\xbf\xc6?}\x15\xd2B@V\x82\xc5\xe1\xcc\xe3K@\xfb\x9cq\xd0\x14\xd2B@\xbc\xf1I\x82\xcb\xe3K@\xf6\xdf9J\x14\xd2B@u\xbbMn\xca\xe3K@\xd7\xff\x94\x85\n\xd2B@\xeawak\xb6\xe3K@G\x1cW\xc8\x01\xd2B@X\xc7\xf1C\xa5\xe3K@\xdck\x9c\xa8\x00\xd2B@\x18&amp;S\x05\xa3\xe3K@\xe6F\xecn\xf9\xd1B@\xc0\x9b\xc9\x92\x94\xe3K@\xf8o^\x9c\xf8\xd1B@\xbbn\x00\xec\x92\xe3K@\xbcN4Y\xed\xd1B@\xae\xf6\x0b\xd1|\xe3K@F\xdcR\xbd\xeb\xd1B@\xa4&amp;\xb0\xefy\xe3K@_;\xbd\xf7\xdc\xd1B@]L\xd8#y\xe3K@V],\xb1\xd7\xd1B@!\x90K\x1cy\xe3K@o/i\x8c\xd6\xd1B@\xe1\xc0\x9a\xb9v\xe3K@\x84\xfa\xf1\xf2\xcf\xd1B@\xb2\xdd\x98\xf9i\xe3K@\x96\xc7?\xd8\xce\xd1B@\xa1\xee\xa8\xd6g\xe3K@\xb5\xe6"\x19\xcd\xd1B@\xcd\x1d\xa2vd\xe3K@Nh\xed\x11\xc5\xd1B@L\xd2\xeb\x05U\xe3K@sxRp\xc2\xd1B@\x078\xce\xb7O\xe3K@\xb6\xe9\x19\x0c\xbf\xd1B@i*\xd5OI\xe3K@T\xc6\xbf\xcf\xb8\xd1B@\x10\xae\x80B=\xe3K@\x1b\xc0\xb6\xd9\xb3\xd1B@\x03g\xdf\xcb3\xe3K@\xcf.\xdf\xfa\xb0\xd1B@\x18\xa2\xf9R.\xe3K@\xf9\xc71H\xb0\xd1B@\xa2\x8b&lt;\xff,\xe3K@;\xffv\xd9\xaf\xd1B@\x1f\xf5\xd7+,\xe3K@#a\x84\x95\xaf\xd1B@\xda\x9c9\xda\'\xe3K@\x1e\xa4L\x0f\xaf\xd1B@g\\\xddV\x1f\xe3K@Y\xbc\xfd^\xaf\xd1B@\xc2\x85&lt;\x82\x1b\xe3K@\xd69\x06d\xaf\xd1B@\xec\xf0|\xab\x1a\xe3K@\xa0\x82hR\xaf\xd1B@\xc7\xbd\xf9\r\x13\xe3K@S[\xea \xaf\xd1B@.\xa9\x7f\xb5\x0f\xe3K@\x1ev:\xeb\xae\xd1B@\xa6\xb7?\x17\r\xe3K@M\x9e\xb2\x9a\xae\xd1B@*Z\x14\xd1\n\xe3K@\x83\xcb\x19@\xae\xd1B@\xfc\xb3\xd5\x9b\x07\xe3K@\x1e4\xbb\xee\xad\xd1B@8v\x9a\x16\x06\xe3K@\xb3;I_\xad\xd1B@\x9e\xe5\x1e\xb7\x04\xe3K@[\xb4\x00m\xab\xd1B@\xacC$\xf9\x00\xe3K@\xa0\x8d\\7\xa5\xd1B@\x11\x1a\xc1\xc6\xf5\xe2K@\xdd\x13\xda(\xa1\xd1B@\x80\x8co\xde\xee\xe2K@=\x08\xa6?\xa0\xd1B@\xc2\x815s\xed\xe2K@\xa4\xc5\x19\xc3\x9c\xd1B@\x06\x9d\x10:\xe8\xe2K@li$\xf8\x95\xd1B@\xb9\xb4\xd0\x84\xdc\xe2K@\xd8\x11\xe2%\x93\xd1B@\\\xecQ\x13\xd8\xe2K@h.&amp;\xec\x91\xd1B@\xff\x0ff\xc9\xd2\xe2K@\x91?\xbd\xbe{\xd1B@i*z\x96\xd6\xe2K@\x80\xceI\x94b\xd1B@\x84K"V\xda\xe2K@\xdfa$\xc5\x11\xd1B@\xdfw\xc2\x01\xe3\xe2K@}&gt;\xca\x88\x0b\xd1B@\x03\xd8\xdb\xc1\xe3\xe2K@\xa2\x90\xae\xe3\t\xd1B@\xcd|b\xf8\xe3\xe2K@\xfetM\x92\xf8\xd0B@a\x1c\\:\xe6\xe2K@\xda\xcc|b\xf8\xd0B@KHZ\xe0\xe1\xe2K@\xe6\xd6ZN\xf8\xd0B@)dB\'\xdf\xe2K@\xdapX\x1a\xf8\xd0B@C\x8a\xa6X\xda\xe2K@\x87\x8c\xa2b\xf7\xd0B@\x9aD\xbd\xe0\xd3\xe2K@e\xa8\x8a\xa9\xf4\xd0B@\\+\x90\x8f\xcc\xe2K@k#C3\xf4\xd0B@\xfe\x9eX\xa7\xca\xe2K@\x8fA\xdd\xf6\xf3\xd0B@p\x04N[\xc8\xe2K@6&gt;\x93\xfd\xf3\xd0B@.\xf2\xa1\xfa\xbd\xe2K@\xd10k\x18\xf4\xd0B@\xefB\xceV\xb9\xe2K@\xcaY\x8eF\xf4\xd0B@\xfc\xd9\xd9\xa1\xab\xe2K@\xdc\x96mL\xf4\xd0B@&gt;Ei\xca\xa9\xe2K@\xdc\x96mL\xf4\xd0B@o\xbb\xd0\\\xa7\xe2K@\xad\xe4\xbe0\xf4\xd0B@4\x1f!\x14\xa5\xe2K@\xe9\xba\xf0\x83\xf3\xd0B@\xc5\xd1\x0b-\xa1\xe2K@H\xaf\xbc\x9a\xf2\xd0B@{2\xff\xe8\x9b\xe2K@am\x8c\x9d\xf0\xd0B@\xd8?\xf4I\x93\xe2K@\xb5Wz\xc8\xef\xd0B@\xd4\x18c\x16\x90\xe2K@&amp;\xb77\t\xef\xd0B@\xdb\xb3\xf8^\x8d\xe2K@\xb0\x86\xd5i\xee\xd0B@\x8f6\x8eX\x8b\xe2K@\xf3%\xaf)\xeb\xd0B@q\\!\x07\x80\xe2K@v\xf0]\x94\xea\xd0B@x\x0b$(~\xe2K@/r\xaa\x10\xea\xd0B@\xb4\x9f\xd6~|\xe2K@0du\xab\xe7\xd0B@\xf4\x93 \x12t\xe2K@\r\x1e\x017\xe6\xd0B@h\xd7s\x88n\xe2K@sE\xceg\xe5\xd0B@\xed\xdb\xa4\xfdj\xe2K@h\x89\xdf^\xe3\xd0B@\xc7z\x0f&lt;c\xe2K@\xdf\xed\x8b\x95\xe2\xd0B@\xed\xd2+\n`\xe2K@X\x8c\xba\xd6\xde\xd0B@\xadH\xf1\x96P\xe2K@|\xaaT\x9a\xde\xd0B@%\x7f\x8b\xa9O\xe2K@}\xc4\xf9\xe5\xdd\xd0B@\xeaX\xa5\xf4L\xe2K@\x96\xfe\xca\xef\xd9\xd0B@i\xd9\xa4\xec&gt;\xe2K@[\x8a\xf5W\xd9\xd0B@\xc9\x8b\xf1\x06=\xe2K@n\xb3g\x85\xd8\xd0B@0\x01\xae\x1a:\xe2K@"\x98Y:\xd5\xd0B@\xa7Ht\x85-\xe2K@]\xf8\xc1\xf9\xd4\xd0B@\x0e4\xfa,*\xe2K@\nV\x8b&gt;\xd5\xd0B@\x80\xdbn\xdd(\xe2K@9x\xcbz\xd6\xd0B@\xdbz\x97\x9c$\xe2K@\xab\x0b\xd3R\xd4\xd0B@\\\xfc\x12\x96\x1d\xe2K@\x88i:\x96\xd2\xd0B@\x81\x96\xae`\x1b\xe2K@\xb3\xac\xa0\x0e\xd0\xd0B@\x94i4\xb9\x18\xe2K@\xe3\x1c\xd0-\xcf\xd0B@e\xeb\xcf4\x17\xe2K@\xc6\x93\x93?\xce\xd0B@\xa2Qpg\x15\xe2K@\xff4\xff\xf9\xc7\xd0B@\xae\xce\xd6f\x08\xe2K@\xcb\x89\xd1\xce\xc4\xd0B@\xb1\x9e\xff\xc3\x02\xe2K@\xc25w\xf4\xbf\xd0B@79\xd7\x8b\xfc\xe1K@\xff\xe9\x06\n\xbc\xd0B@\xc2\xb8\xc0\x8a\xf8\xe1K@\xc4\xe2\x81\x12\xb0\xd0B@\x80\x16\xa6J\xef\xe1K@\xaf\xcc\x00\xbc\xaa\xd0B@v\xf0]\x94\xea\xe1K@\xbc\xe2N\x8e\xa7\xd0B@\xd7`+\xb2\xe7\xe1K@"\xbf#\xcf\x9a\xd0B@\xd8\xd9\xeb8\xd9\xe1K@j\x8b\xc65\x99\xd0B@\t\xda\x897\xd7\xe1K@\xeb\xd5\xb6\x17\x87\xd0B@Dp\xb7\x7f\xc0\xe1K@!\x1a\x82\x88y\xd0B@\x89\x88Q\xc6\xae\xe1K@\x10\x9b#\x86x\xd0B@\x1e\xaa\x84\x82\xad\xe1K@\x13oS\xf2\xa0\xd0B@\x8d\x08\xc6\xc1\xa5\xe1K@\x07\x12\xca\xb1\xab\xd0B@\xf5\x8ft\xbc\xb8\xe1K@\xcc\xceG\xbe\xb7\xd0B@[-\x0b\x81\xb7\xe1K@K\xd4\xc1\xb0\xb2\xd0B@@W\x11$\xa5\xe1K@\xe8\xa4\xf7\x8d\xaf\xd0B@o\x9e\xea\x90\x9b\xe1K@\xf1\t~\xc0\xa8\xd0B@*\xe7\xe6v\x8a\xe1K@\xb8E\xf4\xc6\xa4\xd0B@\x17\xdd\xd5\x06\x82\xe1K@l\xbaT[\xa0\xd0B@n\xcb6&amp;z\xe1K@\x02\xc8\x1a?\x9e\xd0B@|\xe1\x84\xf8v\xe1K@\xebC\xcdF\x9d\xd0B@\xc4\xdb9\x83u\xe1K@5\xc0\xbbK\x98\xd0B@2\xec\x8b\xdfo\xe1K@Ikg\xf3\x93\xd0B@\x1d`A\xf5j\xe1K@\xa1\xe1\x83\x8d\xa1\xd0B@=I\x15 e\xe1K@\x18\x82wM\xa3\xd0B@2\xfd\xb77d\xe1K@(\x9fy\x94\xa5\xd0B@\x15\xeaD\xddb\xe1K@_\xb8sa\xa4\xd0B@\xf1\xb7=Ab\xe1K@\xd1e \x85\xa1\xd0B@\xcfC\xb7\xa8`\xe1K@+U\xfd\xa5\xa0\xd0B@\x94y\xf5;^\xe1K@D\x91I\xa1\x87\xd0B@\xd6\t\x1e\x95Q\xe1K@\x7f\x02\xde\xb8{\xd0B@{\x05X\x9aJ\xe1K@\xab\x03\xc54x\xd0B@\xc9L\xb3\x8aH\xe1K@\xd41B\xd3m\xd0B@\xef\xf2\xbe;C\xe1K@\xef\xcb\xf4\xa6}\xd0B@\x8bG\xf3\x11B\xe1K@*\x04\xcdB\x96\xd0B@e\x1d\xe9gE\xe1K@$x\xe8`\xa2\xd0B@\x9a\xceN\x06G\xe1K@_\x9cS$\xba\xd0B@\xc8,\xd6\xcbJ\xe1K@\x03m\xbc\x85\xbf\xd0B@\x80\xd6\xfc\xf8K\xe1K@\xdd\x841\xd8\xc3\xd0B@\xaf\xf8&lt;5M\xe1K@\xbd+\xcc\x8c\xc8\xd0B@\r\xfb=\xb1N\xe1K@\xd9f\x19\x98\xcb\xd0B@\r\xc7\xf3\x19P\xe1K@\x8a-\xf3\x0c\xd0\xd0B@\xbe\x93\x05\x02S\xe1K@\xbe \xd8\xa7\xd2\xd0B@:\xf10HU\xe1K@9d^\xa2\xd5\xd0B@Deh\xe1W\xe1K@\x97\xa8\xde\x1a\xd8\xd0B@\xa2M\xc4\x11Z\xe1K@`\xf9=\xfb\xdb\xd0B@\xe8\xed\x19\xd3]\xe1K@\xbbY(&gt;\xe3\xd0B@\xe4s\xddJe\xe1K@\xc0\xe2\x15-\xe5\xd0B@\x8a\xc6\x7f&amp;g\xe1K@q{\xdd}\xe9\xd0B@Xd\x85lj\xe1K@jV\x11\xc9\xeb\xd0B@\xcfzB\xc0k\xe1K@K\x01i\xff\x03\xd1B@Q\xfaB\xc8y\xe1K@?\xcc\xb9o\x10\xd1B@\x12\xde\x1e\x84\x80\xe1K@]\x9d\xad\xcd\x10\xd1B@\x89\x84J\xb7\x80\xe1K@\xfc5Y\xa3\x1e\xd1B@\xc6\xcb\x89,\x88\xe1K@\xe2\xfe\xc8\x19/\xd1B@\x86\xbd\x9aM\x91\xe1K@\x97\x90\x0fz6\xd1B@\xf5\xc2\xf8\xc4\x95\xe1K@\x9bo\xe9=:\xd1B@\x05&lt;\x1fT\x98\xe1K@\x0b\x81\xb7\x9b;\xd1B@\x17\xe9\x8fz\x99\xe1K@W\x12\x8fz&gt;\xd1B@KR&gt;\xa9\x9b\xe1K@\xeb\xa0\\dL\xd1B@\xf1##\x0c\xa8\xe1K@\xe1;\xd61S\xd1B@*R\x06\xb3\xae\xe1K@fqZK\\\xd1B@7\xe1^\x99\xb7\xe1K@| \xc3tk\xd1B@\xacPIB\xc7\xe1K@\x8c\x0f\xb3\x97m\xd1B@\xfe.\xc7\x86\xc9\xe1K@\xd9\xc0g5n\xd1B@-\x99\xbe2\xca\xe1K@P~A\xc1{\xd1B@\xa9\xf9*\xf9\xd8\xe1K@\xb3#\xd5w~\xd1B@&lt;\xad\x91\x13\xdc\xe1K@\x92\x90\xed!\x86\xd1B@\xc7]\xce\xb6\xe4\xe1K@\xc8(*v\x8f\xd1B@Wo\x1e\x98\xed\xe1K@8\xbe\xf6\xcc\x92\xd1B@\xb5\x85\x8c\xec\xef\xe1K@=\x8f\x9b+\x94\xd1B@C\xf8\xbc\x87\xf0\xe1K@#\x83\xdcE\x98\xd1B@\xe9\x92\x16\xd3\xf1\xe1K@nm\xe1y\xa9\xd1B@\xf3\x9e\xb9=\xf7\xe1K@U\xc9\xb6\xc2\xaa\xd1B@\nk\xbe\xa5\xf7\xe1K@\xa1Z\x8e\xa1\xad\xd1B@\xdapX\x1a\xf8\xe1K@\xe8\xa4\xf7\x8d\xaf\xd1B@o\xe8w\xab\xf8\xe1K@\xe6\xc6\x99\xcb\xb2\xd1B@\xc2(R\xab\xf9\xe1K@\xb2\xc2\x88\xd8\xbb\xd1B@T\xa8n.\xfe\xe1K@!\x9a\xd4+\xc0\xd1B@;\x18\xb1O\x00\xe2K@Q\xe5j\x1a\xca\xd1B@K\xcd\x1eh\x05\xe2K@\r]?\xb3\xda\xd1B@\xbd\r{\xeb\r\xe2K@@\x025k\xdf\xd1B@c\x18fW\x10\xe2K@*\x17\xcfE\xe8\xd1B@[\xd3\xbc\xe3\x14\xe2K@\xa9\x95SL\xef\xd1B@Y\xad\xa7\xb1\x18\xe2K@\x97[\xb5\xc6\xfb\xd1B@\xba,&amp;6\x1f\xe2K@\x91\xcf\xd0\xe4\x07\xd2B@\x11F\xa2\x86%\xe2K@\x0c\'\xc4\xb7\x0b\xd2B@KX\x1bc\'\xe2K@4l\xef\xae\x0e\xd2B@!\xa5#\xca(\xe2K@V?\xdb\x0f\x1d\xd2B@\xbeje\xc2/\xe2K@\xe2\xfb\x87\x99"\xd2B@4\xf1\xb362\xe2K@4\x95\x8f\xee1\xd2B@\x8a\n0\x878\xe2K@i\xab\x92\xc8&gt;\xd2B@\x1c\x14\x83v=\xe2K@\xb3x\xb10D\xd2B@!\xcb\x82\x89?\xe2K@\xf9\xbc\xe2\xa9G\xd2B@\xc1`\xed\xde@\xe2K@{\xc3\xd8\x9dI\xd2B@y\x80\xdd\x9fA\xe2K@p\n+\x15T\xd2B@\x83\xee\xdc\xc5E\xe2K@D\xef\x9eMX\xd2B@\x88I\xb8\x90G\xe2K@\xbf2%H[\xd2B@\xe7\x1d\xa7\xe8H\xe2K@e\xbcR;h\xd2B@\xf0\xb3\x80\xbfN\xe2K@\x93\xb8}Em\xd2B@\xddV\xc4\xfaP\xe2K@@%\xf8\xf0v\xd2B@\xd4\x11\x1b\x87U\xe2K@\x13\xa2\xd7\xfa}\xd2B@\x02\x14~\x04Y\xe2K@\xce\xdc\xe8\x08\x85\xd2B@\x12+H\xd8\\\xe2K@\x82\x0c\xd3\xad\x8d\xd2B@GRw\n^\xe2K@\xd2W\xeb\x1f\x9f\xd2B@\xadK2\x17]\xe2K@\x12\r\xf76\xa2\xd2B@\xdcY\x05{]\xe2K@:\xc2\xb3N\xa6\xd2B@\xf4\xf7\xf7\xbe]\xe2K@\xef\x87DF\xac\xd2B@#\x06\xcb"^\xe2K@h\x1c\x8f\xbe\xee\xd2B@?\xf9`\xbea\xe2K@\xcc\xef4\x99\xf1\xd2B@-\xbc\x81\xb8a\xe2K@\x9by\xcd\x06\xf4\xd2B@]\xe4\xf9ga\xe2K@\xf9{\xce\x82\xf5\xd2B@\x99\xba+\xbb`\xe2K@p6g\x8e\xf6\xd2B@\xdb\x95L\x04`\xe2K@\xdf\x87\x83\x84(\xd3B@\xd8\xf35\xcbe\xe2K@3\x05!\x0f3\xd3B@N\xf0M\xd3g\xe2K@\xa2\xdclb7\xd3B@5\xd6Y\x88i\xe2K@\x8f\x93\x1dv:\xd3B@;\xc1\xa32j\xe2K@\x0b\x1f[\xe0&lt;\xd3B@#\xdb\xf9~j\xe2K@!\x83\xcb\x19@\xd3B@GU\xb8\x8aj\xe2K@\x95\xe9&lt;\xcfD\xd3B@AP\xc9\x94j\xe2K@\x16\xa2C\xe0H\xd3B@\xa6\x15:\nk\xe2K@\x02%\xaa\\M\xd3B@"\xd5\xc1\x0bl\xe2K@)9\xcc&lt;^\xd3B@\x0er\xcd\xd3o\xe2K@\xf0}\xbb6e\xd3B@U2\x00Tq\xe2K@+\xe1dvq\xd3B@\xc5\xe1q\xf6s\xe2K@\x81s\xeb\xda\x83\xd3B@L\x9fg\xfdw\xe2K@_&lt;(\xcd\x8b\xd3B@h\x0e\xff\x9fy\xe2K@U\xa3W\x03\x94\xd3B@\xeb\xb8\xd0K{\xe2K@\xd6\x89p8\x98\xd3B@\xf6\xd6\x1b\x10|\xe2K@\x02RQ\xab\x9e\xd3B@\x90\x0bs\'}\xe2K@\x98N\xeb6\xa8\xd3B@\x84\x9f8\x80~\xe2K@\xc3f\x80\x0b\xb2\xd3B@\xad\xbc\x89\xc6\x7f\xe2K@\x17\x18h-\xbb\xd3B@\x00+v\xea\x80\xe2K@\x00U\xdc\xb8\xc5\xd3B@\xd5\xbf5\xc1\x81\xe2K@j[\x83\xad\xc8\xd3B@\xbe\xaby\xe9\x81\xe2K@\xa8\xa8\xfa\x95\xce\xd3B@\x05\xce\x08%\x82\xe2K@\xefh-\x16\xd0\xd3B@|F"4\x82\xe2K@"s\xc0\t\xe0\xd3B@\xd5\xa5\x90u\x82\xe2K@_$Y,\xea\xd3B@\x05\x86Q\xb5\x82\xe2K@i\xf4\xb4\r\xed\xd3B@\x10\xbeA\xc5\x82\xe2K@}\xbcF\x81\xf4\xd3B@v\'\x8e\xf2\x82\xe2K@\xc4W\xe0\xd0\x00\xd4B@\xcf\x86\xfc3\x83\xe2K@\x9e\x02\x05\x83\x10\xd4B@\xe6R\x01\x9c\x83\xe2K@\x93\x01\xa0\x8a\x1b\xd4B@\xd4qF\xde\x83\xe2K@\xc5\xb4\xca\xa7"\xd4B@\x93\xde\xdc\x04\x84\xe2K@40\xf2\xb2&amp;\xd4B@\x1c\x94\xd5\x19\x84\xe2K@+\xda\x1c\xe76\xd4B@?j\xb8m\x84\xe2K@m\xd2#\xfcA\xd4B@\xf2\xccp\xa8\x84\xe2K@?\x8bJ\x8fK\xd4B@\xfe2s\xdc\x84\xe2K@\xb7\x9cKqU\xd4B@\x9eXL\x11\x85\xe2K@F\x94\xf6\x06_\xd4B@\x03\xc2\x98&gt;\x85\xe2K@(\xffI2a\xd4B@\x92|\x80I\x85\xe2K@\xddh\xb6\xe1f\xd4B@\x98\xaf\x81c\x85\xe2K@\xda\x81)\xb9y\xd4B@\xd3\xc72\xb3\x85\xe2K@\xec)\xdem\x83\xd4B@PsM\xdc\x85\xe2K@\xc5\x9a\x80\x15\x96\xd4B@nDA:\x86\xe2K@l\x86\n\xc4\xa1\xd4B@\xdf\xb7kS\x86\xe2K@\xce\xc3\tL\xa7\xd4B@\x98\xf1\x00`\x86\xe2K@F\xbbe\xe2\xb1\xd4B@V0\x85b\x86\xe2K@[\x19\x9e\xa8\xb6\xd4B@\xeb\xef[c\x86\xe2K@\xff\xbb\xf4\xe5\xbb\xd4B@\xbbk\xbfk\x86\xe2K@\x80\xbf\xf3\xe6\xcb\xd4B@,\xdf\xe9\x84\x86\xe2K@\xe67\xf1z\xd5\xd4B@\xa3W\x03\x94\x86\xe2K@\xdf\xcamV\xd8\xd4B@\x8c\x155\x98\x86\xe2K@0\xe52$\xdd\xd4B@\xcd\xd6\xb0\x95\x86\xe2K@\x0b\xad\xf3\x14\xde\xd4B@x\x9e\xd3\x87\x89\xe2K@\xc9\xcb\x9aX\xe0\xd4B@\xda\t\xe53\x8f\xe2K@\xc2\xd4\xe0\xc7\xe2\xd4B@\r\x05\xc7\xc0\x95\xe2K@a6\x01\x86\xe5\xd4B@\xc1\x96\r!\x9d\xe2K@\x01\x84\xb4k\xe7\xd4B@$J\xd6&lt;\xa2\xe2K@\xfa0\xd6\x92\xe9\xd4B@t\xa6\x1a\x07\xa8\xe2K@\xcf\xd9\x02B\xeb\xd4B@Z$\x92\x8d\xac\xe2K@\xe7\xa5\x07\xaa\xeb\xd4B@\x1e\xd8\x96\xa6\xad\xe2K@.$\xbb-\xec\xd4B@\x0cgm\t\xaf\xe2K@\xa8\xe5\x07\xae\xf2\xd4B@V\xad\x96\x85\xc0\xe2K@\xd7\xd95\xc6\xf3\xd4B@\xd8\xf5\x0bv\xc3\xe2K@/u\xeb\x90\xf6\xd4B@\xf7\xf5\x8d\xf9\xca\xe2K@Q\x11L\xda\xf9\xd4B@\xf9L\xf6\xcf\xd3\xe2K@\xafA_z\xfb\xd4B@E\xb0\xbb\x8a\xd6\xe2K@O\x05\xdc\xf3\xfc\xd4B@\xfc\x81\xbch\xd9\xe2K@\xfa\x9e\xec\xc1\xff\xd4B@\x1c\xb0P\x10\xe1\xe2K@\x17\xf4\xde\x18\x02\xd5B@BE0i\xe7\xe2K@\xbaN~\xe6\x07\xd5B@X~\xcf\xfe\xf6\xe2K@\xb4\x01\xd8\x80\x08\xd5B@iYRI\xf8\xe2K@fJ\xebo\t\xd5B@\xd47\x1f\x8d\xf9\xe2K@\x06P\xe7\xe5\x0b\xd5B@\xc7\xdfQ\xbe\xfb\xe2K@/?&amp;\x08\r\xd5B@\xba_\xaa&gt;\xfc\xe2K@4\xaen\xab\x0f\xd5B@\xb4\xcaLi\xfd\xe2K@\x14u\xe6\x1e\x12\xd5B@\x19\x1a\xf4J\xfe\xe2K@\xa6\x1f\x1e\xd3$\xd5B@\xc86\xba\x94\x04\xe3K@\x9c\xce\x04y,\xd5B@&gt;\xeb\x1a-\x07\xe3K@^\x1auc0\xd5B@I\xc1\xae\x81\x08\xe3K@\xea\xea\x8e\xc56\xd5B@\x95l+\xac\n\xe3K@{\x8cM\x86&gt;\xd5B@\xdb\x9c\xefL\r\xe3K@Eb\'aK\xd5B@\xdf3\x12\xa1\x11\xe3K@P\n\xa9\x91L\xd5B@\xcd\x80i\x07\x12\xe3K@`\x83\xcf O\xd5B@J\x12\xdf\xe4\x12\xe3K@\x8f\xb9|5Q\xd5B@I\xf89\x99\x13\xe3K@=\x01^\xb0e\xd5B@\x81\x82A\x88\x1a\xe3K@\x9e\xbc#\xben\xd5B@\x1b;\x97\x98\x1d\xe3K@\x19\x1d\x90\x84}\xd5B@N&lt;\xb1\x98"\xe3K@;\xb9\xf0\xcd\x80\xd5B@\x88h\xcf\xc0#\xe3K@?Y\x8c\x15\x90\xd5B@\x9c^sX+\xe3K@~d\x84\x01\x95\xd5B@T\xa6=\xca-\xe3K@\x12\xbc\xc6\xd3\x97\xd5B@)\xf3E1/\xe3K@4\x869A\x9b\xd5B@|\x19{\xe50\xe3K@&amp;\xcc\x0f\xb7\x9e\xd5B@\xb6\xfd\xe1\x9d2\xe3K@4M38\xa5\xd5B@\xf6\xe0\xff\xd85\xe3K@P\xf8\x11d\xa9\xd5B@\xfb\x97\xff\xeb7\xe3K@\xe4\xfc\xa8\xe1\xb6\xd5B@]s\xa2\xb8&gt;\xe3K@\xfb\xdf[\xa2\xc4\xd5B@\x1e)lPE\xe3K@\xbdEq\xd8\xc7\xd5B@\xdca\xb8\xdfF\xe3K@i\xe8\xfa\x99\xd5\xd5B@\xaf\x82s\xa1M\xe3K@\xe33~\x86\xdc\xd5B@\x95bG\xe3P\xe3K@Qg\xee!\xe1\xd5B@\xed\xe9\x8f\xd5R\xe3K@N\xc5\xd7\xe8\xe6\xd5B@(\xb4QBU\xe3K@&lt;\xcaw\xdf\xe7\xd5B@\xaa\xc0\x7f\xa9U\xe3K@\xe2\x0b\xeeb\xf5\xd5B@&lt;\x0cR\x95[\xe3K@\x1d\x9d\xa9\xc6\x01\xd6B@\x10\x8fi\x12a\xe3K@\xe2\x17\xa8\xd6\x0c\xd6B@\xd2\x1cY\xf9e\xe3K@G\xd2$g\x17\xd6B@\xa0\x86\x14\xa8j\xe3K@7\x00\x1b\x10!\xd6B@\x80\xa3x\xf0n\xe3K@\xc3\xa8Z\xc1%\xd6B@g\xe5\xa8\xedp\xe3K@E\x9b\xe3\xdc&amp;\xd6B@\x01b\xb7tq\xe3K@\xdfS9\xed)\xd6B@$\xa8+\xe9r\xe3K@"\x10\xf9x2\xd6B@j\xd2\xb7\x16w\xe3K@\x1bM\x89\x7f3\xd6B@\xd5\xca)\xa6w\xe3K@P\xb67\xae5\xd6B@\xe0r\xab\xd6x\xe3K@s\x8c\x1a\x026\xd6B@\xda\x9b\xce\x04y\xe3K@\xd7KS\x048\xd6B@\x9eO\xd3\x1dz\xe3K@\xabrF9=\xd6B@\xd8\xa3\xcb\xf6|\xe3K@\xef\xaa\x07\xccC\xd6B@5*\xcbk\x80\xe3K@\xdbG\x13\x94G\xd6B@\xc9m\xa0e\x82\xe3K@\xe2A\x0e\xa5Q\xd6B@Dc7}\x87\xe3K@\x04\xb0\\\xcaT\xd6B@\x90Vk\x17\x89\xe3K@\xf5\x03h\xa5Z\xd6B@\xf4W#\x16\x8c\xe3K@\xb7cEh_\xd6B@{Ic\xb4\x8e\xe3K@\x1e\xa3&lt;\xf3r\xd6B@5\x02;H\x99\xe3K@\xf2\x11\xe7\x97w\xd6B@EMO\xb3\x9b\xe3K@\xeaVt\x90|\xd6B@g_y\x90\x9e\xe3K@(\xe6ju\x83\xd6B@0T\xb4(\xa2\xe3K@\x7fM\xd6\xa8\x87\xd6B@\xf4Op\xb1\xa2\xe3K@B\xe1\xfd\x02\x8b\xd6B@\xdd\xb1}m\xa2\xe3K@\x0bf\xa7z\x8d\xd6B@\x1e\x8d\x9e\xb6\xa1\xe3K@aQ\x11\xa7\x93\xd6B@\x192\xc3\xeb\x9f\xe3K@\xef\x14\xbc2\xb9\xd6B@n\xbdKN\x92\xe3K@\xd1t\x1by\xc5\xd6B@R\xb6H\xda\x8d\xe3K@\x95\xde\xed0\xdc\xd6B@\xb6Rc\x9d\x85\xe3K@.&gt;`y\xeb\xd6B@\x00\x17\t\x12\x80\xe3K@nO\x90\xd8\xee\xd6B@\x1eJY+\x7f\xe3K@p\xb8\xea\x95\r\xd7B@\xbc\xca\xda\xa6x\xe3K@U\xa6\xf3&lt;\x13\xd7B@\xb4q\xc4Z|\xe3K@6\x95Ea\x17\xd7B@\xad\x04A6\x7f\xe3K@\xb2T\xcdb\x18\xd7B@:\xb3\xb8Z\x82\xe3K@\xe24\x8e\xa2\x18\xd7B@\x04\x10\x88!\x83\xe3K@\x11Ca\x06\x19\xd7B@\xa4\xa5\xf2v\x84\xe3K@(eRC\x1b\xd7B@h\x9bv\x8c\x86\xe3K@\xc4\'\x9dH0\xd7B@\x83\xbf_\xcc\x96\xe3K@\x0b%\x93S;\xd7B@\xa9\xd8=\x1e\x9f\xe3K@\x04\x00\xc7\x9e=\xd7B@\x19tB\xe8\xa0\xe3K@\xba\x19\xc9yZ\xd7B@\xa8\xf8dj\xb7\xe3K@" \xba\xfbw\xd7B@\xa9\nWQ\xcd\xe3K@\xb0v\x14\xe7\xa8\xd7B@s\xec\xea\x9f\xf1\xe3K@'</t>
  </si>
  <si>
    <t>южное бутово</t>
  </si>
  <si>
    <t>b'\x01\x06\x00\x00\x00\x01\x00\x00\x00\x01\x03\x00\x00\x00\x01\x00\x00\x00\xa2\x04\x00\x00\x9bm\x13\x93\xdc\xcbB@\x8c\xd3\xb5\x9b\x85\xc1K@*\xb8i}\xdb\xcbB@\xe4#sv|\xc1K@K7.\x88\xed\xcbB@"\x06\x15\xb0x\xc1K@\x9e*:\xed\x84\xccB@\x16V\x85a\x1b\xc1K@e\xc3\x9a\xca\xa2\xccB@HE\xadz\n\xc1K@y\xcaj\xba\x9e\xccB@b \x19\xbc\xf9\xc0K@\xe7\x9a\xb8\x0b\x83\xccB@Xz\xc8\xef\xc8\xc0K@)M9\x15_\xccB@\x93X\xad\xa7\xb1\xc0K@\xeb\xa8j\x82\xa8\xccB@\x93q\x8cd\x8f\xc0K@\xd4\x8a%\x9ba\xcdB@\x01{\x961O\xc0K@M\xe3\xcd\xd0.\xcdB@\xb3\x91\x90\xed!\xc0K@\xf5\x86V\x82 \xcdB@\xa5\xdf\x19\xc8\x0e\xc0K@;? +S\xcdB@\x8dQ\x8dM\xe1\xbfK@\x87\x04B\xa1T\xcdB@W\xab\x1b\x94\xd5\xbfK@~7\xdd\xb2C\xcdB@\xcc\x98\x825\xce\xbfK@\xce\x92[\xee\'\xcdB@7`\xa1 \xc2\xbfK@\x0e\xbcZ\xee\xcc\xccB@k\x1b5\x15\x98\xbfK@\xab\x0b\xd3R\xd4\xccB@Y\x87\xa3\xabt\xbfK@&lt;\xd4[\xa8\xa1\xccB@\x0c&amp;Y\xe2\\\xbfK@\xbe\xcd\xd1\x99j\xccB@xL\x93\x08C\xbfK@\xda\x1b|a2\xccB@7\x1a\xc0[ \xbfK@]\x86\xfft\x03\xccB@\x1c\xffO\x0f\x1b\xbfK@\x19\xd8tN\xfd\xcbB@\xb0\\\xcaT\x1c\xbfK@K?\xe1\xec\xd6\xcbB@g\xb3\x8f\xbaB\xbfK@"\x8e\xd0*\x8e\xcbB@i\xcd\xeax\'\xbfK@\x19\x1b_ \xad\xcbB@\x85\xdf\x97D\x07\xbfK@\xd53\xce\xf0\xb0\xcbB@\\#\xdd*\xe3\xbeK@8L4H\xc1\xcaB@~\x1d8gD\xbfK@*X\xe3l:\xcaB@\tHE\xadz\xbfK@\x10Z\x0f_&amp;\xcaB@j\x1d\xb0\x06\x83\xbfK@\xcfV\x14e%\xcaB@\xab\x0c&gt;(\x83\xbfK@\xcaq\x02.#\xcaB@L2\x17]\x83\xbfK@%\x1f`R!\xcaB@@(9q\x83\xbfK@\xc1\xef\x95/\x1e\xcaB@\x04l\xaci\x83\xbfK@\xbd\xf6\x16 \x1b\xcaB@4\x1e[\x85\x83\xbfK@\x18 vK\x17\xcaB@W\xf4=\xd9\x83\xbfK@\xa9\xd2`d\x13\xcaB@!#\xfb{\x84\xbfK@\xfe\n&gt;r\x10\xcaB@t\x07\xb13\x85\xbfK@\x05\x1c\x9dN\r\xcaB@\xbb\x0f\x9b#\x86\xbfK@6\xac\xa9,\n\xcaB@\x02t\xa9[\x87\xbfK@\x13Q\x02Q\xe6\xc9B@\x1e\x98\x92\x9b\x97\xbfK@\xb3\t0,\x7f\xc9B@\x90\xd3|:\xc3\xbfK@\x1b\xfb\xedFz\xc9B@T\xf7\x12t\xc5\xbfK@\x18\x84\xa8\xb1s\xc9B@5\xbe\x8a\xe7\xc7\xbfK@\x8c\t{$o\xc9B@\xe6\xa4A\x1b\xca\xbfK@\x99\xc3\xa4\xaek\xc9B@\xa3\x95\xd6:\xcc\xbfK@HG\x83%h\xc9B@\xa8\xa8\xfa\x95\xce\xbfK@\x8a\x0e7\x96f\xc9B@\xc5\xbbm\xf0\xcf\xbfK@a\xf1\xe5Oe\xc9B@\xa1\xb1@\x05\xd1\xbfK@J\xe3a\xebc\xc9B@q\xcbGR\xd2\xbfK@\x98\xe2\x05lb\xc9B@\xcf\x9f6\xaa\xd3\xbfK@\x1c\xf5kFa\xc9B@"\x0e#\xce\xd4\xbfK@:\xe6&lt;c_\xc9B@z\xf1\x8f\x08\xd7\xbfK@\xf9\xb4/E^\xc9B@\xcd\xbb\xa0t\xd8\xbfK@k\xb8\xc8=]\xc9B@C\x00p\xec\xd9\xbfK@\x8f\xf0\x07M\\\xc9B@\xcb\x81\x1ej\xdb\xbfK@TN \x91[\xc9B@\xd6\x85\xc4\xe2\xdc\xbfK@\xef\xfex\xafZ\xc9B@GO\xdb\xd0\xde\xbfK@\xb4\\\x91\xf3Y\xc9B@\x93\xccE\xd7\xe0\xbfK@\x9d\x9ewcA\xc9B@ \xc3tk\xe3\xbfK@\xffB\x8f\x18=\xc9B@\\\t8\xdf\xe3\xbfK@vp\xb071\xc9B@\xca\x9eN\xc3\x01\xc0K@\n"\x9c`I\xc9B@\x013\xdf\xc1O\xc0K@\xb0\xbc\xf5\xabJ\xc9B@\x82\xeb\xe5\xd2S\xc0K@q\x10c\x88R\xc9B@\x1b@d6m\xc0K@\xc3~O\xacS\xc9B@\x02\xaan\xe4p\xc0K@\xe7\xd0\xd8M\xdf\xc9B@\x0fq\xbd\xb73\xc2K@\xebN\x1c\xe5\x05\xc9B@Wb\xf9N\'\xc2K@J\xd9}"\xaa\xc8B@\xe8.\x89\xb3"\xc2K@\xb6\x97\xd9\x8cx\xc8B@\xb22u\xb2/\xc2K@W\xb5\xff\\\x8f\xc8B@/s\x15\xe6\x98\xc2K@\x0c:\xc6\xba]\xc8B@\xaf\x11w\xab\x9d\xc2K@\xb0\xbc\xf5\xabJ\xc8B@~q\xa9J[\xc2K@\x92\xd9\x0fg4\xc8B@\xb2\x92\xa0\t^\xc2K@\xe5M4\xfe3\xc8B@\xd0!\x15k]\xc2K@\xf2\xbe\xe0\x89\x0f\xc8B@\x1fQ\xfcs,\xc2K@q\xd4\xc0E\xdd\xc7B@p\x9b\x04\xca\x01\xc2K@\xe4"\x08\xa1\xcd\xc7B@x{\x10\x02\xf2\xc1K@\x96\xaaY\x0c\xc3\xc7B@6\x86Jm\xf3\xc1K@#w"\xd2\x80\xc7B@*\xc3]b\xd1\xc1K@\xccN\xf5\x1aq\xc7B@d\xe0\xca#\xc9\xc1K@\xe4-W?6\xc7B@e\xfdfb\xba\xc1K@\xf9&amp;\xf2\xc9/\xc7B@1\x94\xb83\xb8\xc1K@\x1f1\xd5\'\x14\xc7B@4\xc6=L\xb1\xc1K@,\xcb!\xf3\x12\xc7B@Q\x91\xf96\xb3\xc1K@\xb8\x0e\xc4h\x0c\xc7B@\x8d\x81\xd0\xd5\xb1\xc1K@\xd6\x9d8\xca\x0b\xc7B@\xda2\x85s\xb2\xc1K@\x14\xae\xec\'\x08\xc7B@\xed[\xf7\xa0\xb1\xc1K@\x96\x8c\x08k\x08\xc7B@\x17#\\\x12\xb1\xc1K@\xdb\x93vY\x02\xc7B@\x0b\x1f\xb6\x99\xaf\xc1K@\nZ\x92M\x03\xc7B@~V\x99)\xad\xc1K@h\xeau\x8b\xc0\xc6B@5\xc3\xfc\xcb\xa4\xc1K@X\xec\x8at\x9a\xc6B@s\xf3\x8d\xe8\x9e\xc1K@J\xb9V\xd6\x91\xc6B@\x8b}\x13T\x9e\xc1K@?\x0b\xf8\xeb\x04\xc6B@+\xb1!\xee\xa0\xc1K@\xed\xd0U_\x02\xc6B@Z\xe1L\x02\x8a\xc1K@\x8e\x91\xec\x11j\xc6B@k.\x92\xd1\\\xc1K@\xe8\x04#\xe5\xdd\xc6B@9\'\xf6\xd0&gt;\xc1K@T\x96|G\xe8\xc6B@v1r\xbb&lt;\xc1K@(\xe8@ \xe1\xc6B@&lt;do\xce-\xc1K@\x06QR\xbb\xba\xc6B@\x03\xc0g\xda\xb4\xc0K@\xbct8_\x91\xc6B@N\x93\xbe\xb5\xb8\xc0K@\xebcOL(\xc6B@y\xabS\x8a\xc2\xc0K@\x11\xf0\xb5\xb1#\xc6B@\xf1\xca?D\xb4\xc0K@\xf9\xe6\xed\xbe\x19\xc6B@\xe9.\xe4l\x95\xc0K@\x86$\x0e4\xfa\xc5B@\xbeu\xb4`\x98\xc0K@;\xf5\x92\x10\xf6\xc5B@\x1e\x95Q\x1b\x8b\xc0K@\x17E\xb4\xc2\x99\xc5B@\x9d\xe5\xc3\xfd\x91\xc0K@\xcf\xc2\xf9/k\xc5B@Nj\x1ev\x95\xc0K@8A\xe5\xa9X\xc5B@\xfc\t\x1d*|\xc0K@\xec6\x03\xb7I\xc5B@\x8a.^\xe2~\xc0K@\x91\xae&gt;\xc3@\xc5B@}\x1eH\x83\x80\xc0K@_\xfaM\x17\x18\xc5B@8\x90\xe4\xa8\x92\xc0K@\xdf\x92\xd2"\x91\xc4B@\xccD\x11R\xb7\xc0K@\xa2\xf1\x9f\xc9Y\xc4B@Z\x83\xf7U\xb9\xc0K@\x1aVL\x00Y\xc4B@!\x07%\xcc\xb4\xc0K@zPP\x8aV\xc4B@/Q\xbd5\xb0\xc0K@\x98i\xfbWV\xc4B@\xa2t3\xed\xac\xc0K@\xa4Y4\xf8V\xc4B@\x8bl\xe7\xfb\xa9\xc0K@\xd2\x19\x18yY\xc4B@\xd4\nx&gt;\xa8\xc0K@\x18\xd4\x12\x86\\\xc4B@\xf9H\xef\xc0\xa5\xc0K@\x1d\xb0\xab\xc9S\xc4B@}\x19\xd6\x9e\xa3\xc0K@\x8a\x07\xef\x06,\xc4B@\xfa\x16\x8c\x00]\xc0K@\x13\xa1l%\xcf\xc3B@\xb8P\x9e\x1e\x80\xc0K@M#w"\xd2\xc3B@\xd9\x1a[\x19\x9e\xc0K@\xc9\xc8Y\xd8\xd3\xc3B@\xd3\xf3\x13s\xb5\xc0K@\xab\xaf\xae\n\xd4\xc3B@\xac\x05QR\xbb\xc0K@\x97\x04\x03c\xd8\xc3B@$48\x00\xd1\xc0K@G\x97\x92@\xde\xc3B@\x81\xf7D\x8d\xf8\xc0K@\x1c\xf8\x07\x80\xe0\xc3B@\x1e\x08\x7fu\x0b\xc1K@\xbaT\x00\xe7 \xc4B@4\x80\\\x87\x0f\xc1K@:\xe0\x04\xf0`\xc4B@\xbb\xb9S\x95\x11\xc1K@\xbe\xa5\xf7\xe8h\xc4B@\xc2|\xc3\x8e\x10\xc1K@\x8bN;\xa1|\xc4B@\xe5\x80\xb8\x06\x11\xc1K@\xc1\xb8e\xd1\x85\xc4B@\xe5\xfc\x03\x9b)\xc1K@\x8c\xc2\x89C\x91\xc4B@\xe9\x9c\x9f\xe28\xc1K@\x80\xc4e\xcb\xa8\xc4B@\x80\x8f\x0b\x18n\xc1K@\x03\x9b\xce\xa9\xbf\xc4B@\xdb\xe9\xbd\xe7v\xc1K@\x8c\x93\x0cJ\xe2\xc4B@\xf5\xbf\xb7D\x89\xc1K@\xc9\xban\x00\xec\xc4B@\xb8gLw\x8d\xc1K@\x93\x85T\xf6\x02\xc5B@\xd5\xf0\x88e\x8e\xc1K@3\xdf\xc1O\x1c\xc5B@\x00\x1eQ\xa1\xba\xc1K@\x876\x00\x1b\x10\xc5B@^\xbe\xf5a\xbd\xc1K@\xc2\xaa\xd5\xb2\x10\xc5B@\t\x86\x18T\xc0\xc1K@\x13\x01\x98|\xfd\xc4B@P\x97{7\xcc\xc1K@l,\xbc&amp;\xff\xc4B@1\xe8)\x17\xcf\xc1K@@\xe8\x8f\x1f\xe0\xc4B@\xf8Rx\xd0\xec\xc1K@\xb5\x81\x85\xdd\xc1\xc4B@P%\xb9\xb2\xfa\xc1K@qZ\xf0\xa2\xaf\xc4B@e}\xb9\x05\x01\xc2K@N\x9bq\x1a\xa2\xc4B@\xac\xa8\xc14\x0c\xc2K@\xfe\x05\'G\xa6\xc4B@\xe8m\xc7/\x17\xc2K@\xd1\t\xfc&lt;\xa1\xc4B@\xabf\x8c\xc5%\xc2K@\xa7\xee%\xe8\x8a\xc4B@\t\xd1k\xfd&gt;\xc2K@\x84)o\xec~\xc4B@\xe5\xc9\x7f\x92L\xc2K@\x18\x18\xc3\xe6-\xc4B@\xb4\xbb\xf6\xbbf\xc2K@\x93\x92y?\xc9\xc3B@~\x0b\xa19\xa1\xc2K@t\xd9\x9e\x0f\x85\xc3B@&amp;4\xeer\xb6\xc2K@4COo\xeb\xc2B@\xd1\xbc\xd2\xe8\xc4\xc2K@\xcc\x9b\xc3\xb5\xda\xc2B@t\xb5\x15\xfb\xcb\xc2K@[\xf0\xfdh\x93\xc2B@\xc9U\xd1\xc4\xe0\xc2K@\x9b\x01.\xc8\x96\xc2B@G\xa0\x0b4\xe9\xc2K@\xd6u\x03`\x97\xc2B@S\xech\x1c\xea\xc2K@\x0b\xcbD\xb6\x98\xc2B@?\xb7\x86\x08\xee\xc2K@\x18\xc7\xed&lt;\x96\xc2B@\xca\x93Z\xde\x0b\xc3K@T\'V\xfc\x95\xc2B@vu"\x1c\x0e\xc3K@*L\x84\xb2\x95\xc2B@\xa5iP4\x0f\xc3K@~6r\xdd\x94\xc2B@\xb6\x16\xc1Z\x10\xc3K@\x91\xa7\x9bz\x93\xc2B@Q\xc1\xe1\x05\x11\xc3K@\x7f\xb2s\xe4\x92\xc2B@z&amp;\xea\xbb\x11\xc3K@\x9d\x9d\x0c\x8e\x92\xc2B@\x02\xc2=\x85\x12\xc3K@\x1a\xed\x02o\x92\xc2B@\x0e&lt;\xad\x91\x13\xc3K@\xdf\xba\xac\xd3\x92\xc2B@~\x8f\xfa\xeb\x15\xc3K@\xd3\x82\xbc\xc3\x92\xc2B@H\xbe\xb7\x8e\x16\xc3K@\x85-,n\x92\xc2B@\x9b\xd0\x7fj\x17\xc3K@\t\xca\xc8\xb4\x91\xc2B@\xa6J\xefv\x18\xc3K@\x0f\x03\x02B\x90\xc2B@XKK\xf6\x19\xc3K@X\xe9I\xf4\x8d\xc2B@\xaa\xfb\xb6\x16\x1c\xc3K@;\x8e\x1f*\x8d\xc2B@\x1b\xb1`,\x1d\xc3K@Y\xa7\xca\xf7\x8c\xc2B@\x80\xa4\xe3\xc5\x1d\xc3K@\x06\x95\x02\x1c\x8c\xc2B@r\xd6Lc \xc3K@A\xc7X\xb7\x8b\xc2B@&lt;\x05\n\x06!\xc3K@Tz\x01Q\x8b\xc2B@\xe3\x8b\xf6x!\xc3K@\xc0\xf4\xacZ\x88\xc2B@G\x1d\x1dW#\xc3K@\xe4\x88\x10\xb2\x87\xc2B@#-\x95\xb7#\xc3K@a\xaa\xf4n\x87\xc2B@)\xea\xcc=$\xc3K@\x9d\xdcJ\n\x87\xc2B@;\xb1\xe2\xaf$\xc3K@\xc7\xebf\xeb\x85\xc2B@"\x83\x81\x8c%\xc3K@\x9e*:\xed\x84\xc2B@\xf8se\xab&amp;\xc3K@\xe0\xd7H\x12\x84\xc2B@t\xeb5=(\xc3K@Q\xc1&lt;\xbf\x83\xc2B@\x9d\x08\x87\x83)\xc3K@i1\x1d\xdf\x83\xc2B@\xbb\xbf\xd5\x95*\xc3K@\x93\xb0\xca\xe0\x83\xc2B@\x8biK\xc2*\xc3K@(p\xa1\xe1\x83\xc2B@\xcc\x10"t+\xc3K@\xb1\xc9u\xae\x83\xc2B@[\xb1d3,\xc3K@\xa0d\xbc\xf7\x81\xc2B@N\xfdr\x1c.\xc3K@\x8a\x00L\xbe~\xc2B@p\x99\xd3e1\xc3K@l\xd33\x18~\xc2B@X\xe1;\xd61\xc3K@\xf0A\xbe:}\xc2B@\x04\x9b)c2\xc3K@\xc0\x05\xd9\xb2|\xc2B@\x04\xf7M\xab2\xc3K@\x1aQ\xda\x1b|\xc2B@\xc2c\xe4\xd12\xc3K@\x91?\xbd\xbe{\xc2B@QL\xde\x003\xc3K@ \xcc\x92\xa5{\xc2B@\xb6\xf7\xa9*4\xc3K@\xdf\xdc\x04\x84{\xc2B@\\\x1c:\xe25\xc3K@U\xc5\xaf\xb3|\xc2B@wk\xf4\xc59\xc3K@\xd2\xe6\x93p|\xc2B@\x9aUD\xf2:\xc3K@27\x84\xcf{\xc2B@\xa5?E\x1f=\xc3K@,`\xa7\xfd{\xc2B@-\x1d\x18\xe5&gt;\xc3K@y\xfd\xee\xc2{\xc2B@\xba\'\xb4QB\xc3K@2\xdb_\x87{\xc2B@y\x1e\x81\xe4B\xc3K@\x08\x00\x8e={\xc2B@\xae1C&gt;C\xc3K@t\x88n\xacz\xc2B@\xf5S\xd2yC\xc3K@\x92\xbb\xbe\xc5y\xc2B@O\x85.\x97C\xc3K@E\xf6\x9cOx\xc2B@\xae_UbC\xc3K@\xe7\xc5\x89\xafv\xc2B@\x19\x16H\xf5B\xc3K@#@\x97\xbau\xc2B@\xe4\xd4swB\xc3K@\xdc\xb7Z\'.\xc2B@D\xec]\xcdK\xc3K@s\x12J_\x08\xc2B@\xd1\x1e\xd4\xeaP\xc3K@\xcb+|"\xf4\xc1B@Q[\xd9\xf4V\xc3K@NRO\xd5\xf3\xc1B@\'fb_W\xc3K@\xc5Z\xd7\xc3\xf2\xc1B@\xa3m\xa1\xd0W\xc3K@,\xd0\x93\xd7\xef\xc1B@\xbb9\xa68X\xc3K@Qj/\xa2\xed\xc1B@,\x7f\xbe-X\xc3K@\n43\x8e\xec\xc1B@\xd9\x80c*X\xc3K@\x1c\x01\x81s\xeb\xc1B@\xf7\xf52@X\xc3K@j.7\x18\xea\xc1B@\x7f\xab+UX\xc3K@e\x15\xdbI\xe9\xc1B@\x97\x1b\x0cuX\xc3K@\xa1a\xd60\xe8\xc1B@a\xee\xa4\xcfX\xc3K@\x13eo)\xe7\xc1B@8\xf9-:Y\xc3K@C\x03\xb1l\xe6\xc1B@y\x16\xce\x7fY\xc3K@g\x97\x14\xc4\xe5\xc1B@\x1a&lt;\xa7\xb4Y\xc3K@\xf6k\xa1\x1a\xe5\xc1B@C\xe9f\xdaY\xc3K@8\xd1\xf8\xcf\xe4\xc1B@\xc0fo\xdfY\xc3K@\\e\\\'\xe4\xc1B@C\xe9f\xdaY\xc3K@VL\x00Y\xe3\xc1B@\x147\xb8\xbeY\xc3K@\xbcs\xcd\x89\xe2\xc1B@\x9d\x90\x8c\x8bY\xc3K@\x81\xd1\xe5\xcd\xe1\xc1B@a\xa6\xed_Y\xc3K@\x81\xbdx\xf5\xe0\xc1B@Un\xfdOY\xc3K@\xe1\xcb\xe9W\xdf\xc1B@8\xf9-:Y\xc3K@G\xf3\xb6\x88\xde\xc1B@\xc6\xb3\x15EY\xc3K@\xee\x7f\xdbn\xdd\xc1B@\xea[\xe6tY\xc3K@B\x84n\xe5\xdb\xc1B@\xae\xfb}\xb5Y\xc3K@\xba\x8c\xf6\xd3\xda\xc1B@\xd8\xa8=\xdbY\xc3K@\x96\xe4%\xa4\xda\xc1B@1\xda\x99\xf8Y\xc3K@\x01\xc9*[\xda\xc1B@\x02\x84\x0f%Z\xc3K@\xa9\x83ae\xd9\xc1B@~\xb9`\xbaZ\xc3K@\xfc\x9ba\xb4\xd8\xc1B@7O\x1a\x0f[\xc3K@J\xf7)}\xd7\xc1B@\x90\xdc\x9at[\xc3K@\x9e\x0f*\xcc\xd6\xc1B@Z\xaf3\xcf[\xc3K@\xf8F\xbe\\\xd5\xc1B@\xad7\xc5&gt;\\\xc3K@\x16\x04E\xe2\xd4\xc1B@N/\x8cO\\\xc3K@:\x98\xa89\xd4\xc1B@\xcb\xac\x94T\\\xc3K@;\x84;a\xd3\xc1B@\xcb\xac\x94T\\\xc3K@e\xf5\xb3\xfd\xd0\xc1B@\x12E\xed#\\\xc3K@\xd2\xb1\xde\x03\xcf\xc1B@~W\x04\xff[\xc3K@\xf6_\xe7\xa6\xcd\xc1B@\xad\xad\x8e\xd2[\xc3K@\xdf#Q\x1e\xcc\xc1B@\xadQj\x8a[\xc3K@{\xac\xcf\x8b\xc9\xc1B@=&amp;\xf7\xe0Z\xc3K@ju(\xf9\xc7\xc1B@\xc6Q\xb9\x89Z\xc3K@\xd0\x88\x88Q\xc6\xc1B@Cs\x9dFZ\xc3K@x\xb9\x88\xef\xc4\xc1B@\x7f\x01\x18*Z\xc3K@gT\xcf8\xc3\xc1B@\x7f\x01\x18*Z\xc3K@?\xcd$E\xbf\xc1B@\xf5\xd5U\x81Z\xc3K@@\xd9\x94+\xbc\xc1B@I0\xd5\xccZ\xc3K@\x8f|\x14d\xba\xc1B@%@M-[\xc3K@ld\xb2\x13\xb9\xc1B@l\x90\xee\x8c[\xc3K@\x19R\xea7\xb8\xc1B@xR\x15\t\\\xc3K@+3\xa5\xf5\xb7\xc1B@\x00\xeeh\xd2\\\xc3K@\xae\x11\xc18\xb8\xc1B@\xd0!\x15k]\xc3K@\x83\x02\xa5W\xb9\xc1B@S\xb8y&gt;^\xc3K@\xe2\x1eK\x1f\xba\xc1B@\xc9D\x00&amp;_\xc3K@\x06\xe1\xc0\x9a\xb9\xc1B@\xab\x87y\xa0_\xc3K@\x07\x9fA\x9e\xb8\xc1B@\x8d\x9c\xe0\xf6_\xc3K@,\x81\x94\xd8\xb5\xc1B@{\xbb%9`\xc3K@\x93&gt;\x08\\\xb2\xc1B@\xa5 .\xef`\xc3K@\x93\xfc\x88_\xb1\xc1B@\xa5 .\xef`\xc3K@\x82\xd9N\xa5\xb0\xc1B@\x81x]\xbf`\xc3K@\x11\xae\xdb\xfb\xaf\xc1B@\x9fc\xf6h`\xc3K@_\x93\xda0\xaf\xc1B@\xe1X\xbc\xfd^\xc3K@\xf4lV}\xae\xc1B@\xac\x17\xe8\x7f^\xc3K@\xef\x9b\xb1\x1e\xad\xc1B@5q\xbcL^\xc3K@Cr2q\xab\xc1B@\x11%\x10e^\xc3K@\x08\x8e\xcb\xb8\xa9\xc1B@\xc4\xb5\xda\xc3^\xc3K@\xc2\x9f\x86\x14\xa8\xc1B@d7\xd8@_\xc3K@@\x0fZ\xb4\xa5\xc1B@\x16\x80\xeb/`\xc3K@\xca\xe4/\x88\xa3\xc1B@\xe6\xb3\x97\xc8`\xc3K@\xa1\xe1\x83\x8d\xa1\xc1B@\xfeQ\x8a\x0ca\xc3K@\xcc\xae r\x9f\xc1B@]\x88\xd5\x1fa\xc3K@!\xcdX4\x9d\xc1B@c\x8d\xc4\x15a\xc3K@\x93\x18\xa9\x9c\x9b\xc1B@.\xa8\x14\xe0`\xc3K@\x93\xf0\xce\xeb\x99\xc1B@\x04\x9f0r`\xc3K@G+\xadu\x98\xc1B@\x11\xc3\xb3\xa9_\xc3K@\x8fSt$\x97\xc1B@\xdbS\xcd\x07_\xc3K@f\x92G&amp;\x96\xc1B@\xb2x\xfb\xbd^\xc3K@\xfb\xe1\x8c\x06\x95\xc1B@G\n\xc0\x9a^\xc3K@\xfc\x8b\xa01\x93\xc1B@;\x00\xe2\xae^\xc3K@\x15\x08\xf17\x90\xc1B@\xbdh4^_\xc3K@\xf9(\xc8t\x8d\xc1B@\x87\x97\xf1\x00`\xc3K@\xc0~\xe3\xc6\x88\xc1B@un\x7f\xd3`\xc3K@\xb7\xa0R\x80\x83\xc1B@\xfe\t\xd3\x9ca\xc3K@\xad\xf0\xd3]~\xc1B@i\x02E,b\xc3K@c\xe15\xf9w\xc1B@\xb0R\xe6\x8bb\xc3K@\x06\xa3\xed\xf3s\xc1B@\xeb\x98\xa9\xffb\xc3K@a&lt;\xde?q\xc1B@\xfd_\xbfqc\xc3K@\xeb\xcf4\x17n\xc1B@&amp;\xc5\xc7\'d\xc3K@@\xeel\xd9k\xc1B@g\x10z\x91d\xc3K@\x0b\xb3\xd0\xcei\xc1B@&amp;}\x10\xb8d\xc3K@\x8a\xc6\x7f&amp;g\xc1B@\xbb\x0e\xd5\x94d\xc3K@\x92\xf1\x83Nc\xc1B@y\x1fGsd\xc3K@\xe7\x01\x87\xab^\xc1B@\xdf,oXd\xc3K@\x89\xa3a\xe7\\\xc1B@\xdf\xfe\\4d\xc3K@O\xf3D\xc6Y\xc1B@\xb5\xc7f\xa2c\xc3K@Vt5\xc3W\xc1B@\xb5\xc7f\xa2c\xc3K@!M\x06\x91V\xc1B@z9\xec\xbec\xc3K@\nm\x94PU\xc1B@\xc1\x89\x8d\x1ed\xc3K@\xab"\xdcdT\xc1B@&amp;}\x10\xb8d\xc3K@5\xca\x9f\x14R\xc1B@\x19\xafyUg\xc3K@k?\xbe)Q\xc1B@\x06\x86\x07(h\xc3K@\xc5\\\xadnP\xc1B@\xad\x0c\xf4\x9ah\xc3K@\x01\xd7\xbayO\xc1B@$\xb3\x1f\xceh\xc3K@\x85\xe9 TN\xc1B@\x0cC?\xaeh\xc3K@\x98\xd6K\xf8J\xc1B@\x9b\xe9\xb9\xe0g\xc3K@\xc8\xbcD\xabI\xc1B@l\t\xf9\xa0g\xc3K@\xd5V\x91vH\xc1B@`\xff\x1a\xb5g\xc3K@\xe8\xc7\xba\x13G\xc1B@\x06\x86\x07(h\xc3K@G\x8et\x06F\xc1B@\x0cC?\xaeh\xc3K@\xe9C\xbc\x1aE\xc1B@)\x9eixi\xc3K@\xf5\xc3c\x9aD\xc1B@\x88\xe8!dj\xc3K@\xe3\x86\x84\x94D\xc1B@\xd5\xc7\xe8%k\xc3K@fe\xa0\xd7D\xc1B@\x9f\xf6\xa5\xc8k\xc3K@\xd6\x90\x13\x81E\xc1B@o*Ral\xc3K@\xa0\x1b\xf5kF\xc1B@\x10\xacO\xdel\xc3K@\x93{p-I\xc1B@\x92B\xb4\xb1m\xc3K@u\x00i\xa4J\xc1B@\xd4\xbbx?n\xc3K@\\v\xe38K\xc1B@\xeb\x87}\xa7n\xc3K@\xf1c\xcc]K\xc1B@\xbb\x8d\x17\x1co\xc3K@\xf1c\xcc]K\xc1B@\xeb\xf7\x0e\xc8o\xc3K@\xe0@\x92\xa3J\xc1B@\xaf!\xddtp\xc3K@\xab\x05\xf6\x98H\xc1B@\x96\xf3{Qq\xc3K@\xa1\xabcKE\xc1B@\xa8D\xc8/r\xc3K@\xc6\xe9\xda\xcdB\xc1B@+Q\xf6\x96r\xc3K@\x02\xac\x9fHA\xc1B@\xef\xc2{\xb3r\xc3K@n \x13\xdf?\xc1B@\x90\x8c0\xa0r\xc3K@\x8dm\x08D&gt;\xc1B@\xd1\xc3u1r\xc3K@\x82\x97t\xef&lt;\xc1B@[e\x01nq\xc3K@e\xfa\xca(;\xc1B@D)k\xe5o\xc3K@\x892\n8:\xc1B@!m-\xddn\xc3K@\xef\xa1\x8e\xd88\xc1B@c\xbe\x17\xbam\xc3K@\xaep\x81\xba7\xc1B@\xf2\xc0\xb64m\xc3K@U\xa1\x81X6\xc1B@\x93.G\xd9l\xc3K@n\x8dc\x7f4\xc1B@\x81\xc3U\xafl\xc3K@\x99Z\x00d2\xc1B@\x87\xc8D\xa5l\xc3K@F\x06\xb9\x8b0\xc1B@i\xdd\xab\xfbl\xc3K@M?\xf2\x18/\xc1B@\x0fd\x98nm\xc3K@0t6.-\xc1B@\\qqTn\xc3K@JL\xab|*\xc1B@bp(\xd7o\xc3K@\xb0\x03\xe7\x8c(\xc1B@\x02|\\\xc0p\xc3K@\x10\xe4E\xcb&amp;\xc1B@\xb4\x96]\x8bq\xc3K@j\xbf\xb5\x13%\xc1B@\xc0X\x84\x07r\xc3K@\xdc\xf6\x98\xa3"\xc1B@I&lt;\x8f@r\xc3K@s\xdc\x84\xd6\x1e\xc1B@x\xc0+8r\xc3K@\xc17M\x9f\x1d\xc1B@\xc0X\x84\x07r\xc3K@\xaa\x85\xed\x82\x1c\xc1B@\xd8\x10\x1c\x97q\xc3K@{5\x9b"\x1b\xc1B@\x97U\xd8\x0cp\xc3K@j\x12ah\x1a\xc1B@\xf7\xd3\xda\x8fo\xc3K@\x17\x00\x99\x8c\x19\xc1B@n\xf0\xcfVo\xc3K@#\xf6\t\xa0\x18\xc1B@\t\xb5\x95Mo\xc3K@e\xa3\x18\xc5\x17\xc1B@\x91\x98\xa0\x86o\xc3K@\xad\xcb\xdfs\x16\xc1B@\xd8\xa0\x8avp\xc3K@\x1f\x03\xc3\x03\x14\xc1B@=2\xb1Tr\xc3K@\xea\x93\xdca\x13\xc1B@\x13kL\xe3r\xc3K@\xcd\xf0\xfa\'\x13\xc1B@\x12#\x95ss\xc3K@C\x97&amp;[\x13\xc1B@\x83 \xf6\xf8s\xc3K@\xc0\xfa\x89\x14\x14\xc1B@\x12\xc18\xb8t\xc3K@C\xd9\xa5W\x14\xc1B@Y\x11\xda\x17u\xc3K@\xba#\xadB\x14\xc1B@\x82H\xd0\xa9u\xc3K@\xc6uB\x9e\x13\xc1B@\xc9\xc6\x83-v\xc3K@2t\xec\xa0\x12\xc1B@\xa6\xd6\xfb\x8dv\xc3K@\xd5\x07\x92w\x0e\xc1B@X\xf1\xfcXw\xc3K@\xa0(\x1a\xb5\x0c\xc1B@\nT\xb5\x93w\xc3K@\xe8"\xcf?\x0b\xc1B@\x81\xcc\xce\xa2w\xc3K@\xcc\x85%y\t\xc1B@X\x1f\x0f}w\xc3K@\xb4\xa5\xb38\x08\xc1B@|\x0f\x97\x1cw\xc3K@a\x93\xeb\\\x07\xc1B@@\x9b\xc1\x84v\xc3K@\\\xd6\xb3\xd6\x06\xc1B@\x176\xb9\xceu\xc3K@\x97\x08\nr\x06\xc1B@)1\x19\xd8t\xc3K@\x98\xda\xf7M\x06\xc1B@\x13\x85\xf1.r\xc3K@\xaa\xbb\xb2\x0b\x06\xc1B@\xba\x9bL\x81q\xc3K@\xbcn[\xa5\x05\xc1B@mF\xbc+q\xc3K@u\xc2\x95\xfd\x04\xc1B@I\x9e\xeb\xfbp\xc3K@\xab\t\xa2\xee\x03\xc1B@\xeag\xa0\xe8p\xc3K@\xbdz\xcb\x8b\x02\xc1B@\x08\x0b\x82"q\xc3K@\x83:@\x8b\x00\xc1B@\x19\xd2\x97\x94q\xc3K@\xe9\xc3iw\xfe\xc0B@r\x03\xf4\xb1q\xc3K@\xa9"\xcb8\xfc\xc0B@\x19\xd2\x97\x94q\xc3K@\xdf;\xc5\x05\xfb\xc0B@\x96O\xa0\x99q\xc3K@\xf1\x08\x13\xeb\xf9\xc0B@\xd8&gt;.\xbbq\xc3K@\xb7R\xbeV\xf8\xc0B@\xdd\xfbeAr\xc3K@|\x9ci\xc2\xf6\xc0B@TZ\xda\x04s\xc3K@$\xe7\x0e\xac\xf4\xc0B@\x0c`%zt\xc3K@TW&gt;\xcb\xf3\xc0B@\xf3\x8d\xe8\x9eu\xc3K@\xdd\xf8\xc9\x07\xf3\xc0B@\x99&lt;\xaf\xc2w\xc3K@\xc0\xcb\xb1a\xf2\xc0B@\xab1\xd7Xx\xc3K@\xd2\xc6\x11k\xf1\xc0B@c\x99~\x89x\xc3K@\xa3\xa4\xd1.\xf0\xc0B@\xab_\xe9|x\xc3K@\\\x9c\xe7&gt;\xef\xc0B@\xc3\x17\x81\x0cx\xc3K@V\xdf\xaf\xb8\xee\xc0B@\xd5@\xf39w\xc3K@!(\x12\xa7\xee\xc0B@|)&lt;hv\xc3K@\xf1[\xbe?\xef\xc0B@\xf9\xc0\xe9\xb8u\xc3K@&amp;U\xdbM\xf0\xc0B@_\xe8\xb6\xe9t\xc3K@&amp;\x83\xedq\xf0\xc0B@\xd6\xa8\x87ht\xc3K@s 57\xf0\xc0B@*\x1d\xac\xffs\xc3K@\xa3\x90dV\xef\xc0B@\x1e\x89\x97\xa7s\xc3K@\x8c\x82\xe0\xf1\xed\xc0B@\xad\x15m\x8es\xc3K@\x04\xa5\r,\xec\xc0B@6\xcbe\xa3s\xc3K@\x11\x11H\xd3\xea\xc0B@\x18\xe0\xcc\xf9s\xc3K@\x88G\xe2\xe5\xe9\xc0B@\x06-$`t\xc3K@\x17J\x81`\xe9\xc0B@\x8f\x9ae\x05u\xc3K@\x9bpT\x13\xe9\xc0B@\xdb\x03c3v\xc3K@Y\xf7\x8f\x85\xe8\xc0B@R\x1a \x87w\xc3K@\xb3B\x91\xee\xe7\xc0B@(S\xbb\x15x\xc3K@\x19\x0e:\xd7\xe6\xc0B@\xe0\xe8tjx\xc3K@\x8b\xfde\xf7\xe4\xc0B@-\x10\xf3\x9bx\xc3K@D\xe1\x0e/\xe3\xc0B@\xc8\xd4\xb8\x92x\xc3K@\xc8;,y\xe1\xc0B@\x16D\xee3x\xc3K@RS\x81I\xe0\xc0B@L\x151\x91w\xc3K@\xb7\xd6r\xc2\xdf\xc0B@\xff\x07X\xabv\xc3K@L\xc4[\xe7\xdf\xc0B@\x8eR\xae\x95u\xc3K@\xe7\x88!\xde\xdf\xc0B@\xd0u\x86Nt\xc3K@\xdbj\xd6\x19\xdf\xc0B@\xcb\x8a&lt;\xa4s\xc3K@*\x0eVR\xdd\xc0B@`\x92\xca\x14s\xc3K@\xa9\xb1s\x89\xd9\xc0B@6U\x9c\x0ft\xc3K@\x17\x94\xb3\xc1\xd3\xc0B@\x9dn4\xdbp\xc3K@\xcb\xc0\\\xe6\xcf\xc0B@Pa[\xf5o\xc3K@V\x88\xfdT\xcb\xc0B@\x9dtlNo\xc3K@\xcb\xff\x9ab\xc4\xc0B@\x15\xd9\x18\x85n\xc3K@;x\x81\xed\xbb\xc0B@\x15;u@m\xc3K@=\xe6M\x8f\xb7\xc0B@Q\x11\xa7\x93l\xc3K@\x8dg+\x8a\xb2\xc0B@L\x12\xf0\x10k\xc3K@)I\x8d\xbf\xa3\xc0B@\x7f\xc2\xd9\xade\xc3K@\x1b\x86\xeaA\x9c\xc0B@\x0f\xcb\xb0\x9bc\xc3K@kc\xec\x84\x97\xc0B@3\xa7\xcbbb\xc3K@\xea\xecdp\x94\xc0B@\xec\xcc\xf3\x96a\xc3K@\x7f&lt;\xaaP\x93\xc0B@\xe0f\xf1ba\xc3K@\x85\x13\x87"\x93\xc0B@\nB\xc3\xaca\xc3K@\x02\xd9F\x97\x92\xc0B@\x86\xe7\xa5bc\xc3K@z\xc7):\x92\xc0B@\xdf\xfe\\4d\xc3K@z=\xf3\xcd\x91\xc0B@2\xe3\x12\xecd\xc3K@!\x82`D\x91\xc0B@a\x1f\xf8se\xc3K@\xc8\xf4\xdf\xde\x90\xc0B@\x90[\xdd\xfbe\xc3K@\xce\xcb\xbc\xb0\x90\xc0B@19\xff\xc0f\xc3K@\xda\x03\xad\xc0\x90\xc0B@\xb9\xd4R\x8ag\xc3K@\x92#\x9d\x81\x91\xc0B@\x95\xf87\xc3h\xc3K@\x917\nZ\x92\xc0B@\x1dL\xd4\x1cj\xc3K@\xfc\x01j\xc5\x92\xc0B@\xe1\xd1\xc6\x11k\xc3K@P.\xd7\xec\x92\xc0B@\x8d\x8b\xb4\x9ek\xc3K@\x9d\xf90\xd6\x92\xc0B@\xab\xb8\xccDl\xc3K@\x08\xb0#i\x92\xc0B@?\x02\xda\xb1l\xc3K@J\xb9V\xd6\x91\xc0B@\x9f\x94I\rm\xc3K@\xb0\xe0#\x07\x91\xc0B@\xc8\x9d-{m\xc3K@\x1d\xff\xaa\xc8\x8d\xc0B@h\xd7s\x88n\xc3K@\x83tg\xdc\x8a\xc0B@&amp;*eco\xc3K@\xe4\xfe\xd9E\x87\xc0B@\x0e\xce\xf1\x1bp\xc3K@h\x87\t\xb4\x85\xc0B@J\xb8\x90Gp\xc3K@\x92\x96%\x95\x84\xc0B@\xc7\x07\x87(p\xc3K@\xb7\x16\x1c\x14\x83\xc0B@P3I\xd1o\xc3K@|\xbc\xeb\xc7\x81\xc0B@D\xe7\xeb\xe8n\xc3K@M$\xe2\xf7\x80\xc0B@V&gt;p:n\xc3K@\xca_k\x00\x80\xc0B@\xdaP\xd6\x14m\xc3K@\x95\xf0\x84^\x7f\xc0B@\xa5\xe1\xefrl\xc3K@Z\xaa\xc1\xea~\xc0B@\xf8U\x14\nl\xc3K@f\xceD"~\xc0B@pr\t\xd1k\xc3K@\x9c\x9f\x87\x7f}\xc0B@\x04\x04\xce\xadk\xc3K@\xa3b\xf7x|\xc0B@|N\xd5\x98k\xc3K@\xf6z\xf7\xc7{\xc0B@j?\x08\xb7k\xc3K@2#\x17\xf7z\xc0B@\x8d\xe7\xd8\xe6k\xc3K@\xf1\x05w\xb1z\xc0B@\x1c\xfe\xe49l\xc3K@9\xe6\x86\xf0y\xc0B@\xb0-M[m\xc3K@\x1bC\xa5\xb6y\xc0B@\'\xba\xd3Bn\xc3K@\xd4N(\x9fy\xc0B@&gt;\xb4\xea\xcen\xc3K@\xc8\x168\x8fy\xc0B@\x97\xcb\xa1\xa0o\xc3K@\xec4\xd2Ry\xc0B@\x9d\xe4\xfdnp\xc3K@\xa4\xb6\x1e\xcfx\xc0B@\x02\xd8\x80\x08q\xc3K@\xd4\xb0\x84Zx\xc0B@%\x80Q8q\xc3K@d\x85\x11\xb1w\xc0B@\x13q\x84Vq\xc3K@dq\xa4\xd8v\xc0B@y\xac\xbe_q\xc3K@)\xa1\xaa\xf8u\xc0B@sy\xbdEq\xc3K@\xac\xb3\x10\xd3t\xc0B@Ip\xd9\xd7p\xc3K@\x01\xb8\xa3Is\xc0B@J\xb8\x90Gp\xc3K@No\x90Zr\xc0B@\x97U\xd8\x0cp\xc3K@O[#\x82q\xc0B@\xd3\xe3R\xf0o\xc3K@&amp;\x9a\xf6\x83p\xc0B@m\xa8\x18\xe7o\xc3K@ \xaf\xac\xd9o\xc0B@\xbb\xa1\x84\xf4o\xc3K@\x92&lt;|&gt;o\xc0B@J\xb8\x90Gp\xc3K@\xa9"&amp;\xf2n\xc0B@\xf0\x10k\x96p\xc3K@\\\xcd\x95\x9cn\xc0B@\x1fMP\x1eq\xc3K@\x80\xeb/`n\xc0B@C\xadi\xdeq\xc3K@3\x96\x9f\nn\xc0B@`\xda\x81\x84r\xc3K@u\x9f\xd2wm\xc0B@\xf5Q\xa1\x15s\xc3K@\xbc\x7f\xe2\xb6l\xc0B@\xa1\xdd|~s\xc3K@\xfe\xfe\xde\xb7k\xc0B@\xc5\x85M\xaes\xc3K@\xc9\x05\xc2\xa9j\xc0B@&lt;\xd0T\x99s\xc3K@\x17\xbd\xae\xbai\xc0B@\xb3\xecI`s\xc3K@\x95@\xef2h\xc0B@\xef\x1e\xa0\xfbr\xc3K@\xe3\xf7\xdbCg\xc0B@\x07an\xf7r\xc3K@a\xa9.\xe0e\xc0B@\x90\x16g\x0cs\xc3K@\xbb\x0e\xd5\x94d\xc0B@l\x9c\xa8\x00s\xc3K@h\xce\xfa\x94c\xc0B@\x84\xb0d\xd8r\xc3K@\xc7\x1e\xeb\xf3b\xc0B@%\x1e\xf5|r\xc3K@thG`b\xc0B@\x1f\x05\x99\xaeq\xc3K@\x1b7\xebBb\xc0B@\xe4b\xb1\xf2p\xc3K@\x86w\x14Bb\xc0B@V\x94\\\x0fp\xc3K@\xb6\xfb\xb09b\xc0B@\xd3+\n`o\xc3K@\t\x9e\xe7\xf4a\xc0B@3N\xe8\x9an\xc3K@\x10\xeb\x8dZa\xc0B@\xaa\xb2\x94\xd1m\xc3K@Rj\x8a[`\xc0B@\x10\x08t&amp;m\xc3K@)\x95\xf0\x84^\xc0B@\xab\x8a\xba l\xc3K@\x01\xc6\x8e![\xc0B@\x9a\x81%\xb2j\xc3K@[\x17\xc8\xfdX\xc0B@G\x9do\xfai\xc3K@\xf7=\xea\xafW\xc0B@\x9a\x11\x94\x91i\xc3K@\xe6bgeV\xc0B@wi\xc3ai\xc3K@\nm\x94PU\xc0B@\x17a\x8ari\xc3K@@\xb4\xa0AT\xc0B@\x83\xcf\xc5\x95i\xc3K@\x05Zp\xf5R\xc0B@5\x8e\xa2\x18j\xc3K@\xd0`S\xe7Q\xc0B@\x9a\x81%\xb2j\xc3K@\x1etd@Q\xc0B@\xf3\x98\xdc\x83k\xc3K@\xe8\xbc\xc6.Q\xc0B@\x87\xc8D\xa5l\xc3K@\xa1R\x80\x83Q\xc0B@9?j\xb8m\xc3K@\x82\x1f0jR\xc0B@\x9e\x8e\x11\x9an\xc3K@\xa0\xa8lXS\xc0B@\x9dtlNo\xc3K@d\x00M)T\xc0B@\xa3_\xb6\xf8o\xc3K@^\xb3\xa6\xc3T\xc0B@C=\xd8\xbdp\xc3K@i\xeb\x96\xd3T\xc0B@+\xb3RRq\xc3K@XR\x93\x85T\xc0B@\xfb\xe6\xfe\xeaq\xc3K@\xe1\xc5\x0c\x9eS\xc0B@\x96\x91\x1f\x96r\xc3K@)\x92\xaf\x04R\xc0B@\x9b|i@s\xc3K@\xc6\x06\xc1\x99N\xc0B@\x06\xff\x11&lt;t\xc3K@UQ\x17\x84M\xc0B@\xbef\xb9lt\xc3K@\xeb\xe8\x13\xd4K\xc0B@M}\xc5\xbft\xc3K@\xb6\xef\xf6\xc5J\xc0B@\xbe\x1e\x02\xfdt\xc3K@uH \x14J\xc0B@5\xf3?Tu\xc3K@{\x95\xc6yI\xc0B@d/%\xdcu\xc3K@\x87C\x80\x1dI\xc0B@\x94k\ndv\xc3K@\xed"\x96\xdeH\xc0B@\x82B\x986w\xc3K@{\x0b\x90\rI\xc0B@9\xec\xbecx\xc3K@W\x15\xd0\xfaJ\xc0B@m\xc5\xfe\xb2{\xc3K@\xe5\x87\x00\x96K\xc0B@\x8a\xd8q\r}\xc3K@P\xc8)\x95K\xc0B@%\r\xc9$~\xc3K@!\xbaV1K\xc0B@\xd1~\xffA\x7f\xc3K@\xfe\x87O\x95J\xc0B@\x06x\x1cP\x80\xc3K@KS\xa9~J\xc0B@;\xb9\xf0\xcd\x80\xc3K@u\xd2V\x80J\xc0B@)\x90~\xa0\x81\xc3K@o\xcdg\x8aJ\xc0B@\xb7\xced\xa4\x83\xc3K@\xaa\x89\xf4\x91J\xc0B@o\xd4\xaf\x19\x85\xc3K@\xc8Z\xe8\xefJ\xc0B@m\xb4\xd2Z\x87\xc3K@\x92-\x81JK\xc0B@=\xce\xd9\xa7\x88\xc3K@\x98L\x15\x8cJ\xc0B@7\xddW\x8a\x89\xc3K@\xbd\xb8\x9e2H\xc0B@`\x14N\x1c\x8a\xc3K@5Q\x95\x00F\xc0B@\rr\x17a\x8a\xc3K@\x9c\xc6Q\x14C\xc0B@r\xdbc\x8e\x8a\xc3K@\xec[\x9c\xe7&gt;\xc0B@\xd7\xce\xe6\'\x8b\xc3K@\x8d\xcfd\xff&lt;\xc0B@w\x98\x9b\x14\x8b\xc3K@\x07@\x81\x1c9\xc0B@\xb9E\xaa9\x8a\xc3K@\xc84\x8904\xc0B@\xb4t\x05\xdb\x88\xc3K@kl\n\xbf/\xc0B@2Tj\x9b\x87\xc3K@\x02\xb4R\xad*\xc0B@\x15[\x9c\x8c\x85\xc3K@\xb1k{\xbb%\xc0B@\xc9\xaf\x1fb\x83\xc3K@\xe9H.\xff!\xc0B@p\xe0\x1f\x00\x82\xc3K@\xa3\x8e3\xf2\x1e\xc0B@#\xd3F\x1a\x81\xc3K@\t\xe1\xd1\xc6\x11\xc0B@\xa8\x95\xf8\x92|\xc3K@O\xb20\x9f\x07\xc0B@\x98\xdaR\x07y\xc3K@\xe9\x95WS\xfe\xbfB@#\x12\x85\x96u\xc3K@u5\x1e\x11\xf8\xbfB@\xd1a\x19vs\xc3K@\xefc\xbb1\xf3\xbfB@1Bx\xb4q\xc3K@\xf7\xa8d\xa5\xee\xbfB@J\xb8\x90Gp\xc3K@\x87\xf9\xf2\x02\xec\xbfB@,/TYo\xc3K@\xbe\xfe\x7f\xf7\xe9\xbfB@\xeb+Y_n\xc3K@\x95\xfb\xd3\xfc\xe7\xbfB@\x8c\x0f\xb3\x97m\xc3K@\x84\x96\x1aF\xe6\xbfB@\x8dWj\x07m\xc3K@\x7f\x97c\xc3\xe4\xbfB@\xabB\x03\xb1l\xc3K@\x1bba-\xe3\xbfB@{\x90T\x95l\xc3K@WR8\xcc\xe1\xbfB@\xe0\xcb\x8e\x9el\xc3K@\xbe\xe1\x99+\xde\xbfB@K\xc4\x00.m\xc3K@\x02Y\x99:\xd9\xbfB@\n1\x97Tm\xc3K@9\x1c\xa72\xd6\xbfB@\x98\x19\x91\x83m\xc3K@R\x08\x89Y\xd4\xbfB@\x15\xf3\xbd\xd0m\xc3K@;(\x17\x19\xd3\xbfB@Jb\xa4rn\xc3K@\x89\xcb\x96Q\xd1\xbfB@y\x84\xe4\xaeo\xc3K@\xf5\x87\xc1W\xcf\xbfB@\xe44\x9f\xcep\xc3K@y\xe2\xde\xa1\xcd\xbfB@\xd8\x10\x1c\x97q\xc3K@\xa9l\xb3\x0c\xcc\xbfB@~\x97\x08\nr\xc3K@\xec\xd7B5\xca\xbfB@\x07{\x13Cr\xc3K@4\x00\n\xe4\xc8\xbfB@\xa8D\xc8/r\xc3K@\xf3\xa0\xea\xa1\xc7\xbfB@1Bx\xb4q\xc3K@\x9a\x13j&lt;\xc7\xbfB@g\x13\xbb\x11q\xc3K@|\xfa\xben\xc7\xbfB@\x9d,\xb5\xdeo\xc3K@\x8e\xdby,\xc7\xbfB@892Eo\xc3K@;\xc9\xb1P\xc6\xbfB@\xb5Z\x16\x02o\xc3K@\x06\xd0\x94B\xc5\xbfB@2\xd8\x1e\x07o\xc3K@\x9cM\xecF\xc4\xbfB@\xe5\x0c\xc5\x1do\xc3K@\xefe\xec\x95\xc3\xbfB@24COo\xc3K@7\xbc\xc5h\xc2\xbfB@\x08?\xcc\xb9o\xc3K@\xfd\xd7^\xb0\xc0\xbfB@\x1a\xd8\xcf\x07p\xc3K@\x93\xe5$\x94\xbe\xbfB@\x0e*\x16dp\xc3K@\xbd"S\x99\xbd\xbfB@\xf0&gt;}\xbap\xc3K@\xa5\xfa)\xe9\xbc\xbfB@\xba\x9bL\x81q\xc3K@A\xab\x82\x07\xbc\xbfB@\xfbp5Wr\xc3K@)\x83YW\xbb\xbfB@\x84&amp;.lr\xc3K@\xa6\x1a\x07\xa8\xba\xbfB@r\xbb&lt;Br\xc3K@\xfa\x04\xf5\xd2\xb9\xbfB@C\x7fW\xbaq\xc3K@\x84\xee7\x7f\xb8\xbfB@g-`]p\xc3K@\xd8\x068\xce\xb7\xbfB@n\xc2\xbd2o\xc3K@l\xc6\x0e\xcf\xb7\xbfB@c\x90\x05\x96m\xc3K@=\xb8;k\xb7\xbfB@\x81{\x9e?m\xc3K@\xf6\x81?W\xb6\xbfB@Q\x9b\xdd\xffl\xc3K@\xf1\x0c\xbf@\xb5\xbfB@3T \x0em\xc3K@\xe6ju\x83\xb2\xbfB@\x92\x14\xa2\x8dm\xc3K@\xbe\x0b\xa5@\xb0\xbfB@\xb6t\xbbMn\xc3K@\x1eH(\xc7\xae\xbfB@PM\xee\x1co\xc3K@\xee9Uc\xae\xbfB@\x7f\x89\xd3\xa4o\xc3K@\xbfY\x94#\xae\xbfB@[\xad\xb8\xddp\xc3K@T\x19k$\xae\xbfB@\xad\xfb\xc7Bt\xc3K@\xd7\x11,\xb3\xad\xbfB@\xb2\x14$\x11u\xc3K@\x07\xb0m\xf6\xac\xbfB@k\xd8\xef\x89u\xc3K@\xd2\xfe\x07X\xab\xbfB@\xac\xad\xd8_v\xc3K@g|_\\\xaa\xbfB@:|-Cw\xc3K@\x1b\xa3\xd0\r\xa8\xbfB@c\x7f\xd9=y\xc3K@\xc8HQ\xc2\xa7\xbfB@\xb6\x91\xa1\x19z\xc3K@!\xd6\xd1\'\xa8\xbfB@\xd9\xf1\xba\xd9z\xc3K@ FcH\xa9\xbfB@g\x1c4\x05|\xc3K@J!5\x92\xa9\xbfB@\xba\xb82M}\xc3K@h\x0c\xce;\xa9\xbfB@H\x87\x870~\xc3K@\x86\xb5\xe7\xe8\xa7\xbfB@\xe31\xa8\xdb~\xc3K@\x04\x0b\x16=\xa6\xbfB@\xd7\x83\xee7\x7f\xc3K@\xac\r\x04\xb7\xa4\xbfB@\xc5F\x0f2\x7f\xc3K@B\xab8z\xa1\xbfB@\x96\xdc\x17\x86~\xc3K@z\xeaGy\x9c\xbfB@mc\xa2\xf7|\xc3K@\xbe\xbdk\xd0\x97\xbfB@\xafXh\x8c{\xc3K@\xc5&gt;\\\xcd\x95\xbfB@D\xbc\x1aE{\xc3K@\x19\xe7\xca\xfb\x93\xbfB@\xcd\x9f%~{\xc3K@\x92\xdb\xe5\x11\x92\xbfB@\xde\x94M\x14|\xc3K@\x84\xc2V\xbf\x88\xbfB@\xbe\x83\x9f8\x80\xc3K@\x924\xc9\xd9\x85\xbfB@\x11 \x9e\x80\x81\xc3K@WPb!\x84\xbfB@\xc9\xb5W\xd5\x81\xc3K@@\xb8\xa7P\x82\xbfB@\xac@\x88\xbf\x81\xc3K@\xe8J\x04\xaa\x7f\xbfB@/9IN\x81\xc3K@7\x92_\x9a}\xbfB@MR\xf4\x1b\x81\xc3K@ \xfa\xa4\xc9{\xbfB@\xd65\xffT\x81\xc3K@\xda\x11\x98\x98x\xbfB@\xbd5\xb0U\x82\xc3K@\x0b\xd0\xb6\x9au\xbfB@\x8d\xab\xdb\xea\x83\xc3K@`x%\xc9s\xbfB@\x9e\xa0\x03\x81\x84\xc3K@\xd8\xfc\xae\xbep\xbfB@t\xd9\x9e\x0f\x85\xc3K@\x81\x1fz\xf7l\xbfB@t\xd9\x9e\x0f\x85\xc3K@G\xcb\x81\x1ej\xbfB@\xce\xdc\xe8\x08\x85\xc3K@\xad:\x06\xbfh\xbfB@\xe0G\xda2\x85\xc3K@rV\x9f\x06g\xbfB@-\xcb|\xac\x85\xc3K@\xec\xb8\x86\xbe`\xbfB@\xf0\xee\x12\xe6\x87\xc3K@5\x9f\xcep^\xbfB@\x13!\x1a\x82\x88\xc3K@\x0c@\xfe-\\\xbfB@\xd8\x92\x9f\x9e\x88\xc3K@\x0e`\xdb\xecY\xbfB@\xe4@YB\x88\xc3K@s\xcf_\x8dX\xbfB@\x85R\xc5\x9e\x87\xc3K@\\\xa76\xddW\xbfB@\xcd2\xd5\xdd\x86\xc3K@\xd9l\xf6QW\xbfB@\x03\x04\x18;\x86\xc3K@W\x04\xa4\xa2V\xbfB@\xc7\x19y\x0f\x86\xc3K@9{g\xb4U\xbfB@\x8c\x8b\xfe+\x86\xc3K@\xb1\xdf\x13\xebT\xbfB@\xf7U^\x97\x86\xc3K@\xd5\xe9@\xd6S\xbfB@\xc1\xe0?\x82\x87\xc3K@\xac\xcc\xef\x8fR\xbfB@\xbaK\xe2\xac\x88\xc3K@\xef\x0f\xa5\x07O\xbfB@q\xef\xd0f\x8b\xc3K@\x7f,\xe9\xcdM\xbfB@\x88\xfdT\xcb\x8c\xc3K@\xde\xd8\xfdtM\xbfB@\x82:\xe5\xd1\x8d\xc3K@D\xb8\x136M\xbfB@.\xac\x1b\xef\x8e\xc3K@\xc0\xbfR\xa7M\xbfB@\x04\xe5\xb6}\x8f\xc3K@%\x0f\xfa\x88N\xbfB@\x9fa\xc5\x04\x90\xc3K@\xf5p\xb8EO\xbfB@u\x9a`\x93\x90\xc3K@+\xb2\x8c\xc3O\xbfB@\xd3\x88\xf46\x91\xc3K@rx\xf7\xb6O\xbfB@\x8c\xa8\xe4\xf7\x91\xc3K@\xf5p\xb8EO\xbfB@\xeb\x96x\x9b\x92\xc3K@\xd8\xe7{WN\xbfB@I\xb3\x1ec\x93\xc3K@Q*\x86PJ\xbfB@N~\x8bN\x96\xc3K@W\x1b\x08nI\xbfB@\xdcz\xf2U\x97\xc3K@\xab\x05\xf6\x98H\xbfB@5\xd4($\x99\xc3K@#j\xa2\xcfG\xbfB@\x1c\xa6\xc7\x00\x9a\xc3K@5\x7f\xa7$F\xbfB@\xd5\xc5\xb7\xc1\x9a\xc3K@\xddS\x83zD\xbfB@]\xd7\xd4\x1e\x9b\xc3K@\xeac\x99\xd9B\xbfB@\xe6^\xbb\x0f\x9b\xc3K@g\xcd4\x06B\xbfB@.\xc9\x01\xbb\x9a\xc3K@&gt;\xb0\xe3\xbf@\xbfB@\xdb,\x03s\x99\xc3K@\xdf\xc1O\x1c@\xbfB@A\xde\x06\x10\x99\xc3K@\t-\x90E?\xbfB@|l\x81\xf3\x98\xc3K@9\x9d\xbfd&gt;\xbfB@\xcae\xed\x00\x99\xc3K@\xc9\xe7\x15O=\xbfB@\xf9s\xc0d\x99\xc3K@5\xb8\xad-&lt;\xbfB@\xff\x8c\x1c3\x9a\xc3K@\xf4\xb4\xb23;\xbfB@\xab\xfeRP\x9b\xc3K@\xf5\x02\xa2\x169\xbfB@\xfd\x9aQ\x98\x9c\xc3K@\x19\r\xcf\x018\xbfB@!)}|\x9d\xc3K@=Y{\xe97\xbfB@\x91\xb0\x14n\x9e\xc3K@\x90\xe1\x0cY8\xbfB@\xccR\xfc)\x9f\xc3K@}\x9e\xf5\xdf9\xbfB@\x19\x18\x1e\xa0\xa0\xc3K@}\x0e\x87\x00;\xbfB@\x96Mo5\xa1\xc3K@\xab\x8c\xeb\x84&lt;\xbfB@\xd7\xf4E\xe7\xa1\xc3K@\x05\x1al\xea&lt;\xbfB@\xb9\t\xad=\xa2\xc3K@\x99\x07U\x0f=\xbfB@6m\x10\xf7\xa2\xc3K@R\xd1X\xfb;\xbfB@\x1dm\xc1\xf7\xa3\xc3K@e\xe6]P:\xbfB@A\x9f\xc8\x93\xa4\xc3K@Cx\x0f+7\xbfB@\xa0\x8d\\7\xa5\xc3K@:R\xc7t2\xbfB@\xb7m\xcew\xa6\xc3K@\x82\xa8\xa0G1\xbfB@\xc84\xe4\xe9\xa6\xc3K@qC\xe7\x90/\xbfB@\xa4*\xb7\xfe\xa7\xc3K@\xcb\xdc\xd7\xdc,\xbfB@\xa38\xecc\xaa\xc3K@Oe\x07K+\xbfB@=\xb5\xfa\xea\xaa\xc3K@\xce\x1c\x92Z(\xbfB@\xc6\xc6\x17H\xab\xc3K@:}\x98\x18&amp;\xbfB@\x8b\n\x8b@\xab\xc3K@^\x87\xc5\x03%\xbfB@=\xb5\xfa\xea\xaa\xc3K@Ua}M \xbfB@z\x91d\xb1\xa8\xc3K@\xd3\xb6\xab\xa1\x1e\xbfB@9\xea\x8d\xff\xa7\xc3K@h4\x03\xa6\x1d\xbfB@ux\x08\xe3\xa7\xc3K@\t\x18]\xde\x1c\xbfB@\xa4*\xb7\xfe\xa7\xc3K@\xc8Bt\x08\x1c\xbfB@h\xf8`c\xa8\xc3K@o\x87\xe1~\x1b\xbfB@\x8c*h\xff\xa8\xc3K@\x10\xc7_\xff\x1a\xbfB@ n=\xf9\xaa\xc3K@\xb1\xd8\xcb[\x1a\xbfB@\x7f\\\xd1\x9c\xab\xc3K@\x88\x8dh\xf1\x18\xbfB@\xcc\xdfs\x16\xac\xc3K@M\xa9\x019\x17\xbfB@U\x95l+\xac\xc3K@\xfc,\xe0\xaf\x13\xbfB@\xcc\xb1a\xf2\xab\xc3K@\xbcw\xd4\x98\x10\xbfB@\xba\x18^\xa4\xab\xc3K@i\xad\xc3,\x0f\xbfB@\xea\xca\x0c\xc0\xab\xc3K@d\n1\xf2\r\xbfB@\xcc\xdfs\x16\xac\xc3K@\xe8\x92``\x0c\xbfB@Z\xae\xc8\xf9\xac\xc3K@\xd1\xfa\xa5\x8f\n\xbfB@\xbf\xe3\xca\x8f\xae\xc3K@`\x87{v\n\xbfB@\xe2\x15\xd2+\xaf\xc3K@\xdd\xbc\xcc\x0b\x0b\xbfB@M\x0eD\xbb\xaf\xc3K@\xac2\xf8\xa0\x0c\xbfB@\xf3\xa8\x9d\x06\xb1\xc3K@\xf4&amp;u\xb8\x0c\xbfB@\xf2\xbc\n\xdf\xb1\xc3K@Y\x06\x8by\x0c\xbfB@oN\x80\xbc\xb2\xc3K@A\xdea\xc9\x0b\xbfB@EY\t\'\xb3\xc3K@\r-\xfc*\n\xbfB@\x1bd\x92\x91\xb3\xc3K@ \x90\xf0b\x06\xbfB@!O\xdc;\xb4\xc3K@\x1b\xed](\x05\xbfB@\xe5\x1c\x86\xa0\xb4\xc3K@\n\xf85\x92\x04\xbfB@b$\xc5\x11\xb5\xc3K@W\xaf"\xa3\x03\xbfB@\x02\x16T\xaf\xb6\xc3K@{\xfb\xce\x8a\x03\xbfB@fKVE\xb8\xc3K@\xfec!:\x04\xbfB@\xdc\xebI\x05\xba\xc3K@\x93#\xf8:\x04\xbfB@\x00Lc\xc5\xba\xc3K@45d\x97\x03\xbfB@M\xcf\x05?\xbb\xc3K@\xc9\xb2\xbb\x9b\x02\xbfB@\x11o\x9d\x7f\xbb\xc3K@/PR`\x01\xbfB@\x9a$\x96\x94\xbb\xc3K@\xdd\x15\xb0\xd3\xfe\xbeB@M\xcf\x05?\xbb\xc3K@\x80\xd7g\xce\xfa\xbeB@e\xfdfb\xba\xc3K@9\xcf}\xde\xf9\xbeB@\xfa`\x19\x1b\xba\xc3K@(j\xc4\'\xf8\xbeB@`\x88\xe6K\xb9\xc3K@&lt;]\'?\xf3\xbeB@\xf0N&gt;=\xb6\xc3K@\xddn\x93\x9b\xf2\xbeB@\xd3\xab\\\x03\xb6\xc3K@U\xd3?\xd2\xf1\xbeB@\xf0 ,\x19\xb6\xc3K@\x9d)\x19\xa5\xf0\xbeB@=v\xbcn\xb6\xc3K@\xfd7\x8a\x07\xef\xbeB@1\xc8\x02\xcb\xb6\xc3K@\xf4_14\xe8\xbeB@U\x84@\xd3\xb7\xc3K@D\xc7i\xe3\xe3\xbeB@\xd1\x8b\x7fD\xb8\xc3K@Q\xa9m\x1e\xe2\xbeB@\xc5\xdd\xc5\xa0\xb8\xc3K@4\xde\xb13\xe0\xbeB@T\xac\x1a\x84\xb9\xc3K@\x89\xe8|\x1d\xdd\xbeB@\xe22\xb8\xf7\xba\xc3K@\r\x9f\xbe\xaf\xdb\xbeB@\xb8=Ab\xbb\xc3K@z\x1f\xa2,\xd7\xbeB@\x05\x93\xd1\xb7\xbb\xc3K@\xf9\x04?`\xd4\xbeB@\xdb\x9dZ"\xbc\xc3K@\xfaR.C\xd2\xbeB@\xc3A\xe7\xda\xbc\xc3K@\xfa\xe2\x9c"\xd1\xbeB@"0{~\xbd\xc3K@\x12\x9b4\xb2\xd0\xbeB@o\xe1/\x1c\xbe\xc3K@\x83\x0e_\xcb\xd0\xbeB@WW\xaa\xb0\xbe\xc3K@kV\xc7;\xd1\xbeB@\\\xcc*\xc7\xbf\xc3K@\x18\xfcG\xf0\xd0\xbeB@\xc7\x96\x8a2\xc0\xc3K@\x95\x93\xf5@\xd0\xbeB@\x80,D\x87\xc0\xc3K@gC\xa3\xe0\xce\xbeB@&amp;\x85\x1e\xd6\xc0\xc3K@?tA}\xcb\xbeB@\xc1\xd3\x1a9\xc1\xc3K@\x8d\xbb\x9cm\xc9\xbeB@\x1a\xa9R\x0e\xc1\xc3K@\x88\x18\n3\xc8\xbeB@\t\xe2&lt;\x9c\xc0\xc3K@)\xba\xe4n\xc6\xbeB@\xf7vKr\xc0\xc3K@\x07\x1e\x84%\xc3\xbeB@\t\x10O\xc0\xc0\xc3K@Ot]\xf8\xc1\xbeB@\xfca\x95\x1c\xc1\xc3K@\xe5\x81#\xdc\xbf\xbeB@\x08\x94M\xb9\xc2\xc3K@\x87#\xfe\x17\xbe\xbeB@\xa8W\xca2\xc4\xc3K@\xfat\x86\xf3\xba\xbeB@\xb3\xb7\x94\xf3\xc5\xc3K@l\xc6\x0e\xcf\xb7\xbeB@L\xe6\xb3\x97\xc8\xc3K@\xf7?\xc0Z\xb5\xbeB@\xb0\xed\xa3\t\xca\xc3K@._\xf2\x9a\xb2\xbeB@-Q\x07\xc3\xca\xc3K@Gey\r\xb0\xbeB@]1\xc8\x02\xcb\xc3K@\xd0\xd8\xf2%\xaf\xbeB@\x0f\nJ\xd1\xca\xc3K@\xaddl\x8d\xad\xbeB@\x9f\x82\xb2\xdf\xc9\xc3K@`\xfbn_\xac\xbeB@\xab\xa65\x17\xc9\xc3K@yq\x87\xf2\xaa\xbeB@"\xf1&lt;\x02\xc9\xc3K@y\x01\xf6\xd1\xa9\xbeB@R\xd1\xfdA\xc9\xc3K@\x11\xed\x19x\xa4\xbeB@\x8cm\xad\x8a\xcb\xc3K@A]I\x97\xa3\xbeB@V\xca|Q\xcc\xc3K@\xaco`r\xa3\xbeB@\x0e\xeal\x12\xcd\xc3K@)\xd3\xc3+\xa4\xbeB@l\xb8#\xf7\xcf\xc3K@\xb81\x87\xee\xa3\xbeB@w\x8e\xb7K\xd1\xc3K@\x9a\x18\xdc \xa4\xbeB@\x9aJ\xf5S\xd2\xc3K@\x05\xc9\x96@\xa5\xbeB@\xa0\x91cF\xd3\xc3K@\x81\x12U\xae\xa6\xbeB@F\xa2\x86%\xd4\xc3K@\xe63\xeak\xa7\xbeB@F\x88\xe1\xd9\xd4\xc3K@\x033\xf0\xed\xa7\xbeB@-Z\x80\xb6\xd5\xc3K@\x16\x8at?\xa7\xbeB@!\x08\xebZ\xd6\xc3K@\xb1Tr\xa9\xa5\xbeB@\xd4\x98\xb5\xb9\xd6\xc3K@\xa6jq|\xa3\xbeB@\xc8\xbc\xe9\xf1\xd6\xc3K@\xc0\x14\xd4\xa6\xa0\xbeB@\x03Kd\xd5\xd6\xc3K@\xcd\xc8\xc5\xbd\x9e\xbeB@!6\xfd~\xd6\xc3K@\x98\x8d)\xb3\x9c\xbeB@\x93\x95\xba\xbf\xd5\xc3K@\xb2\xf5\x0c\xe1\x98\xbeB@\xff\x7f\xf7\xe9\xd3\xc3K@\x8a\xb0\xe1\xe9\x95\xbeB@\xd0w\\\xf9\xd1\xc3K@\xf1?CI\x92\xbeB@\xa8\xbcgn\xcf\xc3K@\xfe\xf34`\x90\xbeB@\xc6\t]\xd3\xcd\xc3K@cw&amp;\xd9\x8f\xbeB@\x97\xe7\x1c\x97\xcc\xc3K@\x16P\xa8\xa7\x8f\xbeB@\xe5\x9e\t\xa8\xcb\xc3K@\x1c\xcb`1\x8f\xbeB@!u;\xfb\xca\xc3K@F\xda|\x12\x8e\xbeB@-\x99\xbe2\xca\xc3K@Bk4o\x8b\xbeB@^\xad\xc9\t\xc9\xc3K@\x1c\xaeze\x83\xbeB@\x12J\x04O\xc6\xc3K@\xac\xfe\x08\xc3\x80\xbeB@H\x1bG\xac\xc5\xc3K@\xbf-\xb3c~\xbeB@\x9b\x8fkC\xc5\xc3K@\xf0\xb7\x8</t>
  </si>
  <si>
    <t>северное бутово</t>
  </si>
  <si>
    <t>b'\x01\x06\x00\x00\x00\x01\x00\x00\x00\x01\x03\x00\x00\x00\x01\x00\x00\x00\xb3\x01\x00\x00!:\x04\x8e\x04\xcbB@\x1e\xf4\x11\x9d\n\xc7K@N\xe9\x05D-\xcaB@\x87[\xf4\x04x\xc6K@\x9b.\xd5\x16\xe8\xc9B@\x10\xf9x2I\xc6K@\x0e\x0c\xc5\xc2\xb5\xc9B@dyW=`\xc6K@\xd6p\x91{\xba\xc9B@x\x95Z\x94~\xc6K@\x9c\x8c*\xc3\xb8\xc9B@\x1e+B\xfb\xa2\xc6K@YF4\xcb\xaf\xc9B@?\x0cc\xc1\xb3\xc6K@\t\x1e:\x98\xa8\xc9B@\x84\xee7\x7f\xb8\xc6K@\xa68XIu\xc9B@%\x15\xd7B\xda\xc6K@\x9f\xf2\x9e\xb9=\xc9B@#\x96\xdeH\xea\xc6K@\xbb\xf7\xcb\x82\xe4\xc8B@\xc3\xec\n"\xf7\xc6K@A\xa0\x8e"\xc6\xc8B@E\x07n\xee\xf9\xc6K@\xecD\x93\xd5\xbe\xc8B@\xbeR\xf1\xda\x00\xc7K@v\x06\xfc\xd0\xbb\xc8B@a\xd5jY\x08\xc7K@\x10\x8b\xbd\xbc\xa5\xc8B@\xe3\xf5\x05\x99\t\xc7K@8\x06\xae&lt;\x92\xc8B@\xc3\x93\'Z\x03\xc7K@N\xe4\x93_P\xc8B@\xf8\x89\x03\xe8\xf7\xc6K@\xc4\xfe\xfc\x08\r\xc8B@fI%\xe1\xe7\xc6K@Z\x9bk=\xe8\xc7B@\xf4Y\xf9\xc0\xe9\xc6K@\xd8\x17d&amp;\xac\xc7B@$Ikg\xf3\xc6K@\xb7\xcf*3\xa5\xc7B@ezx\x85\xf4\xc6K@\xa4\xdf\xbe\x0e\x9c\xc7B@\xd5\xff\xde\x12%\xc7K@\x95-\x92v\xa3\xc7B@\x9b\x89\x8e\x899\xc7K@\x07&amp;7\x8a\xac\xc7B@85+6A\xc7K@\xe3\x91\xd32\xad\xc7B@\xc64\xd3\xbdN\xc7K@\x1bd\x92\x91\xb3\xc7B@I[\xa6pN\xc7K@\x8fN\x02@\xba\xc7B@\x06\x04\x84 Q\xc7K@Y\xf3\x88v\xba\xc7B@\xc9U,~S\xc7K@R\x16t1\xbc\xc7B@OR\xaa\x8ef\xc7K@)\xf9"\xeb\xba\xc7B@"_\xf8wl\xc7K@Ny\x19j\xb9\xc7B@\xcd\x82?\xb2o\xc7K@\x88\x00\x96K\x99\xc7B@\\\xb7\xf7_\x9d\xc7K@\xe6D\x16\xc4\x9b\xc7B@O\xa7\xe1\x00\x9f\xc7K@\x053\xa6`\x8d\xc7B@\x8e\x87\x08I\xb0\xc7K@\xe1\xf7%\xd1\x81\xc7B@\xe2\xbc\xeec\xbb\xc7K@X\x95\xd8\x10w\xc7B@\x057\xado\xbb\xc7K@T\xc7*\xa5g\xc7B@6\x1d\xa6"\xba\xc7K@\xdar.\xc5U\xc7B@UV.\xaf\xb7\xc7K@J\xc3:\x9fK\xc7B@\xceV\xb9\xab\xb2\xc7K@,\x11\xa8\xfeA\xc7B@p\xf8\x93\xe7\xb0\xc7K@r\xf6s\xaf8\xc7B@\xe8\xd2\t\xb2\xaf\xc7K@\xfd}\x10\x13\x1e\xc7B@\xab\xdc\xfa\x9f\xb2\xc7K@\xcb\xaa\xbe\xa9\xfe\xc6B@\x9d"\xd1\x15\xb6\xc7K@\x8d/5\x9d\xf8\xc6B@\xa2\r\x1b\xc0\xb6\xc7K@@mT\xa7\x03\xc7B@\xa0\xf6\x00\x82\xde\xc7K@\x1b\xff\xf4U\xa8\xc6B@\xb8\xb1\xd9\x91\xea\xc7K@\xae\x1b\xa5\x01r\xc6B@j=2\x0c\x0e\xc8K@L\xa5\x9fpv\xc6B@\xcf\xa9\xbf\xb9\x1a\xc8K@zK\xde\xa5y\xc6B@\xa04\xd4($\xc8K@\xa9\x06PB\x9f\xc6B@H\x99\x1e^!\xc8K@\xa8h\xf6\x8a\xb8\xc6B@.\xe9\x83\xc0%\xc8K@\xc0\x04n\xdd\xcd\xc6B@\xec&gt;\xb6\x1b3\xc8K@\xc1A1h\xd7\xc6B@7`FgO\xc8K@\xe6\x0c \xd7\xe1\xc6B@\x18\x0e\xdf\x1dt\xc8K@\x08\x02d\xe8\xd8\xc6B@E\xf4k\xeb\xa7\xc8K@F\xb1\xdc\xd2j\xc6B@{\xa3V\x98\xbe\xc8K@\x9c;U\x19!\xc6B@Y\xb7\x8bz\xd2\xc8K@\xf6\xfd\xe5\xa4A\xc6B@\x1e\xa0\xa0\xb9\xf3\xc8K@\xde\xf9\x8f\x96\x14\xc6B@d\xd3\xa5\xda\x02\xc9K@\x84\xc83y\x14\xc6B@4O\t\xe3\x02\xc9K@\xe7\xcbfi\x02\xc6B@\xdaE\x87v\x04\xc9K@\xd7\xa8\xe2!\xe7\xc5B@\xee\x1b\x04\xc2\xf3\xc8K@\xdd\x8f%\xbd\xb9\xc5B@\xa3e\x93\xb2\xfb\xc8K@\xecody\xb2\xc5B@7\xc3\r\xf8\xfc\xc8K@\x00\xf5\xb0a\x97\xc5B@\xe1\x11pc\x0e\xc9K@\xd0B\x02F\x97\xc5B@FM\xaal\x0e\xc9K@\x97\xf2k55\xc5B@(\xad\t\xb3\x1a\xc9K@b\xf0\xd53)\xc5B@\xd7\x8a\x91\x80,\xc9K@\x03\x88q\xed\xfa\xc4B@\x1c\xcc\xcb\x06&gt;\xc9K@\xa9V\x15\xd0\xfa\xc4B@\xecG/\x0f&gt;\xc9K@\xc9\xff\xe4\xef\xde\xc4B@8\x07\x19\x12A\xc9K@\xc5\x9e\x87$\xc4\xc4B@+\x95\xa6\xf7C\xc9K@\x8a!9\x99\xb8\xc4B@\x1f;^7[\xc9K@\x00\xae\xbf\x80\xb9\xc4B@\x89\xd1s\x0b]\xc9K@\xca\x86\xda\xdb\xd2\xc4B@\x11\xc9\xeb\x1c^\xc9K@~n\r\x11\xdc\xc4B@A\xd7\xbe\x80^\xc9K@\x81\xa7\xda\xb8\x0f\xc5B@\xe0\x80\x96\xae`\xc9K@\x04*\xd2\xb3\x0f\xc5B@\x929;\xbeb\xc9K@\x99K\x05p\x0e\xc5B@\xfd\xa2\x04\xfd\x85\xc9K@bI\xb9\xfb\x1c\xc5B@\xa6\x8a\x98\xc8\xbb\xc9K@\x9e\xd73\xdf\x1c\xc5B@\x0b\xc6\xd2\xd1\xbb\xc9K@}F}\xed\xf4\xc4B@\xde\x0b\'\xc4\xb7\xc9K@\xdel\x18\xaa\x07\xc5B@;\xb8\x85\xf8\xd1\xc9K@\x1a\xfb\x92\x8d\x07\xc5B@5\xb3\x96\x02\xd2\xc9K@\xae\xfdS`\xb7\xc4B@\x97\xab\x1f\x9b\xe4\xc9K@\xae\xbc\xe4\x7f\xf2\xc4B@\xc4\x89\xf9\x03/\xcaK@\xac\xd1at/\xc5B@\xbd\xb7\xd8\xa3&amp;\xcaK@t\xaf8A@\xc5B@Md\x8bI$\xcaK@\xb5j|\xcbA\xc5B@\x00\x9fi\xd3"\xcaK@\x1f\xca\x06\x888\xc5B@\x02\r6u\x1e\xcaK@\x9a}\x1e\xa3&lt;\xc5B@\xa7\xda]V\x17\xcaK@6\xd3\x18\x08]\xc5B@@\xbe\x84\n\x0e\xcaK@\xeb\xf7\x0e\xc8o\xc5B@\xd0\x08\xdb\xf4\x0c\xcaK@f\xb4\x9f\xd6~\xc5B@H\xe9\x882\n\xcaK@\xd9eS\t\xaa\xc5B@S]\xc0\xcb\x0c\xcaK@y$^\x9e\xce\xc5B@U\'\xb1\xb5\x08\xcaK@\x1eI\xeeU\xd0\xc5B@\xd2\xa4\xb9\xba\x08\xcaK@\xdd\x06\xb5\xdf\xda\xc5B@\x91s\xac\x9c\x07\xcaK@e~\x7f\x94"\xc6B@\xb6\xbd\xdd\x92\x1c\xcaK@gg,\xf5\x87\xc6B@q\xc5j\x98F\xcaK@;`\r\x06\x8d\xc6B@\x0bV\xe6\xf7G\xcaK@k\x18\xf4\x94\x8b\xc6B@\xe7\xc1\x82\xa0H\xcaK@\x02\xa2\xbb\x7f\x87\xc6B@\xd4\xda\x8foJ\xcaK@W\x92\xe1\x1d\x85\xc6B@tB\xe8\xa0K\xcaK@\xc3\xc4\xd5\xb7\x82\xc6B@s\x0e\x9e\tM\xcaK@^\x19\n\x8e\x81\xc6B@g\xea\x1a\xd2M\xcaK@\xf5t\xbfT}\xc6B@\x1eFR\x1cQ\xcaK@U\xc5\xaf\xb3|\xc6B@\xac\x9e\xddkR\xcaK@O\xdae\t|\xc6B@S\xf7\xb7\xbaR\xcaK@n\r\xb6"{\xc6B@\x94\x14X\x00S\xcaK@2\xc7\xf2\xaez\xc6B@^\x8b\xcc\x12S\xcaK@\x86\xdf\xf2\xfdy\xc6B@\x88\nz\x14S\xcaK@]z\xeaGy\xc6B@\x05Zp\xf5R\xcaK@\x93\xa7Q\xedx\xc6B@A\xe8\xea\xd8R\xcaK@LqU\xd9w\xc6B@G\xbf\xc7\xaaR\xcaK@\x16\x02o7w\xc6B@|HS\x98R\xcaK@\xa6L\xc5!v\xc6B@\x82MB\x8eR\xcaK@j\x06\x02\xaeu\xc6B@)J\xf8\x94R\xcaK@\x9a\xa4C\xf1t\xc6B@\xac\xfa\x01\xb4R\xcaK@\xbef\xb9lt\xc6B@db\xa9\xe4R\xcaK@wD*1t\xc6B@#\xcf?\x0bS\xcaK@\xad\x9f\xa3\xfas\xc6B@\x1d&amp;u]S\xcaK@\xdcQR\x16t\xc6B@\xbdy`\xb6S\xcaK@M\xab\xd7\xe3t\xc6B@.\xa5\xd3_T\xcaK@S:\xfdEu\xc6B@Lv\xc7\xbdT\xcaK@\xd6\xea\x06eu\xc6B@X\xdc\xc9\xf1T\xcaK@#\xe4rru\xc6B@K\x00\xfe)U\xcaK@/\xeeP^u\xc6B@\xdaD\x1c\xa1U\xcaK@6\xdf\xd2{t\xc6B@\x9fZ}uU\xcaK@\x1e\xcb\x16\xa4t\xc6B@o\x18`zV\xcaK@\xc5\x0f\x84\x1at\xc6B@nt\x84\xc2V\xcaK@H\xda2\x85s\xc6B@\x98!D\xe8V\xcaK@\x01H\x12)r\xc6B@?L\x0c\x13W\xcaK@=\xf01Xq\xc6B@\xc7/\x17LW\xcaK@+)\x1c\xe6p\xc6B@\xd9\x9a\x08vW\xcaK@J\xa4#oo\xc6B@\x02.#PX\xcaK@\xc16\xe2\xc9n\xc6B@P\xb1\xc5\xc9X\xcaK@\x15\xc5\xab\xacm\xc6B@yr\xf2\xc7Y\xcaK@\x16\rc\x1cm\xc6B@~]&lt;rZ\xcaK@\x99aH\xf3l\xc6B@U:\xb3\xb8Z\xcaK@(\xee\x1d\xdal\xc6B@=\x82\x1b)[\xcaK@\xec_\xa3\xf6l\xc6B@\rZ\xa3y[\xcaK@\xa4#oom\xc6B@\r\xe4\xd9\xe5[\xcaK@\x04\xa2q\xf2l\xc6B@\xef@\xf8\xab[\xcaK@\xd4\x030\xafm\xc6B@\xe3\xeebP\\\xcaK@\xf8O\xdc\x96m\xc6B@0D\xf3\xa5\\\xcaK@\xb6\xd6\x17\tm\xc6B@\xf4\x9b\xd3v]\xcaK@]\xedr[l\xc6B@M\xb3\x8aH^\xcaK@\x88\x164\x88j\xc6B@\x1c\xe1\xfem`\xcaK@\xb2\xc9+!i\xc6B@\xb0\xf6\xc1Cb\xcaK@\xeeqKPh\xc6B@ \xda}}c\xcaK@\xa8\xdf*\xf4f\xc6B@\x02E\xd1\xa8e\xcaK@x\x19\x0f\x00f\xc6B@+4\x10\xcbf\xcaK@\x7f\xc2\xd9\xade\xc6B@\xc5T\xfa\tg\xcaK@\xa3V=\x05e\xc6B@\x01m\xabYg\xcaK@\xe4\x8d\x82\x96d\xc6B@0\x1fZug\xcaK@\xf1\xb1\x05\xcec\xc6B@6R[\x8fg\xcaK@2\xe9J_c\xc6B@*H}\xa3g\xcaK@n\x1b\xa1\xfab\xc6B@T\xf5&lt;\xc9g\xcaK@Q\x1c\x9bxb\xc6B@&lt;=\xa59h\xcaK@\xe6Q;\rb\xc6B@M\xd6\xa8\x87h\xcaK@u\x82\xec\xaba\xc6B@$\x85\r\xaah\xcaK@L\xc1\xbf\xad`\xc6B@G-\xde\xd9h\xcaK@\x8dn\xce\xd2_\xc6B@\x00\x95\x85\ni\xcaK@\xff\x9fy\xef^\xc6B@\x8f\xab\x91]i\xcaK@*\xc9:\x1c]\xc6B@\xdb\xb8jCj\xcaK@%n_Q[\xc6B@^}\xe1:k\xcaK@x\x86_\xa0Z\xc6B@F\xf3[\xcfk\xcaK@\xa8\x80\xc5+Z\xc6B@\x87\x9a2\x81l\xcaK@yD\xe0\xa3Y\xc6B@\xb6F\xa9)n\xcaK@\x7fct\xe5X\xc6B@1\x00\xf9\xb7p\xcaK@\x02\x8aG\x98X\xc6B@\xd8\x9aR\x03r\xcaK@\xeb\xebTTX\xc6B@\x8a\x87A\xaar\xcaK@K(\xd8\xdaV\xc6B@_D\xdb1u\xcaK@Q\xd1\xa2\x88V\xc6B@\x05U\xfe\x10v\xcaK@\x9e\x9c\xfcqV\xc6B@\xd5Z\x98\x85v\xcaK@u\x1dOpV\xc6B@(?N=w\xcaK@\x15q:\xc9V\xc6B@\xf8*Cfx\xcaK@\xdfq\xe5GW\xc6B@\xce\xbf\x02=y\xcaK@\xcd\xd2\xa9\x86X\xc6B@\xdf$\xbc\xf3z\xcaK@\xb5v6?Y\xc6B@\xea\xcc=$|\xcaK@7\'@^Y\xc6B@\xb4\x9f\xd6~|\xcaK@,\x1dbrY\xc6B@\xba\x8a )}\xcaK@\x91*\x8aWY\xc6B@\x19y\xb4\xcc}\xcaK@\xdek\xad\xd4X\xc6B@Z\x06\xe62\x7f\xcaK@\xd9\x80c*X\xc6B@;\xe7\x02\xf2\x80\xcaK@b~\x13\xafW\xc6B@\xa6;\x99\xc9\x81\xcaK@\x86\x12w\x06W\xc6B@XV\x9a\x94\x82\xcaK@E\xc7\xc4\x9cV\xc6B@\xf9\xa9\x85\xed\x82\xcaK@9\x05\x9e V\xc6B@\nC\x89;\x83\xcaK@\xcfT\xe3\x00U\xc6B@(B\x8f\xbd\x83\xcaK@\xb3\xd7\x16\xf9P\xc6B@\xda\xe6\xc6\xf4\x84\xcaK@\xc6\x90\xf7\x05O\xc6B@\xfdF\xe0\xb4\x85\xcaK@\xfc\xa9\xf1\xd2M\xc6B@\xe5\xbcZI\x86\xcaK@\x15:\xaf\xb1K\xc6B@\xa3\x99\x82\x90\x87\xcaK@u\xa4D\\J\xc6B@\xf6\xd9\\\x90\x88\xcaK@\x8eb\x14_H\xc6B@\x13w\x06W\x8a\xcaK@A\xcb\x04\rG\xc6B@0\x8ay\xb1\x8b\xcaK@\xdc\xa9oOF\xc6B@\xbeX\xce\x94\x8c\xcaK@_F\x0c\x96E\xc6B@\x1d\xd1\x98\xa4\x8d\xcaK@\x95\xa1\x85_E\xc6B@\xb1H\xb85\x8e\xcaK@T\xe0\tbE\xc6B@^\x02\xa6\xc2\x8e\xcaK@B\xd1&lt;\x80E\xc6B@\xb7a\x14\x04\x8f\xcaK@\x89O\xf0\x03F\xc6B@\xf2\xa7\xd7w\x8f\xcaK@\x1d\x99\xfdpF\xc6B@\x16P\xa8\xa7\x8f\xcaK@/\xeaIOG\xc6B@3\xf3\x89\xe1\x8f\xcaK@L\xe9O\xd1G\xc6B@?+z\xf1\x8f\xcaK@\x99\xc8\x16\x93H\xc6B@\x81\xec\xf5\xee\x8f\xcaK@\xb7\xc7\x1c\x15I\xc6B@\xec\xfe\x0c\xca\x8f\xcaK@(iYRI\xc6B@W\x11$\xa5\x8f\xcaK@4\xfdm\xaaI\xc6B@\xb7\xbd8L\x8f\xcaK@c\xf1\x9b\xc2J\xc6B@(\x93\xbf \x8e\xcaK@\x80\x04\x0f\x1dL\xc6B@)\xc7\t\xb8\x8c\xcaK@\x7f\xa2\xb2aM\xc6B@\xfav\xb7W\x8b\xcaK@\x9cY\x01tN\xc6B@\xb3\xe4\x96\xfb\x89\xcaK@\xc6\x90\xf7\x05O\xc6B@\x96\xe5\x90y\x89\xcaK@\x84m\x1fMP\xc6B@\xa8\xe0\xf0\x82\x88\xcaK@\xb8\xc2`\xa3Q\xc6B@8YY\x91\x87\xcaK@\xe2\'iYR\xc6B@y\x90\x9e"\x87\xcaK@\x82\xd7x\xfaR\xc6B@\xfc\xe4\x83\xf9\x86\xcaK@j3NCT\xc6B@\xa3\xb3\'\xdc\x86\xcaK@\xfe\xd8\x7f\xf8T\xc6B@2n\x0f\xe7\x86\xcaK@E\x85E\xa0U\xc6B@\xf0\xda\xa5\r\x87\xcaK@E\xe1i\xe8U\xc6B@s\x8b\xaf,\x87\xcaK@W\xa8\x7fZV\xc6B@\xfc\x9c\xcc\x89\x87\xcaK@i\x13q\x84V\xc6B@\xd8~2\xc6\x87\xcaK@\t9J\xb9V\xc6B@g\xf1ba\x88\xcaK@\xeb\xf1\x8c\xc7V\xc6B@\xc6\xb1\xe4\xe0\x88\xcaK@\xa4\xfd\x0f\xb0V\xc6B@\x8a\x93\xfb\x1d\x8a\xcaK@i\x89:\x18V\xc6B@_"\x83\x81\x8c\xcaK@\x87F\xc1\x9dU\xc6B@\x05\xbd\xdc\xcc\x8d\xcaK@d\xb8\x95\xb9T\xc6B@\xc2QM\xa4\x8f\xcaK@\x1d\x82\x99\xa5S\xc6B@nM\xba-\x91\xcaK@\x9a\xeb4\xd2R\xc6B@D\xe2y\x04\x92\xcaK@5\xf8\xb18R\xc6B@8b\xd2\x84\x92\xcaK@T\xa1\xcb\xe5P\xc6B@\xd8?\xf4I\x93\xcaK@\x01\xbd\x15.P\xc6B@\xa9\x17|\x9a\x93\xcaK@\xae\xf2\x04\xc2N\xc6B@\x7fP\x17)\x94\xcaK@O\xa8L\xd6M\xc6B@OV\xb1\x9d\x94\xcaK@\x9d\xbb]/M\xc6B@7\xcc+2\x95\xcaK@\xbb\xd4\x08\xfdL\xc6B@\xbf\xddH\x8f\x95\xcaK@\xe5%\xa4\xdaL\xc6B@\xefuR_\x96\xcaK@\xd9\x1b\xc6\xeeL\xc6B@q\x82\x80\xc6\x96\xcaK@\xbb\x02\x1b!M\xc6B@w\xe3\x93\x04\x97\xcaK@\x08\xb4\xcf\xbeM\xc6B@\x0c-\xa1q\x97\xcaK@C\xfa\x922N\xc6B@\xbe\xbdk\xd0\x97\xcaK@\x02\x95;}N\xc6B@\xa0\x00\xe5J\x98\xcaK@\x9c\x87\x13\x98N\xc6B@S\x91\xaf\xa9\x98\xcaK@+B\xfb\xa2N\xc6B@Fm,r\x99\xcaK@\x02\x95;}N\xc6B@\xcf\x08\x80;\x9a\xcaK@\xc6\xaa\x9cQN\xc6B@\xcf\x92\xb6\xa7\x9a\xcaK@\xdeb4\xe1M\xc6B@"wl_\x9b\xcaK@\xd9\x1b\xc6\xeeL\xc6B@\xf1ba\x88\x9c\xcaK@b\xebcOL\xc6B@\x92\x12q)\x9d\xcaK@\x1b\xb5g;K\xc6B@V\x98c\x1e\x9e\xcaK@oC1\x1eJ\xc6B@\xb5\xb4\t\xe6\x9e\xcaK@\x93\xd7\x94uI\xc6B@\xb5\x10..\x9f\xcaK@F\xf8\xcd\xb3H\xc6B@1\xbcHW\x9f\xcaK@\xb1\xae\xc0FH\xc6B@C\xf9\']\x9f\xcaK@A\')UG\xc6B@\xfc\x04\xabE\x9f\xcaK@\x11\xebC\xcdF\xc6B@O\xd5\xf3$\x9f\xcaK@A[s\xecE\xc6B@g\xbb\x9d\xd8\x9e\xcaK@\x1e\x85\x90\x98E\xc6B@\xa9\xf2\xe2i\x9e\xcaK@w\xd0\x91\x01E\xc6B@z\xb6\xfd\xe1\x9d\xcaK@r\x13Z{D\xc6B@\x15M\xb1\xb4\x9d\xcaK@\r|\xfb)D\xc6B@&gt;\xcc^\xb6\x9d\xcaK@\xba\xc5W\x96C\xc6B@bt/\xe6\x9d\xcaK@U\xbeg$B\xc6B@,\xa3\xec\x88\x9e\xcaK@\x1a\x1c\x80hA\xc6B@s\xf3\x8d\xe8\x9e\xcaK@\xa43\xd58@\xc6B@\x02\x94\xd0\xa7\x9f\xcaK@9U\x08\xf5&gt;\xc6B@%"\xfc\x8b\xa0\xcaK@\xe0\x99uk&gt;\xc6B@\x9c$L\x07\xa1\xcaK@\xb7b\x7f\xd9=\xc6B@ZI+\xbe\xa1\xcaK@@\xbcS\xa6=\xc6B@6\xb5\xc7f\xa2\xcaK@cd$\xd6=\xc6B@\xbe\xdaQ\x9c\xa3\xcaK@\x9f \xb1\xdd=\xc6B@\xd5\x8c\xb1\xb8\xa4\xcaK@]1#\xbc=\xc6B@:R".\xa5\xcaK@\xec\x8f\xe6~=\xc6B@L\xeb%|\xa5\xcaK@\x16)9\xcc&lt;\xc6B@\xcf\xf7S\xe3\xa5\xcaK@v\x03`\x97&lt;\xc6B@\xc9\xaa\xad}\xa6\xcaK@)R\xab\xf9;\xc6B@]6:\xe7\xa7\xcaK@\x96\x14\x0es8\xc6B@\xb0\xd8p\xa2\xa7\xcaK@\xea`XY6\xc6B@WK\xf0&lt;\xa7\xcaK@\xf7\x8a\x13\x044\xc6B@\x93}F\xd8\xa6\xcaK@^\xe6*\xcc1\xc6B@\xf2\x85\x7f\xc7\xa6\xcaK@\x8e\x14\xdb\xee/\xc6B@\xec\n\xc7=\xa7\xcaK@\xca\xd6\x9fi.\xc6B@\x1bG\xac\xc5\xa7\xcaK@\xe9\xf5\x82\xaa,\xc6B@\xa4\x10\x12\xb3\xa8\xcaK@,3\x00\xaf*\xc6B@\x1a\xf9\xbc\xe2\xa9\xcaK@-\xe3KM\'\xc6B@\x9cGjF\xab\xcaK@\x17\t\x12\x80$\xc6B@\x8a\xd6@\xa9\xac\xcaK@\x97\x84U\x06\x1f\xc6B@\x82}*]\xb0\xcaK@F\x98\xa2\\\x1a\xc6B@\x03~\xe8\xdd\xb3\xcaK@p1\xf5\xa9\x19\xc6B@,?\x15\xdc\xb4\xcaK@\x05\x0bq\xf6\x18\xc6B@I\n\xd1\xc6\xb6\xcaK@\x05%\x16B\x18\xc6B@\x90n\xdf\xfe\xb7\xcaK@\x00&amp;_\xbf\x16\xc6B@\x90&amp;(\x8f\xb8\xcaK@xv\x9e\x1d\x15\xc6B@\x8a\xabo\x05\xb9\xcaK@\xd8\xfa\xd8\x13\x13\xc6B@\xc5\xf12y\xb9\xcaK@\t\x85\xad~\x11\xc6B@\xfa\x8e+?\xba\xcaK@Q#&gt;\xc1\x0f\xc6B@\xe7\x1d\x02\xa2\xbb\xcaK@;w\x16\x18\r\xc6B@\xf9&amp;\x97\x10\xbd\xcaK@\xb4I\x8f\xf0\x07\xc6B@E\x90\x94&gt;\xbe\xcaK@\x81\x00\xbe\x80\x03\xc6B@\xe5\xf7\xeco\xbf\xcaK@xP?^\xfe\xc5B@\x02g\x84\x12\xc1\xcaK@{\x961O\xf8\xc5B@+\x84\xd5X\xc2\xcaK@x{\x10\x02\xf2\xc5B@\xde\x9e\xd6#\xc3\xcaK@?\xd1+T\xed\xc5B@\r\xdb\xbb\xab\xc3\xcaK@\xcf\x07\x15f\xeb\xc5B@\xe9\x18F0\xc4\xcaK@X\x05\xc5\xea\xea\xc5B@\x01\x13]\xbc\xc4\xcaK@\xcf\xab\xf0\x1d\xeb\xc5B@MH\x10S\xc7\xcaK@\x9a\xc6@\xe8\xea\xc5B@^\xad\xc9\t\xc9\xcaK@\xb8U\xb5I\xea\xc5B@\x03\x14\xd9\xbd\xcb\xcaK@\x8f\xae-\x97\xe8\xc5B@e\xad\xfc\x8d\xd1\xcaK@N\x07W\xe5\xe7\xc5B@\x8e\xde\xba\xac\xd3\xcaK@`\x02\xb7\xee\xe6\xc5B@{\x11m\xc7\xd4\xcaK@m\xca\x15\xde\xe5\xc5B@\xc2\x19W\xb7\xd5\xcaK@\xebg\xfb\xa1\xe3\xc5B@z\x1f\xa2,\xd7\xcaK@t#,*\xe2\xc5B@\x0e\xab.\x96\xd8\xcaK@E\xb94~\xe1\xc5B@\xba\x02\xc0g\xda\xcaK@R\x81\x93m\xe0\xc5B@`o\x07\x8f\xdb\xcaK@X\x16\xf1B\xdf\xc5B@\xbf/\x89\x0e\xdc\xcaK@\xb2\xc3Ng\xdd\xc5B@\x18a\xe5+\xdc\xcaK@\xc54x\x04\xdc\xc5B@B\xe0\x92-\xdc\xcaK@\x8f,\xaa\x8f\xd1\xc5B@/\xcb\x8d\xd8\xdd\xcaK@\x0c\xf2i\x04\xd1\xc5B@\xc4\x14\x9bE\xde\xcaK@l\x9e~\xab\xd0\xc5B@\xac\\\x03\xb6\xde\xcaK@\x07\x07 Z\xd0\xc5B@L\xde\x003\xdf\xcaK@f\xe1F%\xd0\xc5B@|\x90\xafN\xdf\xcaK@\x13\xb5\xd9\xfd\xcf\xc5B@\x16\xdf\xab\xb1\xdf\xcaK@\xb3\xda\xb22\xd0\xc5B@(\xa6\xc1#\xe0\xcaK@\xe9\xbfbh\xd0\xc5B@\x8781\x7f\xe0\xcaK@\xa1\x83.\xe1\xd0\xc5B@\x9f\xd6#\xc3\xe0\xcaK@\xca\xba$s\xd1\xc5B@\xb7t\x16\x07\xe1\xcaK@M#w"\xd2\xc5B@9% &amp;\xe1\xcaK@\xf9\xdcd\xaf\xd2\xc5B@Q\x95\x00F\xe1\xcaK@\xc9\x10\x11H\xd3\xc5B@\x81G\xafa\xe1\xcaK@\x05)\xc2\x97\xd3\xc5B@\xf8\xbf\xc8p\xe1\xcaK@Ftt\x01\xd4\xc5B@\xc8;,y\xe1\xcaK@Ftt\x01\xd4\xc5B@\xe0\xd9\x1e\xbd\xe1\xcaK@\xd5H\x01X\xd3\xc5B@\xce\xcaQ\xdb\xe1\xcaK@\xfa\x9a\xe5\xb2\xd1\xc5B@?l\x8e\x18\xe2\xcaK@\xa7@fg\xd1\xc5B@tQ&gt;N\xe2\xcaK@H\xae\xf6\x0b\xd1\xc5B@Q3\xa4\x8a\xe2\xcaK@\x0c\xc4W\xe0\xd0\xc5B@\xe5 \x8d\xaf\xe2\xcaK@\x95\x1d,\xad\xd0\xc5B@\xf7\xb9\x90\xfd\xe2\xcaK@B\xf1\xbe\x85\xd0\xc5B@\xc1\x8c)X\xe3\xcaK@\x18r\x11\x84\xd0\xc5B@\x97\x97\xb2\xc2\xe3\xcaK@lpl\x87\xd0\xc5B@\\\t8\xdf\xe3\xcaK@\xcb\xa6\xb7\x9a\xd0\xc5B@&gt;\x1e\x9f5\xe4\xcaK@\xe3\x16\x98\xba\xd0\xc5B@2\x9e\xf7\xb5\xe4\xcaK@\x9b\xdac3\xd1\xc5B@+\x7fct\xe5\xcaK@\xbeh\x8f\x17\xd2\xc5B@f\xab\x81\x9c\xe6\xcaK@\xe7\xfb\xa9\xf1\xd2\xc5B@\xdde\x1a\xa8\xe7\xcaK@\xf9\x1e\xe4\xab\xd3\xc5B@$\x12\xe0O\xe8\xcaK@\xf9\xa8\x1a\x18\xd4\xc5B@6\xd9\xf5\xc1\xe8\xcaK@\xe6Q\x96\xc6\xd4\xc5B@\xac\tXa\xe9\xcaK@K\xa1=\xa8\xd5\xc5B@#:\xba\x00\xea\xcaK@\x80lH\x92\xd6\xc5B@\xb8\xb1\xd9\x91\xea\xcaK@\xaa-u\x90\xd7\xc5B@\xc3\xa1\x122\xeb\xcaK@sB\x8d\xe7\xd8\xc5B@:.\x99\x19\xec\xcaK@7\xf6\x91\x00\xda\xc5B@\xab\x87\x1e\xe7\xec\xcaK@\xb4\xe3+&amp;\xdb\xc5B@\xa4 \xd35\xee\xcaK@\xa8\x07`^\xdb\xc5B@\xcd)\xb7\xa3\xee\xcaK@\x84\xbb\xb3v\xdb\xc5B@D\xfe\xf4\xfa\xee\xcaK@\x84\xbb\xb3v\xdb\xc5B@\x80\xe8\x93&amp;\xef\xcaK@\x19{\x8aw\xdb\xc5B@\xbb\xd22R\xef\xcaK@~\xb6\xc4\x80\xdb\xc5B@D\xe4O\xaf\xef\xcaK@\xefW\x01\xbe\xdb\xc5B@\x07\xac\xc1\xa0\xf1\xcaK@l\xef\xae\x0e\xdb\xc5B@\xa8\xe5\x07\xae\xf2\xcaK@\xd3\xee\xa1\x8e\xd8\xc5B@\xa7\r\xe2^\xf4\xcaK@\xe2\xa3\x0f\xa7\xdd\xc5B@:y\x91\t\xf8\xcaK@h\x9e\x12\xc6\x05\xc6B@n\x1c\x0c\xd0\x11\xcbK@\x90\x0b\x18n\n\xc6B@\xef\xa6\x00\xbd\x15\xcbK@\x11\x9cD\xce\x0c\xc6B@\xfab\xef\xc5\x17\xcbK@\xd4w#\x98\x0f\xc6B@\x11\x9f\x85N\x19\xcbK@\xa2t\x8e\xa6\x1f\xc6B@\x1e\xb8\x14\xa1"\xcbK@Q\xf4e\x0e\xee\xc6B@\x08\xf4x\x10\xf1\xcaK@l_\x9b\xe8N\xc7B@\xf6\x06\x04\xdf\xd9\xcaK@k\x1c\xa0\xeaF\xc8B@\x8b5\\\xe4\x9e\xcaK@LH\xb5\x99T\xc8B@3\xae\x13\xf2\x9c\xcaK@&lt;\xb6\n\x07\xe7\xc8B@\xe6I\x88\xa8x\xcaK@\x1e\xdalQ\x0b\xc9B@&amp;\x199\x0b{\xcaK@\xe0\x8d\xbb\xf7&amp;\xc9B@\xcf\xbaF\xcb\x81\xcaK@J^\x9dc@\xc9B@ab=\xff\x87\xcaK@\xba\x86\x19\x1aO\xc9B@qe\x9a\xfa\x8a\xcaK@\xefn\n\xd0[\xc9B@Y\xdb\x14\x8f\x8b\xcaK@w\xdf\x8c\xf5h\xc9B@[q\xbb\xe1\x88\xcaK@\xe5\xf8WEn\xc9B@h\xb5\x1b\xd8\x85\xcaK@~\x07\x9a*s\xc9B@\xf4\x0c+&amp;\x80\xcaK@0&lt;@As\xc9B@z\xe9\x81\xeaz\xcaK@\xf6\xe7Ghp\xc9B@\xbe\x1e\x02\xfdt\xcaK@F\r\x01\x1bk\xc9B@\xfd\x96J\x89n\xcaK@i\x89:\x18V\xc9B@}\xc7\x95\x1f]\xcaK@\xca\x00\xab~\x00\xcaB@\x15\xb8+\xaa4\xcaK@\x1d\xdd\xad\xd1\x17\xcbB@\xb4e\xaf-\xf2\xc9K@1\x0c\xb3+\x88\xcbB@\xfdY\xe2\xb7\xd7\xc9K@1\xd3\xf6\xaf\xac\xcbB@\xa2X\x13\xb0\xc2\xc9K@Up\xd3\xfa\xb6\xcbB@X\x01\xbe\xdb\xbc\xc9K@\x7f\xca\xe7\xcb\xc1\xcbB@\noj\xfb\xb2\xc9K@\n\xc3\xdb\xde\xc9\xcbB@\x19O\xa9\xb7\xab\xc9K@[\xaf\x8e\x88\xce\xcbB@\x93O4\xb4\xa6\xc9K@\xbb\xc6x\xde\xd7\xcbB@\x93\x04&lt;\xc4\x9a\xc9K@\xce\xcaQ\xdb\xe1\xcbB@\xc9\x14\xbd\x9d\x8e\xc9K@\xf5\xcdGc\xfe\xcbB@\xf4p\x02\xd3i\xc9K@\x89H\xa8t\x0b\xccB@\xf2\xe2\x0e\xe5U\xc9K@\xb0\x03\xe7\x8c(\xccB@d\xf1Q50\xc9K@g\xe5\xa8\xedp\xccB@h\x9a\x0b\xb7\xd7\xc8K@a\xcf\x8d\x9f|\xccB@dd\x7f\x8f\xb0\xc8K@\xb65}\xd1y\xccB@(\x03QA\x8f\xc8K@#\x83\xdcE\x98\xccB@\xeb\x1dn\x87\x86\xc8K@\xa6d\x94\xc2\x17\xcdB@r\xec\x8f\xe6~\xc8K@\xdfS6\xffA\xcdB@O\xa9)\x8bD\xc8K@s\xdcH\x8f6\xcdB@\x9b(\x8c\xde&gt;\xc8K@\xd0\x14\x95h$\xcdB@2\x9d\x8c\xe05\xc8K@\x9b\xd5\xf1N\xf4\xccB@\x8b2\xc0\xaa\x1f\xc8K@F\xec\xfd\xfc\xed\xccB@\xc0\x8d_w\x1c\xc8K@v\xa8\xa6$\xeb\xccB@u\x02\x9a\x08\x1b\xc8K@kE\x9b\xe3\xdc\xccB@\xfb\xb0\xde\xa8\x15\xc8K@\x8d\x96\x03=\xd4\xccB@\xde\xff\xc7\t\x13\xc8K@\x9ei7\xcc\xbb\xccB@e\xaa\xb4\xc9\x0c\xc8K@C\x19O\xa9\xb7\xccB@_%\x1f\xbb\x0b\xc8K@sD\xc1\xb0\xb6\xccB@e;\x94{\x0b\xc8K@\xfeaK\x8f\xa6\xccB@ \xd2o_\x07\xc8K@\xf13\xcfyt\xccB@_H2\x8d\xf4\xc7K@\xc4\xee\x96?:\xccB@\x05`M\xaf\xde\xc7K@]\xb7R\x19\x10\xccB@i\r\x94\xca\xca\xc7K@\x9e\xbc\x84\xcb\x0f\xccB@\tpV\x97\xca\xc7K@\xb1\xdd=@\xf7\xcbB@\x1e7\xfcn\xba\xc7K@\xbe\xc2\xdf\xb6\xef\xcbB@yRS\xf3\xb5\xc7K@1\xf1\xa2\n\xda\xcbB@\x15\xe0`\x14\xa9\xc7K@\x8a?\x8a:s\xcbB@\x80D\x13(b\xc7K@\xa47\xdcGn\xcbB@e\xaa`TR\xc7K@T\x00lFn\xcbB@\x17\xd8\xc6OR\xc7K@!:\x04\x8e\x04\xcbB@\x1e\xf4\x11\x9d\n\xc7K@'</t>
  </si>
  <si>
    <t>можайский</t>
  </si>
  <si>
    <t>b'\x01\x06\x00\x00\x00\x01\x00\x00\x00\x01\x03\x00\x00\x00\x01\x00\x00\x00V\x03\x00\x00b\x81\xaf\xe8\xd6\xa9B@d\xb0\xe2Tk\xd7K@\x943\xe8t\xff\xa9B@\x0b\xb3\xdf\x92]\xd7K@\x15\xcf\x8fu\'\xaaB@r\xd4\x1b\xffO\xd7K@\xd7\x0c\x15\x88C\xaaB@\xca&gt;~%F\xd7K@\xe9fy\x14]\xaaB@b\x03\x1a/=\xd7K@\x83\xfa\x969]\xaaB@\xcf\xbe\xf2 =\xd7K@\xa41\xba\xbe\x8f\xaaB@\xf9\x10s\x9aj\xd7K@\xa4\x04X?\x91\xaaB@\xc4\xece\xdbi\xd7K@\xa6Ev\xf4\xbe\xaaB@\xe5\xf9\x12-P\xd7K@\xdd\xb2C\xfc\xc3\xaaB@\xaf&amp;OYM\xd7K@\xcc\xfcr\xfc\xc3\xaaB@\xd3\xb6iYM\xd7K@1\xb1\x9e\xff\xc3\xaaB@\x85\xa7\xa1WM\xd7K@B(J\x9d\xdb\xaaB@\xbaG\xdb\x9dZ\xd7K@\x019\xbc{\xdb\xaaB@q\xa3\x12\xe8]\xd7K@\\k;\xfd\xcc\xaaB@\x911\xd6\xf3e\xd7K@\xbc[Y\xa2\xb3\xaaB@\xe2VA\x0ct\xd7K@n\x90\xaa\xf0\xb6\xaaB@\xdd\xf9Z\x1bz\xd7K@\x87\x0f\x91?\xbd\xaaB@\x86\xce\xc6\xa5\x85\xd7K@\x16\x0c\xb4^\xbe\xaaB@\x14T\xd4&lt;\x89\xd7K@\'/2\x01\xbf\xaaB@\x1e\xc3c?\x8b\xd7K@dk\x17\x89\xbf\xaaB@\xa2En&lt;\x8e\xd7K@J\xbd]\xe5\xbf\xaaB@\xfe\xc5"&lt;\x90\xd7K@o)\xe7\x8b\xbd\xaaB@+\xf6\x97\xdd\x93\xd7K@,$8\xac\xbb\xaaB@\xc8[\xc1\xe3\x94\xd7K@\xf5\xf1\xd0w\xb7\xaaB@0K;5\x97\xd7K@\'\xf6\xd0&gt;V\xaaB@\xcb\x10\xc7\xba\xb8\xd7K@\x04\xa2\xcd8O\xaaB@\xda\xb3w*\xbb\xd7K@W\xac\xaf\xb4*\xaaB@Im%\xd8\xc7\xd7K@\xdb\x10\xf0\x04K\xaaB@"\xaf\xf7\xa2\xe6\xd7K@\xf8\xe7\xfd\xdaU\xaaB@C\x82\xf3\xf3\xf0\xd7K@\xf0n\x15\xd9U\xaaB@\xcd*\x9c\xf4\xf0\xd7K@c(\'\xdaU\xaaB@m\x01\xa1\xf5\xf0\xd7K@H.\x03\xd9R\xaaB@&gt;\xf4\'\x01\xf2\xd7K@\x18IqD\xad\xaaB@q\xf3|\xbcF\xd8K@\xa9m\xc1\xea\xae\xaaB@\x81\xf4\xe6$F\xd8K@#\xbd\xa8\xdd\xaf\xaaB@\x95+\xbc\xcbE\xd8K@\x02\xcavl\xd1\xaaB@\xaa\x06\xb7\x9ad\xd8K@\x84\x96\x1aF\xe6\xaaB@\xb1~}\xbew\xd8K@\x91|Ui\xe3\xaaB@\xd6\xe4`\xc0x\xd8K@X\xc4\xae\xb8\x19\xabB@\\Q\x97\x0c\xaa\xd8K@\xde\xc6\x0b\x8e7\xabB@\x06\xa2\x82\x1e\xc5\xd8K@g\x85}\x96B\xabB@\xf7vKr\xc0\xd8K@Y\xae\xc1\x87K\xabB@\x05\xd0\xe4v\xb6\xd8K@\x8a9\x08:Z\xabB@\xf8\xa4\x13\t\xa6\xd8K@_\xfd\x85\x85Z\xabB@\xba^\xcc\xa6~\xd8K@\x11XhYY\xabB@\xd7p\xac\xac|\xd8K@\x0c\x93\xa9\x82Q\xabB@\xd9^\x0bzo\xd8K@3P\x19\xff&gt;\xabB@\xce\xaa\xcf\xd5V\xd8K@\xe7\xd1A\xff&gt;\xabB@\x05\xa7u\xd5V\xd8K@\x9e\x90B\xfe&gt;\xabB@\xa4+"\xd4V\xd8K@\xce\xba\xda\xc8@\xabB@t\xa1\x93\xdcR\xd8K@\xa6|\x08\xaaF\xabB@\x95+\xbc\xcbE\xd8K@l\xec\x12\xd5[\xabB@\xc8E\xb5\x88(\xd8K@\xb3\x98\xd8|\\\xabB@:!t\xd0%\xd8K@\x87\xda\'\x95]\xabB@\xdf\xbe\xdc@\x11\xd8K@C\x8b\xd6@^\xabB@\x18\xc9\x1e\x95\x04\xd8K@E)!XU\xabB@uw\x9d\r\xf9\xd7K@T\xad\x85Yh\xabB@\xf2\x98\x81\xca\xf8\xd7K@\xaeI\xb7%r\xabB@\t\x8d`\xe3\xfa\xd7K@\xdf\xde/pq\xabB@\xcb\xd7\x97,\x00\xd8K@\xa9\xee\xdbZp\xabB@g\xdaYO\x08\xd8K@\xbe \xca w\xabB@ePP4\x0c\xd8K@\x9d/\xf6^|\xabB@\xa5iP4\x0f\xd8K@?\x16\x8a_|\xabB@\x13\xb8[8\x0f\xd8K@1\xef\xcc_|\xabB@\x8d\'\x828\x0f\xd8K@\x1f\xf4lV}\xabB@rW\n\xdc\x15\xd8K@f\x84&lt;\x8f~\xabB@:\x05\xe1\x1e\x16\xd8K@u\xc98F\xb2\xabB@\xa8sE)!\xd8K@\x80\x0f^\xbb\xb4\xabB@\xd1\x06`\x03"\xd8K@\xa6\x8e\xa1\xab\xc0\xabB@j\xc4\xcb\xd4#\xd8K@\x82\xe5\x08\x19\xc8\xabB@|\xce\x82\xf5$\xd8K@\xb8%\xcc\x18\xc8\xabB@\xc6MP\xf6$\xd8K@\x82\xe5\x08\x19\xc8\xabB@\x11\x8eY\xf6$\xd8K@C({\x93\xc7\xabB@\x98\xc8p\xc1&amp;\xd8K@e\t!\xd6\xd1\xabB@\x0f&amp;\xc5\xc7\'\xd8K@|\x876[\xd4\xabB@\xd4\xc5\\\x08(\xd8K@\xd1\xab\xa6\x90\xd0\xabB@!\n\xc1\x054\xd8K@\x9cl\x1d\xe6\xe8\xabB@{\xe8\xe7"6\xd8K@u\xc8\xcdp\x03\xacB@\x84\xd7.m8\xd8K@%-\xb98\x04\xacB@\xe8H\x8dY9\xd8K@\x19Q\x7fb\t\xacB@\xc8\x99&amp;l?\xd8K@P.2\xa6\x05\xacB@\xa7\xf8\t\xb1D\xd8K@\x0f\x9b\xc8\xcc\x05\xacB@\xf7\xaa:PL\xd8K@\x11A\xc4\xcc\x05\xacB@r\xa2FPL\xd8K@\x0f\x9b\xc8\xcc\x05\xacB@\x8cj\x11QL\xd8K@\xff\xcb\xb5h\x01\xacB@\xaf]\xdapX\xd8K@\xcf\n\x7f\x18\x07\xacB@\xb3\xa5\x06\xd1e\xd8K@[\xd0{c\x08\xacB@\xdc\xec\xb4\xdah\xd8K@\xcd\x08?c\x08\xacB@\x9d\xb6\xfc\xdah\xd8K@[\xd0{c\x08\xacB@q\xac\x8b\xdbh\xd8K@VS\x7f\xaa\xf7\xabB@G|\x14\x9b|\xd8K@KY\x868\xd6\xabB@\x1d\x9b\xd3\x1b\xa4\xd8K@\x03\n\x838\xd6\xabB@\x90(j!\xa4\xd8K@{\xdd"0\xd6\xabB@[\xeb\x8b\x84\xb6\xd8K@bMeQ\xd8\xabB@\xa0\x18Y2\xc7\xd8K@qh=\x02\xd8\xabB@|Y04\xc7\xd8K@\xb9\xcfc\xe9\xd6\xabB@d@\x02&gt;\xc7\xd8K@s\xb8V{\xd8\xabB@\xf0ne\x89\xce\xd8K@Of\xcd\x8b\xda\xabB@EY\xacQ\xd1\xd8K@_5\x85\x84\xde\xabB@\xe0\xa2\x93\xa5\xd6\xd8K@z\x10\xe2\x0b\xe0\xabB@\xa5\\ZY\xdc\xd8K@?\xc8\xb2`\xe2\xabB@s\xbb\x97\xfb\xe4\xd8K@I0s\xa2\xe4\xabB@\x95\xefY\xe4\xe9\xd8K@\xc6q;\x8f\xe5\xabB@o\x89\x12\xe3\xeb\xd8K@\xf0\\\x7fD\xe7\xabB@\xb1!-\x81\xee\xd8K@x*\xe0\x9e\xe7\xabB@P6\xe5\n\xef\xd8K@\xe8i\xc0 \xe9\xabB@+\xf8m\x88\xf1\xd8K@^k\xe8\xff\xf9\xabB@,\xb9\x96\x9d\r\xd9K@:n\x9d$\x02\xacB@\xf8\xb2\xa3\'\x1b\xd9K@\xddS%\n\x0c\xacB@\xced~0%\xd9K@\x93\x1bE\xd6\x1a\xacB@\x9e\xb5\xdb.4\xd9K@\xc0\xcf\xb8p \xacB@4\xbe/.U\xd9K@\x8c\xabh\x85%\xacB@o\xb4\xe3!`\xd9K@\t!\xd6\xd1\'\xacB@[\x90\xd2\x11e\xd9K@M)T\xdc]\xacB@\xe7:\x8d\xb4T\xd9K@\x18Sl\xa1k\xacB@$\xa4\xbf7P\xd9K@(\xb5\x17\xd1v\xacB@&amp;\x8b\xfb\x8fL\xd9K@\'jin\x85\xacB@\x10\xe8L\xdaT\xd9K@\xe2n\xd6\xa3\x07\xadB@\xec\x18\xd4\xb2\x9e\xd9K@\xc6\xe2\x92&gt;\x08\xadB@\x8bcn\x08\x9f\xd9K@x\xb5=&lt;\x08\xadB@S\xfc&gt;\r\x9f\xd9K@\xa3\xca0\xee\x06\xadB@\x12\x83\xc0\xca\xa1\xd9K@@mT\xa7\x03\xadB@\xb0\x1e\xf7\xad\xd6\xd9K@\xb0\n\xed\xf8\x02\xadB@x\x0fK\xb5\xd6\xd9K@@\x87\xf9\xf2\x02\xadB@\'\xf34\x05\xd7\xd9K@\xaa\xc3\x03\xdb\xfb\xacB@\x8fk^\x04\xd7\xd9K@\x9fuu{\xfc\xacB@\xf4\xff\xce\x1a\xe0\xd9K@\x9eg\xa2\xb5\xfc\xacB@\xc8l\xbb\\\xe3\xd9K@\x90\xbb\x08S\x94\xadB@\xa9\x15\xa6\xef5\xdaK@9\x10\xb6\xd8\x9d\xadB@\x87\x01\xf4g0\xdaK@\xd8\xc0\xb1\xc2\x88\xadB@}0\xdf\xb0#\xdaK@b\xd7\xb4\x97\x88\xadB@\xc59|\x97#\xdaK@2\xca3/\x87\xadB@Y\xa2\xb3\xcc"\xdaK@\x89\xd2\x9f\xb6\x86\xadB@\xe1\xb3a{"\xdaK@\xa9\x8a\x04\xae\x86\xadB@w\x8dLv"\xdaK@C+Co\x86\xadB@\xa0\xfb@K"\xdaK@3\xfe}\xc6\x85\xadB@\xbf\x9bn\xd9!\xdaK@\x978\xf2@d\xadB@\x82\xc7\xb7w\r\xdaK@b\x13\xcd\x00d\xadB@\x10\x19\xb1M\r\xdaK@\x9fc\xf6h`\xadB@\x89\xec\x83,\x0b\xdaK@\xea\xff\xc1,Y\xadB@\xa9\xa1\r\xc0\x06\xdaK@O\xea\xcb\xd2N\xadB@\xdc\x0fx`\x00\xdaK@8\x9c6\xd3N\xadB@\x83\xfa\x87\\\x00\xdaK@O\xea\xcb\xd2N\xadB@\xf4QF\\\x00\xdaK@\x10#J\xdeN\xadB@\xc3#\xe1\xf3\xff\xd9K@\xc0\xb9\x1a4O\xadB@\xa8\xda\x13\xc9\xfc\xd9K@\'\x08\xfa\xf7Q\xadB@\x02\xc9m\x8f\xfa\xd9K@\x83\x1a\x04\xfaP\xadB@e\xaa&lt;\x12\xfa\xd9K@\xa8\x01\x83\xa4O\xadB@\x92H\x91k\xf9\xd9K@\xa9,\xc6\xa4O\xadB@\xd2\xe5\x04j\xf9\xd9K@\xa8\x01\x83\xa4O\xadB@i\xc9\xe3i\xf9\xd9K@\xd14\x07\xcdO\xadB@\x17\xb2v|\xf8\xd9K@\x9b\xf1lEQ\xadB@\\T0\xcf\xef\xd9K@@\xb4\xa0AT\xadB@\xae\x15\xc8G\xe6\xd9K@\x16b?\xd52\xadB@\xdb\xbd\x81n\xd4\xd9K@\xad9\xfeV4\xadB@\xe3/\xc5?\xcc\xd9K@GW\xe9\xee:\xadB@\xd9=yX\xa8\xd9K@6Io\xdei\xadB@\xe5-L\xd6\xa9\xd9K@I\xe9\xe3\xeb|\xadB@2\xf3\xd3n\xaa\xd9K@\xfe~\xe3H\x85\xadB@ \xc7\xba\xb2\xaa\xd9K@\x1f\xf7\xad\xd6\x89\xadB@\x1an\xc0\xe7\x87\xd9K@\xdf4}v\xc0\xadB@`\xe6;\xf8\x89\xd9K@k\xe0\xf7(\xbe\xadB@\x9f\xa9qV\x9e\xd9K@4Y\xed\xab\xbc\xadB@\xd8_\x1b\x96\xab\xd9K@s\x1a\xde\x7f\x03\xaeB@}h\x91\xd0\xad\xd9K@\x0e\xf8\xfc0B\xaeB@\x9a\x07\xb0\xc8\xaf\xd9K@\x1c\xce\x7f!M\xaeB@1\x12\xc4\x15\xb0\xd9K@\xcdq\x13Z{\xaeB@X@\xfcW\xb1\xd9K@\xa3b\xf7x|\xaeB@R;\rb\xb1\xd9K@\xe2?\xdd@\x81\xaeB@F_A\x9a\xb1\xd9K@\xa3\xe3\xd6@\x81\xaeB@\tT?\x9e\xb1\xd9K@\xca\xfd\x0eE\x81\xaeB@.\x1ds\x9e\xb1\xd9K@\x17\x9bV\n\x81\xaeB@\xf2A\xcff\xd5\xd9K@E\x83\x14&lt;\x85\xaeB@\xb1RAE\xd5\xd9K@\xa4\x8bM+\x85\xaeB@=\xf2\x07\x03\xcf\xd9K@\x10\xb6\xff,\x85\xaeB@\xe8\x01l\x01\xcf\xd9K@\xce\n\xfb,\x85\xaeB@\xe9\xf3\xac\xff\xce\xd9K@4\x83\xf8\xc0\x8e\xaeB@\x12\xc0\xcd\xe2\xc5\xd9K@7\x03\xb7I\xa0\xaeB@\x83\x16\x120\xba\xd9K@HN\xcb\xb4\xa2\xaeB@Zo\x8a}\xb8\xd9K@\x9a~\x81\x07\xa3\xaeB@U\xe4\xadF\xb8\xd9K@\x871\xe9\xef\xa5\xaeB@a\xc2hV\xb6\xd9K@bJ$\xd1\xcb\xaeB@\x19\xae\x0e\x80\xb8\xd9K@\xce\xb7#\xd1\xcb\xaeB@Ve\xe5\x80\xb8\xd9K@bJ$\xd1\xcb\xaeB@\xaem\xe5\x80\xb8\xd9K@\xf6I"\xd1\xcb\xaeB@lL\xfd\x82\xb8\xd9K@\x92\xce\xc0\xc8\xcb\xaeB@N\x0c\xc9\xc9\xc4\xd9K@\xdf\xe1H\xe7\xb7\xaeB@\x9d\xed\xb5w\xd0\xd9K@T\xdcns\xad\xaeB@\x18\xff-\x9d\xd6\xd9K@\x0e\x9ft"\xc1\xaeB@o/i\x8c\xd6\xd9K@w\xfb\xf1E\xc7\xaeB@\x8a\x01e\x0c\xda\xd9K@t\xe3\'\x1f\xcc\xaeB@N\xd0\xcb\xcd\xdc\xd9K@\x9d\xa0\xbf\x82\xd1\xaeB@\x1e\x17\xb7\xe4\xe6\xd9K@\xb1l\xe6\x90\xd4\xaeB@.\xae\xf1\x99\xec\xd9K@k\x8d[\x11\xd6\xaeB@\x14\xb6\x96\xce\xf7\xd9K@\x03\x93\x1bE\xd6\xaeB@\xce\xd6\x0bO\xf9\xd9K@~\xf1\x8f\xf4\xe1\xaeB@\x87\x9dZ\x97\xfc\xd9K@\xc8\x04\xefo\xe9\xaeB@\x86\x12P\xb0\xfe\xd9K@\xd8\xe6S\xd5\xea\xaeB@\xfb\x80C\x86\xfa\xd9K@\x95F\xcc\xec\xf3\xaeB@^I\xf2\\\xdf\xd9K@\xf2`\x8b\xdd&gt;\xafB@\xf9\xa0g\xb3\xea\xd9K@\x93K\xa7\xec&lt;\xafB@zJq2\xf0\xd9K@\xbe\x87K\x8e;\xafB@\xe8r9\x14\xf4\xd9K@;\xc2\x0e\x08\x19\xafB@\xc6\x04\xeb\xee\xf0\xd9K@r\x96^\xa4\x13\xafB@\x03\xeb\xc2\x14\x01\xdaK@\xa3\xe6\xc0\x1b\x12\xafB@\xd7Sx\xb0\x05\xdaK@(\xc9\xf23.\xafB@Z\x03HB\x0b\xdaK@)\xab\xaf\x97/\xafB@\x13j\xa3\x88\x0b\xdaK@{\x8f\x83%1\xafB@\xcc\xdf\xedA\x08\xdaK@?\xad\xa2?4\xafB@R&amp;5\xb4\x01\xdaK@Dl$A4\xafB@\xb4b\x91\xb4\x01\xdaK@h,PA4\xafB@R&amp;5\xb4\x01\xdaK@\xc7\xe2\xed\xf7z\xafB@b\xf8\x88\x98\x12\xdaK@\x8e\xd4\xd3\xf4z\xafB@\xd4\x8ac\x9c\x12\xdaK@\x9dc@\xf6z\xafB@J\xb6\xba\x9c\x12\xdaK@.\x8c\xf4\xa2v\xafB@\xc4\x07v\xfc\x17\xdaK@\xc6\xeb\xd7)o\xafB@\x87@\x14\x17\x1e\xdaK@\xbe\xb9d\xc1i\xafB@0\xc7\xe1\x82"\xdaK@\x0b\xc8\xb3\xde=\xafB@\xfd\xd6-n\x17\xdaK@D\x19\xaab*\xafB@\xd9B\x90\x83\x12\xdaK@\xc5\xf4\\\xf6"\xafB@-.\xd2\x80\x1d\xdaK@q\t\x1b\xf9\x17\xafB@\x00\xa8\xe2\xc6-\xdaK@v\xb5wI\x18\xafB@\x9d\x8d\x0b\xda-\xdaK@LU\xda\xe2\x1a\xafB@\x18\xd0\x0bw.\xdaK@\xe6C\xf8F\x02\xafB@\x96\x1a\xa0"O\xdaK@.\xd30.\xde\xaeB@\x12\xd7\xc6\x13\x7f\xdaK@\x18\xfb\xc4$\x15\xafB@\xad\xc3\xe2-\x8b\xdaK@f\xc66\x04"\xafB@:\xa2\x8c\x02\x8e\xdaK@"K\xa4\xe5*\xafB@\xe8}\x86\x85\x8d\xdaK@\xab\xb4\xc55&gt;\xafB@S\xea\x92q\x8c\xdaK@\x8b3\x869A\xafB@j/\xa2\xed\x98\xdaK@\xfcq \xfbC\xafB@\xde\xe2\xc5d\xa4\xdaK@k\xee\x8d\xc6F\xafB@)\xf0\xa9\xf7\xaf\xdaK@\tsX\x1a6\xafB@\x17\xe7\xf3\xd4\xb0\xdaK@\xe4\x10qs*\xafB@4\xf4Op\xb1\xdaK@\xe2\xaek*(\xafB@\xa4\x97\xa6\xe8\xab\xdaK@\xac\xb3\x10&amp;&amp;\xafB@\xfb\x1b=\r\xa7\xdaK@\xf3T\x87\xdc\x0c\xafB@\x80\x0c\x1d;\xa8\xdaK@\x99\xf0\xca\xe9\n\xafB@+\xd6\x0b\x05\xa1\xdaK@\x00\xadT\xab\n\xafB@\x90\xd8\xee\x1e\xa0\xdaK@&amp;5\xe5\xaa\n\xafB@\x1be;\x1c\xa0\xdaK@l\xed}\xaa\n\xafB@\xa8\x1a\xbd\x1a\xa0\xdaK@\xb6\xa1\x17\xa7\n\xafB@\x86.\xa4\x04\xa0\xdaK@\x99\xe3\xecu\n\xafB@:\x0b\xa7\xd3\x9e\xdaK@\xc3\xaa=\x01\xf0\xaeB@\x87_b\xa6\x9f\xdaK@u\x9eg\xa2\xbe\xaeB@\xd7\x0e\xeb2\xa1\xdaK@\x16)\x88\xbb\xbd\xaeB@\x94\xa7\x952\xa2\xdaK@f1\xb1\xf9\xb8\xaeB@\xc8\xec,z\xa7\xdaK@D\x08\x86\x1a\xa7\xaeB@2&gt;\x01p\xbb\xdaK@\x9f\xbbn[\xa5\xaeB@\x87=\xa3c\xbd\xdaK@\xa5\xa5\xc3\xea\xf1\xaeB@\x88y\xbf\x9e\xd3\xdaK@\xdaUH\xf9I\xafB@\xec\xa4\xbe,\xed\xdaK@8\x06\xb4\x1fw\xafB@\xd5\xb1Z\x1a\xf8\xdaK@"\x07\xdb&gt;\x9a\xafB@;t\xd5\x97\x00\xdbK@\x89\x84\xa5p\xf3\xafB@\x0bO\x9eh\r\xdbK@\x81\x1d\xa4L\x0f\xb0B@\x85\x16#\\\x12\xdbK@\xab/\x01\xae\x1a\xb0B@\x94\xcd\x0bf\x02\xdbK@\xa9,\xfb&amp;\x1b\xb0B@^\x81\xbd]\x02\xdbK@R\xa0}\xc9\x1b\xb0B@e\xb3fO\x02\xdbK@\xfe\x9d\xffC\x1c\xb0B@\x90\x9e\t\xa9\x01\xdbK@\xb9\xaa\xec\xbb"\xb0B@{Nz\xdf\xf8\xdaK@\x94\xaf4\x029\xb0B@\x0e6\xbc]\xf7\xdaK@\x10\xc0\xbe\xaeO\xb0B@t\x19\xc4M\xd0\xdaK@"\xfdYKQ\xb0B@\x9c\xbb\xb3\x86\xcd\xdaK@\xd4\xb0\xc5TQ\xb0B@\x9c\xb4\xedM\xcd\xdaK@\xb7\xf4\xd3ET\xb0B@K\xa1!m\xba\xdaK@\x04\xb0\\\xcaT\xb0B@\xe2x\x99\xbc\\\xdaK@\x8e\xe8\x08\xd0T\xb0B@\xc9G\x96\x1e[\xdaK@{\x84\x9a!U\xb0B@$a\xdfN"\xdaK@V\xdb\xf6bh\xb0B@,\x90\x9f\x865\xd9K@\xd0\x86\xb2\xa6h\xb0B@\xe6\xf7G)2\xd9K@\x0c\x8f\xe6\xa8h\xb0B@\xa3\x19\x9e*2\xd9K@\x8f\xc56\xa9h\xb0B@(\xb9\xc3&amp;2\xd9K@\xaf\xbf\xe9\xe5w\xb0B@\xf4\x8dYd;\xd9K@*o\x0b\xe9w\xb0B@\x1a \xffa;\xd9K@U\x86q7\x88\xb0B@w\xbe\x9f\x1a/\xd9K@)\xaf\x1e,\x8f\xb0B@F\xe7c~2\xd9K@\xf09\x0b\xd6\x93\xb0B@\x86+V\xc34\xd9K@\x8f9^\xd5\x93\xb0B@\xcf\x7f\xe3\xc34\xd9K@C8f\xd9\x93\xb0B@Dj\xda\xc54\xd9K@-\x0fB2\x84\xb0B@\x9a.G\x8bA\xd9K@\x9cN\xb2\xd5\xe5\xb0B@#\xc7\x8c\xa6i\xd9K@\xf8_T\x8f1\xb1B@\x13\x9b\xce\x12G\xd9K@\xb0\xab\xc9SV\xb1B@\xb5\xa9\xbaG6\xd9K@\xc3I\x9a?\xa6\xb1B@x\x9a\xccx[\xd9K@\xf6\x7f\x0e\xf3\xe5\xb1B@m\xfd\xf4\x9f5\xd9K@\xfc\r\x8dU\x1e\xb2B@\xfd\x95\xa5CY\xd9K@\xda\x1b|a2\xb2B@Cbq\xeee\xd9K@\x95\x19](\xbf\xb1B@\xb6\xd5\x08\x97\xb3\xd9K@&gt;\xce4a\xfb\xb1B@;\xc4?l\xe9\xd9K@"\x02\x0c\\\xfb\xb1B@\x0e\xaa\x14n\xe9\xd9K@\x7f\x8f\xb0^\xfb\xb1B@#\x82qp\xe9\xd9K@\xcfBL\xd3\xb1\xb1B@\x10\xbb\xa5\x8b\x03\xdaK@\x1d\xbb\xfag\xbc\xb1B@\xf3\xf2*!\x0e\xdaK@E"~\x0f\xa8\xb1B@-\xb59)\'\xdaK@\x9e\x1dy@\xad\xb1B@q\xc1\xc1\xfd(\xdaK@R\xb7\xb3\xaf&lt;\xb2B@\x01P\xc5\x8d[\xdaK@\xf2\x01\xae\xae&lt;\xb2B@ct\xbe\x8e[\xdaK@\xa5\xb5\x0e\xb3&lt;\xb2B@\xbf\x8eI\x90[\xdaK@z\x1c"\xb62\xb2B@\x12\xbf\xb9\x0ce\xdaK@x\x0c\x8f\xfd,\xb2B@#\xdb\xf9~j\xdaK@\t\x87\xde\xe2\xe1\xb1B@\xd0EC\xc6\xa3\xdaK@@k~\xfc\xa5\xb1B@d \xcf.\xdf\xdaK@T8\x82T\x8a\xb1B@\x9e\xf0\x12\x9c\xfa\xdaK@\xbf\xd1\x8e\x1b~\xb1B@\xd3N\xcd\xe5\x06\xdbK@p{\x82\xc4v\xb1B@\x0c\xe5D\xbb\n\xdbK@,\x9f\xe5yp\xb1B@\xedc\x05\xbf\r\xdbK@\xb2\x81t\xb1i\xb1B@\xf1\xb8\xa8\x16\x11\xdbK@q\xcc\x17}e\xb1B@hX\xd5\x00\x13\xdbK@\xc2\xbd\xd7\xb5b\xb1B@yb1E\x14\xdbK@\x196oA[\xb1B@\x95\'\xb5\xbc\x17\xdbK@\xec\xc9\xb2\x16U\xb1B@d\xdf_N\x1a\xdbK@ \xe48\x88N\xb1B@L\x03\r\xb5\x1c\xdbK@\xe6\xcf\xb7\x05K\xb1B@\x9dG\xc5\xff\x1d\xdbK@g)YNB\xb1B@Z\xf0\xa2\xaf \xdbK@~\x00R\x9b8\xb1B@\x8e\xc9\xe2\xfe#\xdbK@L\xc3\xf0\x111\xb1B@\x99\x0f\x08t&amp;\xdbK@\xb90du+\xb1B@\xd7-\x01\xf8\'\xdbK@\xb6~\x9f\x16(\xb1B@\x92\x18N\xe3(\xdbK@\x93\xad\x18\xa6#\xb1B@\x0b\x90\xa1R*\xdbK@\x85\xebQ\xb8\x1e\xb1B@\x84\xd4\xed\xec+\xdbK@$^\x9e\xce\x15\xb1B@S\xe8\xbc\xc6.\xdbK@\x11n2\xaa\x0c\xb1B@\xd5^D\xdb1\xdbK@-\xce\x18\xe6\x04\xb1B@\x0f)\x06H4\xdbK@~9\xe7L\xff\xb0B@\x9fZ\xc1%6\xdbK@N\xff\xa3\x80\xfe\xb0B@\x8bX\x1fj6\xdbK@\x9ef\xdc/\xfa\xb0B@~\xec\xe4\xc27\xdbK@ \xe0Z7\xef\xb0B@~\xb8\x9a+9\xdbK@\xb7&amp;\xee\x1f\xec\xb0B@#K\xc3\xda8\xdbK@+\xdb\x87\xbc\xe5\xb0B@\xba2\xa868\xdbK@Q@\xe9V\xdd\xb0B@\xd3HGG7\xdbK@z\xf1\x8f\x08\xd7\xb0B@\xc6B\xbe\x956\xdbK@d*l%\xd0\xb0B@YK@\xaaF\xdbK@:I\xae\xc7\xd2\xb0B@Q\x1b\x8d?G\xdbK@X\x97\xae\xbb\xd4\xb0B@\xb8\xfbf\xacG\xdbK@\xee\x8c\x87\xb7\xd6\xb0B@&lt;I\xaa4H\xdbK@B\xb2\x80\t\xdc\xb0B@\xe6\x03\x02\x9dI\xdbK@\x03\xb0\x01\x11\xe2\xb0B@nk\x0b\xcfK\xdbK@O\xb1j\x10\xe6\xb0B@7\xc2\xa2"N\xdbK@\x13Y\x860\xe7\xb0B@\xc0\xfb`\xc2N\xdbK@\nbE\xb2\xec\xb0B@\xca-R\xcdQ\xdbK@\xdd\x12oS\xf2\xb0B@\x9f\x88\x8f\x99U\xdbK@\x12\x11\x1c&gt;\xf5\xb0B@v\tT\xbfW\xdbK@FA\xf0\xf8\xf6\xb0B@mT\xa7\x03Y\xdbK@\xb0P"\xbd\xf8\xb0B@\x9b\xeb\xeeJZ\xdbK@\x96\xcbF\xe7\xfc\xb0B@$\xf2]J]\xdbK@4i\xae.\x02\xb1B@\xb1X\x1e\xff`\xdbK@\xa2\xf2\\\xf9\x05\xb1B@\xfd2!\x99c\xdbK@mU\x12\xd9\x07\xb1B@\x0eiT\xe0d\xdbK@\xfd.\xfd\xa6\x0b\xb1B@\xd7\xdfmgg\xdbK@G%\xd0\xbb\x0c\xb1B@\xa1J\xcd\x1eh\xdbK@z\x8c\x9c:\x0f\xb1B@\x14\xb7\x8b\xb7i\xdbK@\x8b\x8b\xa3r\x13\xb1B@@\xa6\xb5il\xdbK@\xc2C\x9a\xc2\x14\xb1B@\xae\xc0\'=m\xdbK@\xac\xf3\xb9$\x18\xb1B@\xebm\xd8[o\xdbK@\xfcL\x1b\x06\x1a\xb1B@\x96\xfd@\xa0p\xdbK@\t\xfe\xb7\x92\x1d\xb1B@\xd7\xdc\xd1\xffr\xdbK@k\x88\x9by!\xb1B@\xe8\x1f2\x00v\xdbK@\x01]\xea\xd6!\xb1B@\xcf\xf9\x84Gv\xdbK@@\x0c\xbez&amp;\xb1B@\xd34\x83Sz\xdbK@\x07\xce@|\'\xb1B@,J\x9d\xb4{\xdbK@\xb5\xc0\x1e\x13)\xb1B@\ro\xd6\xe0}\xdbK@\xfc\xa2\x08])\xb1B@&amp;2\\E~\xdbK@8W\x83\xe6)\xb1B@$!6\xfd~\xdbK@\x1f\x99\xcda*\xb1B@\r\xcb\xe0\xaa\x7f\xdbK@O\x93\x19o+\xb1B@\xa0PO\x1f\x81\xdbK@\xf8\x19|\x0e.\xb1B@d\x870.\x85\xdbK@_\xc4\x88\x8e.\xb1B@\x03\xa8\xf3\xf2\x85\xdbK@x\xb3up0\xb1B@\xd5\xcd\x87g\x89\xdbK@L\xc3\xf0\x111\xb1B@\x07\x9b:\x8f\x8a\xdbK@7\xfd\xd9\x8f\x14\xb1B@\x7f\xf8\xf9\xef\xc1\xdbK@!\x07\x05\x97\x12\xb1B@d|\xb1\xca\xc5\xdbK@R_;\xbd\xf7\xb0B@\xb6\xd6\xbcO\xfa\xdbK@{_t\xa2\xf5\xb0B@\xf2\xc0\xb7/\xfe\xdbK@\x83\xa7\x90+\xf5\xb0B@f\xf9\xba\x0c\xff\xdbK@j\xd5\x95\xb0\xf4\xb0B@\x05,\x87\xf3\xff\xdbK@\x89\xf46\x91\xf4\xb0B@\x8f\xe8\xf9.\x00\xdcK@lW\x8d\xca\xf2\xb0B@{\xfb\xce\x8a\x03\xdcK@uXd^\xd9\xb0B@\x9b\xca\xc8w5\xdcK@@\xdc\xd5\xab\xc8\xb0B@\xf8q4GV\xdcK@\xd8\xb3\xb7\xa7\xc8\xb0B@\x96\xfahJV\xdcK@X\x1e\xa4\xa7\xc8\xb0B@Kp\x8fJV\xdcK@\x19\xa3\x1a\x9b\xc2\xb0B@~\x15\x85\x02[\xdcK@\xab\xa3\xf4\x96\xbc\xb0B@\xb1^Vr_\xdcK@\xc0T\xd8\xb1\xb6\xb0B@\x02K\t\x1cd\xdcK@\xabR\xc43\xb2\xb0B@\x8f\xf3H\xcdh\xdcK@\xfa\xb9\xfc\xe2\xad\xb0B@\x9ez\xa4\xc1m\xdcK@\xf9\x95\xed\xc8\xad\xb0B@{f&lt;\xe1m\xdcK@\xa3\xae\xb5\xf7\xa9\xb0B@\x8aY/\x86r\xdcK@ot\xf8\xfe\xa7\xb0B@\x93h\xa4nt\xdcK@du\xab\xe7\xa4\xb0B@^$\xferw\xdcK@\xc6\xa91|\x9f\xb0B@\xaf\xe2\x9e\xf8{\xdcK@L&gt;$\xae\x99\xb0B@~\x83^A\x80\xdcK@\xdev?Z\x99\xb0B@]\x9c\x1f\x87\x80\xdcK@m\xb7\x13\xdb\x93\xb0B@W\x92\xe1\x1d\x85\xdcK@\xfa\xb5\xf2\x1a\x90\xb0B@\x87-\xdf\'\x88\xdcK@\x82:\xe5\xd1\x8d\xb0B@\x19 \xd1\x04\x8a\xdcK@\xc3^=\xf0\x89\xb0B@\xe1w\xea\x8a\x8c\xdcK@V^\x97\x86\x86\xb0B@\x1cA*\xc5\x8e\xdcK@\xf4&amp;\xd0q\x7f\xb0B@\xa9\xd5\xfc\x9d\x92\xdcK@\x80\xac\xf1\xe3y\xb0B@\xc0\xc9\xdb\xb6\x94\xdcK@\x8d\xa9q.q\xb0B@\xef\xb9@Z\x96\xdcK@Op\xa5;q\xb0B@q\xb1\x8a&gt;\x97\xdcK@r_\x18\xfaq\xb0B@\xfa\xf2\x02\xec\xa3\xdcK@\xf8\xa0\x0c\xfaw\xb0B@\xb8\xbb\xbdZ\xa4\xdcK@5t\xf3\xa6}\xb0B@\xe9\x14\xf8\xde\xa5\xdcK@7\x1c\x96\x06~\xb0B@X\xadL\xf8\xa5\xdcK@\xd5w~Q\x82\xb0B@nm\xe1y\xa9\xdcK@\x1dpTd\x85\xb0B@"P\xfd2\xac\xdcK@\x9e\x9a\xcb\r\x86\xb0B@\r\x87J\xc8\xac\xdcK@pO$\x84\x87\xb0B@\x83\x83b\xd0\xae\xdcK@\x8a\x93\xfb\x1d\x8a\xb0B@\x9fv\xf8k\xb2\xdcK@\x0c#\xa6\xe2\x8a\xb0B@\xff\x1c\xf8\xf4\xb4\xdcK@\x1e\x95Q\x1b\x8b\xb0B@\x1a\x16\xa3\xae\xb5\xdcK@\r\x16\xf3\x18\x8a\xb0B@\x97\x96\xec3\xc2\xdcK@\x004\xef\xdd\x8b\xb0B@\xf0\xfe\xd3h\xcd\xdcK@,\xb1\x017x\xb0B@9\xf1\xb32\xf4\xdcK@\xfdh8en\xb0B@\xeav\xf6\x95\x07\xddK@\xb8|\xa1\x1fW\xb0B@Y\xb3&lt;\xe45\xddK@\x15\x82f!K\xb0B@[\xb2*\xc2M\xddK@\xf9t+:H\xb0B@M\x96\xa4|R\xddK@\xd39\xf57W\xb0B@\xdd\x8a\x0e\x92O\xddK@\x0c`%zt\xb0B@\x15\xca\x1d\x91J\xddK@N{J\xce\x89\xb0B@\xcf\x99Y\xf0G\xddK@]\xebA\xf7\x9b\xb0B@\x18f\xfcVF\xddK@\xd9]\xa0\xa4\xc0\xb0B@M7?\xb4E\xddK@\x92\xc6\rd\xe2\xb0B@q;4,F\xddK@\x90\xa39\xb2\xf2\xb0B@\xd5p6\xc2G\xddK@\xa2\x17\xa4\xcf\xfd\xb0B@F\xb0\x16DI\xddK@FV#`\x19\xb1B@\xa3\xd4\xb9\xfdM\xddK@\xac\xd1at/\xb1B@\xca\xe5\x9a]R\xddK@\xcd\x12\xae\x91n\xb1B@L\x93\xad\x89`\xddK@!\xde\x84\x8c\x91\xb1B@\x01\x11\x87\x11g\xddK@\xd9\xf8\x02i\xb5\xb1B@\x11\x84u-k\xddK@\xe8T\x8d\xb9\xc6\xb1B@Qm\xcb\xdbl\xddK@yu\x8e\x01\xd9\xb1B@u\xfb\xf6\xbfm\xddK@\x15\xa8j\'\xef\xb1B@\xfdh8en\xddK@8BP\x7f\x07\xb2B@]\x15M\x0cn\xddK@\x07:\xff\x1b \xb2B@\xb7L\xe1\x9cl\xddK@G:\x03#/\xb2B@\x82\xf7\x9fFk\xddK@\xb1I#\x0b=\xb2B@\x8e5\xc8\xc9i\xddK@\xd2\xa6\x8fef\xb2B@\xe4_prd\xddK@G\xac\xc5\xa7\x00\xb3B@xO\xd4\x88O\xddK@\xfe\x99A|`\xb3B@\x96\xeftBC\xddK@E\xb4\xc2\x99\x04\xb4B@\x8f4\xb8\xad-\xddK@5*p\xb2\r\xb4B@7\x93\xcao,\xddK@/\xecz\xb3\x17\xb4B@\x08Cx\x0f+\xddK@\xfb\x04P\x8c,\xb4B@\xf1h&gt;B(\xddK@\xf2f\xc3P=\xb4B@\xbd\xff\x8f\x13&amp;\xddK@(\xd17\x0ea\xb4B@\xd1\x96\xce\xe2 \xddK@\n\xca~\'w\xb4B@\x0f\xa7\x82@\x1d\xddK@\xad\xbc\x89\xc6\x7f\xb4B@\xce\xeb&gt;\xb6\x1b\xddK@r\xedUu\xa0\xb4B@\x8fV\x10^\x16\xddK@\xd5r\x0cm\xa5\xb4B@BwI\x9c\x15\xddK@/\xf5\x98\xed\xaf\xb4B@m\xfc.\x11\x14\xddK@_\x9cS$\xba\xb4B@s\xbf\x9e\n\x13\xddK@(&gt;\xe3g\xc8\xb4B@\x03\xae\xd0\xac\x11\xddK@\xc7n\xfa\x0e\xd9\xb4B@\x86\xc06\x87\x10\xddK@\xaa\xaf\xf8\x97\xee\xb4B@\x87\xac\xc9\xae\x0f\xddK@\x8d\xa5\xfe0\xf8\xb4B@.{m\x91\x0f\xddK@\x9f\xfaQ\x1e\'\xb5B@i\xdb\xd5P\x0f\xddK@|j\xabH;\xb5B@\xb1s. \x0f\xddK@k\x8a\xb6\x19]\xb5B@{\x8e~\xea\x0e\xddK@u8_\x91\x04\xb6B@\xc3\x12j\xe1\r\xddK@D0\x0e.\x1d\xb6B@\xac\xa2\x89\xc1\r\xddK@\x16\x17G\xe5&amp;\xb6B@\x0b\xab\xc2\xb0\r\xddK@\x07\xd9h\xefB\xb6B@\x88\xcc\xa6m\r\xddK@Lc\xc5\xba\x02\xb7B@r\x96HX\n\xddK@i\xe6$\xefw\xb7B@\xfb\xad\x9d(\t\xddK@:\x95\x0c\x00U\xb8B@\xb4w\xa1\x14\x08\xddK@#\r\x13\xb2\x98\xb8B@a\x03}}\x08\xddK@\xafKCC\xb5\xb8B@\xfc#g\xbc\x08\xddK@\xfd\xb2\xc5\x7f\xcb\xb8B@\r\xeb|.\t\xddK@\x82Zg\xd7\x18\xb9B@\x9b\xcd&gt;\xea\n\xddK@\x0e\x1aU\xe1*\xb9B@q\xd8\xc7T\x0b\xddK@v\x8d\x96\x03=\xb9B@S\x1bA\xcf\x0b\xddK@\x8c(\x92TK\xb9B@N\x8c\x1bm\x0b\xddK@\xbaBi\xb9}\xb9B@R\xd3.\xa6\x99\xdcK@\xf7S\x88\xec(\xbaB@\xc9\xb5\xfc\x1b\x0f\xdbK@\xb6?a\x9a3\xbaB@\xf3\xc0\x11\xee\xdf\xdaK@\xf3\xf610&lt;\xbaB@\xe9\xbc!\xe8\xc3\xdaK@?k#C3\xbaB@m+\xac\n\xc3\xdaK@\xd7\x9e\xfeX-\xbaB@\xe9`\xfd\x9f\xc3\xdaK@\xf0\x1aO_*\xbaB@\x01\xff\xef\xe3\xc3\xdaK@\x1c\xffO\x0f\x1b\xbaB@\xddP\xe7@\xc5\xdaK@\xf7\xab\xa5%\xfb\xb9B@#\x81\xab\xe1\xc7\xdaK@\xc1Dr\xe8\xe3\xb9B@\x9f&amp;\x8e\x97\xc9\xdaK@\x12\xbc\xc6\xd3\x97\xb9B@%T\x15\xbf\xce\xdaK@Y\xb8\xf6O\x81\xb9B@\xd7\xca:\xd2\xcf\xdaK@\x97\xf9\xb3\xc4o\xb9B@\xad_\xfa\xa8\xd0\xdaK@\x92\xfa\xfcAn\xb9B@\xd9\xf0O\x04\xcc\xdaK@L\xf8J\xc5k\xb9B@\x07\x8e\x15F\xc4\xdaK@\xca9\x0cAi\xb9B@Xw\x87o\xbc\xdaK@\x7f\xael\xd5d\xb9B@\xa1\xf81\xe6\xae\xdaK@\xdb\xee/\xccS\xb9B@6\xba9K\x7f\xdaK@\xc0\x9a^\xbd\xe5\xb8B@\xf7\xbc,7b\xdaK@\t\xe8t\x0f\xbf\xb7B@o\x04\xf3\xa1U\xdaK@\xecNw\x9ex\xb7B@\xb3\x9a\t\xe1,\xdaK@\xe5\x83\xf9\x86\x1d\xb7B@`\xc1G\x0e"\xdaK@\x0bBy\x1fG\xb6B@\xc5\xbc\xd8\xc5~\xdaK@\xe9\xd3*\xfaC\xb6B@\x04\xe2u\xfd\x82\xdaK@\xfe\xfbB~\xec\xb5B@\x953\xca\xe9\xa1\xdaK@_\xf3\x05\x88\xdd\xb5B@\r\x18$}Z\xdaK@\\\xaa\xd2\x16\xd7\xb5B@\x8b\xd7a\xf1@\xdaK@\x8d\xbe\xdd\xed\xd5\xb5B@#M\xbc\x03&lt;\xdaK@\xd6\x90\xb8\xc7\xd2\xb5B@k*\x8b\xc2.\xdaK@\xd9\xf0O\x04\xcc\xb5B@\x9b\nL\x02/\xdaK@\xf6\xafQ{\xb6\xb5B@-\xd2\x1f\xf52\xdaK@\xd5\ro1\x9a\xb5B@\xf2\xc2\xe7\x98=\xdaK@\xe1\xe7dN&lt;\xb5B@\x81\xa6o\xe3`\xdaK@\x17\x01_\x1b;\xb5B@\xd5\x90]\x0e`\xdaK@\x96\xdf\xb3\xbf\xfd\xb4B@v\xae\x83\xdev\xdaK@\xdds\x05\x80\xcf\xb4B@\xb9\xa1\xce\x81\x8a\xdaK@\x87\xe1~\x1b\xbd\xb4B@\xc7\xda:\x93\x91\xdaK@A!L\x9b\xbb\xb4B@9\x82\xafC\x90\xdaK@\xac\xd7&gt;.\xbb\xb4B@|\xd9\xd1\x93\x8d\xdaK@\xff1\xbey\xbb\xb4B@\xa7\x92\x01\xa0\x8a\xdaK@\xfeY\x98*\xbd\xb4B@!\x93\x8c\x9c\x85\xdaK@\xf2c\'\x17\xbe\xb4B@\x13\x882\xaf~\xdaK@{\x8f\xe9\xbf\xbd\xb4B@\x86\x97;\x8ez\xdaK@\xdb\x83\xb5\xd6\xbc\xb4B@\xab\xd5\xb2\x10x\xdaK@\x83\xfcl\xe4\xba\xb4B@\xff\x97\xc6\x8au\xdaK@\xf0\xaab\x85\xb6\xb4B@\xefL\xb2\x1fs\xdaK@\xfa\xe7\x0e\x07\xae\xb4B@8\xdd\r\xfdn\xdaK@\xc1=*Y\xa9\xb4B@-\xabU`m\xdaK@\xc9\x96@\xa5\xa5\xb4B@{\xecx\xddl\xdaK@;XZ\xa1\xa3\xb4B@\xcf2\x8bPl\xdaK@\xfe\xe2\x08\x08\x9c\xb4B@\xd0X\xa0\x82h\xdaK@\xb3\x15\xea\x9f\x96\xb4B@Cbq\xeee\xdaK@:\xb8*?_\xb4B@\r\x96\xa0uC\xdaK@,\xa4W^M\xb4B@%\x17\xad\xed7\xdaK@B\x10{\xfc9\xb4B@ W4\xe7*\xdaK@\xfa\x9c\xbb]/\xb4B@\xe7j\xd0&lt;%\xdaK@*\xc2\xf2\x8c"\xb4B@\xc0\xbbK\x98\x1f\xdaK@&amp;\x0e\xeal\x12\xb4B@v\xac\xad3\x19\xdaK@\xf3\x82\x99\x00\r\xb4B@\xd1\xcf\xd4\xeb\x16\xdaK@r\x82\xdb\x7f\t\xb4B@+}2\x10\x15\xdaK@N\xa3\x7f8\xfe\xb3B@#}\xff\x8b\x0c\xdaK@\x93 \xb7\xba\xf7\xb3B@\x13\xc2Y\x00\t\xdaK@~\xc2~\xf4\xf2\xb3B@\x98\xda\xf7M\x06\xdaK@\xf1\x10\xc6O\xe3\xb3B@&lt;\xa8\x1f/\xff\xd9K@y\xebW\x95\xd8\xb3B@\x85\xf0\xc3\x9c\xfb\xd9K@\x80\xed\x05\x0b\xcc\xb3B@Xjb&amp;\xf6\xd9K@\x05\xf26\x80\xc8\xb3B@\x18%\xe8/\xf4\xd9K@\x89\x80\x9ea\xc5\xb3B@I\x11\x19V\xf1\xd9K@m\xfd\x99\xe6\xc2\xb3B@\x8c\x82\xe0\xf1\xed\xd9K@7\xbc\xc5h\xc2\xb3B@\x9f\xf3\t\x8f\xec\xd9K@+\xb2\xe7|\xc2\xb3B@R\x8a\x0ca\xeb\xd9K@gT\xcf8\xc3\xb3B@)YNB\xe9\xd9K@G\xb9\xea\xf0\xc6\xb3B@\xebS\x8e\xc9\xe2\xd9K@\x1b\xb8\x03u\xca\xb3B@\x89r\xb3\x89\xdd\xd9K@\xf61\xd5\x82\xcd\xb3B@\r\xe7u\x1f\xdb\xd9K@`\xc8\xeaV\xcf\xb3B@\xa2d\xcd#\xda\xd9K@\x8f\xd0\x85G\xd1\xb3B@\xde:\xffv\xd9\xd9K@.}\x9e\xf5\xdf\xb3B@@\r)P\xd5\xd9K@[\xc1\x80o\xe4\xb3B@|s\xc9\x82\xd3\xd9K@NO\x0eU\xe7\xb3B@Yu\x0c~\xd1\xd9K@A\xdd\x9b:\xea\xb3B@\x9c\xcc.\xce\xce\xd9K@p-\xee\x9a\xeb\xb3B@J\x1c\xc3\xad\xcc\xd9K@\xf2\xc3Rn\xec\xb3B@\xf28Vs\xca\xd9K@\xec\x1a\x88\xc0\xec\xb3B@\xc5\xb2\xf4\xfc\xc4\xd9K@\t\xa4\xc4\xae\xed\xb3B@\xae\x90\x03\xc0\xc2\xd9K@\x1aK\xfda\xf0\xb3B@\xd4\xa6\xa0\x91\xbe\xd9K@\xfb\xfd\x07\xfd\xf1\xb3B@\x89\xd3I\xb6\xba\xd9K@(\x9e\x0e\xbf\xf6\xb3B@:A\xf6\xd5\xb0\xd9K@^\'\x9a\xac\xf6\xb3B@Af\xc2\x8a\xae\xd9K@AB9v\xf5\xb3B@\\\xba8\xe0\xa9\xd9K@\xc3\x11\xa4R\xec\xb3B@\x8a\xcd\xc7\xb5\xa1\xd9K@\x885\xf0\xfe\xd3\xb3B@f\x08\x11\xba\x95\xd9K@\xc6\x93\x93?\xce\xb3B@m\x138#\x94\xd9K@\xbc\xaf\xca\x85\xca\xb3B@\x85\x89P\xb6\x92\xd9K@`}\xf2f\xc3\xb3B@\xc9\x14\xbd\x9d\x8e\xd9K@@\x1b\x14(\xbd\xb3B@\xdc\x01\xe8A\x8b\xd9K@\x18\xc2{X\xb9\xb3B@\xea\xcf~\xa4\x88\xd9K@\xa2O\x9a\xbc\xb7\xb3B@a\xbeaG\x88\xd9K@\x97K\xf4C\xb6\xb3B@m\xc8?3\x88\xd9K@\xf81\x8b\xf5\xb2\xb3B@r=\xc0I\x89\xd9K@\xc9\xcd\xcb\xbc\xb0\xb3B@\x01\xf8\xa7T\x89\xd9K@\x95\x08\xf9E\xae\xb3B@[\xe7\x84u\x88\xd9K@\x92\x8b{=\xa9\xb3B@\x98\xf78\xd3\x84\xd9K@o\x1d-\x18\xa6\xb3B@3\xd6\xa3\x15\x84\xd9K@\xe4\x1e\x01\x92\x9f\xb3B@@\x84]\xb9\x83\xd9K@\x81\xf5n\xe2\x9a\xb3B@\nC\x89;\x83\xd9K@G\x17@\x9d\x97\xb3B@\xb70\xc1_\x82\xd9K@\xfb_\t\xff}\xb3B@Lw\x8dLv\xd9K@\x15\x9a\xda\x08z\xb3B@\x18V\x96\x8ds\xd9K@\xfap\xbeQs\xb3B@,?\xaf\xc1n\xd9K@K\x03?\xaaa\xb3B@\x80D\x13(b\xd9K@\xcb\x10\xf8\r]\xb3B@\xd4\xea\x80\xda^\xd9K@\xe6\xbe\x8b\xadV\xb3B@U\xb0|LZ\xd9K@\x16j\xbd\x8fO\xb3B@\xc2\x945\xa1V\xd9K@[\x98\x85vN\xb3B@-\xcd\xad\x10V\xd9K@\xec\x94MnN\xb3B@\x98\x9e\xd2\rV\xd9K@.&amp;\x91\xd8I\xb3B@4\xd8\xd4yT\xd9K@D\xeeQ\xe7)\xb3B@\xad\xfe\xa7\x88L\xd9K@X7\xde\x1d\x19\xb3B@\xf9\xa2=^H\xd9K@\xb8(px\x14\xb3B@\xa6\xe7\x0b\xd6G\xd9K@\xb0?\xe4\x88\x10\xb3B@\xb8\x9fBdG\xd9K@[\xab\x1f\x1d\x0e\xb3B@\x8a\x05\xfd\x13G\xd9K@\x02\x9f\x1fF\x08\xb3B@\x83\xa6%VF\xd9K@\xdaa@t\x04\xb3B@Q\xa4p~E\xd9K@;\xb6T\x94\x01\xb3B@\xa1!-\xdfD\xd9K@\xa2\x9cgg\xfe\xb2B@\xbd\n\xd9\xf9C\xd9K@\x14\xed*\xa4\xfc\xb2B@\xb4\x92V|C\xd9K@9_\xec\xbd\xf8\xb2B@\xaf\ti\x8dA\xd9K@sY!\x0f\xf8\xb2B@\xc8\x9bQ"A\xd9K@\xbf\xf3\x8b\x12\xf4\xb2B@\x9e4\x1e\xb6&gt;\xd9K@\x8ch;\xa6\xee\xb2B@;\xa9/K;\xd9K@W[\xb1\xbf\xec\xb2B@\x06\x9c\xa5d9\xd9K@\xff\xea\xb1v\xeb\xb2B@\xcf\xa0gW7\xd9K@\x88\x89a\xe2\xea\xb2B@I\x97\xa3l6\xd9K@\xe5\xb5EQ\xea\xb2B@%\xf58t5\xd9K@\x89{,}\xe8\xb2B@\n\xa0\x18Y2\xd9K@\xef\x8b{\x06\xe7\xb2B@2\x04\xa2:0\xd9K@lTLJ\xe6\xb2B@A5\x14-/\xd9K@\xee\xdb\x81\x8f\xe3\xb2B@\xdf{\xb3\xf4,\xd9K@\x9e\xb6F\x04\xe3\xb2B@+\x89\xec\x83,\xd9K@a\x1f\x9c\x85\xdf\xb2B@\xddPE\xfa*\xd9K@Gi\x80\x1c\xde\xb2B@\x9d\x1c\xf4[*\xd9K@\x7fz}\xf7\xd8\xb2B@h=|\x99(\xd9K@\xf0\xb6\x1c\xf9\xcd\xb2B@\xb0\xefy\xb4\'\xd9K@n:]q\xcc\xb2B@i\xfb\xfc\x9c\'\xd9K@\x15]\xd6\xe3\xc6\xb2B@z\xa4P\xb65\xd9K@\x9a&gt;;\xe0\xba\xb2B@j3NCT\xd9K@b\x10X9\xb4\xb2B@\xa0\xc5R$_\xd9K@\x7f)\xa1\x18\xae\xb2B@\xaa\xe9-we\xd9K@\xd1&amp;\xe2\x08\xad\xb2B@x\xd1W\x90f\xd9K@_m{q\x98\xb2B@\xaa\xbb\r\xc5x\xd9K@\xf5\xf6\xca*\x98\xb2B@\xdf\xf8\x88\xa9x\xd9K@P\x1aj\x14\x92\xb2B@\x0b\xb6\x11Ov\xd9K@\xa6[\n\x18\x92\xb2B@FTILv\xd9K@P\x1aj\x14\x92\xb2B@#\xf8\xdfJv\xd9K@\x06\x8c\xbf\x0f\x9e\xb2B@D\xa0\x11\x1dm\xd9K@H\xde9\x94\xa1\xb2B@\x9a%\x01jj\xd9K@\xa3\xae\xb5\xf7\xa9\xb2B@9d\x03\xe9b\xd9K@\xb0\xbd9o\xb5\xb2B@\n\xa0\xff\x11R\xd9K@\n\xabY\xf5\xb9\xb2B@p{:\x87E\xd9K@s0\x9b\x00\xc3\xb2B@\x8a\x91%s,\xd9K@\xcbs\xc1G\xc4\xb2B@P\xf1n\xaa\'\xd9K@\xe3\x13W:\xc4\xb2B@}\xd5\x86\xaa\'\xd9K@\xff\xcfa\xbe\xbc\xb2B@W\xec/\xbb\'\xd9K@\xb9\x1d\xe5\x1f\xba\xb2B@\xc7zP!(\xd9K@\x19\xc8\xb3\xcb\xb7\xb2B@\xceJ\xa4~(\xd9K@\xd4o\x15z\xb3\xb2B@\x0e\xd8\xd5\xe4)\xd9K@\x18\xd3\xa7\xb0\xad\xb2B@8\x0f\xccv*\xd9K@z\xe6\xde1\xaa\xb2B@\x7fO*\x82*\xd9K@\xd5\xce0\xb5\xa5\xb2B@&amp;\x00\xff\x94*\xd9K@\xca\x18*C\xa0\xb2B@H\xdb*7*\xd9K@\xcc\xf6\xd7\xe1\x9e\xb2B@V\xfad *\xd9K@\x93\xa8\x17|\x9a\xb2B@V\\\xc1\xdb(\xd9K@\x960\x9ck\x98\xb2B@D\xdem1(\xd9K@\xe3\xfb\xe2R\x95\xb2B@Q/\xf84\'\xd9K@h\x1c\xc3~\x8f\xb2B@\x80\xb3v\xd0&amp;\xd9K@\x10e^\xfd\x8e\xb2B@\xbd\xe5\xea\xc7&amp;\xd9K@\'"\xb2\xfe\x85\xb2B@\xe6d\x98\xc9&amp;\xd9K@S\xe1\x19~\x81\xb2B@\xd5A^\x0f&amp;\xd9K@\xb5\x96\xaf\x15~\xb2B@\x01\'\x84\xd1$\xd9K@\x1975\xd0|\xb2B@\x82\x1b)[$\xd9K@\xf4-\x0f\xcf|\xb2B@]\xb6\x83Z$\xd9K@\xf0\xb7\x87\xce|\xb2B@\xed[RZ$\xd9K@pm\xc2||\xb2B@\x13\x8a8,$\xd9K@\xf2\x0b\xaf$y\xb2B@&lt;\xa3\xadJ"\xd9K@\xf3sCSv\xb2B@sL\x16\xf7\x1f\xd9K@&lt;\x88\x9d)t\xb2B@\x80bd\xc9\x1c\xd9K@\xe3p\xe6Ws\xb2B@\xe1\xd21\xe7\x19\xd9K@\r8K\xc9r\xb2B@\x96\xd1\xc8\xe7\x15\xd9K@\x13\xb2\xcc]r\xb2B@\xd3\x81*\xb4\x13\xd9K@1\x14f\x90q\xb2B@\x04\xfc\xbf\x8f\x0f\xd9K@\xdf\x15\xf8\xe8q\xb2B@\x0c\x12\x0eb\x0c\xd9K@\xb4 \x94\xf7q\xb2B@\xb8V{\xd8\x0b\xd9K@n\xe3\xefss\xb2B@\x83\xd8\xcc\xc9\x06\xd9K@\xfe\x91\xd3\xabs\xb2B@wz\x11\x0b\x06\xd9K@&lt;\x88\x9d)t\xb2B@f\x13`X\xfe\xd8K@\x01\x8a\x91%s\xb2B@\x91BY\xf8\xfa\xd8K@\xde\xe7\xf8hq\xb2B@u\x91BY\xf8\xd8K@\x11S&lt;\x82o\xb2B@o\xa5\xfb\xdb\xf6\xd8K@\xe0\xdf\xfbvm\xb2B@\x1d\x9ahF\xf5\xd8K@sev\xaek\xb2B@\xb58\x1c\xd3\xf3\xd8K@\x1d\x1e\xc2\xf8i\xb2B@\xf5\x82Os\xf2\xd8K@sHj\xa1d\xb2B@\xf7\xea\xe3\xa1\xef\xd8K@\x9c\xed\xc5\xf5c\xb2B@\x0e\xbf\xb8Z\xef\xd8K@\x9e]\xbe\xf5a\xb2B@\x9ew\x08\x88\xee\xd8K@\xf6\xdb\x8d\xf4X\xb2B@}\xd6\xeb\xcc\xf3\xd8K@_\x15U\x01K\xb2B@\x0c\x962\xf2\xfb\xd8K@\xd8\x83I\xf1\xf1\xb1B@\xa0Q\xba\xf4/\xd9K@\x18\xea\xb0\xc2-\xb1B@fk}\x91\xd0\xd8K@O\x93\x19o+\xb1B@\xa8\x8eUJ\xcf\xd8K@\xc8_Z\xd4\'\xb1B@\xbba\xdb\xa2\xcc\xd8K@\xa6\xf1\x0b\xaf$\xb1B@\xb1O\x00\xc5\xc8\xd8K@\xfa\x7f\xd5\x91#\xb1B@&lt;\x872T\xc5\xd8K@e\r\xa5\xf6"\xb1B@\xb2\xfbd\xd4\xc4\xd8K@\x0c\x95\xda\xe6!\xb1B@`5;\xf7\xc3\xd8K@\x94\xaf\xb3\xe6!\xb1B@\xc9\x08q\xf4\xc3\xd8K@x\xd5\x03\xe6!\xb1B@\r7\xe0\xf3\xc3\xd8K@\xa2\x9chW!\xb1B@\xbfHh\xcb\xb9\xd8K@!Z+\xda\x1c\xb1B@\xcc^\xb6\x9d\xb6\xd8K@\xab\xb3\xc9\x9c\x19\xb1B@=\x03\x1a\xb7\xb6\xd8K@\xe7\xe3\xffk\x16\xb1B@sIZ\xd3\xb6\xd8K@\xa3 \x0b/\x16\xb1B@\xa1\x11\x108\xb7\xd8K@x.\xe7\xad\x15\xb1B@\xef\xa4*\x12\xb8\xd8K@\xa3\x8b\xf2q\x12\xb1B@\xdc\xb7\xffm\xbb\xd8K@\x83\x9f\x03o\x12\xb1B@j\x07fn\xbb\xd8K@P\x8d\x97n\x12\xb1B@pw\xd6n\xbb\xd8K@8\xd6Hz\x10\xb1B@\x12\x11\x9f\xb2\xbb\xd8K@\xff\x16\xaeX\r\xb1B@\x1d_\xd6\x1f\xbc\xd8K@i\xdd\xf9\xd2\t\xb1B@\nV\xd6\xf5\xbb\xd8K@\xc5\xe7N\xb0\xff\xb0B@\x11o\x9d\x7f\xbb\xd8K@+mq\x8d\xcf\xb0B@\xd66\xc5\xe3\xa2\xd8K@\xbf\xc4\xcc\xc5\xc8\xb0B@\xae\x07\xac$\xa7\xd8K@\x88zf\xee\xc6\xb0B@\xb6\xc3\xbaL\xa8\xd8K@\xff\x0c\xca\x8fS\xb0B@K\xde\xa5yl\xd8K@\nY\x14MM\xb0B@\xc3;]\xfch\xd8K@\xbd\x8a\x8c\x0eH\xb0B@C\x90\x83\x12f\xd8K@\x1akM\x99\x1f\xb0B@\x9d,\xdd\xf7H\xd8K@\xb5t`\x94\xfb\xafB@}\xc3\x8e\x10/\xd8K@\x1a\xd6}\xd3\xe3\xafB@\x93\xa2\xb9\xbe7\xd8K@5|\x0b\xeb\xc6\xafB@O\xe7\x8aRB\xd8K@}\x8d\x16E\xb4\xafB@\xf7"\xf2\x0eH\xd8K@e\x98\xc9&amp;\xaf\xafB@\xf8@\xe1\xa2I\xd8K@\xfdI!5\x92\xafB@A\xa6k\xdcQ\xd8K@\x10|sa\x8d\xafB@\x1a\xdc\xac;S\xd8K@\x94g^\x0e\xbb\xafB@\xa0\x19\xc4\x07v\xd8K@,0\xf3\x08\xbb\xafB@d6x\x08v\xd8K@\x00\xa8\x87\r\xbb\xafB@\x88\xd7\xf5\x0bv\xd8K@W\t\xf4\xcf\x87\xafB@\'h\x06\xaf|\xd8K@.\x1e\xdes`\xafB@\xcf\xbaF\xcb\x81\xd8K@\xa7\x08pz\x17\xafB@\x1e\xdd\x08\x8b\x8a\xd8K@\x98\xf0Bx\x17\xafB@~\'7\x89\x8a\xd8K@S\n\x15w\x17\xafB@\xf5][\x89\x8a\xd8K@\xf3\xa2_\x04\x15\xafB@u.S|\x88\xd8K@\xa6\xb7?\x17\r\xafB@p\xb2\r\xdc\x81\xd8K@\x8d\n\x9cl\x03\xafB@\x86U\xbc\x91y\xd8K@|.\x10\xc8\x02\xafB@\x8c\xcdy\xcay\xd8K@^D\x80x\x02\xafB@hj#\xe8y\xd8K@)\xd5\x99\xd6\x01\xafB@DL\x89$z\xd8K@$\xd6\xe2S\x00\xafB@\xc3\xe9n\xe8w\xd8K@\xe2\x9b\\B\xf4\xaeB@s\x93b\x91p\xd8K@\x1c\xfa\xdbr\xf0\xaeB@\xa7\xc6+&lt;m\xd8K@\x1b\xf5\x10\x8d\xee\xaeB@\xff\xd0\xcc\x93k\xd8K@\xd7\xfb\x8dv\xdc\xaeB@K\x00\xfe)U\xd8K@k\xe7\x11B\xc4\xaeB@\xbe\x9fF5Z\xd8K@\xe9_7\x11\xa2\xaeB@\x06\x10&gt;\x94h\xd8K@\x82\x03Z\xba\x82\xaeB@\xd7\xf5\xb0\xbcP\xd8K@\xc8\'d\xe7m\xaeB@\xc6S\xea\xed*\xd8K@#\xb8\xc7\xe7m\xaeB@\xef;\xc8\xed*\xd8K@\xc8\'d\xe7m\xaeB@1\x94\x13\xed*\xd8K@\x14\x97\xe3\x15\x88\xaeB@0\x0f\x99\xf2!\xd8K@Y\x15\xe1&amp;\xa3\xaeB@\x17b\xf5G\x18\xd8K@9\xb9\x9dc\xa0\xaeB@\x17\xc9\x99\x0b\x15\xd8K@0\xad\x97\xf0\x95\xaeB@C\x18\xe4\xd3\x08\xd8K@\xa2#^C\x15\xaeB@$6\x0e\xab.\xd8K@~!=\xc9\x12\xaeB@\xe1\x97$q/\xd8K@J\x81\x80\x9b\t\xaeB@\x08\xd0bT2\xd8K@\x8b!\x94R+\xaeB@\xbc~\x1c(K\xd8K@\x91\xdc\x8b\xfd1\xaeB@oO\xc3&amp;N\xd8K@\x14\xcc\x98\x825\xaeB@1\xb7{\xb9O\xd8K@\xb4[\xcbd8\xaeB@\xf4P\xdb\x86Q\xd8K@\xa7\xad\x11\xc18\xaeB@\x82\x8f\xc1\x8aS\xd8K@\x9b\xffW\x1d9\xaeB@\xe6N\xfa\x8cU\xd8K@\xef\x8b\x13\x1d9\xaeB@\xd1\x18)\x8dU\xd8K@\x9b\xffW\x1d9\xaeB@\x10\xce\xa7\x8eU\xd8K@\xa4\xd7\x0cH5\xaeB@\x7f#\xb8+X\xd8K@\x1b\x05\xd2\x0f4\xaeB@\xaf\x15#\x01Y\xd8K@/L1\x8a/\xaeB@\xbaL\x80x[\xd8K@\x8f\x00n\x16/\xaeB@\x13\xbb\xb6\xb7[\xd8K@\x13Q\xdb\x15/\xaeB@?&lt;\xf3\xb7[\xd8K@e\x81\xc0\x14/\xaeB@\xa7z\x8d\xb8[\xd8K@\xbc\xeaU\xfa-\xaeB@\x88}\xe5,\\\xd8K@\xf2\xef3.\x1c\xaeB@\xc7\xd63\x84c\xd8K@\xb5\x89\xc5\x82\x0b\xaeB@"\x9b\xe3gi\xd8K@\x9a\x90{_\x01\xaeB@\'\x1c0\xfel\xd8K@2\x82\xd7x\xfa\xadB@\x8b\xef\xd5\xd8o\xd8K@a\xe6\x96\xb1\xfc\xadB@B\xaar\xeb\x7f\xd8K@\x95D\x90\xb0\xfc\xadB@\xe6i\xc6\xeb\x7f\xd8K@\xcc&amp;\xc0\xb0\xfc\xadB@k) \xed\x7f\xd8K@\x1asP\x85\xee\xadB@Ospp\x84\xd8K@\x82{\xf9\xf8\xdf\xadB@=X\x10\x14\x89\xd8K@yD\xd9\xd6\xda\xadB@\xa5\xa1\x9e(\x8a\xd8K@e\x1d\x8e\xae\xd2\xadB@}\xb1\xf7\xe2\x8b\xd8K@\xf0\x0b,\xad\xd2\xadB@\x0b\x93c\xe0\x8b\xd8K@;\x9e\xe0\xac\xd2\xadB@\xbers\xe0\x8b\xd8K@\x83\xceZ\xc0\xba\xadB@^2\xe9J_\xd8K@\x1b\x16\xcc\x80\xb6\xadB@\xe0"W\x8d[\xd8K@\x1d\xe6\xcb\x0b\xb0\xadB@3\xa4\x8a\xe2U\xd8K@\xcd[u\x1d\xaa\xadB@\xfaA]\xa4P\xd8K@_(q\x1d\xaa\xadB@\x93x&amp;\xa4P\xd8K@\xa3\xdc\xc7\x1b\xaa\xadB@\xd1\xc2\xaf\xa2P\xd8K@\x83-?j\xa9\xadB@\xfaP%\x83G\xd8K@\xbc$\xce\x8a\xa8\xadB@|~\x18!&lt;\xd8K@X\xaa\x0bx\x99\xadB@\x11\x8eY\xf6$\xd8K@\\\xd6\xb0w\x99\xadB@!Wj\xf5$\xd8K@\xc3\xea4w\x99\xadB@\xe7\x0e\xac\xf4$\xd8K@m\x88\xb5\xe1\x98\xadB@:Shj#\xd8K@*q\x1d\xe3\x8a\xadB@0\xb8\xe6\x8e\xfe\xd7K@\x82\xa2\x8b\xe8\x8a\xadB@\x8c\xc9{\x90\xfe\xd7K@\x12/O\xe7\x8a\xadB@\x0799\x8d\xfe\xd7K@z\xf7\t\xa4\x97\xadB@\x1c+8F\x02\xd8K@H3\x7f\xfa\xa6\xadB@\xee\xcfJ\xbe\x06\xd8K@J\x82\xcb\xbe\x86\xadB@\x9a\xba\x86t\xd3\xd7K@\x8d\x97n\x12\x83\xadB@\xbfZZ\xb2\xcf\xd7K@\xef\x1e\xa0\xfbr\xadB@\x1bSf9\xbf\xd7K@+\xceI\x858\xaeB@\xa3\x18\xaa\xfbN\xd7K@1\xcfJZ\xf1\xadB@2W\x06\xd5\x06\xd7K@6;R}\xe7\xadB@7\xc3\r\xf8\xfc\xd6K@\nj\xf8\x16\xd6\xadB@o\xb7$\x07\xec\xd6K@\x98P!\x02\xca\xadB@#V\xffH\xef\xd6K@\xd8)V\r\xc2\xadB@\xe4\x03\xf1p\xf1\xd6K@\xc7j\xff\n\xc2\xadB@\xbat\xc3n\xf1\xd6K@\xf0k$\t\xc2\xadB@\xba\x84Co\xf1\xd6K@\x97</t>
  </si>
  <si>
    <t>арбат</t>
  </si>
  <si>
    <t>b'\x01\x06\x00\x00\x00\x01\x00\x00\x00\x01\x03\x00\x00\x00\x01\x00\x00\x00(\x01\x00\x00\x9cCc7}\xc9B@\xbdW\x08\x06k\xdfK@K\xd7\x021\xbf\xc9B@\x8d\xcd3\x9bl\xdfK@\x1a&lt;\x02n\xcc\xc9B@\xc8[\xae~l\xdfK@\x80$\x91"\xd7\xc9B@\n\x03\x850m\xdfK@\tI\xb0\x82)\xcaB@\xdbs\xf4Sw\xdfK@V\xaa\xfaKA\xcaB@\xc4Q\x03\x17u\xdfK@yo\xb1GM\xcaB@\xcb\x00\x068s\xdfK@Q\xebG\xd4U\xcaB@+k\x9b\xe2q\xdfK@\xa0\xb1\xe5K^\xcaB@\x8b\xd50\x8dp\xdfK@\xb7\x13\xdb\x93v\xcaB@\x10~=\xbal\xdfK@x(\n\xf4\x89\xcaB@\x83\xcf\xc5\x95i\xdfK@\xf1?CI\x92\xcaB@\x06\xc8\x86$i\xdfK@\xf42\x8a\xe5\x96\xcaB@q6\xc2Gi\xdfK@\x17\x8dk2\x99\xcaB@\x8e\x07\xb6\xa5i\xdfK@\x15S\xe9\'\x9c\xcaB@\xf9\x89^\xa1j\xdfK@~\xdd\x8e\x15\xa1\xcaB@\xecyHBl\xdfK@\x93\xf3\x0fl\xa6\xcaB@:\x9e\x85\xf3_\xdfK@\xc7\xa1~\x17\xb6\xcaB@^\tI\x0b&lt;\xdfK@\x008\xf6\xec\xb9\xcaB@\xaa\xabLB3\xdfK@\xf25\x15\xf3\xbd\xcaB@\x15v\xac\xad3\xdfK@\x05\xf26\x80\xc8\xcaB@!\xf0\x1b\xba4\xdfK@h\x89\xdf^\xe3\xcaB@\xcc[\x1ad7\xdfK@\xa6\xd6VG\xe9\xcaB@\xddPB\xfa7\xdfK@\x0b\x82"q\xea\xcaB@7\x82\x9e\x178\xdfK@\xec\x00\xe3t\xed\xcaB@\x1f\x9c\xf4c8\xdfK@\xbf!\x9e6\xf4\xcaB@N\x06\xec\x0f9\xdfK@M*\xbf\xb1\x0c\xcbB@\x1d\x90\x84};\xdfK@\xaf{+\x12\x13\xcbB@R\xffj\x1f&lt;\xdfK@T\xc8\x95z\x16\xcbB@4\x14\xd2u&lt;\xdfK@\xcf\xaf\xf7,\x19\xcbB@\xe1q\x9b\xba&lt;\xdfK@\xbcf\xa8@\x1c\xcbB@\xf3\n\x9f\x08=\xdfK@\xa8\x03\xb4\x08 \xcbB@:[@h=\xdfK@\xe9\x99^b,\xcbB@\xaa&gt;\xfc\xa1&gt;\xdfK@q\xd3Up.\xcbB@!\xb7\x15\xb1&gt;\xdfK@F4\xcb\xaf0\xcbB@o\x82o\x9a&gt;\xdfK@\x9a8^&amp;/\xcbB@\x7fW\xbaqA\xdfK@\xf63\xab-+\xcbB@G,\x18KG\xdfK@\xda\x12\x03n\'\xcbB@\xdfhlTL\xdfK@\xdaZ\xba\xdd&amp;\xcbB@,H3\x16M\xdfK@\x14\x92\xcc\xea\x1d\xcbB@=,/TY\xdfK@\xce-\xbe\xb2\x1c\xcbB@T\x96\xd7\x00[\xdfK@\xe0V0\xe0\x1b\xcbB@T\x06i!\\\xdfK@[c+\xc3\x13\xcbB@T\xe1\xcf\xf0f\xdfK@\xb6\xa0\xf7\xc6\x10\xcbB@#e0\xebj\xdfK@w9\xdb\x92\x0b\xcbB@\x96\xab\xc4\xe1q\xdfK@o\xbd\xa6\x07\x05\xcbB@\x0fM4\xa3z\xdfK@\x05\xb7\xff\x12\x02\xcbB@Tw\xc0\xd0~\xdfK@\xf9\xc6\xc6r\x01\xcbB@N\x86&gt;\xb3\x7f\xdfK@D\x8bl\xe7\xfb\xcaB@t/\x8b\xe4\x86\xdfK@}\xd9,M\x00\xcbB@I o\x03\x88\xdfK@\xd2\xd2\xcb\xde\x08\xcbB@~\x89\x1d2\x8a\xdfK@wMHk\x0c\xcbB@\xf4\x15\xa4\x19\x8b\xdfK@X zR&amp;\xcbB@J\x8bD\xb2\x91\xdfK@1\xdf\x0b\xdd6\xcbB@\xfbQ\x1e\'\x96\xdfK@Br\xd7\xb78\xcbB@\xcbW\xb8\x9b\x96\xdfK@\xa1\xfe\x0e\xa0:\xcbB@\xa7g0\xfc\x96\xdfK@\x99\x91\x8b{=\xcbB@\x95\xb4\x87b\x97\xdfK@\x80/\xe0\xc0?\xcbB@\x06V\xc4\x9f\x97\xdfK@\xb5\x98\x8e\xefA\xcbB@MxS\xdb\x97\xdfK@\xf1\x1b\x15\xeeK\xcbB@p4\x91\xe3\x98\xdfK@H\x83\x80!P\xcbB@/\xfdKR\x99\xdfK@\xa5\x03H#U\xcbB@^91\xda\x99\xdfK@\xc5K\x81\x16\\\xcbB@\x99\xdb\x18\x96\x9a\xdfK@\xfb\xf7*Cf\xcbB@\x9eP\x99\xac\x9b\xdfK@d\x8bI$v\xcbB@\xc7\xf7 _\x9d\xdfK@z\xf2\xfa\xdd\x85\xcbB@\x9d\xa0M\x0e\x9f\xdfK@\x0eS\xb6\xa3\x93\xcbB@r\xedUu\xa0\xdfK@\xfe*\xc0w\x9b\xcbB@\x1f1zn\xa1\xdfK@\xd4\xd1q5\xb2\xcbB@kf-\x05\xa4\xdfK@\xe3\x9aL&amp;\xb8\xcbB@/\x90\xfb\xb1\xa4\xdfK@\xe0W\x9b\xb5\xca\xcbB@\xce\x0b\xc1\xbb\xa6\xdfK@1\xa0r\xa7\xcf\xcbB@QF\x01G\xa7\xdfK@d\xf2\xbc\n\xdf\xcbB@\xd3\xc2\xc0\xce\xa8\xdfK@\xc2x\xbc\x7f\xe2\xcbB@\x1b\x13b.\xa9\xdfK@\nN\xd8\xd9\xeb\xcbB@\x97\xd2\xe9/\xaa\xdfK@\x12)r-\xff\xcbB@7N\xaf9\xac\xdfK@d\xedJ&amp;\x02\xccB@\x07&amp;7\x8a\xac\xdfK@\xa8hQD+\xccB@4&lt;\x07\xe0\xb0\xdfK@\xd0\x1d\x0e\\/\xccB@|\x8c\xa8?\xb1\xdfK@\xea\x8ej}6\xccB@\x93\xb4\xd1\xef\xb1\xdfK@\\mjE@\xccB@\nAX\xd7\xb2\xdfK@=va\xb5C\xccB@\x1b\xacI\x01\xb3\xdfK@\xcb\x8cm\x08D\xccB@\x1b\xacI\x01\xb3\xdfK@\xd6H\\\x11F\xccB@\x1b\xacI\x01\xb3\xdfK@\xf2U\x97\xf8H\xccB@\xce\x84\xcb\xcf\xb2\xdfK@\xfd\xc9\xce\x91K\xccB@:;\xbeb\xb2\xdfK@\xc2^r\xedU\xccB@\x88\xde=\x9b\xb0\xdfK@\xc6\x85\x03!Y\xccB@\xdc$P\x0e\xb0\xdfK@j\x1ao\x86v\xccB@\xaeV7(\xab\xdfK@!\x00\xdd&lt;z\xccB@\xc6\xe0\xbc\x93\xaa\xdfK@\xab&amp;\xe3s\x82\xccB@\xf1\x93\xb4,\xa9\xdfK@\x1aw9\xdb\x92\xccB@u~@V\xa6\xdfK@H\xc4\x94H\xa2\xccB@w\x14\xe7\xa8\xa3\xdfK@M\xc3K\xcb\xa3\xccB@\xf45\xcbe\xa3\xdfK@\x10\xa2k\x15\xb3\xccB@I\xca\xcc\xbb\xa0\xdfK@\xc8\xefm\xfa\xb3\xccB@\x8a]6\x95\xa0\xdfK@n\xa4l\x91\xb4\xccB@\x84*5{\xa0\xdfK@y\x18\xa4*\xb7\xccB@I\xe4q\x07\xa0\xdfK@M\xe9\xaa\x8a\xba\xccB@\x82!\x06\x15\xb0\xdfK@\xf9\xb6\x05\xf0\xbb\xccB@\xefH\x06\xca\xb7\xdfK@\x8d\xe6m\x11\xbd\xccB@\x10\xab\xe4\x08\xbe\xdfK@\\\x0e\xaa\xc3\xc0\xccB@\x13\xfd\x90m\xcf\xdfK@\x84%\xc3\x96\xc3\xccB@x\xdf\xe7\xae\xdb\xdfK@\xbf\x8b\xadV\xdc\xccB@1\xc3\x90\xe6\xd9\xdfK@/\xcb\x8d\xd8\xdd\xccB@U\x0f=\xce\xd9\xdfK@\xe1U \xc4\xdf\xccB@=\x9f\\\xae\xd9\xdfK@T\xcd\x07_\xf3\xccB@ ^\xd7/\xd8\xdfK@A\xaa\x172\r\xcdB@{\xaf\x10\x0c\xd6\xdfK@\xf8\x84\x91\x03\x1b\xcdB@\xfe\xc1v\xe6\xd4\xdfK@H\xad\x8b6"\xcdB@\xed\xccNP\xd4\xdfK@\xaa\xbcx\x9a\'\xcdB@\x1d\xc7\xb4\xdb\xd3\xdfK@\t\xed\x8b:)\xcdB@\xb7/V\x8a\xd3\xdfK@&amp;v\xc8(*\xcdB@\xe7W\xce9\xd3\xdfK@6y%$-\xcdB@\xa0!\xd2%\xd2\xdfK@6\xe9\xb6D.\xcdB@#\xe6H\x1d\xd3\xdfK@$\x922\xf3.\xcdB@\xf3\x19\xf5\xb5\xd3\xdfK@\x8e\xb8\xb6\xa6/\xcdB@{\xb5H\x7f\xd4\xdfK@\x11!\tV0\xcdB@\xda\xff\x00k\xd5\xdfK@X\xfb\xe0!1\xcdB@\x8cv&amp;~\xd6\xdfK@\x96\xa4|R7\xcdB@\xd5\t\xc3\xdb\xde\xdfK@o:\xb8*?\xcdB@q\xa9\xef\xa1\xe9\xdfK@\x11~\xf3,R\xcdB@\n\xb6\xb6\x95\x03\xe0K@n\x88\xf1\x9aW\xcdB@\r\x89 s\n\xe0K@2\x84\xad#X\xcdB@\xc5\xa8\x104\x0b\xe0K@b6\\?X\xcdB@\xa7\x8fef\x0b\xe0K@\x02\x9e\xb4pY\xcdB@v\x05\x91\xfb\x0c\xe0K@i\xc9&gt;#l\xcdB@\xa9\xe3\x8c\xbc\x07\xe0K@\xf8\x10\x9e\x1ay\xcdB@\xa52\xc5\x1c\x04\xe0K@\x91\xb8\xc7\xd2\x87\xcdB@q\x17\x06\xd1\xff\xdfK@\t,%p\x90\xcdB@\xe4N\xe9`\xfd\xdfK@&lt;\xe5\x87\x00\x96\xcdB@\x08\xa1\xcd\xbb\xfb\xdfK@\xc7\xc3\xd6\xc7\x9e\xcdB@\xec\x1d\xc9@\xf9\xdfK@d[\x06\x9c\xa5\xcdB@X\xda\xf3F\xf7\xdfK@\xf7~\xfe\xd6\xa9\xcdB@\xe1\xf1H\x17\xf6\xdfK@\xe8/\xf4\x88\xd1\xcdB@\x8e\xbcb\xfc\xea\xdfK@n\xbc\xe0x\xe3\xcdB@s\xfd\x16\xf8\xe5\xdfK@\xd72\x19\x8e\xe7\xcdB@\x08M\\\xd8\xe4\xdfK@\xc2%\x11+\xed\xcdB@\x97\x91zO\xe5\xdfK@\x9d\xe7\x99\xa8\xef\xcdB@\x84:\xf6\xfd\xe5\xdfK@\x07\xac\xc1\xa0\xf1\xcdB@\x13\tK\xe1\xe6\xdfK@Q\xa1\xba\xb9\xf8\xcdB@\xb4\xc7\x0b\xe9\xf0\xdfK@\xd8\x16\xf9P\xfd\xcdB@\x99\x9boD\xf7\xdfK@_\xee\x93\xa3\x00\xceB@\x96\xf3 \x98\xfe\xdfK@j\x0c\xdfg\x01\xceB@\x06\x05\xef\xf5\xff\xdfK@kCj\x7f\x0c\xceB@\x02z\x86\x15\x13\xe0K@\xf1VL[\x12\xceB@\x9eajK\x1d\xe0K@&gt;%\xe7\xc4\x1e\xceB@3\xd7\x0e\xeb2\xe0K@L\xe8\x89B&amp;\xceB@J\xd4f\xf7?\xe0K@\x12\x13\xd4\xf0-\xceB@\xe0\xd0\x00\x83I\xe0K@K\x19\xdd\xe62\xceB@\x84Y\xb2tO\xe0K@\x03\xd7p\xec4\xceB@\xcbG\xf7\x18Q\xe0K@\xc4\xe8^\xcc;\xceB@\xdf\xe7\xae\xdbV\xe0K@u\xb5p\xb4&gt;\xceB@\xc5y\x93:\\\xe0K@&amp;\x9c\'\xe8@\xceB@F`\xaco`\xe0K@\xbc\xac.LK\xceB@\xa7\xe2kts\xe0K@w\xedw\xcdP\xceB@\x07"0{~\xe0K@\x0e\xc27\xa8X\xceB@\xcf\xd7,\x97\x8d\xe0K@\xfbJ\xd6\x97[\xceB@\xaf\xac\xd9o\x92\xe0K@#\xd8\xb8\xfe]\xceB@f\xac\xecq\x95\xe0K@\x0eLn\x14Y\xceB@N\x08\xc2\xba\x96\xe0K@\xf8\xa5~\xdeT\xceB@Y\xdeU\x0f\x98\xe0K@\xa3uT5A\xceB@\xd9\x1a[\x19\x9e\xe0K@\xa6s\x8f\xb6;\xceB@C\x83^\xc9\x9f\xe0K@\xb8v\xa2$$\xceB@"f@\x07\xa7\xe0K@\x8e63\x9f\x18\xceB@\x08\xa28\x91\xaa\xe0K@rT\xc9[\t\xceB@\xfaW\xa0\'\xaf\xe0K@\xf8\xd4\xfb\xd7\x03\xceB@\x0b\xbdY\xde\xb0\xe0K@KQ\xd3\xd3\xec\xcdB@%\xb8\xeck\xb8\xe0K@Rpg\x15\xec\xcdB@*\x19\x00\xaa\xb8\xe0K@U\xb6Y\x06\xe6\xcdB@w\x96j\xb0\xba\xe0K@r\x16\xf6\xb4\xc3\xcdB@G\xa5}\x18\xc6\xe0K@\xabA\x98\xdb\xbd\xcdB@#\xaf\xbd\x05\xc8\xe0K@\xdb\r\xecB\xbd\xcdB@\xb2\x83J\\\xc7\xe0K@\xd5a\xe0\x14\xb1\xcdB@H\xfe`\xe0\xb9\xe0K@\x95\x08\xf9E\xae\xcdB@I\n\xd1\xc6\xb6\xe0K@%m\xf4{\xac\xcdB@\x80\x0f^\xbb\xb4\xe0K@D\xa6|\x08\xaa\xcdB@\x81I\xe0\xc5\xb1\xe0K@\x9f\xcf\xdb3\xa6\xcdB@+\xfc\x19\xde\xac\xe0K@\xf4\xbf\x01\xd2\xa3\xcdB@\xc7\x14\x07+\xa9\xe0K@\xe9_7\x11\xa2\xcdB@"$\xc1\n\xa6\xe0K@\x06y\xe2\xde\xa1\xcdB@\x88\xd5\xc4\xa7\xa5\xe0K@I\xb6_\xe3\x9f\xcdB@ZI+\xbe\xa1\xe0K@\x9d\xfcqV\x9f\xcdB@\xe9\x93\x81\xa8\xa0\xe0K@&gt;\xcc^\xb6\x9d\xcdB@\'.lr\x9d\xe0K@\xe5\xb4\xa7\xe4\x9c\xcdB@\'\x06\x92\xc1\x9b\xe0K@G\x87\xd1\xbd\x98\xcdB@\xde\x16\xd1\x1b\x93\xe0K@\xbf\x05#@\x97\xcdB@\xda\xef?\xe8\x8f\xe0K@\xcc]\xf0\x0e\x95\xcdB@T\x1e\xdd\x08\x8b\xe0K@\x19\xe7\xca\xfb\x93\xcdB@\x9c\x04%\xbb\x88\xe0K@y\xc1\xf1\xc6\x93\xcdB@\x8b=\x0fI\x88\xe0K@\x91\x93.\xa2\x92\xcdB@\xeb\t\x01\xaf\x85\xe0K@\x03\x97\xc7\x9a\x91\xcdB@\xed\xcd\xb9%\x83\xe0K@\xff\xe5\xff\xfa\x8d\xcdB@\x04\x9a\xbe\x8d\x83\xe0K@)bl|\x81\xcdB@E\'\xf0\xf3\x84\xe0K@\x9b\t\xe1,\x80\xcdB@\xda\x14\xd9\x18\x85\xe0K@TI\xae\xac~\xcdB@W\xc0\xf3A\x85\xe0K@\n\xf8\x90Kw\xcdB@\x8c]\xec\x07\x86\xe0K@\x13\xb3\x03Sr\xcdB@\xf1"]}\x86\xe0K@\xce=\x7f5b\xcdB@OSp\x1d\x88\xe0K@&amp;z\xcf7X\xcdB@\r\xd4s\x1c\x89\xe0K@\x87\xea\x9cUU\xcdB@\xdeO\xd7$\x89\xe0K@e *\xe8Q\xcdB@Ul\xcc\xeb\x88\xe0K@\x8b~~)M\xcdB@+5\xd6Y\x88\xe0K@\x9a\x86\x97\x96G\xcdB@\xa3=^H\x87\xe0K@s\xa9\x00\xceA\xcdB@\x80\xc9\xd7\xaf\x85\xe0K@\xbd\xf7\xdc\xae&lt;\xcdB@]UQ\x17\x84\xe0K@\'Wgk3\xcdB@\x05\x8c\x89(\x81\xe0K@f"[L"\xcdB@\\,\xfbd{\xe0K@\xbaT\x00\xe7 \xcdB@\xf78x\xcbz\xe0K@\xf2\xad\xb41\x1b\xcdB@\xf2m\x0b\xe0w\xe0K@\x89e\x8e@\x17\xcdB@M\xedV\xe0u\xe0K@5\xd7\xc4]\x18\xcdB@W\xeb\xc4\xe5x\xe0K@\xdc\xd3zd\x18\xcdB@b\xd5\xc5\x12{\xe0K@\xdc\xd3zd\x18\xcdB@\x8b\xc4\x045|\xe0K@:\xefZ\x9d\xf7\xccB@\x8c\xf8N\xccz\xe0K@\x92{\x15t\xd6\xccB@:\x99\x13\x0f\x83\xe0K@k\xa61\x10\xba\xccB@\xb0\xaf\xd0b\x84\xe0K@\xd5{\x85`\xb0\xccB@\x06\xf7^\xd7\x8a\xe0K@Z\xf6\x7fi\xac\xccB@wP\xe4\xa4\x8b\xe0K@\xa7\x1fy\x8c\x97\xccB@\xe0\xf4.\xde\x8f\xe0K@\'\x84\x0e\xba\x84\xccB@\x08N\xc7\xad\x93\xe0K@\xd5/\xc7\xe1\x82\xccB@O\x9eh\r\x94\xe0K@PVg\x10z\xccB@Z,E\xf2\x95\xe0K@_0nYt\xccB@\xd6u\x03`\x97\xe0K@\x08\x81K\xb6p\xccB@\xdc\xbcqR\x98\xe0K@%\xd3\xfc\x8cf\xccB@\xb1\xd5/"\x9b\xe0K@\xc1\x91@\x83M\xccB@\xefd&amp;\x07\xa2\xe0K@\xa9\x1e\x1f\xe3@\xccB@\xc9h.\x81\xa5\xe0K@1\xdf\x0b\xdd6\xccB@\x98N\xeb6\xa8\xe0K@7\xb5" \x15\xccB@p\x82\xcaS\xb1\xe0K@D\xd3#W\xfb\xcbB@xZ#\'\xb8\xe0K@\xda\x81\x84r\xec\xcbB@vb \x19\xbc\xe0K@\xf4\xcf\xc2T\xe9\xcbB@d9\xae\xeb\xbc\xe0K@\xc6\x9fM\xb3\xe5\xcbB@{\xbd\xfb\xe3\xbd\xe0K@\x8d\xaap\x15\xd5\xcbB@\x85\x87\x1fR\xc2\xe0K@k\xb2\xeb\x83\xd1\xcbB@\x1f\x8edE\xc3\xe0K@\x94( \x92\xc6\xcbB@\x8f\x99\xfa/\xc6\xe0K@\xca\n\x8fG\xba\xcbB@\xf2\xf6\xd6v\xc9\xe0K@bR\xd75\xb5\xcbB@\xa4\xc9 \xd2\xca\xe0K@\x1d\x08$\xbc\x98\xcbB@5=\xcdn\xd2\xe0K@\x16\xce$\xa0x\xcbB@\x07\xb4t\x05\xdb\xe0K@\xb8[\x92\x03v\xcbB@`\x9d\x19\xb3\xdb\xe0K@Q%\x14lm\xcbB@\xcfq$\x86\xd3\xe0K@\xcff\xd5\xe7j\xcbB@\xd1c\xef \xd1\xe0K@\x1f\xd6\xc0\xfbO\xcbB@\x12BQ\xea\xdc\xe0K@8\xf6\xec\xb9L\xcbB@\xf9\xcb8W\xde\xe0K@\x010\x9eAC\xcbB@c\x14_H\xe2\xe0K@rl=C8\xcbB@\x96\x8bB\xdc\xe6\xe0K@W\xa4xK(\xcbB@\xc2S#O\xed\xe0K@\xb3\x99CR\x0b\xcbB@\x87\xa0\x0f;\xf8\xe0K@\x84\xd3\'^\n\xcbB@Qs\xa8\x95\xf8\xe0K@\x11\xef\xef"\x02\xcbB@\xea+\xfe\xa5\xfb\xe0K@\xb2?\x9a\xfb\xf5\xcaB@\x18p\xe0\x1f\x00\xe1K@A\xdd\x9b:\xea\xcaB@\x1b\x07\x03t\x04\xe1K@y\xc0\x86\xf1\xe4\xcaB@\xf7&gt;U\x85\x06\xe1K@E\xe7F\xa2\xe1\xcaB@\x9d\xd9\xae\xd0\x07\xe1K@\x90z\x99r\xcf\xcaB@H_R\xc6\t\xe1K@\xd8\xbc\x05m\xcd\xcaB@\x94\x8b\x8ci\x01\xe1K@\xf77\r\xf6\xcb\xcaB@\x0f6+\x91\xfa\xe0K@\xc8\xb9\xa8q\xca\xcaB@\x96\xa8(\xa8\xf2\xe0K@4\xe6d\x98\xc9\xcaB@9\xb2\x97\x12\xee\xe0K@g&amp;\xbd\x14\xc3\xcaB@m4%\xfe\xcd\xe0K@J\x13J\xba\xc1\xcaB@\xc4\x92\x17&gt;\xc7\xe0K@\x83*\x7f\x08\xbb\xcaB@Z\xf6\x7fi\xac\xe0K@\x1e4\xbb\xee\xad\xcaB@~B,Q\xac\xe0K@\xb5\xd7\'%\xa9\xcaB@\xddJe@\xac\xe0K@c/oi\x90\xcaB@\x90\xf5\xd4\xea\xab\xe0K@\x1e\x95Q\x1b\x8b\xcaB@[&gt;7\xd9\xab\xe0K@J:\x14O\x87\xcaB@\rE\xcb\xcb\xab\xe0K@\x83\xe1\xb7|\x7f\xcaB@sR\xf3\xb0\xab\xe0K@;\x12\xd4\x95t\xcaB@I\xa53\x8b\xab\xe0K@\xb5\x7f\xaf2d\xcaB@\xc0\xc1(R\xab\xe0K@\x08/\x0b7*\xcaB@\xcc\xe5\xab\x89\xaa\xe0K@(\x90#\xe7\x0e\xcaB@\xaf\x14\xb8+\xaa\xe0K@T\xde3\xb7\xe7\xc9B@z\xd3\xe3\xad\xa9\xe0K@C\x93\x1fL\xe5\xc9B@\x1a\x9d\x98\x9a\xa9\xe0K@\xc4\x9e\xd1\xb1\xde\xc9B@\x14\xc6\xbb\xc8\xa9\xe0K@h$B#\xd8\xc9B@\xe4\xcbU=\xaa\xe0K@\x11\x8f\xc4\xcb\xd3\xc9B@[*\xca\x00\xab\xe0K@8i\x1a\x14\xcd\xc9B@;\x86l\xc5\xa3\xe0K@\xc8]\x84)\xca\xc9B@\xfb\xa2N\x8a\xa0\xe0K@:{\xc2m\xc8\xc9B@J\x18\xbc\x9e\x9e\xe0K@[\xda_,\xc2\xc9B@\x11\x18\xeb\x1b\x98\xe0K@\xe2\xea\x00\x88\xbb\xc9B@]\xb4\xb6\xdf\x90\xe0K@\xdd\xf1\x81x\xb8\xc9B@\x17\x9e\x97\x8a\x8d\xe0K@\xd2@\x87T\xac\xc9B@\x9b7\xf3P\x80\xe0K@.S8\'\x9b\xc9B@u\xcd\xe4\x9bm\xe0K@&lt;R\xd8\xa0\x8a\xc9B@\x87}L\xb5`\xe0K@\x10Y\xa4\x89w\xc9B@"\xe3\xac\xe3S\xe0K@0\xed@B9\xc9B@O\xb9x.B\xe0K@D\x03\x0c&amp;Y\xc9B@\x0b\xee\x07&lt;0\xe0K@\x92_\x9a}y\xc9B@\xb3=\x1f\n\x0b\xe0K@\x8eo\x94a\x81\xc9B@\xfb\x87&gt;i\xf2\xdfK@Og\xdd\xf5\x88\xc9B@\x84\xd5X\xc2\xda\xdfK@\xe4Z\xfe\x8d\x87\xc9B@U\xce(\xa7\x87\xdfK@\x9cCc7}\xc9B@\xbdW\x08\x06k\xdfK@'</t>
  </si>
  <si>
    <t>тверской</t>
  </si>
  <si>
    <t>b'\x01\x06\x00\x00\x00\x01\x00\x00\x00\x01\x03\x00\x00\x00\x01\x00\x00\x00\x8b\x02\x00\x00\x92\x0ej\x1ao\xcbB@\xce\xd0.\x95m\xe5K@\xc9-\x9cZl\xcbB@\xe0; \xbfm\xe5K@\xa6w\x96\xc5i\xcbB@\x9e\xd6\xc8\tn\xe5K@9&lt;)8a\xcbB@J\xa4#oo\xe5K@\x9d_9\xe7L\xcbB@\x9c\xc4 \xb0r\xe5K@i\xf6\x8a\xb8J\xcbB@NU\xeb\x0es\xe5K@\xf3\xff\xaa#G\xcbB@q\x87\xf2\xaas\xe5K@\x9f\x0cD\x05=\xcbB@kN\xb9\x1du\xe5K@\x86\xc7~\x16K\xcbB@\x10\xc6\xf4)l\xe5K@\x14k\x02VX\xcbB@]\xcaT\x1cb\xe5K@R97\xb7S\xcbB@.\x15e\x80U\xe5K@\xd2\x86h\x19N\xcbB@\xdd\x81\x95\x9eD\xe5K@iX\xe7sI\xcbB@\x0e\x93_\xf56\xe5K@N\xc7\xad\x93D\xcbB@\xb7(\xb3A&amp;\xe5K@\x86\xaa\x98J?\xcbB@\xc0&lt;\t\x11\x15\xe5K@0\x91\x1c\xfa8\xcbB@\xd2\xacl\x1f\xf2\xe4K@z\xab\xaeC5\xcbB@\x8eqj\x0c\xdf\xe4K@;\xce\xc8{0\xcbB@\\sG\xff\xcb\xe4K@RO\xd5\xf3$\xcbB@\x1b\xf6{b\x9d\xe4K@\xc60\xcc\xae \xcbB@\x9f9\xebS\x8e\xe4K@,xv\x9e\x1d\xcbB@\xdb\x06\xa4\xb3\x82\xe4K@\xe6\x19\xa0\xd9\x1a\xcbB@\x15\x86m0y\xe4K@\xf5\xab\xef\xb2\x15\xcbB@\x9b\xa1\x02qh\xe4K@\xa45\x06\x9d\x10\xcbB@\x0e\xd6\xa4\x80Y\xe4K@\x16%2\xbd\x0e\xcbB@\xf9!\x80\xe5R\xe4K@\x82k\x93/\r\xcbB@\xdfhlTL\xe4K@N\x92S\xe0\t\xcbB@\x97\x99\x88mA\xe4K@2q\xab \x06\xcbB@\xc1)b\xc75\xe4K@Qb|=\x04\xcbB@\x0b\x08\xad\x87/\xe4K@\x17()\xb0\x00\xcbB@\x1d\xc6I\x06%\xe4K@[=\xcc\x03\xfd\xcaB@\x04\x059\x83\x1a\xe4K@\x9frL\x16\xf7\xcaB@*\x9c\x93\xcd\x0b\xe4K@\x1a\x93\xb4\xd1\xef\xcaB@\xe6\xd6ZN\xf8\xe3K@l \x02\xb3\xe7\xcaB@\xd7L\xbe\xd9\xe6\xe3K@m\xb6\xa8\x05\xe5\xcaB@\x0f\x16\x04E\xe2\xe3K@W&gt;\xcb\xf3\xe0\xcaB@&lt;\xad\x91\x13\xdc\xe3K@C\xb8\xb8|\xda\xcaB@\xe8\x9f\x85\xa9\xd2\xe3K@\xac\xc9SV\xd3\xcaB@n:]q\xcc\xe3K@[d\x96\x98\xc2\xcaB@\xc2!\n\x1c\xbf\xe3K@\xab\xe5s\x93\xbd\xcaB@\xd0\x7f\x0f^\xbb\xe3K@\xd7\xd2\xed6\xb9\xcaB@B\xff\xa9]\xb8\xe3K@\x95\xf4\x8bm\xad\xcaB@)L\xce?\xb0\xe3K@3\xe5\x9e\t\xa8\xcaB@\xfb\x1bY\x9e\xac\xe3K@\xcb\x18z\x1f\xa2\xcaB@b\xd9\xcc!\xa9\xe3K@\xba\xc4\xec\xc0\x94\xcaB@\xef\xda\xef\x9a\xa1\xe3K@\x92\xf5\x8a]\x91\xcaB@g\xcf\n\xb1\x9f\xe3K@^\xee8\xea\x8d\xcaB@,am\x8c\x9d\xe3K@\x14\'R\xf5\x86\xcaB@\xb2Q1)\x99\xe3K@\xa1V\x87\x92\x7f\xcaB@gjmu\x94\xe3K@Q\xe6\xd5\xefx\xcaB@\xd4\xeaP\xf2\x8f\xe3K@\x10\xdaa\x02m\xcaB@~\xeby\xed\x88\xe3K@\xcb\xf7\x8cDh\xcaB@\x9e\xf6\xefU\x86\xe3K@(-\\Va\xcaB@j\xef\x9d\xe2\x82\xe3K@q\xb1\xfd\xbfE\xcaB@\xa6z\xd7Ev\xe3K@(\xc2&lt;\x1a=\xcaB@\x900\x0cXr\xe3K@\x12)r-\xff\xc9B@\xcd.\xce\xceX\xe3K@\xc4_\x935\xea\xc9B@\x00\x13\x02\x03R\xe3K@\xe8\x15O=\xd2\xc9B@\x92\xe5\xc9\xdaK\xe3K@GZ\x85(\xba\xc9B@\x0bBy\x1fG\xe3K@\xe9K\xca8\xa1\xc9B@\x13\xaf\xfcCD\xe3K@\x08R\xce\xbc\xc1\xc9B@\xa7\x1f\xd4E\n\xe3K@\xe1\xbf/\xe4\xc7\xc9B@\x18\xd5}[\x0b\xe3K@TK\x84W\xdc\xc9B@c:\xbe\x07\xf9\xe2K@\xd0\xd6\xc1\xc1\xde\xc9B@j\x8d\x9c\xe0\xf6\xe2K@\xa5eI%\xe1\xc9B@F\'K\xad\xf7\xe2K@\x91\x95\x04M\xf0\xc9B@m\x1e\x87\xc1\xfc\xe2K@jE\xe5p\xf7\xc9B@\xd7l\xe5%\xff\xe2K@c\xf2\x06\x98\xf9\xc9B@\xbf\x10r\xde\xff\xe2K@\xfcN8`\xfc\xc9B@\xdc\x99\xae\xcc\x00\xe3K@#\xd0\xaa\xe0\x01\xcaB@\x16\xac\'\xa9\x02\xe3K@y\xbb\x14\r\x08\xcaB@\x04!Y\xc0\x04\xe3K@\x9bWuV\x0b\xcaB@\x1b\xd3\xb8\xdc\x05\xe3K@c`\x1d\xc7\x0f\xcaB@a\x93\xeb\\\x07\xe3K@n\x1c\x0c\xd0\x11\xcaB@\xa3:\xc2\x0e\x08\xe3K@\xa9\xec\x05\xb0\x12\xcaB@\x8bT\x18[\x08\xe3K@\n\xae\x031\x1a\xcaB@\x83\x8bp\xee\n\xe3K@2\xd9\x89\xdc\x1d\xcaB@q\xec4-\x0c\xe3K@%(\xd9E,\xcaB@\xdf{\xc9\x10\x11\xe3K@\xa6pN6/\xcaB@\x9d\xfc\xcc\x0f\x12\xe3K@\xa9\x8bo\x835\xcaB@\x96\xa9\xee6\x14\xe3K@X\xa85\xcd;\xcaB@f\xd7b\\\x16\xe3K@\x84j\xde\xccC\xcaB@\x17vb \x19\xe3K@\x8f\x82\xf1\x1dF\xcaB@4\xd1\x8c\xea\x19\xe3K@)0SIS\xcaB@\x08\x12%k\x1e\xe3K@&gt;\xfe\x1c0Y\xcaB@+\x10\xe2o \xe3K@\xf0\x07\xf2\xa2e\xcaB@L\xee\xc1\xb5$\xe3K@\x80a\xf9\xf3m\xcaB@-\x11^q\'\xe3K@8\xcc\xe1\xa4z\xcaB@\x07\xfb\xc0\x9f+\xe3K@\xa3\x0fL$\x87\xcaB@A\xed\\\xbd/\xe3K@\xdc\x18\x96\x9a\x98\xcaB@\x97N\x90}5\xe3K@\x0f\xec\x9dv\x9d\xcaB@O\x82\xed\x167\xe3K@\x9c&gt;\xf1R\xa0\xcaB@\xc0\t\x85\x088\xe3K@L\x8f\x014\xa5\xcaB@\x0c+\xcb\xc69\xe3K@\xa9\xe1\xb6\x11\xaa\xcaB@\xd0\xc4*\x94;\xe3K@\xe8H\xd3E\xaf\xcaB@\x84\xc3\xc1\x947\xe3K@\xd7\xbe\x80^\xb8\xcaB@\xd5^D\xdb1\xe3K@s\xda\xae+\xc1\xcaB@\x9c*)\xc1,\xe3K@\x94\x0e{F\xc7\xcaB@ /Z6)\xe3K@B{\xf5\xf1\xd0\xcaB@_\xbb\x0f\x9b#\xe3K@\xf7\xde).\xd8\xcaB@\xa9\x1dYT\x1f\xe3K@\xc9\xe5?\xa4\xdf\xcaB@\x1c\xd1=\xeb\x1a\xe3K@\xdax\x0b\x7f\xe1\xcaB@\xc3]b\xd1\x19\xe3K@h-\xbb\x16\xe3\xcaB@\xbe\x16\xf4\xde\x18\xe3K@\x02\t/f\xf0\xcaB@\x98\x87L\xf9\x10\xe3K@\xdb\x00\xc7\xf9\xf6\xcaB@\x94z`\x11\r\xe3K@\xc5w\xbd\x8f\xfe\xcaB@\xd2v\xa7\x96\x08\xe3K@\xd8\xf1_ \x08\xcbB@\x16\x08L\xf1\x02\xe3K@\x17\xcfE\xe8\x0c\xcbB@\xe8\x19VL\x00\xe3K@\xd2\xad2\xae\x13\xcbB@Iv\xb6\x91\xfc\xe2K@=\x0bBy\x1f\xcbB@A\x9e]\xbe\xf5\xe2K@4\x92Nn%\xcbB@7\x16\xb9L\xf2\xe2K@\n\x9d\xd7\xd8%\xcbB@\xc6t|\x0f\xf2\xe2K@\x1bD\x10\x8c(\xcbB@\xde\xbc\x82~\xf0\xe2K@\x8f4\xb8\xad-\xcbB@!\xb8\x80\x86\xed\xe2K@\x90=1\xa18\xcbB@\xb9a%0\xe7\xe2K@"u\x96\xb4=\xcbB@\xcd\xd8\x86@\xe4\xe2K@O/B\xc2A\xcbB@\x86\x04\xe7\xe7\xe1\xe2K@)\xb7H5G\xcbB@;\x17\xeb\xc0\xde\xe2K@pIi\x91H\xcbB@\x1d\xbc\xc0\xf6\xdd\xe2K@\x93\xa9\x82QI\xcbB@_\xf3\x05\x88\xdd\xe2K@\xe6\xbbJ-J\xcbB@\x003\x84\x08\xdd\xe2K@\'$\xe3bV\xcbB@\x87\xb9\xee\xf7\xd5\xe2K@N\xbf\xfa.[\xcbB@v\x12\xb6D\xd3\xe2K@\xe7\xb9\xcf;_\xcbB@\xd15\xdd\xfc\xd0\xe2K@\xbfA &lt;\x7f\xcbB@\xf8\x96(1\xbe\xe2K@\xe0{$\xca\x83\xcbB@/\xb6Zq\xbb\xe2K@y\x8af\xaf\x88\xcbB@`\xa2\x8b\x97\xb8\xe2K@\xb4c\xd9\x82\x94\xcbB@.\xa7\xa9\n\xb2\xe2K@h\xde\xbb\x17\xa9\xcbB@.\\\xb1\x1a\xa6\xe2K@\x87|\xe1\xdf\xb1\xcbB@\x07eu\x06\xa1\xe2K@Yl\x93\x8a\xc6\xcbB@U\xff{K\x94\xe2K@\xb6\xd8\xed\xb3\xca\xcbB@\xc1\x03^\xc1\x91\xe2K@s\x0b\x02\xd0\xcd\xcbB@\xd4\xbc&gt;\xce\x8f\xe2K@Bg\x88\x19\xd0\xcbB@\xc3\xb3\xa9_\x8e\xe2K@"\x84\xeca\xd4\xcbB@\x06\x0b\xcc\xaf\x8b\xe2K@\xfey\xbfv\xd5\xcbB@k`\xab\x04\x8b\xe2K@|4\x8b\x06\xdf\xcbB@\x98S]\x1b\x85\xe2K@5\xa5\xab*\xea\xcbB@\xd7\x9d\x93\x83~\xe2K@]2\x8e\x91\xec\xcbB@\x19\x93Y\x18}\xe2K@\x1a\x03F\xf2\xf0\xcbB@!\\\x01\x85z\xe2K@\x92.\xec\x1f\xfa\xcbB@)\x8d= u\xe2K@\xa8dJ5\xfd\xcbB@&lt;t0Qs\xe2K@\x12k\xf1)\x00\xccB@\x9c\x82\xa1\xb3q\xe2K@q\x06\xdax\x0b\xccB@\xb1\xd7`\x86k\xe2K@(\xd8\xdaV\x0e\xccB@_\xdf=\xf6i\xe2K@9\xad%.\x11\xccB@\xb3\xe3\xd0lh\xe2K@\xe42\xc9#\x13\xccB@fz\xd3&gt;g\xe2K@\x90\xa4\xff@\x14\xccB@a\x1f\xf8se\xe2K@7\xa1\xb5G\x14\xccB@8xp\xc1c\xe2K@,\xb1|\xa7\x13\xccB@\t\x9e\xe7\xf4a\xe2K@;\xcb\x87\xfb#\xccB@\x98!D\xe8V\xe2K@\x0e\xc7\xa9\x8c5\xccB@\\\xe6tYL\xe2K@\x97\x99\x88mA\xccB@\xa6\xad[NS\xe2K@\xabYg|_\xccB@f#!\xdbC\xe2K@\t\xcc\xf9\x18b\xccB@\xe4\x02\x86\x9bB\xe2K@i6\x8f\xc3`\xccB@\x02d\xe8\xd8A\xe2K@\x11\xafF\xd1^\xccB@\x8b\xa9O\xcd@\xe2K@G!$fQ\xccB@f\xa4\xdeS9\xe2K@p5\xfc\xb8G\xccB@?#l\xd33\xe2K@;\xf4\';G\xccB@\xbc\x8c\x07\x003\xe2K@g=\xc6&amp;C\xccB@@\x8b\x00\x021\xe2K@mH\xed\x8fA\xccB@\xa1\x0f;\xf8.\xe2K@\xcaF1\x8a/\xccB@\xaa\xfe\xf7\x96(\xe2K@={\xd3\x99 \xccB@\xd14r\'"\xe2K@\xa0HA\x01%\xccB@J/\xc5\xb0\x1e\xe2K@\xf8\xbb\x1c\x1b&amp;\xccB@t\x9a\x05\xda\x1d\xe2K@\xa5\xeb\xd3;&amp;\xccB@\x03\xf9\xc8\x9c\x1d\xe2K@\x80Q8q(\xccB@F\xf4\xc6\xa4\x1a\xe2K@\xbc\x8fH\x80?\xccB@d\xf9\x04\x9a\x19\xe2K@b\xe2\xea[A\xccB@^\x98\xf1[\x19\xe2K@\xfc\x8c\x0b\x07B\xccB@\x8e\xee{/\x19\xe2K@\xc5\xb5\x906D\xccB@)\xcd\xe6q\x18\xe2K@G\x8et\x06F\xccB@\x89\x93\xa0d\x17\xe2K@\xb7k\xf8\xccH\xccB@\xa2\x7f\x82\x8b\x15\xe2K@\xf5\xcc\xdc\x8dO\xccB@\t\xcdd\xee\x10\xe2K@\xda\xfcd1V\xccB@}\x80I\x85\x0c\xe2K@\x87\xbf\xcb\xb1a\xccB@Q\xec\xb2\xa9\x04\xe2K@\xf3&lt;\xb8;k\xccB@\xd7XxM\xfe\xe1K@\x08\x0b\x82"q\xccB@\xd9P{[\xfa\xe1K@\xef\x83=7~\xccB@\x8a\\\xcb\xbf\xf1\xe1K@l\xc2\x07\xc0\x89\xccB@\x0b&amp;\xfe(\xea\xe1K@Y\xef\x81g\x8c\xccB@_\xcelW\xe8\xe1K@\xe9\xa4\xad\x00\x95\xccB@\'X\xd2@\xe2\xe1K@\xbf\xf1\xb5g\x96\xccB@i\xd7\xceA\xe1\xe1K@\xe3\x88Z?\xa2\xccB@[\x00\xbf\xeb\xd8\xe1K@b\xab\xba\xfd\xa8\xccB@\xd5.\\\x0c\xd4\xe1K@1f\xa6\x0f\xb8\xccB@sV\xfa\xbf\xd9\xe1K@_\xcd\xa6\xc8\xc6\xccB@R\xe3\xef(\xdf\xe1K@\xbe\xb0F\x87\xd1\xccB@zj\x9a\x1c\xe3\xe1K@\xb3\x9bt\xb6\xdb\xccB@l\x0c\x95\xda\xe6\xe1K@}\x9c\x1f5\xdc\xccB@B\xbb\xf9\xfc\xe6\xe1K@\xad4)\x05\xdd\xccB@\xcb\x9e\x046\xe7\xe1K@)~\xe7r\xde\xccB@\x1e\xcbq]\xe7\xe1K@@^Y\xb3\xdf\xccB@\x9bHzb\xe7\xe1K@\xec\xfd\xa1\xf4\xe0\xccB@\x1f\x9d_9\xe7\xe1K@E\xfb\xb3z\xe2\xccB@f\xd9\x93\xc0\xe6\xe1K@\xe4\xc1qt\xf0\xccB@(\x1c\x8b\xb7\xdf\xe1K@\xd0\x8c\x8f`\xf4\xccB@5\xd0|\xce\xdd\xe1K@\xf2V\x02\xce\xf7\xccB@\xb3%\xab"\xdc\xe1K@C\xd6d\xd7\x07\xcdB@^\x12gE\xd4\xe1K@\x8e\xe5\x02&lt;\x0e\xcdB@\xd6\x96\xf0:\xd1\xe1K@w\x9ex\xce\x16\xcdB@ \xf99\xf4\xcc\xe1K@h\x90\'\xee\x1d\xcdB@\xfe\x00\xb5b\xc9\xe1K@\x07 Z\xd0 \xcdB@\x8e\xef\xe6\x04\xc8\xe1K@\x17\xdb\xff[$\xcdB@)\xba\xe4n\xc6\xe1K@q\x04\xa9\x14;\xcdB@\xe1t7\xf4\xbb\xe1K@\xa5\x113\xfb&lt;\xcdB@)UG3\xbb\xe1K@\x0f2\x7f;?\xcdB@}\x11#:\xba\xe1K@\x03\x90\x7f\x0bW\xcdB@\xf3f\x1e\n\xb0\xe1K@e\xa7\x1f\xd4E\xcdB@2\xa8\xdb~\x9e\xe1K@\xed\xe0\x16\xe2G\xcdB@\xbbwy\xdf\x9d\xe1K@\xc4\xfd\x913^\xcdB@\xdcL\xe01\x97\xe1K@\x8d\xb0M\xcf`\xcdB@:cN\x86\x99\xe1K@\xcd\x9c\xe4\xfdn\xcdB@\xbd\n\xdf\xb1\x8e\xe1K@\xa7\xc8\xc6(t\xcdB@\xfa\xben\xc7\x8a\xe1K@,zLI{\xcdB@K\xfe\xcc\xc5\x84\xe1K@\xfb\xbb-G~\xcdB@\x10\xbeA\xc5\x82\xe1K@\t@\x92H\x91\xcdB@\xb2V\xa3\rv\xe1K@6\x84t\xc2\x95\xcdB@`d\xb8\xf0r\xe1K@kwY]\x98\xcdB@1\x8a/$q\xe1K@O\xb2\xd5\xe5\x94\xcdB@\xcdn\xd2\xd9n\xe1K@a\x99\xc8\x16\x93\xcdB@\xb6\x8e`\x99m\xe1K@\x17\xb8&lt;\xd6\x8c\xcdB@\x00\x1f\xbcvi\xe1K@\x03L\xcf\xaa\x85\xcdB@\xbb&lt;\xe7\xb8d\xe1K@\xb0Mt\xa7\x85\xcdB@\xfc\xfdb\xb6d\xe1K@\xa3\xc7\x94\xb4\x87\xcdB@z\x0b\xda\x9ac\xe1K@{]\xd0\x8c\x8f\xcdB@d\xef \xd1_\xe1K@\x16~\xba\xcb\x8f\xcdB@\xd6\x82(\xa9]\xe1K@\x9a\xb6\x7fe\xa5\xcdB@^\xfb]3T\xe1K@\xf2k\xda{\xa7\xcdB@E\x0f|\x0cV\xe1K@\xf0\x17\xb3%\xab\xcdB@O\r\xea\x11Y\xe1K@\x0b\x05\x11N\xb0\xcdB@3.\xc1NV\xe1K@\xf9#V\x90\xb0\xcdB@]\xdb\x80tV\xe1K@%\xbe$\xdf\xb6\xcdB@\xbe\t\xcf\x95R\xe1K@+\x84\xd5X\xc2\xcdB@\x92\xe5\xc9\xdaK\xe1K@Z\x16\xa7\xb5\xc4\xcdB@\xf8\x82`\x9fJ\xe1K@;\x0b1M\xc7\xcdB@.\x12$\x00I\xe1K@P\rE\xcb\xcb\xcdB@/z\xb8.F\xe1K@\xab\xc3\x1b\xe3\xd4\xcdB@t\xc9\xdd\x8c?\xe1K@\xe3\xfd\xb8\xfd\xf2\xcdB@!\x01H\x12)\xe1K@\x93\x85T\xf6\x02\xceB@\xbd\xe2\xa9G\x1a\xe1K@Iv\xb6\x91\xfc\xcdB@\xee\xbam\x95\x16\xe1K@\xac2\xf8\xa0\x0c\xceB@\x86\x1c[\xcf\x10\xe1K@\xd2\x00\xde\x02\t\xceB@p\xfai\x92\x0e\xe1K@\xa0\x81\xfd|\x00\xceB@U\xb1\xe7!\t\xe1K@\xd8\xcb\x00a\xf1\xcdB@N\xff\xa3\x80\xfe\xe0K@E2?\x92\xed\xcdB@\x0e\xd4\xce\xd5\xfb\xe0K@\x11+\xed\x1e\xea\xcdB@\xc2p\t\x1b\xf9\xe0K@\xdb\x08z^\xe0\xcdB@\x07~\xaf|\xf1\xe0K@\nV\x8b&gt;\xd5\xcdB@6!\xad1\xe8\xe0K@\xde\x1d\x19\xab\xcd\xcdB@\xc2\xee\x85\x13\xe2\xe0K@m\xe9,\x0e\xc2\xcdB@&gt;]\xdd\xb1\xd8\xe0K@GZ\x85(\xba\xcdB@\x06\x8b\x1eS\xd2\xe0K@\xaf\xa7g\x8b\xb5\xcdB@\xfc\xa6U\x99\xce\xe0K@\xdf\x8d`&gt;\xb4\xcdB@\xf0,\xe6\x8c\xcd\xe0K@\xec\xe5-\r\xb2\xcdB@\xfd\x0e\xea\xc7\xcb\xe0K@\x88\xb9\xa4j\xbb\xcdB@\xbd\x87\xf0\xd4\xc8\xe0K@\xabA\x98\xdb\xbd\xcdB@#\xaf\xbd\x05\xc8\xe0K@r\x16\xf6\xb4\xc3\xcdB@G\xa5}\x18\xc6\xe0K@U\xb6Y\x06\xe6\xcdB@w\x96j\xb0\xba\xe0K@Rpg\x15\xec\xcdB@*\x19\x00\xaa\xb8\xe0K@KQ\xd3\xd3\xec\xcdB@%\xb8\xeck\xb8\xe0K@\xf8\xd4\xfb\xd7\x03\xceB@\x0b\xbdY\xde\xb0\xe0K@rT\xc9[\t\xceB@\xfaW\xa0\'\xaf\xe0K@\x8e63\x9f\x18\xceB@\x08\xa28\x91\xaa\xe0K@\xb8v\xa2$$\xceB@"f@\x07\xa7\xe0K@\xa6s\x8f\xb6;\xceB@C\x83^\xc9\x9f\xe0K@\xa3uT5A\xceB@\xd9\x1a[\x19\x9e\xe0K@\xf8\xa5~\xdeT\xceB@Y\xdeU\x0f\x98\xe0K@\x0eLn\x14Y\xceB@N\x08\xc2\xba\x96\xe0K@#\xd8\xb8\xfe]\xceB@f\xac\xecq\x95\xe0K@\xfbJ\xd6\x97[\xceB@\xaf\xac\xd9o\x92\xe0K@\x0e\xc27\xa8X\xceB@\xcf\xd7,\x97\x8d\xe0K@w\xedw\xcdP\xceB@\x07"0{~\xe0K@\xbc\xac.LK\xceB@\xa7\xe2kts\xe0K@&amp;\x9c\'\xe8@\xceB@F`\xaco`\xe0K@u\xb5p\xb4&gt;\xceB@\xc5y\x93:\\\xe0K@\xc4\xe8^\xcc;\xceB@\xdf\xe7\xae\xdbV\xe0K@\x03\xd7p\xec4\xceB@\xcbG\xf7\x18Q\xe0K@K\x19\xdd\xe62\xceB@\x84Y\xb2tO\xe0K@\x12\x13\xd4\xf0-\xceB@\xe0\xd0\x00\x83I\xe0K@L\xe8\x89B&amp;\xceB@J\xd4f\xf7?\xe0K@&gt;%\xe7\xc4\x1e\xceB@3\xd7\x0e\xeb2\xe0K@\xf1VL[\x12\xceB@\x9eajK\x1d\xe0K@kCj\x7f\x0c\xceB@\x02z\x86\x15\x13\xe0K@j\x0c\xdfg\x01\xceB@\x06\x05\xef\xf5\xff\xdfK@_\xee\x93\xa3\x00\xceB@\x96\xf3 \x98\xfe\xdfK@\xd8\x16\xf9P\xfd\xcdB@\x99\x9boD\xf7\xdfK@Q\xa1\xba\xb9\xf8\xcdB@\xb4\xc7\x0b\xe9\xf0\xdfK@\x07\xac\xc1\xa0\xf1\xcdB@\x13\tK\xe1\xe6\xdfK@\x9d\xe7\x99\xa8\xef\xcdB@\x84:\xf6\xfd\xe5\xdfK@\xc2%\x11+\xed\xcdB@\x97\x91zO\xe5\xdfK@J\x03\xe4\xf0\xee\xcdB@\xba\x81\x02\xef\xe4\xdfK@\x99V\xf9T\x04\xceB@dN\xe1R\xdf\xdfK@wpf\xaa\x16\xceB@\x85e\xc7\xa1\xd9\xdfK@b\xa5\xddC\x1d\xceB@-\xb0l\x8b\xd7\xdfK@\xca\xe7\xcb\xc1"\xceB@\x10\x13\xc3\xc4\xd5\xdfK@^%iH&amp;\xceB@jJWU\xd4\xdfK@\xc8E\xb5\x88(\xceB@\x05\xcd\x9dO\xd3\xdfK@\x7f\xd56j*\xceB@\x83"\xcc\xa3\xd1\xdfK@\xa8 \x9a\xd4+\xceB@l\x14H?\xd0\xdfK@N\xe9\x05D-\xceB@\x14_\xed(\xce\xdfK@\xdd\x89H\x03.\xceB@a\x86kZ\xce\xdfK@6\x1b\xd0w\\\xceB@\xe3\xe1=\x07\x96\xdfK@\xfa\xf7t\xd0\x80\xceB@\x83\x94\x8e(\xa3\xdfK@I\xe10\x87\x93\xceB@\xcd\xeb\xe3\xfc\xa8\xdfK@\xf7\x846J\xa8\xceB@\xe2q\xf6s\xaf\xdfK@\xec\xef\xb6\x1c\xf9\xceB@N\xb0\xa4\x81\xc4\xdfK@\x93\xd0L\xe6\x0e\xcfB@v\x93s\xbd\xc8\xdfK@\x9b\xfa\xe58\\\xcfB@\x04\x0f\x1dL\xd4\xdfK@\x8b\x993\x91\x88\xcfB@\x857\xb5}\xd9\xdfK@\xb8Z\'.\xc7\xcfB@\xdcViA\xde\xdfK@W\x80J\xf0\xe1\xcfB@\n\xe9:\x9e\xe0\xdfK@\xc3\xc7q\xf1\x01\xd0B@c\xb8:\x00\xe2\xdfK@\x12\x02\xa8\x989\xd0B@\x8bY\x8a?\xe5\xdfK@(\x92\xf9\x91l\xd0B@\x90\xce\nV\xe6\xdfK@h\xd5B$\x9e\xd0B@\xf0$3(\xe4\xdfK@9\xb7\t\xf7\xca\xd0B@j\xdd\x06\xb5\xdf\xdfK@\xef\xd0\x0b\xd2\xe7\xd0B@\xb3?Pn\xdb\xdfK@\x10\xc9\x90c\xeb\xd0B@@\xbd\xbe{\xec\xdfK@4\xfb\x97\xff\xeb\xd0B@\x1b\xc7\xfeh\xee\xdfK@.\x80\xdfu\xec\xd0B@\xfcK\xf7\xdf\xef\xdfK@(\x05\'\xec\xec\xd0B@\xde\xd0\xefV\xf1\xdfK@\xa4\x0cf]\xed\xd0B@\x1f^!\xbd\xf2\xdfK@\xb6]\xb2;\xee\xd0B@\x06\xcec\xde\xf4\xdfK@\xb6\xe7\xe8\xa7\xee\xd0B@\xbeIx\xe7\xf5\xdfK@\x96\x94\xbb\xcf\xf1\xd0B@&lt;\xc2\xc4z\xfe\xdfK@\xa5\xb9\xba\x08\xf8\xd0B@\x10\xf20\xa3\x0e\xe0K@9EGr\xf9\xd0B@scz\xc2\x12\xe0K@yB\n\xf9\xfb\xd0B@\xb1|\xa7\x13\x1a\xe0K@l2\xf4\x99\xfd\xd0B@\x8b\x1eS\xd2\x1e\xe0K@Q\xbe\xa0\x85\x04\xd1B@!\n\xc1\x054\xe0K@\x01\x99\xe7\xd2\t\xd1B@q\xb1\xfd\xbfE\xe0K@B\x12\xac`\n\xd1B@/\xeaIOG\xe0K@e\xb4D\x1d\x0c\xd1B@\x98t\xef&lt;L\xe0K@A\xc4\xbc}\x0c\xd1B@\xb5+&gt;OM\xe0K@\x8dA\'\x84\x0e\xd1B@\x0b\x8dq\x0fS\xe0K@I&amp;L\xbd\x13\xd1B@OlO\xdae\xe0K@\x84\x80|\t\x15\xd1B@(\x08\xc3%l\xe0K@\xfb\x82\xcc\x84\x15\xd1B@a\xfa^Cp\xe0K@\x0e\x8d\xdd\xf4\x1d\xd1B@\x18V\x96\x8ds\xe0K@\xe3]\xe4T!\xd1B@\x9b\x1a\r\x85t\xe0K@\xba\xd6\x83\xee7\xd1B@\x98\xdaR\x07y\xe0K@y\x94JxB\xd1B@\x7f\x16K\x91|\xe0K@\x9b\xee+\xc5D\xd1B@\x88\x08I\xb0\x82\xe0K@\x93\x8c\x9c\x85=\xd1B@\x1dGb8\x8d\xe0K@G)\xd7\xca:\xd1B@\x1b;\xf2Q\x90\xe0K@_W8\xee9\xd1B@3\xbf?J\x91\xe0K@\x01;\x92&amp;9\xd1B@\x1a\xed\x02o\x92\xe0K@V\xc1^\x174\xd1B@\x0b;\xd6\xd6\x99\xe0K@R\x10\x97w0\xd1B@\x8b\xbf\x92P\x9f\xe0K@Zi\xad\xc3,\xd1B@\x89\xf5\xa1f\xa3\xe0K@\x7f\xef\xdb\xb5)\xd1B@\x93\xf3\x0fl\xa6\xe0K@"\x97\xeed&amp;\xd1B@\xcdG\x08E\xa9\xe0K@\x88s\xc3\xa5\x19\xd1B@\tU\xc5\xaf\xb3\xe0K@W\xcc\x08o\x0f\xd1B@5s\x92\xf7\xbb\xe0K@\xbc\xfe\xc9\x84\x04\xd1B@\x07\xea9\x8e\xc4\xe0K@\xca\x00\xab~\x00\xd1B@\xa6\xd5\x90\xb8\xc7\xe0K@}\x04\xfe\xf0\xf3\xd0B@$\x06&amp;\xdc\xd0\xe0K@V\xabe!\xf0\xd0B@\x99\xa0\xe1(\xd4\xe0K@x\xfc\xcdz\xe7\xd0B@~\xe4\xd6\xa4\xdb\xe0K@\xfe\xb0J\x8e\xe0\xd0B@\xe0O\xe8P\xe1\xe0K@l\xc1\x9c\xea\xda\xd0B@\xba\x95o\xc7\xe5\xe0K@\xba\xc0@k\xd9\xd0B@\x9c\xbeC\xf6\xe6\xe0K@\x1c\xad\x0f\x90\xd4\xd0B@L\x9f\xc2\xb6\xea\xe0K@`8|w\xd0\xd0B@\xc2\xddY\xbb\xed\xe0K@a\xce"\xca\xcd\xd0B@\xd9\x19\xf0C\xef\xe0K@\x9eNhH\xcb\xd0B@8\xee\xde\x9b\xf0\xe0K@+&lt;\x1e\xe9\xc2\xd0B@q&lt;\x9f\x01\xf5\xe0K@\x12\xeb\x9e\x86\xb9\xd0B@W\x8c\x04d\xf9\xe0K@\x81T\xd4\xaa\xa7\xd0B@\xb1&lt;\xa3\x08\x04\xe1K@\xf7\xa9\xcfz\x9d\xd0B@\xf4\xfe\x9a\x07\x0b\xe1K@{fI\x80\x9a\xd0B@\xb2\x1dBK\r\xe1K@]\x86\xa4\xbb\x90\xd0B@\xbaQ\xbff\x14\xe1K@S\xfb\xbe\xc9\x80\xd0B@y\x7f\x17\x11 \xe1K@N*\x1ak\x7f\xd0B@\x13\x86\\\x04!\xe1K@\xd3\xec\xcb\xe3z\xd0B@\x94\xfc\xe3\x18$\xe1K@0&lt;@As\xd0B@\x9e\xacb;)\xe1K@h\xe8\x9f\xe0b\xd0B@\x0f\x85*\x904\xe1K@\xe8\x1b,\xf7]\xd0B@\xa8\xc7\xb6\x0c8\xe1K@\xf7Z\xd0{c\xd0B@)\xb4\x07\xb5:\xe1K@\xc6\xe4h\xe9e\xd0B@\x8e\x03\xaf\x96;\xe1K@\xc3\xe6-hk\xd0B@\xfe\xcc\xc5\x84=\xe1K@\x1f\xeb\xf3br\xd0B@QO\x1f\x81?\xe1K@u\xf0\x02\xdbw\xd0B@,\xa1\x16\xde@\xe1K@\xef\xcb\xf4\xa6}\xd0B@\x8bG\xf3\x11B\xe1K@\xd41B\xd3m\xd0B@\xef\xf2\xbe;C\xe1K@T\x06i!\\\xd0B@\xa7\x82@\x1dE\xe1K@\xae\xe6JN7\xd0B@c\x0e\x82\x8eV\xe1K@n\x17\x9a\xeb4\xd0B@\xf30\xfe\xc7S\xe1K@9\x80\xd9\x982\xd0B@\xe2\xb7\xd78Q\xe1K@:\xab\xaa&lt;&amp;\xd0B@\r\xc4\xb2\x99C\xe1K@x\x1d\xbbU!\xd0B@\x03\xf4V\xb8@\xe1K@\x08\xcam\xfb\x1e\xd0B@\xf1\xa2\n\xda?\xe1K@L\'\xc8\xbe\x1a\xd0B@\x15\xad7\xc5&gt;\xe1K@\x89e\x8e@\x17\xd0B@u\xfd\'$&gt;\xe1K@\x08\xd2 `\x08\xd0B@A\xc2\x8b\x19&lt;\xe1K@\xd4\x7f\xd6\xfc\xf8\xcfB@\x84\xd7.m8\xe1K@\t\x98\n;\xd6\xcfB@\xa40\x94\xb83\xe1K@\x1f\xe7G\r\xb7\xcfB@\x051\xd0\xb5/\xe1K@\xf0\xcf\xfb\xb5\xab\xcfB@\x002\x193.\xe1K@\xff%\x04\x06\xa4\xcfB@\x192h2-\xe1K@\x92\xb3\x0ba\x90\xcfB@&gt;\xe6\xa8H*\xe1K@be4\xf2y\xcfB@\xd4\xf9\xa6\x9f&amp;\xe1K@\xff\x80b\xbf\x82\xcfB@\xe5\xce\xf1v)\xe1K@\x1a\xe4\x89{\x87\xcfB@\xd2\x8b\xda\xfd*\xe1K@\x96\xcb\xeb-\x8a\xcfB@\xb3\x9a\t\xe1,\xe1K@k\xbc\xcfL\x8b\xcfB@G\xb0\xcc\xb6.\xe1K@\xa1\xe96\xf2\x8a\xcfB@\x0b\xc0\xf5\x170\xe1K@Z\x99\x95\x92\x8a\xcfB@\xb1\xd0\x18\xf70\xe1K@m!#\xfb{\xcfB@&amp;CD M\xe1K@\xdewgHp\xcfB@\x80\x16\x01\x04b\xe1K@\xda61\xc9m\xcfB@f\x94x\x8af\xe1K@WD\xa8\xadl\xcfB@\xa1\xd4\x03\x8bh\xe1K@\x8eI5\xa2j\xcfB@\x99\xd7\x11\x87l\xe1K@\xf7\x18Q\x7fb\xcfB@U\rg#|\xe1K@\xda\x05\xde$a\xcfB@\x83k\xee\xe8\x7f\xe1K@vZ\x12\xfb_\xcfB@\xc7-\xe6\xe7\x86\xe1K@\xa5\xde\xae\xf2_\xcfB@\xa3kpl\x87\xe1K@\xc3\x9b5x_\xcfB@\xe6A\xd5C\x8f\xe1K@S\xb8y&gt;^\xcfB@\x00\xfe)U\xa2\xe1K@5\xe7\x85\xe0]\xcfB@8Z\x1f \xa9\xe1K@\x9b\xc6\x9b\xa1]\xcfB@\xa6m\xb2\xfc\xaf\xe1K@\xb2\xdaWy]\xcfB@\xda\xea\xcd\x03\xb3\xe1K@\xe8}\x88\xb2\\\xcfB@I\x83\xdb\xda\xc2\xe1K@\x18\xd4\x12\x86\\\xcfB@)\xba\xe4n\xc6\xe1K@\xef\x9c\x1c\xf4[\xcfB@\x1f\xd9\\5\xcf\xe1K@\xb3(G\\[\xcfB@\x91\xa3\xef$\xd8\xe1K@\x90Rd\x08[\xcfB@L|\xa4w\xe0\xe1K@%\x12;\t[\xcfB@\x8c\t\xd6\xdd\xe1\xe1K@B\x87\n\x1f[\xcfB@\xc7\xed&lt;\x96\xe3\xe1K@\xcb\x98\'|[\xcfB@\xa3\x9bX;\xe5\xe1K@\xd7\x12\x97\x88\\\xcfB@0\x92\x87\xcf\xe7\xe1K@\x1e\x91J\x0c]\xcfB@\x1e\x97\'\xc6\xe8\xe1K@A\x05\xd1\xa4^\xcfB@R\\\xfa&lt;\xeb\xe1K@?\x13\x06\na\xcfB@Jy\xad\x84\xee\xe1K@\xb6\xb3\xf9\xc9b\xcfB@CT\xe1\xcf\xf0\xe1K@\xe0\n\xcd\x1aa\xcfB@\xd2\x84\x92n\xf0\xe1K@\xb10DN_\xcfB@\x0e\x13\rR\xf0\xe1K@A\x95?\x84]\xcfB@ ~\xfe{\xf0\xe1K@\xd1\'M\xde[\xcfB@\xb4\xc7\x0b\xe9\xf0\xe1K@\x13K%\x97Z\xcfB@\xf0;\xe1\x80\xf1\xe1K@=\x88S\x9cY\xcfB@\xa8[\xd1A\xf2\xe1K@\xc7W\xf1\xfcX\xcfB@$\xedF\x1f\xf3\xe1K@\xa9\xb4\x0f\xc3X\xcfB@\x18\xf7\xd5\x0b\xf4\xe1K@\x85\xaa\xe2\xd7Y\xcfB@\x88\xda\x91E\xf5\xe1K@b?\xd52c\xcfB@\xb9S:X\xff\xe1K@v\xae\x83\xdev\xcfB@x\xbeU\x8d\x14\xe2K@\xbc\x8b\x9c*\x84\xcfB@G\xc1\xf8\x0e#\xe2K@\x90\x0e\xb4\xa7\x89\xcfB@P\x85\xe4\t)\xe2K@\x1fS\xd2\x1e\x8a\xcfB@h\xdb\x1f\xde)\xe2K@N\xd7n\x16\x8a\xcfB@\xf0Ha\x83*\xe2K@l\xf0\x19\xe4\x89\xcfB@\xb4r/0+\xe2K@\xa8\xf4][\x89\xcfB@CA\x84\x13,\xe2K@\xc0"\xbf~\x88\xcfB@`\x9c\xae\xdd,\xe2K@\x8b)\xa2p\x87\xcfB@Z}\x1a\x9c-\xe2K@u\xab\x8c\xeb\x84\xcfB@\xa0=M\x1c/\xe2K@"\x0f\x8e\xa3\x83\xcfB@#\xa6\x9f\xcb/\xe2K@:\xe1\xca~\x82\xcfB@\xf9:_\xa20\xe2K@\xa0\x08\x98\xaf\x81\xcfB@\x82\xd6\xb2k1\xe2K@p\xfa\xc4K\x81\xcfB@\xf2/892\xe2K@\xf4\x96a\x92\x80\xcfB@0\xed@B9\xe2K@\xe2+ph\x80\xcfB@\x94"C\xd8:\xe2K@\xb8~\xb0B\x80\xcfB@|\xac*E&lt;\xe2K@}\xc2#;\x80\xcfB@\xc77\xca\xb0@\xe2K@\x06J\n,\x80\xcfB@vNX\x87H\xe2K@w\x8f"!\x80\xcfB@\xb0!\x93\xe7U\xe2K@\x9b\xdb\xce\x08\x80\xcfB@$\xde\xf0q\\\xe2K@\x95z\xbb\xca\x7f\xcfB@\xda\xac\xfa\\m\xe2K@\xd1\x086\xae\x7f\xcfB@\x12\xefJ\xdct\xe2K@q\xa4\xd8v\x7f\xcfB@ui\r\xef\x83\xe2K@\x06\x08\x8b/\x7f\xcfB@\x00=h\xd1\x96\xe2K@\xa1\xccP&amp;\x7f\xcfB@"}\xa4\xd2\x99\xe2K@Z\xd8\xd3\x0e\x7f\xcfB@Z\xc8mE\xac\xe2K@\x12\xb6D\xd3~\xcfB@\x812|\xfa\xbe\xe2K@\xd1\xf4\xc8\xd5~\xcfB@=\xd5!7\xc3\xe2K@x\xf1~\xdc~\xcfB@\xde\xa7O\x17\xce\xe2K@~\xc8[\xae~\xcfB@o\x01Wh\xd6\xe2K@\x19\x8d!\xa5~\xcfB@bMeQ\xd8\xe2K@0s\xcbX~\xcfB@Q{[\xfa\xe1\xe2K@\x19\xd5\xd8\x14~\xcfB@\x08V\xd5\xcb\xef\xe2K@\x84\xe7\xef\xef}\xcfB@\xe1\xeb\x10\xa4\xf7\xe2K@\xf5t\xbfT}\xcfB@\x97\x89\xc7\xea\xfb\xe2K@\xdez\xa8\xc8|\xcfB@\xd8\x16\xf9P\xfd\xe2K@O6\x8aQ|\xcfB@Z7\x94\x90\xfe\xe2K@\x7f\x02\xde\xb8{\xcfB@\xfa(#.\x00\xe3K@\x8c@\x06&lt;z\xcfB@\xac\x85\xa3\xf5\x01\xe3K@\xb0\xee\x0e\xdfx\xcfB@"\x9c`I\x03\xe3K@H\xf4\xd7\xd0r\xcfB@ \xb8\xca\x13\x08\xe3K@c\xa11\xeea\xcfB@\xf6\xdc\xf8\xc9\x07\xe3K@\xc5_\xee\xee\\\xcfB@\xaf\xe8{\xb2\x07\xe3K@m\xf8\x82\xbbX\xcfB@,8r\x93\x07\xe3K@\xcc\xf7B\xb7M\xcfB@D\x1e\x1cG\x07\xe3K@-y&lt;-?\xcfB@V\xd1\xc4\xe0\x06\xe3K@\xbf\xa7(M9\xcfB@t\xeao\xae\x06\xe3K@\x18!&lt;\xda8\xcfB@Y|T\r\x0c\xe3K@`\xb9\x94\xa98\xcfB@\n\xb9\xf7\x15\x10\xe3K@\xf1k\x7f\xc24\xcfB@i\xcd\xeax\'\xe3K@z\xdf\xf8\xda3\xcfB@0@\xec\x96.\xe3K@Ku\x01/3\xcfB@\x0f\x9f\xcf\xdb3\xe3K@\x05E=\x8e0\xcfB@\xa1}Q\'E\xe3K@|a2U0\xcfB@q\xf3|\xbcF\xe3K@*\'\x90\xc8-\xcfB@\x81\xcb\x08\x14V\xe3K@\x07=@\x9c,\xcfB@\xe2\x8c\x06\x95]\xe3K@\xf6\xeb\xf3\xbd+\xcfB@\xb6Ch\xa9a\xe3K@M\x92\x9dm$\xcfB@\xd0\x13*\x93u\xe3K@\xbb\xfe\x13\x12\x1f\xcfB@\xfeL\x18(\x84\xe3K@\x98\xd2D\xe9\x1c\xcfB@\x96\x9d\xd9\t\x8a\xe3K@\xc3\x9f\xe1\xcd\x1a\xcfB@i\xbe\x94\xcb\x90\xe3K@\xb2\xca\x96\xf6\x17\xcfB@\xab2\x9d\xe7\x99\xe3K@\x08\x93\xe2\xe3\x13\xcfB@\xd5\xe8\xd5\x00\xa5\xe3K@\xde\xe5"\xbe\x13\xcfB@p7\xd2c\xa5\xe3K@I\xf89\x99\x13\xcfB@\x87\x03\xd7\xcb\xa5\xe3K@\xa3\xe7\x16\xba\x12\xcfB@\x9eS\xda,\xa8\xe3K@\xf8\xc3\xcf\x7f\x0f\xcfB@\xb1\xb9\x0f\xe5\xb0\xe3K@\x7f\xac\x96*\x07\xcfB@\x17\xbf\x84e\xc7\xe3K@\x94C\xd5\xf9\x01\xcfB@\x87I]\xd7\xd4\xe3K@\xe2\x9e\x9d\xc2\x00\xcfB@bg\n\x9d\xd7\xe3K@Zy\x13\x8d\xff\xceB@\x8a"\xff\'\xda\xe3K@\xfb\xd26Y\xfe\xceB@NF\x95a\xdc\xe3K@\x9c\x88~m\xfd\xceB@\x83\xc9\xe8\xdb\xdd\xe3K@\x08\x87(p\xfc\xceB@\x8e\x9f|0\xdf\xe3K@\xfd\x9c\'C\xfa\xceB@\xc8\r\x1aU\xe1\xe3K@\xd5\xe12\xb8\xf7\xceB@\xfd\x1a\xa4;\xe3\xe3K@\xd2\xbd\x98w\xe6\xceB@\xe6)\x06\xa3\xed\xe3K@\xc1\xe8M\xa0\xe3\xceB@\xd9G\x02h\xef\xe3K@&amp;I!\xda\xd8\xceB@\xd6]4\xbf\xf5\xe3K@x\x80\x82\xe6\xce\xceB@\xc7\xb1?\x9a\xfb\xe3K@\x87\xb6\xadw\xc9\xceB@x\xacc\xa6\xfe\xe3K@\xde\x8aiK\xc2\xceB@\xc37\x03\x12\x03\xe4K@\xe2\xa8\x81\x8b\xba\xceB@\x85i\xce\xb0\x07\xe4K@+a\xb7\x19\xb8\xceB@C\xfe&gt;\x88\t\xe4K@\x1a\xa0\xd9\x1a\xb6\xceB@\xb3k1.\x0b\xe4K@z8\x81\xe9\xb4\xceB@\xbeo\xd7\xa6\x0c\xe4K@t\xa9[\x87\xb4\xceB@^afD\x0e\xe4K@\xebO\x87\xba\xb4\xceB@\x9f\x1c\xaa\xce\x0f\xe4K@\xf7?\xc0Z\xb5\xceB@t;\xa0\x11\x11\xe4K@\xf6\x81?W\xb6\xceB@\xcd\n\xa0s\x12\xe4K@S\xc0\x87\\\xba\xceB@\xe9\xfd5\x0f\x16\xe4K@\xa46qr\xbf\xceB@\xd4\x1e@\xd0\x1b\xe4K@\x01\xeb\x82\x0b\xc3\xceB@\xa2\x122\xeb \xe4K@&gt;\x99\xda\xad\xc0\xceB@[\xae#\xb3\x1f\xe4K@\x0c\xb8\x9dl\xb9\xceB@\x92\x8b\xd6\xf6\x1b\xe4K@\xa5\x1f\xc3\x19\xb2\xceB@e-O1\x18\xe4K@_\x1d\x11\x9d\xaf\xceB@\xb3\x12Nf\x17\xe4K@\x9bU\x9f\xab\xad\xceB@\xeeD\xa4\x01\x17\xe4K@\xe4\x97\x0b\xa6\xab\xceB@*\xa5\x0c\xc1\x16\xe4K@\xc1=*Y\xa9\xceB@l8v\x9a\x16\xe4K@\xa5\xba%\xde\xa6\xceB@H\xec\xc9\xb2\x16\xe4K@\x17\xde\x9b\x95\xa3\xceB@S\xae\xf0.\x17\xe4K@\xe4z%\xda\x9f\xceB@\xb8\xcf\x85\xec\x17\xe4K@\x81k8v\x9a\xceB@\x0b\xc8\xa8|\x19\xe4K@\xf4t\t\xe2\x97\xceB@.(\xc2&lt;\x1a\xe4K@\xa8\xb1\x18\xd0f\xceB@\x91Z\xcd\xdf)\xe4K@\x0e;B\xbcd\xceB@\x02\x86@\x89*\xe4K@\xd5\xec\x81V`\xceB@\xe4\xdc&amp;\xdc+\xe4K@\x82\xa9f\xd6R\xceB@\xdc\xb1"\xb4/\xe4K@lp\xc7@C\xceB@\x92cF\xd34\xe4K@&gt; u\xe0A\xceB@8\xea2F5\xe4K@\xb6\xd2\x10\xfa&gt;\xceB@\xd2\xf0w96\xe4K@o\x93\x9b\xf22\xceB@\x12\xba\xf0(:\xe4K@\r\xc9$~ \xceB@z*\xf1\xca?\xe4K@Ah\x985\x0c\xceB@;\xb2\xa8&gt;F\xe4K@\x9bT4\xd6\xfe\xcdB@\xb0\x8e\xe3\x87J\xe4K@\xf2\x89\x86\xd6\xd4\xcdB@\x1a(:\xdcX\xe4K@`\x803\xe7\xcf\xcdB@\xef\xd0f\x8bZ\xe4K@\x17\xeaU\t\xbb\xcdB@\x98\xfc\xaa\xb7a\xe4K@[\xb4\x00m\xab\xcdB@\x8aj[\xdef\xe4K@b\x1bL\x1e\xaa\xcdB@\xa7ia`g\xe4K@\x1b\xfc\xb3\xd5\x9b\xcdB@\xc2\xb2\xe3\xd0l\xe4K@\xdb\x88\'\xbb\x99\xcdB@u\xcd\xe4\x9bm\xe4K@\x82\x15L\xa1\x98\xcdB@\x1bT\xd1\x0en\xe4K@$\xa3\xb9\x04\x96\xcdB@\xc1\x92\x06\x12o\xe4K@2\xa5\x9a\xfe\x91\xcdB@\x14\x8b)\xa2p\xe4K@Y\x1d\x94\x8b\x8c\xcdB@\x8a\xb5S\xcer\xe4K@sWe\x95\x88\xcdB@\xdc\xdb\x88\x82t\xe4K@\xc7[\xf8\x0b\x87\xcdB@\xd0\x89\xf3&amp;u\xe4K@\xd0\xf6C\xc7i\xcdB@\x9fJ\x17\xac\x82\xe4K@\x8a\x84\x00*f\xcdB@!\xf5\xe8W\x84\xe4K@"(m`a\xcdB@9\xd5Z\x98\x85\xe4K@~q\xa9J[\xcdB@\xf1j\x14\xed\x85\xe4K@\x02ma\xccL\xcdB@\x03\xf0\xaab\x85\xe4K@\x9a\xa0&lt;\xe2F\xcdB@-\xe5!\xf8\x84\xe4K@\xd2;p)B\xcdB@\'\x84\x0e\xba\x84\xe4K@\xfcR?o*\xcdB@\x87\x92\x7f\x1c\x83\xe4K@\x82\xa5_\xc7$\xcdB@\xdb\x06\xa4\xb3\x82\xe4K@/Y\xcbS\x0c\xcdB@#\xa54\xf6\x80\xe4K@\xfb\xdb\xafL\t\xcdB@\xac\xfe\x08\xc3\x80\xe4K@\x1b\xed](\x05\xcdB@\x0c\xab\x1dj\x80\xe4K@\xc21\xcb\x9e\x04\xcdB@\x9a1\xbb\xdd\x81\xe4K@iv8\x15\x04\xcdB@\xdb\xec\xfeg\x83\xe4K@\x88\xc3-z\x02\xcdB@\x7fM\xd6\xa8\x87\xe4K@6-g\xa5\xff\xccB@\xfe\xb1\xb5c\x8f\xe4K@6\x19\xfa\xcc\xfe\xccB@\xb5\xcbm\xb1\x91\xe4K@i\xb5v\x91\xf8\xccB@\x1f\xef\xfaq\xa0\xe4K@\x8e;\xa5\x83\xf5\xccB@?\x93X\xad\xa7\xe4K@~fZ\xac\xf2\xccB@B8\xb0f\xae\xe4K@O^\xbf\xbb\xf0\xccB@\xce\xb2\xdd\xf3\xb2\xe4K@\xaa\xaf\xf8\x97\xee\xccB@U\x84@\xd3\xb7\xe4K@@\xd7c\xc7\xeb\xccB@\x1c\x11\xe7&lt;\xbe\xe4K@S\xf2\xa0\x8f\xe8\xccB@\xad(o\x91\xc5\xe4K@\xcb\xb2q\x0e\xe8\xccB@)\x16\t\xb7\xc6\xe4K@\x0e&gt;\xde\xf5\xe3\xccB@\xbf&amp;\x10\x1b\xd1\xe4K@\xf7]l\xb5\xe2\xccB@\xb1\x10\xc2H\xd4\xe4K@]W\'\xc2\xe1\xccB@n]{\xb0\xd6\xe4K@{p\xd2\x8f\xe1\xccB@P\xce\x06O\xd7\xe4K@\xcfZ\xc0\xba\xe0\xccB@\xc0}x\xf1\xd9\xe4K@R?\x14q\xdf\xccB@\xd6\xf5U\x03\xde\xe4K@\x0c\xf5\xaa\x84\xdd\xccB@2B\xd3m\xe4\xe4K@\x1aS\xb0\xc6\xd9\xccB@\x9d\x85=\xed\xf0\xe4K@&amp;\xa5E"\xd9\xccB@6*&amp;%\xf3\xe4K@\x04\x0f\x1dL\xd4\xccB@\x10\x17\xca\xd3\x03\xe5K@F\xbc+q\xd3\xccB@\xbb\xde\xec\xc5\x06\xe5K@\xf9\xc2\xbfc\xd3\xccB@\xdf\x86\xbd\xf5\x06\xe5K@;\xe6\x97\x1c\xd2\xccB@fD\xb3\xfc\n\xe5K@\xee\x06\xd1Z\xd1\xccB@p\xb8\xea\x95\r\xe5K@r\xd7\xb78\xcf\xccB@%xC\x1a\x15\xe5K@\xb1cm\x9d\xc9\xccB@\xc1\x9c\xea\xda(\xe5K@\xab0l\x83\xc9\xccB@\x9e\xacb;)\xe5K@\xac\xda\x7f\xae\xc7\xccB@\x17n\xaf\xbb/\xe5K@\x8f\x0f\xc4\xc3\xc5\xccB@a\x07\x84\x8c6\xe5K@Zr\xcb\xfd\xc4\xccB@*\xe8QL9\xe5K@\xa2\xc8\xa4\xd0\xc3\xccB@\xb7\xaa6I=\xe5K@\\\xc6\xf2S\xc1\xccB@\x0cv\xc3\xb6E\xe5K@\xc7\xf2\xaez\xc0\xccB@X\xd9\x88qH\xe5K@\x87\x99\xc7\xab\xbd\xccB@\xfaU\xca|Q\xe5K@\xdb\xb1\xc7\xfa\xbc\xccB@\xbdy`\xb6S\xe5K@\xf9@&lt;\\\xbc\xccB@\x0f\xb4\x02CV\xe5K@\xde\x81\xf0W\xb7\xccB@\x1d8gDi\xe5K@\xe4D`Q\xb6\xccB@\xc2\x98&gt;\x85m\xe5K@\xa9\xd0\x8a\xb9\xb5\xccB@\xd9\x16T\np\xe5K@r\xfe\x81\xcd\x94\xccB@\x98\xbdl;m\xe5K@\xef\xf0\x8d\xd7r\xccB@;\xef\xb5Vj\xe5K@\x1b\xec\xf2RV\xccB@\xd7/}Th\xe5K@\xbar\xacAN\xccB@\xef\xe7\x14\xe4g\xe5K@$B\xc8\x1eF\xccB@~F\xd8\xa6g\xe5K@W\x12\x8fz&gt;\xccB@\xef\xe7\x14\xe4g\xe5K@\xc0\x0f\xbd{6\xccB@w\'Deh\xe5K@\x07\xbb\xbc\x94\x15\xccB@\xc3\x8a\t k\xe5K@\xa0\xe8\x15\xaa\xf6\xcbB@\x86\x94\xfa\rn\xe5K@\x07\xac\xc1\xa0\xf1\xcbB@\ts\x16Qn\xe5K@d\x90`O\xe0\xcbB@\xc2\xda\xbd\x81n\xe5K@\xf6sT\x7f\xce\xcbB@\xf7\x91[\x93n\xe5K@\x81\xc2\xea\xd9\xbd\xcbB@-I\xf9\xa4n\xe5K@"\x18\x07\x97\x8e\xcbB@9S\xd7\x90n\xe5K@*q\x1d\xe3\x8a\xcbB@\x0f\xd4)\x8fn\xe5K@\x99\x11\xde\x1e\x84\xcbB@!\xe3\xf6pn\xe5K@4f\x12\xf5\x82\xcbB@t\xe1Qtn\xe5K@\xf5t\xbfT}\xcbB@\x98\xff\xeb7n\xe5K@\xf5=4=r\xcbB@!\xcf\x89\x98m\xe5K@\x92\x0ej\x1ao\xcbB@\xce\xd0.\x95m\xe5K@'</t>
  </si>
  <si>
    <t>пресненский</t>
  </si>
  <si>
    <t>b'\x01\x06\x00\x00\x00\x01\x00\x00\x00\x01\x03\x00\x00\x00\x01\x00\x00\x00\x9f\x01\x00\x00\xf0\x07\xf2\xa2e\xcaB@L\xee\xc1\xb5$\xe3K@\x80a\xf9\xf3m\xcaB@-\x11^q\'\xe3K@8\xcc\xe1\xa4z\xcaB@\x07\xfb\xc0\x9f+\xe3K@\xa3\x0fL$\x87\xcaB@A\xed\\\xbd/\xe3K@\xdc\x18\x96\x9a\x98\xcaB@\x97N\x90}5\xe3K@\x0f\xec\x9dv\x9d\xcaB@O\x82\xed\x167\xe3K@\x9c&gt;\xf1R\xa0\xcaB@\xc0\t\x85\x088\xe3K@L\x8f\x014\xa5\xcaB@\x0c+\xcb\xc69\xe3K@\xa9\xe1\xb6\x11\xaa\xcaB@\xd0\xc4*\x94;\xe3K@\xe8H\xd3E\xaf\xcaB@\x84\xc3\xc1\x947\xe3K@\xd7\xbe\x80^\xb8\xcaB@\xd5^D\xdb1\xe3K@s\xda\xae+\xc1\xcaB@\x9c*)\xc1,\xe3K@\x94\x0e{F\xc7\xcaB@ /Z6)\xe3K@B{\xf5\xf1\xd0\xcaB@_\xbb\x0f\x9b#\xe3K@\xf7\xde).\xd8\xcaB@\xa9\x1dYT\x1f\xe3K@\xc9\xe5?\xa4\xdf\xcaB@\x1c\xd1=\xeb\x1a\xe3K@\xdax\x0b\x7f\xe1\xcaB@\xc3]b\xd1\x19\xe3K@h-\xbb\x16\xe3\xcaB@\xbe\x16\xf4\xde\x18\xe3K@\x02\t/f\xf0\xcaB@\x98\x87L\xf9\x10\xe3K@\xdb\x00\xc7\xf9\xf6\xcaB@\x94z`\x11\r\xe3K@\xc5w\xbd\x8f\xfe\xcaB@\xd2v\xa7\x96\x08\xe3K@\xd8\xf1_ \x08\xcbB@\x16\x08L\xf1\x02\xe3K@\x17\xcfE\xe8\x0c\xcbB@\xe8\x19VL\x00\xe3K@\xd2\xad2\xae\x13\xcbB@Iv\xb6\x91\xfc\xe2K@=\x0bBy\x1f\xcbB@A\x9e]\xbe\xf5\xe2K@4\x92Nn%\xcbB@7\x16\xb9L\xf2\xe2K@\n\x9d\xd7\xd8%\xcbB@\xc6t|\x0f\xf2\xe2K@\x1bD\x10\x8c(\xcbB@\xde\xbc\x82~\xf0\xe2K@\x8f4\xb8\xad-\xcbB@!\xb8\x80\x86\xed\xe2K@\x90=1\xa18\xcbB@\xb9a%0\xe7\xe2K@"u\x96\xb4=\xcbB@\xcd\xd8\x86@\xe4\xe2K@O/B\xc2A\xcbB@\x86\x04\xe7\xe7\xe1\xe2K@)\xb7H5G\xcbB@;\x17\xeb\xc0\xde\xe2K@pIi\x91H\xcbB@\x1d\xbc\xc0\xf6\xdd\xe2K@\x93\xa9\x82QI\xcbB@_\xf3\x05\x88\xdd\xe2K@\xe6\xbbJ-J\xcbB@\x003\x84\x08\xdd\xe2K@\'$\xe3bV\xcbB@\x87\xb9\xee\xf7\xd5\xe2K@N\xbf\xfa.[\xcbB@v\x12\xb6D\xd3\xe2K@\xe7\xb9\xcf;_\xcbB@\xd15\xdd\xfc\xd0\xe2K@\xbfA &lt;\x7f\xcbB@\xf8\x96(1\xbe\xe2K@\xe0{$\xca\x83\xcbB@/\xb6Zq\xbb\xe2K@y\x8af\xaf\x88\xcbB@`\xa2\x8b\x97\xb8\xe2K@\xb4c\xd9\x82\x94\xcbB@.\xa7\xa9\n\xb2\xe2K@h\xde\xbb\x17\xa9\xcbB@.\\\xb1\x1a\xa6\xe2K@\x87|\xe1\xdf\xb1\xcbB@\x07eu\x06\xa1\xe2K@Yl\x93\x8a\xc6\xcbB@U\xff{K\x94\xe2K@\xb6\xd8\xed\xb3\xca\xcbB@\xc1\x03^\xc1\x91\xe2K@s\x0b\x02\xd0\xcd\xcbB@\xd4\xbc&gt;\xce\x8f\xe2K@Bg\x88\x19\xd0\xcbB@\xc3\xb3\xa9_\x8e\xe2K@"\x84\xeca\xd4\xcbB@\x06\x0b\xcc\xaf\x8b\xe2K@\xfey\xbfv\xd5\xcbB@k`\xab\x04\x8b\xe2K@|4\x8b\x06\xdf\xcbB@\x98S]\x1b\x85\xe2K@5\xa5\xab*\xea\xcbB@\xd7\x9d\x93\x83~\xe2K@]2\x8e\x91\xec\xcbB@\x19\x93Y\x18}\xe2K@\x1a\x03F\xf2\xf0\xcbB@!\\\x01\x85z\xe2K@\x92.\xec\x1f\xfa\xcbB@)\x8d= u\xe2K@\xa8dJ5\xfd\xcbB@&lt;t0Qs\xe2K@\x12k\xf1)\x00\xccB@\x9c\x82\xa1\xb3q\xe2K@q\x06\xdax\x0b\xccB@\xb1\xd7`\x86k\xe2K@(\xd8\xdaV\x0e\xccB@_\xdf=\xf6i\xe2K@9\xad%.\x11\xccB@\xb3\xe3\xd0lh\xe2K@\xe42\xc9#\x13\xccB@fz\xd3&gt;g\xe2K@\x90\xa4\xff@\x14\xccB@a\x1f\xf8se\xe2K@7\xa1\xb5G\x14\xccB@8xp\xc1c\xe2K@,\xb1|\xa7\x13\xccB@\t\x9e\xe7\xf4a\xe2K@;\xcb\x87\xfb#\xccB@\x98!D\xe8V\xe2K@\x0e\xc7\xa9\x8c5\xccB@\\\xe6tYL\xe2K@\x97\x99\x88mA\xccB@\xa6\xad[NS\xe2K@\xabYg|_\xccB@f#!\xdbC\xe2K@\t\xcc\xf9\x18b\xccB@\xe4\x02\x86\x9bB\xe2K@i6\x8f\xc3`\xccB@\x02d\xe8\xd8A\xe2K@\x11\xafF\xd1^\xccB@\x8b\xa9O\xcd@\xe2K@G!$fQ\xccB@f\xa4\xdeS9\xe2K@p5\xfc\xb8G\xccB@?#l\xd33\xe2K@;\xf4\';G\xccB@\xbc\x8c\x07\x003\xe2K@g=\xc6&amp;C\xccB@@\x8b\x00\x021\xe2K@mH\xed\x8fA\xccB@\xa1\x0f;\xf8.\xe2K@\xcaF1\x8a/\xccB@\xaa\xfe\xf7\x96(\xe2K@={\xd3\x99 \xccB@\xd14r\'"\xe2K@\xa0HA\x01%\xccB@J/\xc5\xb0\x1e\xe2K@\xf8\xbb\x1c\x1b&amp;\xccB@t\x9a\x05\xda\x1d\xe2K@\xa5\xeb\xd3;&amp;\xccB@\x03\xf9\xc8\x9c\x1d\xe2K@\x80Q8q(\xccB@F\xf4\xc6\xa4\x1a\xe2K@\xbc\x8fH\x80?\xccB@d\xf9\x04\x9a\x19\xe2K@b\xe2\xea[A\xccB@^\x98\xf1[\x19\xe2K@\xfc\x8c\x0b\x07B\xccB@\x8e\xee{/\x19\xe2K@\xc5\xb5\x906D\xccB@)\xcd\xe6q\x18\xe2K@G\x8et\x06F\xccB@\x89\x93\xa0d\x17\xe2K@\xb7k\xf8\xccH\xccB@\xa2\x7f\x82\x8b\x15\xe2K@\xf5\xcc\xdc\x8dO\xccB@\t\xcdd\xee\x10\xe2K@\xda\xfcd1V\xccB@}\x80I\x85\x0c\xe2K@\x87\xbf\xcb\xb1a\xccB@Q\xec\xb2\xa9\x04\xe2K@\xf3&lt;\xb8;k\xccB@\xd7XxM\xfe\xe1K@\x08\x0b\x82"q\xccB@\xd9P{[\xfa\xe1K@\xef\x83=7~\xccB@\x8a\\\xcb\xbf\xf1\xe1K@l\xc2\x07\xc0\x89\xccB@\x0b&amp;\xfe(\xea\xe1K@Y\xef\x81g\x8c\xccB@_\xcelW\xe8\xe1K@\xe9\xa4\xad\x00\x95\xccB@\'X\xd2@\xe2\xe1K@\xbf\xf1\xb5g\x96\xccB@i\xd7\xceA\xe1\xe1K@\xe3\x88Z?\xa2\xccB@[\x00\xbf\xeb\xd8\xe1K@b\xab\xba\xfd\xa8\xccB@\xd5.\\\x0c\xd4\xe1K@1f\xa6\x0f\xb8\xccB@sV\xfa\xbf\xd9\xe1K@_\xcd\xa6\xc8\xc6\xccB@R\xe3\xef(\xdf\xe1K@\xbe\xb0F\x87\xd1\xccB@zj\x9a\x1c\xe3\xe1K@\xb3\x9bt\xb6\xdb\xccB@l\x0c\x95\xda\xe6\xe1K@}\x9c\x1f5\xdc\xccB@B\xbb\xf9\xfc\xe6\xe1K@\xad4)\x05\xdd\xccB@\xcb\x9e\x046\xe7\xe1K@)~\xe7r\xde\xccB@\x1e\xcbq]\xe7\xe1K@@^Y\xb3\xdf\xccB@\x9bHzb\xe7\xe1K@\xec\xfd\xa1\xf4\xe0\xccB@\x1f\x9d_9\xe7\xe1K@E\xfb\xb3z\xe2\xccB@f\xd9\x93\xc0\xe6\xe1K@\xe4\xc1qt\xf0\xccB@(\x1c\x8b\xb7\xdf\xe1K@\xd0\x8c\x8f`\xf4\xccB@5\xd0|\xce\xdd\xe1K@\xf2V\x02\xce\xf7\xccB@\xb3%\xab"\xdc\xe1K@C\xd6d\xd7\x07\xcdB@^\x12gE\xd4\xe1K@\x8e\xe5\x02&lt;\x0e\xcdB@\xd6\x96\xf0:\xd1\xe1K@w\x9ex\xce\x16\xcdB@ \xf99\xf4\xcc\xe1K@h\x90\'\xee\x1d\xcdB@\xfe\x00\xb5b\xc9\xe1K@\x07 Z\xd0 \xcdB@\x8e\xef\xe6\x04\xc8\xe1K@\x17\xdb\xff[$\xcdB@)\xba\xe4n\xc6\xe1K@q\x04\xa9\x14;\xcdB@\xe1t7\xf4\xbb\xe1K@\xa5\x113\xfb&lt;\xcdB@)UG3\xbb\xe1K@\x0f2\x7f;?\xcdB@}\x11#:\xba\xe1K@\x03\x90\x7f\x0bW\xcdB@\xf3f\x1e\n\xb0\xe1K@e\xa7\x1f\xd4E\xcdB@2\xa8\xdb~\x9e\xe1K@\xed\xe0\x16\xe2G\xcdB@\xbbwy\xdf\x9d\xe1K@\xc4\xfd\x913^\xcdB@\xdcL\xe01\x97\xe1K@\x8d\xb0M\xcf`\xcdB@:cN\x86\x99\xe1K@\xcd\x9c\xe4\xfdn\xcdB@\xbd\n\xdf\xb1\x8e\xe1K@\xa7\xc8\xc6(t\xcdB@\xfa\xben\xc7\x8a\xe1K@,zLI{\xcdB@K\xfe\xcc\xc5\x84\xe1K@\xfb\xbb-G~\xcdB@\x10\xbeA\xc5\x82\xe1K@\t@\x92H\x91\xcdB@\xb2V\xa3\rv\xe1K@6\x84t\xc2\x95\xcdB@`d\xb8\xf0r\xe1K@kwY]\x98\xcdB@1\x8a/$q\xe1K@O\xb2\xd5\xe5\x94\xcdB@\xcdn\xd2\xd9n\xe1K@a\x99\xc8\x16\x93\xcdB@\xb6\x8e`\x99m\xe1K@\x17\xb8&lt;\xd6\x8c\xcdB@\x00\x1f\xbcvi\xe1K@\x03L\xcf\xaa\x85\xcdB@\xbb&lt;\xe7\xb8d\xe1K@\xb0Mt\xa7\x85\xcdB@\xfc\xfdb\xb6d\xe1K@\xa3\xc7\x94\xb4\x87\xcdB@z\x0b\xda\x9ac\xe1K@{]\xd0\x8c\x8f\xcdB@d\xef \xd1_\xe1K@\x16~\xba\xcb\x8f\xcdB@\xd6\x82(\xa9]\xe1K@\x9a\xb6\x7fe\xa5\xcdB@^\xfb]3T\xe1K@\xf2k\xda{\xa7\xcdB@E\x0f|\x0cV\xe1K@\xf0\x17\xb3%\xab\xcdB@O\r\xea\x11Y\xe1K@\x0b\x05\x11N\xb0\xcdB@3.\xc1NV\xe1K@\xf9#V\x90\xb0\xcdB@]\xdb\x80tV\xe1K@%\xbe$\xdf\xb6\xcdB@\xbe\t\xcf\x95R\xe1K@+\x84\xd5X\xc2\xcdB@\x92\xe5\xc9\xdaK\xe1K@Z\x16\xa7\xb5\xc4\xcdB@\xf8\x82`\x9fJ\xe1K@;\x0b1M\xc7\xcdB@.\x12$\x00I\xe1K@P\rE\xcb\xcb\xcdB@/z\xb8.F\xe1K@\xab\xc3\x1b\xe3\xd4\xcdB@t\xc9\xdd\x8c?\xe1K@\xe3\xfd\xb8\xfd\xf2\xcdB@!\x01H\x12)\xe1K@\x93\x85T\xf6\x02\xceB@\xbd\xe2\xa9G\x1a\xe1K@Iv\xb6\x91\xfc\xcdB@\xee\xbam\x95\x16\xe1K@\xac2\xf8\xa0\x0c\xceB@\x86\x1c[\xcf\x10\xe1K@\xd2\x00\xde\x02\t\xceB@p\xfai\x92\x0e\xe1K@\xa0\x81\xfd|\x00\xceB@U\xb1\xe7!\t\xe1K@\xd8\xcb\x00a\xf1\xcdB@N\xff\xa3\x80\xfe\xe0K@E2?\x92\xed\xcdB@\x0e\xd4\xce\xd5\xfb\xe0K@\x11+\xed\x1e\xea\xcdB@\xc2p\t\x1b\xf9\xe0K@\xdb\x08z^\xe0\xcdB@\x07~\xaf|\xf1\xe0K@\nV\x8b&gt;\xd5\xcdB@6!\xad1\xe8\xe0K@\xde\x1d\x19\xab\xcd\xcdB@\xc2\xee\x85\x13\xe2\xe0K@m\xe9,\x0e\xc2\xcdB@&gt;]\xdd\xb1\xd8\xe0K@GZ\x85(\xba\xcdB@\x06\x8b\x1eS\xd2\xe0K@\xaf\xa7g\x8b\xb5\xcdB@\xfc\xa6U\x99\xce\xe0K@\xdf\x8d`&gt;\xb4\xcdB@\xf0,\xe6\x8c\xcd\xe0K@\xec\xe5-\r\xb2\xcdB@\xfd\x0e\xea\xc7\xcb\xe0K@\x88\xb9\xa4j\xbb\xcdB@\xbd\x87\xf0\xd4\xc8\xe0K@\xabA\x98\xdb\xbd\xcdB@#\xaf\xbd\x05\xc8\xe0K@\xdb\r\xecB\xbd\xcdB@\xb2\x83J\\\xc7\xe0K@\xd5a\xe0\x14\xb1\xcdB@H\xfe`\xe0\xb9\xe0K@\x95\x08\xf9E\xae\xcdB@I\n\xd1\xc6\xb6\xe0K@%m\xf4{\xac\xcdB@\x80\x0f^\xbb\xb4\xe0K@D\xa6|\x08\xaa\xcdB@\x81I\xe0\xc5\xb1\xe0K@\x9f\xcf\xdb3\xa6\xcdB@+\xfc\x19\xde\xac\xe0K@\xf4\xbf\x01\xd2\xa3\xcdB@\xc7\x14\x07+\xa9\xe0K@\xe9_7\x11\xa2\xcdB@"$\xc1\n\xa6\xe0K@\x06y\xe2\xde\xa1\xcdB@\x88\xd5\xc4\xa7\xa5\xe0K@I\xb6_\xe3\x9f\xcdB@ZI+\xbe\xa1\xe0K@\x9d\xfcqV\x9f\xcdB@\xe9\x93\x81\xa8\xa0\xe0K@&gt;\xcc^\xb6\x9d\xcdB@\'.lr\x9d\xe0K@\xe5\xb4\xa7\xe4\x9c\xcdB@\'\x06\x92\xc1\x9b\xe0K@G\x87\xd1\xbd\x98\xcdB@\xde\x16\xd1\x1b\x93\xe0K@\xbf\x05#@\x97\xcdB@\xda\xef?\xe8\x8f\xe0K@\xcc]\xf0\x0e\x95\xcdB@T\x1e\xdd\x08\x8b\xe0K@\x19\xe7\xca\xfb\x93\xcdB@\x9c\x04%\xbb\x88\xe0K@y\xc1\xf1\xc6\x93\xcdB@\x8b=\x0fI\x88\xe0K@\x91\x93.\xa2\x92\xcdB@\xeb\t\x01\xaf\x85\xe0K@\x03\x97\xc7\x9a\x91\xcdB@\xed\xcd\xb9%\x83\xe0K@\xff\xe5\xff\xfa\x8d\xcdB@\x04\x9a\xbe\x8d\x83\xe0K@)bl|\x81\xcdB@E\'\xf0\xf3\x84\xe0K@\x9b\t\xe1,\x80\xcdB@\xda\x14\xd9\x18\x85\xe0K@TI\xae\xac~\xcdB@W\xc0\xf3A\x85\xe0K@\n\xf8\x90Kw\xcdB@\x8c]\xec\x07\x86\xe0K@\x13\xb3\x03Sr\xcdB@\xf1"]}\x86\xe0K@\xce=\x7f5b\xcdB@OSp\x1d\x88\xe0K@&amp;z\xcf7X\xcdB@\r\xd4s\x1c\x89\xe0K@\x87\xea\x9cUU\xcdB@\xdeO\xd7$\x89\xe0K@e *\xe8Q\xcdB@Ul\xcc\xeb\x88\xe0K@\x8b~~)M\xcdB@+5\xd6Y\x88\xe0K@\x9a\x86\x97\x96G\xcdB@\xa3=^H\x87\xe0K@s\xa9\x00\xceA\xcdB@\x80\xc9\xd7\xaf\x85\xe0K@\xbd\xf7\xdc\xae&lt;\xcdB@]UQ\x17\x84\xe0K@\'Wgk3\xcdB@\x05\x8c\x89(\x81\xe0K@f"[L"\xcdB@\\,\xfbd{\xe0K@\xbaT\x00\xe7 \xcdB@\xf78x\xcbz\xe0K@\xf2\xad\xb41\x1b\xcdB@\xf2m\x0b\xe0w\xe0K@\x89e\x8e@\x17\xcdB@M\xedV\xe0u\xe0K@5\xd7\xc4]\x18\xcdB@W\xeb\xc4\xe5x\xe0K@\xdc\xd3zd\x18\xcdB@b\xd5\xc5\x12{\xe0K@\xdc\xd3zd\x18\xcdB@\x8b\xc4\x045|\xe0K@:\xefZ\x9d\xf7\xccB@\x8c\xf8N\xccz\xe0K@\x92{\x15t\xd6\xccB@:\x99\x13\x0f\x83\xe0K@k\xa61\x10\xba\xccB@\xb0\xaf\xd0b\x84\xe0K@\xd5{\x85`\xb0\xccB@\x06\xf7^\xd7\x8a\xe0K@Z\xf6\x7fi\xac\xccB@wP\xe4\xa4\x8b\xe0K@\xa7\x1fy\x8c\x97\xccB@\xe0\xf4.\xde\x8f\xe0K@\'\x84\x0e\xba\x84\xccB@\x08N\xc7\xad\x93\xe0K@\xd5/\xc7\xe1\x82\xccB@O\x9eh\r\x94\xe0K@PVg\x10z\xccB@Z,E\xf2\x95\xe0K@_0nYt\xccB@\xd6u\x03`\x97\xe0K@\x08\x81K\xb6p\xccB@\xdc\xbcqR\x98\xe0K@%\xd3\xfc\x8cf\xccB@\xb1\xd5/"\x9b\xe0K@\xc1\x91@\x83M\xccB@\xefd&amp;\x07\xa2\xe0K@\xa9\x1e\x1f\xe3@\xccB@\xc9h.\x81\xa5\xe0K@1\xdf\x0b\xdd6\xccB@\x98N\xeb6\xa8\xe0K@7\xb5" \x15\xccB@p\x82\xcaS\xb1\xe0K@D\xd3#W\xfb\xcbB@xZ#\'\xb8\xe0K@\xda\x81\x84r\xec\xcbB@vb \x19\xbc\xe0K@\xf4\xcf\xc2T\xe9\xcbB@d9\xae\xeb\xbc\xe0K@\xc6\x9fM\xb3\xe5\xcbB@{\xbd\xfb\xe3\xbd\xe0K@\x8d\xaap\x15\xd5\xcbB@\x85\x87\x1fR\xc2\xe0K@k\xb2\xeb\x83\xd1\xcbB@\x1f\x8edE\xc3\xe0K@\x94( \x92\xc6\xcbB@\x8f\x99\xfa/\xc6\xe0K@\xca\n\x8fG\xba\xcbB@\xf2\xf6\xd6v\xc9\xe0K@bR\xd75\xb5\xcbB@\xa4\xc9 \xd2\xca\xe0K@\x1d\x08$\xbc\x98\xcbB@5=\xcdn\xd2\xe0K@\x16\xce$\xa0x\xcbB@\x07\xb4t\x05\xdb\xe0K@\xb8[\x92\x03v\xcbB@`\x9d\x19\xb3\xdb\xe0K@Q%\x14lm\xcbB@\xcfq$\x86\xd3\xe0K@\xcff\xd5\xe7j\xcbB@\xd1c\xef \xd1\xe0K@\x1f\xd6\xc0\xfbO\xcbB@\x12BQ\xea\xdc\xe0K@8\xf6\xec\xb9L\xcbB@\xf9\xcb8W\xde\xe0K@\x010\x9eAC\xcbB@c\x14_H\xe2\xe0K@rl=C8\xcbB@\x96\x8bB\xdc\xe6\xe0K@W\xa4xK(\xcbB@\xc2S#O\xed\xe0K@\xb3\x99CR\x0b\xcbB@\x87\xa0\x0f;\xf8\xe0K@\x84\xd3\'^\n\xcbB@Qs\xa8\x95\xf8\xe0K@\x11\xef\xef"\x02\xcbB@\xea+\xfe\xa5\xfb\xe0K@\xb2?\x9a\xfb\xf5\xcaB@\x18p\xe0\x1f\x00\xe1K@A\xdd\x9b:\xea\xcaB@\x1b\x07\x03t\x04\xe1K@y\xc0\x86\xf1\xe4\xcaB@\xf7&gt;U\x85\x06\xe1K@E\xe7F\xa2\xe1\xcaB@\x9d\xd9\xae\xd0\x07\xe1K@\x90z\x99r\xcf\xcaB@H_R\xc6\t\xe1K@\xd8\xbc\x05m\xcd\xcaB@\x94\x8b\x8ci\x01\xe1K@\xf77\r\xf6\xcb\xcaB@\x0f6+\x91\xfa\xe0K@\xc8\xb9\xa8q\xca\xcaB@\x96\xa8(\xa8\xf2\xe0K@4\xe6d\x98\xc9\xcaB@9\xb2\x97\x12\xee\xe0K@g&amp;\xbd\x14\xc3\xcaB@m4%\xfe\xcd\xe0K@J\x13J\xba\xc1\xcaB@\xc4\x92\x17&gt;\xc7\xe0K@\x83*\x7f\x08\xbb\xcaB@Z\xf6\x7fi\xac\xe0K@\x1e4\xbb\xee\xad\xcaB@~B,Q\xac\xe0K@\xb5\xd7\'%\xa9\xcaB@\xddJe@\xac\xe0K@c/oi\x90\xcaB@\x90\xf5\xd4\xea\xab\xe0K@\x1e\x95Q\x1b\x8b\xcaB@[&gt;7\xd9\xab\xe0K@J:\x14O\x87\xcaB@\rE\xcb\xcb\xab\xe0K@\x83\xe1\xb7|\x7f\xcaB@sR\xf3\xb0\xab\xe0K@;\x12\xd4\x95t\xcaB@I\xa53\x8b\xab\xe0K@\xb5\x7f\xaf2d\xcaB@\xc0\xc1(R\xab\xe0K@\x08/\x0b7*\xcaB@\xcc\xe5\xab\x89\xaa\xe0K@(\x90#\xe7\x0e\xcaB@\xaf\x14\xb8+\xaa\xe0K@T\xde3\xb7\xe7\xc9B@z\xd3\xe3\xad\xa9\xe0K@C\x93\x1fL\xe5\xc9B@\x1a\x9d\x98\x9a\xa9\xe0K@\xc4\x9e\xd1\xb1\xde\xc9B@\x14\xc6\xbb\xc8\xa9\xe0K@h$B#\xd8\xc9B@\xe4\xcbU=\xaa\xe0K@\x11\x8f\xc4\xcb\xd3\xc9B@[*\xca\x00\xab\xe0K@8i\x1a\x14\xcd\xc9B@;\x86l\xc5\xa3\xe0K@\xc8]\x84)\xca\xc9B@\xfb\xa2N\x8a\xa0\xe0K@:{\xc2m\xc8\xc9B@J\x18\xbc\x9e\x9e\xe0K@[\xda_,\xc2\xc9B@\x11\x18\xeb\x1b\x98\xe0K@\xe2\xea\x00\x88\xbb\xc9B@]\xb4\xb6\xdf\x90\xe0K@\xdd\xf1\x81x\xb8\xc9B@\x17\x9e\x97\x8a\x8d\xe0K@\xd2@\x87T\xac\xc9B@\x9b7\xf3P\x80\xe0K@.S8\'\x9b\xc9B@u\xcd\xe4\x9bm\xe0K@&lt;R\xd8\xa0\x8a\xc9B@\x87}L\xb5`\xe0K@\x10Y\xa4\x89w\xc9B@"\xe3\xac\xe3S\xe0K@0\xed@B9\xc9B@O\xb9x.B\xe0K@\xfa\xe11M"\xc9B@\xba\x86\x19\x1aO\xe0K@\xfe\x80\x07\x06\x10\xc9B@\xb4\xa4HcY\xe0K@R\xf9\x8de\xb0\xc8B@?\xa0}\xf6m\xe0K@\xc3!e\xd51\xc8B@\xe1\xac-\xe1u\xe0K@\xe56+\xec\xb3\xc7B@y\xa9}\xdfd\xe0K@G\x80\x89.^\xc7B@\x85\xe9 TN\xe0K@\x8b=j\x02\xfb\xc6B@\x12\x83e\x11/\xe0K@L\xda\xf9#\xb1\xc6B@d8C\x16\x0e\xe0K@\x9d\'C\xfa\x92\xc6B@\xe2p\x8b\x9e\x00\xe0K@\xd6\x8a\xdb\rG\xc6B@\xd5\xdb\xb0\xb7\xde\xdfK@\xefc\xbb1\xf3\xc5B@\xa7 ?\x1b\xb9\xdfK@\xcb!\xf3\x12\xad\xc5B@|R\xdc\xa7\x99\xdfK@\xfc]\x8e\r\x93\xc5B@\x94\xa5\xd6\xfb\x8d\xdfK@\xea{\r\xc1q\xc5B@Fu\xdf\xd6\x82\xdfK@\xd2\x8b\xda\xfd*\xc5B@\x94\x06m(k\xdfK@\xb3S\xbdF\xdc\xc4B@m\xde\xddoY\xdfK@\xec\xb1\xe3u\xb3\xc4B@\xa1\xb4\xdc&gt;P\xdfK@d\xa0!\xd2%\xc4B@\xb7\xe1\xc1`H\xdfK@\x13\x9a$\x96\x94\xc3B@\xef\x99\xdbsO\xdfK@\x8f&amp;\xcd\xd5E\xc3B@B\x00\x153g\xdfK@\xc7\xba\xb8\x8d\x06\xc3B@U\xce(\xa7\x87\xdfK@\xac\\\x03\xb6\xde\xc2B@\xf8\xe6\x92\x05\xa7\xdfK@\xe8qs\x85\xd2\xc2B@)\x04\x17\xd0\xb0\xdfK@\x81Q\x93*\x9b\xc2B@\xcd,\xf8#\xfb\xdfK@\xd1\xb8\xcb\xd9\x96\xc2B@\x11#:\xba\x00\xe0K@\xa0\xb1\xe5K^\xc2B@\x93&lt;2\xb1T\xe0K@\xee\x8dk\x8dR\xc2B@\xd0&gt;\xfb6i\xe0K@\xc6E\xff\x15C\xc2B@\x06\xb2\xe8\xe7\x97\xe0K@\x8f\xfa\xeb\x15\x16\xc2B@\x9f\xc2\xb6\xea\xdf\xe0K@q\xc0Sm\xdc\xc1B@\x1f\xfaI\x10\t\xe1K@L\xb8\xa1s\xc8\xc1B@\xfc\x88\x04\xf8\x13\xe1K@\x0b\xd6\x93T\x01\xc2B@\xeb]\x17\xd9)\xe1K@\x8c\xa2\x07&gt;\x06\xc2B@\xa2\xed\x98\xba+\xe1K@\xd7\xc9\xcf\xfc \xc2B@\xa3\x10\xb7\xf95\xe1K@\nT\xb5\x93w\xc2B@\xfd\x8a\x90\x15W\xe1K@p\xe9\x98\xf3\x8c\xc2B@\xed\xec\xd0U_\xe1K@\xcb\xfb\x93S\x96\xc2B@!"5\xedb\xe1K@\x87j\xef\xf8\x9b\xc2B@\xd8\r\xdb\x16e\xe1K@\x08\x85R\xc5\x9e\xc2B@\xf5\xc4))f\xe1K@\xa9\x9f7\x15\xa9\xc2B@\x88\x8c\xfd\x1bj\xe1K@\x17\xcdo=\xaf\xc2B@"_\xf8wl\xe1K@\rnk\x0b\xcf\xc2B@\tN} y\xe1K@\x1b\x90sQ\xe3\xc2B@\x0c\xdfg\x01\x7f\xe1K@o\xe3\x05\xc7\x1b\xc3B@\xf6?e\xa1B\xe1K@\x1a5_%\x1f\xc3B@\xe9w\x06\xb2C\xe1K@PZ\x13f5\xc3B@\xc8\xb6\x0c8K\xe1K@\x0bp\x8bCG\xc3B@\x15\x85\xa7\xa1W\xe1K@\x9e\xab\xf7ez\xc3B@\xc0^\xbczp\xe1K@\xba\x9e\x8d\x01~\xc3B@\x9c\x0c\xd8\x1fr\xe1K@\xeeI\xbb,\x81\xc3B@T\xe4\x10qs\xe1K@\xef3\xd3b\x95\xc3B@2\x93\xa8\x17|\xe1K@\x01\x85\x1fA\x96\xc3B@y\xe3Iw|\xe1K@r\xa5\x9e\x05\xa1\xc3B@\xc4\x9c\xfb\x06\x81\xe1K@#\xa0\xc2\x11\xa4\xc3B@\x179\xfaN\x82\xe1K@\xf7\x0em\xb6\xa8\xc3B@\xfez*L\x84\xe1K@\x84\x0b\x1eK\xc4\xc3B@\x93\x9f\x9e\x88\x8f\xe1K@\xa4\x9eO.\xd7\xc3B@\xdcL\xe01\x97\xe1K@\xda\xee\xd4\x12\xe1\xc3B@uu\xc7b\x9b\xe1K@x3Y\x92\xf2\xc3B@\x8fBH\xcc\xa2\xe1K@\xa4\x18 \xd1\x04\xc4B@y\xe7P\x86\xaa\xe1K@\xd9p\xa2\xa7\x12\xc4B@\x9a\xa5S\r\xb1\xe1K@\xb0\x8a\xdcx\x1c\xc4B@\x7f\xdb\x13$\xb6\xe1K@\xd2n\xf41\x1f\xc4B@I\x1e&gt;\x9f\xb7\xe1K@\x1d\xcc\x81y#\xc4B@;6\x02\xf1\xba\xe1K@u\x05\xdb\x88\'\xc4B@?C\xee\xd8\xbe\xe1K@\xca\xf3\x855:\xc4B@\xc9\x10\x11H\xd3\xe1K@\xc3\xce\xb9\x80&lt;\xc4B@"P\xa2\xca\xd5\xe1K@\x02xU\xb1B\xc4B@x\r\xfa\xd2\xdb\xe1K@\x1de\xb3\xd9G\xc4B@R\xe3\xef(\xdf\xe1K@t\xfa01L\xc4B@\x1b\xf2\xcf\x0c\xe2\xe1K@\xc5\x00\x89&amp;P\xc4B@a\xf4\x81\x89\xe4\xe1K@\xc1\x86L\x9eW\xc4B@\xc4\x1d\x149\xe9\xe1K@&lt;\xb0-M[\xc4B@\x87\xcb\xe0\xde\xeb\xe1K@\x9f}\x9b\xb4_\xc4B@\x7f\x867k\xf0\xe1K@\xd2\xac\xc7\xd8d\xc4B@\xec\x7f%\xfc\xf7\xe1K@D\x9f4yo\xc4B@\x96\xe8,\xb3\x08\xe2K@&lt;F\x1e-s\xc4B@2t\xec\xa0\x12\xe2K@\x9d\xd4\x97\xa5\x9d\xc4B@E\xebM\xb1\x0f\xe2K@}\x19\xd6\x9e\xa3\xc4B@\xa1\x8e}\x7f9\xe2K@R\xf9\x8de\xb0\xc4B@[\x7f\xa6\xb9p\xe2K@\xc1\x1b\xd2\xa8\xc0\xc4B@\x14\xdf\x9a\x85\x87\xe2K@\xa8!\x05\xaa\xda\xc4B@\x8d\xb7\x95^\x9b\xe2K@C\x9f\xd9\xbf\xfc\xc4B@P\x01\x8bW\xb4\xe2K@\x04Y\xaaf1\xc5B@\x9c\x84w^\xcf\xe2K@\xf5s\xf9\xc5[\xc5B@\xb8\xdc\xaa5\xde\xe2K@\x88\x9b\xf8\x0f\x8e\xc5B@d\x0f\xa3\xd6\xea\xe2K@Mjh\x03\xb0\xc5B@y\x95\xb5M\xf1\xe2K@g\xba2\x03\xf0\xc5B@\xcam\xfb\x1e\xf5\xe2K@\xa4\xe5\x9b\xc8\'\xc6B@\x11..\x9f\xf6\xe2K@&amp;\x18s|Y\xc6B@\x1b\x18/\xcc\xf8\xe2K@L\x8f\x014\xa5\xc6B@&lt;z\r\x0b\xff\xe2K@\xd5\xdc\xc0\xd3\x1a\xc7B@\xc4Z!Q\r\xe3K@\xa3,2\xf0\x92\xc7B@\x11)\xbc\xba\x19\xe3K@\xb0\x84\xff\xbe\x90\xc8B@\xf2C\xa5\x113\xe3K@R2\xef\'\x19\xc9B@\xc1\xbc\x11\'A\xe3K@\xf5\xa1\x0b\xea[\xc9B@\xcc\xc0\xb7\x9fB\xe3K@\xf7\x91[\x93n\xc9B@\xa2\xcb@\nC\xe3K@\xe9K\xca8\xa1\xc9B@\x13\xaf\xfcCD\xe3K@\x08R\xce\xbc\xc1\xc9B@\xa7\x1f\xd4E\n\xe3K@\xe1\xbf/\xe4\xc7\xc9B@\x18\xd5}[\x0b\xe3K@TK\x84W\xdc\xc9B@c:\xbe\x07\xf9\xe2K@\xd0\xd6\xc1\xc1\xde\xc9B@j\x8d\x9c\xe0\xf6\xe2K@\xa5eI%\xe1\xc9B@F\'K\xad\xf7\xe2K@\x91\x95\x04M\xf0\xc9B@m\x1e\x87\xc1\xfc\xe2K@jE\xe5p\xf7\xc9B@\xd7l\xe5%\xff\xe2K@c\xf2\x06\x98\xf9\xc9B@\xbf\x10r\xde\xff\xe2K@\xfcN8`\xfc\xc9B@\xdc\x99\xae\xcc\x00\xe3K@#\xd0\xaa\xe0\x01\xcaB@\x16\xac\'\xa9\x02\xe3K@y\xbb\x14\r\x08\xcaB@\x04!Y\xc0\x04\xe3K@\x9bWuV\x0b\xcaB@\x1b\xd3\xb8\xdc\x05\xe3K@c`\x1d\xc7\x0f\xcaB@a\x93\xeb\\\x07\xe3K@n\x1c\x0c\xd0\x11\xcaB@\xa3:\xc2\x0e\x08\xe3K@\xa9\xec\x05\xb0\x12\xcaB@\x8bT\x18[\x08\xe3K@\n\xae\x031\x1a\xcaB@\x83\x8bp\xee\n\xe3K@2\xd9\x89\xdc\x1d\xcaB@q\xec4-\x0c\xe3K@%(\xd9E,\xcaB@\xdf{\xc9\x10\x11\xe3K@\xa6pN6/\xcaB@\x9d\xfc\xcc\x0f\x12\xe3K@\xa9\x8bo\x835\xcaB@\x96\xa9\xee6\x14\xe3K@X\xa85\xcd;\xcaB@f\xd7b\\\x16\xe3K@\x84j\xde\xccC\xcaB@\x17vb \x19\xe3K@\x8f\x82\xf1\x1dF\xcaB@4\xd1\x8c\xea\x19\xe3K@)0SIS\xcaB@\x08\x12%k\x1e\xe3K@&gt;\xfe\x1c0Y\xcaB@+\x10\xe2o \xe3K@\xf0\x07\xf2\xa2e\xcaB@L\xee\xc1\xb5$\xe3K@'</t>
  </si>
  <si>
    <t>таганский</t>
  </si>
  <si>
    <t>b'\x01\x06\x00\x00\x00\x01\x00\x00\x00\x01\x03\x00\x00\x00\x01\x00\x00\x001\x01\x00\x00N\xca\xee\x13Q\xd1B@\x1f6\xecR~\xe0K@\xcc\xf1\nDO\xd1B@\xef\x83=7~\xe0K@\xe5S\xb6\xfeL\xd1B@\x07\xc6\x0b3~\xe0K@E\x96q\xf8I\xd1B@\xd1\x98\xa4\x8d~\xe0K@LEt\x19H\xd1B@H\xc9\x06-\x7f\xe0K@\x11\xbd1\xa9F\xd1B@\x12\x82\xfa;\x80\xe0K@\xee\x00\xf4\xa0E\xd1B@#/kb\x81\xe0K@\x9b\xee+\xc5D\xd1B@\x88\x08I\xb0\x82\xe0K@y\x94JxB\xd1B@\x7f\x16K\x91|\xe0K@\xba\xd6\x83\xee7\xd1B@\x98\xdaR\x07y\xe0K@\xe3]\xe4T!\xd1B@\x9b\x1a\r\x85t\xe0K@\x0e\x8d\xdd\xf4\x1d\xd1B@\x18V\x96\x8ds\xe0K@\xfb\x82\xcc\x84\x15\xd1B@a\xfa^Cp\xe0K@\x84\x80|\t\x15\xd1B@(\x08\xc3%l\xe0K@I&amp;L\xbd\x13\xd1B@OlO\xdae\xe0K@\x8dA\'\x84\x0e\xd1B@\x0b\x8dq\x0fS\xe0K@A\xc4\xbc}\x0c\xd1B@\xb5+&gt;OM\xe0K@e\xb4D\x1d\x0c\xd1B@\x98t\xef&lt;L\xe0K@B\x12\xac`\n\xd1B@/\xeaIOG\xe0K@\x01\x99\xe7\xd2\t\xd1B@q\xb1\xfd\xbfE\xe0K@Q\xbe\xa0\x85\x04\xd1B@!\n\xc1\x054\xe0K@l2\xf4\x99\xfd\xd0B@\x8b\x1eS\xd2\x1e\xe0K@yB\n\xf9\xfb\xd0B@\xb1|\xa7\x13\x1a\xe0K@9EGr\xf9\xd0B@scz\xc2\x12\xe0K@\xa5\xb9\xba\x08\xf8\xd0B@\x10\xf20\xa3\x0e\xe0K@\x96\x94\xbb\xcf\xf1\xd0B@&lt;\xc2\xc4z\xfe\xdfK@\xb6\xe7\xe8\xa7\xee\xd0B@\xbeIx\xe7\xf5\xdfK@\xb6]\xb2;\xee\xd0B@\x06\xcec\xde\xf4\xdfK@\xa4\x0cf]\xed\xd0B@\x1f^!\xbd\xf2\xdfK@(\x05\'\xec\xec\xd0B@\xde\xd0\xefV\xf1\xdfK@.\x80\xdfu\xec\xd0B@\xfcK\xf7\xdf\xef\xdfK@4\xfb\x97\xff\xeb\xd0B@\x1b\xc7\xfeh\xee\xdfK@\x10\xc9\x90c\xeb\xd0B@@\xbd\xbe{\xec\xdfK@\xef\xd0\x0b\xd2\xe7\xd0B@\xb3?Pn\xdb\xdfK@\x86\xbfp\xf8\xee\xd0B@\xa8\x97\xce=\xda\xdfK@\x84D\x7f\r-\xd1B@8\xb1\xd1\x83\xcc\xdfK@+\xf9\xd8]\xa0\xd1B@8\x12h\xb0\xa9\xdfK@\xa6 \x89\xa8\xd3\xd1B@\xda\x1dR\x0c\x90\xdfK@\xbf\xda\xacU\x16\xd2B@\xc5\xa7\xa5^\\\xdfK@\x1d7\xa1\xb5G\xd2B@mjE@*\xdfK@$\xc8R5\x8b\xd2B@\xbe\xfb&gt;w\xdd\xdeK@\xbcE\xbbe\xe2\xd2B@c\xd1tv2\xdeK@+\xde\xc8&lt;\xf2\xd2B@\xd2\xf5\xe9\x1d\x13\xdeK@\x9b\x8e\x00n\x16\xd3B@)\x98\x8c\xbe\xdd\xddK@+\xdd]gC\xd3B@\x04\xee/q\x9a\xddK@n^\xe6\x85\x85\xd3B@\xc7i\xe3\xe3n\xddK@}\x08\xaaF\xaf\xd3B@Gw\x10;S\xddK@RX\xf3-\xbd\xd3B@\xfe\xcf\x06\x05J\xddK@\xbb\xe6\x9f*\xf0\xd3B@\xb3\xa5\xfd\xc5"\xddK@Ze\xa6\xb4\xfe\xd3B@z\xf8\xd7\x97\x11\xddK@\x93Z\x83R\x0f\xd4B@\xc8[S\xc5\xf9\xdcK@\xe7}\xd2?w\xd4B@4cv\xbb\x03\xddK@\xb8Q\xae:\xbc\xd4B@z\xc7\x84\xf3\x04\xddK@4H\xc1S\xc8\xd4B@\t\x82l\xfe\x04\xddK@\xe8\xa5\xbd\x1c\xd1\xd4B@\xceO\x16c\x05\xddK@.t%\x02\xd5\xd4B@\xa4\xfez\x85\x05\xddK@\xe3\xc3\xece\xdb\xd4B@\\\xc2F\xfe\x05\xddK@]\xcd\xf0U\xe1\xd4B@\\L}j\x06\xddK@\xb7`\xa9.\xe0\xd4B@\xe9V\x19\xd7\t\xddK@"\xfa\xb5\xf5\xd3\xd4B@\xa6\x0b\xb1\xfa#\xddK@\xe9\xbc!\xe8\xc3\xd4B@\xe6\xb8\t\xad=\xddK@\x1a\xb9\xb8\xd7\x93\xd4B@c\xb6dU\x84\xddK@h\xa4\xef\x7f\x91\xd4B@\xbb\tc\xb0\x87\xddK@\x9c\x91\x9c\xa7\x95\xd4B@aH\x98\xb3\x88\xddK@4\x19\xe9\xa0\xa6\xd4B@\xa6\xba\xdbP\x8c\xddK@\x89\xa0\xc5\xad\xdd\xd4B@\x06\xcc\x8d3\x97\xddK@S\x1a{@\xea\xd4B@@\x96O\xa0\x99\xddK@\xfb\x11u\xd5\xf2\xd4B@\x10\xdeh\x11\x9b\xddK@\xa6\x10#\xdf\x00\xd5B@y\x12"*\x9e\xddK@\x18\x8d\xc6\xeb\x0b\xd5B@\xf5\xcbq\xb8\xa0\xddK@l\xa9\xcdI9\xd5B@F\xcc\x91:\xa6\xddK@\xe7#\xdf[G\xd5B@\xa1\xad9\xf6\xa2\xddK@\xea\x9deqZ\xd5B@Yh\x8c{\x98\xddK@\x08\xe3\xa7qo\xd5B@\xdc)\xc2\xf2\x8c\xddK@.\xba\x06\xc7v\xd5B@\x94\x12\'\x9c\x82\xddK@\xb1\xf4FRw\xd5B@q\xb8EO\x80\xddK@\xa4\x9cy\x83y\xd5B@m}GC|\xddK@$5\xa3\xd5\x7f\xd5B@\x96\xab\xc4\xe1q\xddK@\\\xed\xbc\xe8\x86\xd5B@x-|\xd8f\xddK@z\xc7):\x92\xd5B@\xe1\xd9yvT\xddK@\r\xd7\xb4\x9c\x95\xd5B@C\xb2\xdb\xc2N\xddK@N6\xd4\xde\x96\xd5B@\xd9\xed\xb3\xcaL\xddK@\x9f\xb56\xe8\xa6\xd5B@\xc3!e\xd51\xddK@\xa3\xf04\xf4\xaa\xd5B@7\xc7\x14\x07+\xddK@\xaf\xef\x1e\xfb\xb4\xd5B@"\xf0\xd1,\x1a\xddK@\xef\x1a\xf4\xa5\xb7\xd5B@\xa2\xad\x94\xaf\x15\xddK@\x18\xc5\xbc\xd8\xc5\xd5B@\xd1g\xf6/\xff\xdcK@\xc8\xa5;\x99\xc9\xd5B@\x15\xf9\x9a\x8a\xf9\xdcK@L\x93\x08C\xd3\xd5B@L\xfb\xe6\xfe\xea\xdcK@\xab\xa9v\x97\xd5\xd5B@*\x8d\x98\xd9\xe7\xdcK@\x90\'\xee\x1d\xda\xd5B@\x121%\x92\xe8\xdcK@0\x89\x0e\xdc\xdc\xd5B@\x893u\r\xe9\xdcK@\xdeO2\xde\xfb\xd5B@\x03k\x8b!\xef\xdcK@q|\xa3\x0c\x0b\xd6B@N\x86\x99l\xf2\xdcK@\xa1\xef\x13\xac\x16\xd6B@\xfa\xc3\x85\xf2\xf4\xdcK@\xfe\xe02]&gt;\xd6B@\xb4\xf8^\x8d\xfd\xdcK@\x9e!\xc1\xf9y\xd6B@\xdd2\x96\x9f\n\xddK@\xa3\x1b\x06\x98\x9e\xd6B@\xd9p\xa2\xa7\x12\xddK@\x91\x15\xb2\xa9\xa9\xd6B@\xa8\xfa:\x15\x15\xddK@\x8d\xf1a\xf6\xb2\xd6B@Hv\x00\x1f\x17\xddK@\xaa\xf3\xa8\xf8\xbf\xd6B@\x16\x8a\xcf\xf8\x19\xddK@z\xa6\x97\x18\xcb\xd6B@ h`?\x1f\xddK@\xf2\xe5\xaa\x1e\xd5\xd6B@\x15Y\xc6\xe1\'\xddK@0\x89\x0e\xdc\xdc\xd6B@k*\x8b\xc2.\xddK@E]\x106\xe1\xd6B@\xfe\xc3L\x912\xddK@V\x1e\xee4\xe3\xd6B@J\xe5\x92O4\xddK@\xf0L\r\xd9\xe5\xd6B@\xa8)\x13\xc86\xddK@\xf5\x93{\xcb\xe6\xd6B@=+i\xc57\xddK@9\x9c\xf9\xd5\x1c\xd7B@p\x96\x92\xe5$\xddK@t\xceOq\x1c\xd7B@\x15+\xb4\xbd\'\xddK@]\x1c\xf0T\x1b\xd7B@4\xaf4:1\xddK@\xa5X$\xdc\x1a\xd7B@\xf1\x85$\x0e4\xddK@\xc9bQ\xc7\x19\xd7B@\x9a\'2\xce:\xddK@X\xc1\x14\x8a\x19\xd7B@/\xe1\xd0[&lt;\xddK@\x8d\xb5\xbf\xb3=\xd7B@\x9e\x06\x0c\x92&gt;\xddK@N\x90"|9\xd7B@S\xfd\xef-Q\xddK@\x160\x81[w\xd7B@\xdb\x02\x9d\xa4T\xddK@QN\xb4\xab\x90\xd7B@V\xd9\xd2\xfeb\xddK@\xe6A\xd5C\x8f\xd7B@\xba\xc9^\xa5q\xddK@\xa5+}\x8d\xc9\xd7B@_0nYt\xddK@^\xdb\xdb-\xc9\xd7B@F\xce\xc2\x9ev\xddK@\x9a\xae\xcc\x00\xbc\xd7B@ZD\xb9\xd9\xc4\xddK@\xf4\x89&lt;I\xba\xd7B@Ub\xe8"\xcf\xddK@S0\x19}\xbb\xd7B@\xed\xccNP\xd4\xddK@\x91\x91\xfd=\xc2\xd7B@\x18\x86~\\\xd1\xddK@\n\xd8\x0eF\xec\xd7B@\xa9\x07\x16\xd1\xc0\xddK@r\xa430\xf2\xd7B@\x10O\xc0\xc0\xbd\xddK@\xbf\x92\xf5\xe5\x16\xd8B@\x1a\r*\xbb\xaa\xddK@a\xb2\xa7\xd3p\xd8B@X\xdd\x8f\x80v\xddK@Y\x96\x9e\x9f\x98\xd8B@\x98\xce\x98\x93a\xddK@\xb0\xec\xddz\xa8\xd8B@\xf5\xcf\x1d\x0e\\\xddK@\xa9tfq\xb5\xd8B@\xaf\x9fYmY\xddK@\xda}}c\xbe\xd8B@\xcd\\\xe0\xf2X\xddK@ju(\xf9\xc7\xd8B@a\xa6\xed_Y\xddK@\xb0]5*\xcb\xd8B@a0$\xccY\xddK@g\xe7~\x98\xce\xd8B@\xe1l)\xd6_\xddK@\xc8i&gt;\x9d\xe1\xd8B@c\xf5\xa2\xd1x\xddK@\x92\x08\x8d`\xe3\xd8B@\x9d\xbfd&gt;{\xddK@\xd1\x02Y\xf4\xf3\xd8B@\xce\xe5a\xfc\x8f\xddK@\x1b\x88\xc0\xec\xf9\xd8B@\x1ej\x80w\x97\xddK@\x9a\x93\xbc\xdf\r\xd9B@(\xa2\xba\x14\xb2\xddK@\x8e\xd4\xd6\xe3\x19\xd9B@sd\xe5\x97\xc1\xddK@=\x17\xfc\xec6\xd9B@\xf4_14\xe8\xddK@%s\xd158\xd9B@\xa6\xea\xc3\x1f\xea\xddK@fH\xba\x0b9\xd9B@\x88A\xaar\xeb\xddK@\x99\xbf\x9d\x9f=\xd9B@&amp;\xb1\xff\x95\xf0\xddK@/\xc8\xf1\x9e^\xd9B@\xc8p\x86,\x1c\xdeK@\xbc\x1aE{a\xd9B@\x13\xa0\x01P \xdeK@3\xd5\xdd\x86b\xd9B@&lt;\x19w\xde!\xdeK@x\xd1W\x90f\xd9B@\xe0E\x04\x88\'\xdeK@\xb3\x11\xe3\x90h\xd9B@\xb5^\xc2W*\xdeK@\x8f\xb4\nQt\xd9B@\x96K\x99\x8aC\xdeK@|t4X\x82\xd9B@\xf0&amp;\t\xd3A\xdeK@\r\x0b\xff3\x94\xd9B@\xfd~\xd6\xa1?\xdeK@g{\x99\xcd\x88\xd9B@\xde\x06\x10\x99M\xdeK@:\x1fClU\xd9B@\x1a;&lt;\xdf\xaa\xdeK@_W8\xee9\xd9B@SVx&lt;\xd2\xdeK@?1W\xab\x1b\xd9B@m\xed3\x1d\xf0\xdeK@\xe3v\xc3\x11\xff\xd8B@-\x16\xd0U\x04\xdfK@\xf7Q\xb2A\xcb\xd8B@\x1f\xd8\xf1_ \xdfK@\x98s\x84g\x9d\xd8B@\x1a\x89\xd0\x086\xdfK@\x8b\xd97\x9c\x9e\xd8B@7@\x1f\x1b7\xdfK@T\x8d^\rP\xd8B@\x18J\xdc\x19\\\xdfK@\x86O\xdf\xd7\xed\xd7B@\x90\xfaF\xcf\x88\xdfK@,E\x97\xdc\xcd\xd7B@\xa1N\xd4-\x96\xdfK@\x0e\xef\xde\xf6\xa9\xd7B@oE\x07\xc9\xa7\xdfK@E\x84\xda\xca\xa6\xd7B@\xce\xc3\tL\xa7\xdfK@\x95\x97\xa1\x96\x8b\xd7B@3\xba\xcde\xb4\xdfK@\xf5\x7f\xb39s\xd7B@"r\xfaz\xbe\xdfK@\r\xea\x11YZ\xd7B@#\xc9bQ\xc7\xdfK@"3\x17\xb8&lt;\xd7B@l\x8a\x11\xd3\xcf\xdfK@\xccO`\xf0\x1f\xd7B@\xa4p=\n\xd7\xdfK@\xb0j\xb5,\x04\xd7B@\x83\xb5{\x03\xdd\xdfK@\xe7\xf5q~\xd4\xd6B@\x9c\xf2\x8d\x8d\xe5\xdfK@#\xc0\xe9]\xbc\xd6B@)\xe3\x84\xae\xe9\xdfK@K\n\x879\x9c\xd6B@\xd9\xbd\xcb\xfb\xee\xdfK@h\xc9\x88\xb0\x86\xd6B@7D\xcbp\xf2\xdfK@z\x1e7W(\xd6B@\xdb\xad\x1b\xa5\x01\xe0K@.\xc3$\x01\x0f\xd6B@D\xf0\t#\x07\xe0K@2\x82\xd7x\xfa\xd5B@\xa6-\t\xab\x0c\xe0K@\x7f\xf3\x87\x0b\xe5\xd5B@\xafg\xbe9\x12\xe0K@\xf9z\x08\xf4\xd3\xd5B@p\xc1c\x89\x18\xe0K@)\xb1k{\xbb\xd5B@%g\x17\xc2 \xe0K@9\xd6 \'\xa7\xd5B@\x14g\xfbF*\xe0K@\xdf\x8c\x9a\xaf\x92\xd5B@\xa4\x8c\xb8\x004\xe0K@\x11|\xc2\xc8\x81\xd5B@\x81O\xbd\x7f=\xe0K@\xa8\xa0\xecwr\xd5B@pc\x0e\xddG\xe0K@\x89\xd9&amp;pF\xd5B@l\x7f\xc24g\xe0K@X\x04Z\x15&lt;\xd5B@\\\xf2.\xcdc\xe0K@\xbf\x93\xbbt8\xd5B@\\h\xf8`c\xe0K@}\xb7\xd4\x9c\x17\xd5B@\xb3\xb2}\xc8[\xe0K@\xc2\xaa\xd5\xb2\x10\xd5B@\x19\xc6\xdd Z\xe0K@GS\xe2\xdf\x0c\xd5B@\xd2G*\x9dY\xe0K@\xa1\xd2-\xe0\n\xd5B@\x02\xcc\xc6\x94Y\xe0K@\xcb\xc7\xa4u\n\xd5B@\xd8L\x19\x93Y\xe0K@\x0e\xc3\xa2}\x07\xd5B@\xde\xdb&gt;\xf5Y\xe0K@\'\x0b\xa9\xec\x05\xd5B@\xd8`\x86kZ\xe0K@!Nqf\x05\xd5B@\x96\xcd\x1c\x92Z\xe0K@v\x10\x85\xe0\x02\xd5B@HDB\xa5[\xe0K@\xbf&gt;\x84\x02\x00\xd5B@\xa6Z\xb0\xf9]\xe0K@f\xf9\xba\x0c\xff\xd4B@\x82\xac\xa7V_\xe0K@\xa4\xe1\x94\xb9\xf9\xd4B@\xddh\xb6\xe1f\xe0K@\x00%\x990\xf5\xd4B@\x8d\xb3\x8eOm\xe0K@\xa9M\x9c\xdc\xef\xd4B@\x1e\xcb\x16\xa4t\xe0K@\xd3\x8a\xca\xe1\xee\xd4B@\x11_\xdc\xfcu\xe0K@\x0ct\xed\x0b\xe8\xd4B@7\xee\x83\xe2}\xe0K@\x08M\\\xd8\xe4\xd4B@\x0c\xd9/\x8e\x80\xe0K@\xbd\tt\xdc\xdf\xd4B@\xb7\xfcv\xc8\x83\xe0K@`\'P\x1f\xdc\xd4B@hY\xf7\x8f\x85\xe0K@\x90\xb1$\x8a\xda\xd4B@\xd9VX\x15\x86\xe0K@\xaa\xeb\xf5\x93\xd6\xd4B@&gt;^H\x87\x87\xe0K@L\xc1\x1ag\xd3\xd4B@\xa8\xe0\xf0\x82\x88\xe0K@\x98c\x1e\x9e\xca\xd4B@\xf5/Ie\x8a\xe0K@\x00\xcb\xa5L\xc5\xd4B@\xee&gt;\xc7G\x8b\xe0K@\xa8\x8aN;\xa1\xd4B@t\x80\xbbG\x91\xe0K@\x15\xdd\x1f\x94\x9c\xd4B@8\xd8\x9b\x18\x92\xe0K@\x92\xfe\x03Q\x9c\xd4B@\\RZ$\x92\xe0K@\xf4\x9f\xda\x85\x8b\xd4B@\xc0YJ\x96\x93\xe0K@\x87\xf3\x15I`\xd4B@\xc4L\x912\x98\xe0K@\x9d\xe0\xf6_B\xd4B@\x04xf\xdd\x9a\xe0K@1\xea\xff\xc1,\xd4B@\x86\xc6\x13A\x9c\xe0K@\xdeoY*\x14\xd4B@\x04\xa6x\x01\x9b\xe0K@\xfdw\x8e\x12\x05\xd4B@\'\x06\x92\xc1\x9b\xe0K@\xc4\xde\xd5\xbc\xf4\xd3B@^gC\xfe\x99\xe0K@\x9c\xad\x17\x9e\xf2\xd3B@\xe7\x92\x05\xa7\x99\xe0K@\xe3M#\xd2\xdb\xd3B@\x8a&amp;\xab}\x95\xe0K@~\x88\xb2\\\xdb\xd3B@\x01q\xb2h\x95\xe0K@Q\xd4&gt;\xc2\xd5\xd3B@\xde\xb4t`\x94\xe0K@6\x15\xf3\xbd\xd0\xd3B@\xd2:\x05T\x93\xe0K@l\x8a\x11\xd3\xcf\xd3B@\xaf\x924$\x93\xe0K@\x0c\xa7q\x14\xc5\xd3B@\x98\xe6\x0c{\x90\xe0K@8\x04}\xd8\xc1\xd3B@4;AQ\x8f\xe0K@\xf0\xb3\xdbx\xc1\xd3B@\x10\x93p!\x8f\xe0K@\x81\xf0\xfc\xfd\xbd\xd3B@/\xb2Sb\x8d\xe0K@x\xca\xb4G\xb9\xd3B@x\xe0R\x84\x8a\xe0K@`\xa2\x8b\x97\xb8\xd3B@`\x14N\x1c\x8a\xe0K@\x8d\xc9\x87E\xb1\xd3B@\x03z\xe1\xce\x85\xe0K@\xffM\xde\xb6\xa5\xd3B@\xe2\xcfK \x80\xe0K@vM\xed\xb1\x99\xd3B@\x8bTs\x14{\xe0K@}r\xb9f\x97\xd3B@!\x00\xdd&lt;z\xe0K@z)\x86\xf5\x90\xd3B@c\xb3#\xd5w\xe0K@I\x90\x00$\x89\xd3B@\xe2\xf4\xe4Pu\xe0K@\x98\x9b\x14\x8b\x84\xd3B@q\x11)\x17t\xe0K@\xa7\xa3-\xf8~\xd3B@0\x84\xf7\xb0r\xe0K@Q\xe6\xd5\xefx\xd3B@\xbam:]q\xe0K@H\'\\\xd9O\xd3B@et\x9b\xcbh\xe0K@\x0eq\x07EN\xd3B@B\x9e\xb8wh\xe0K@\x02\xc0\x0c!B\xd3B@\xe3\xe3nkf\xe0K@\x17\x8b\x95\x87;\xd3B@\xd2d\x10ie\xe0K@\xa9\x8bo\x835\xd3B@\x08\xda.~d\xe0K@\x1b\x19?\xe84\xd3B@\x7f$6id\xe0K@2f\x01\xc9*\xd3B@\xd9[\xca\xf9b\xe0K@M\xc6\xe7\x04#\xd3B@9P\x96\x10b\xe0K@J\x91!l\x1d\xd3B@\x1b\x7f\xa2\xb2a\xe0K@E\xac\x0f5\x1b\xd3B@\xf2\xd1\xe2\x8ca\xe0K@\xaf\x05b~\x13\xd3B@\xceW$\x81a\xe0K@Q\xf5+\x9d\x0f\xd3B@\xa4\x06\x89\xa3a\xe0K@\xae\xa0\xc4B\x08\xd3B@i\xa6 \xe4a\xe0K@\xb1\xaf+\x1c\xf7\xd2B@\\\x82\x9d\xacb\xe0K@~\xd3\xaaL\xe7\xd2B@\xb5\xf5x\xc6c\xe0K@&gt;L\xb1Y\xe4\xd2B@\xbb\xccU\x98c\xe0K@\xf1\xe2\xb3+\xe3\xd2B@\xf7Z\xd0{c\xe0K@(\xa6\xc1#\xe0\xd2B@\xd3\xb2\xffKc\xe0K@Y\xee\x16\x92\xdd\xd2B@b?\xd52c\xe0K@\xd7h\xde\x16\xd1\xd2B@\x0f\x891\x9fb\xe0K@[\xf7E\xf8\xcd\xd2B@\xc8f\xa2cb\xe0K@\xce\x1a\xbc\xaf\xca\xd2B@\x98*\xbd\xdba\xe0K@\xd5\xe3c\x1c\xc8\xd2B@\n\xb8\x8c@a\xe0K@\x83\xa9\xc1\x8f\xc5\xd2B@W\'\xc2\xe1`\xe0K@\x14\x87}L\xb5\xd2B@:Ba\xab_\xe0K@\x00@\xa9Q\xa3\xd2B@_\xc2W*^\xe0K@\xb8\x08\xe7\xae\x80\xd2B@\xf5\xe9\xc2Y[\xe0K@y\xfd\xee\xc2{\xd2B@\xc57\x14&gt;[\xe0K@\x11\x17%\x8dv\xd2B@\xdd\x1d\xbe\xf1Z\xe0K@\xd7\x1b\x10|g\xd2B@\x85 \xackY\xe0K@I-\x94LN\xd2B@\xc8\xd3\xf2\x03W\xe0K@\xc3-\x1fII\xd2B@\\\xc1\xdb(W\xe0K@\xcc\xa6\x12TC\xd2B@n@:+X\xe0K@9\'\xf6\xd0&gt;\xd2B@\xd3a\xcf\xe8X\xe0K@\xfe\xee\x1d5&amp;\xd2B@0r\x05\xca\\\xe0K@\xb6{^\x96\x1b\xd2B@\x0b !o^\xe0K@!\x99iV\x11\xd2B@:Ba\xab_\xe0K@\xb6\xc5\x90\xf7\x05\xd2B@\xd4\xa4\xca\xe6`\xe0K@4\x97\xc0R\x02\xd2B@?o*Ra\xe0K@\xad\xed7$\xff\xd1B@\'\x89\x80\x9ea\xe0K@H\x0b\xe1\xe2\xf2\xd1B@\x8c4L\xc8b\xe0K@B\x17\x1eE\xe7\xd1B@\x8b.\x14Ud\xe0K@\xfb3\xcd\x85\xdb\xd1B@\x90\x89\xef\x1ff\xe0K@\xba\xba\x08\xf8\xda\xd1B@\xd8}l7f\xe0K@\xb7q\xd5\x86\xd4\xd1B@\xa16`Fg\xe0K@\xe1/\xc1\x04\xc9\xd1B@\xe8\x946\x0bj\xe0K@\xcfT&gt;\xba\xc7\xd1B@j\xa1drj\xe0K@\x8aX\xc4\xb0\xc3\xd1B@\xd5\x7f1\xb6k\xe0K@\xf7\x0em\xb6\xa8\xd1B@\xfa\xc6!,t\xe0K@\xcf\xc9A\xbf\xa5\xd1B@5!Rxu\xe0K@\x12}\x88W\xa3\xd1B@F\xfc\xd4\xc2v\xe0K@\x96\xa9\x93}\xa1\xd1B@\x93e\xd2\xf0w\xe0K@\x835)`\x96\xd1B@\xact\xd2V\x80\xe0K@\x0b\xae^\xea\x8c\xd1B@\x9d\x94\x93\x9a\x87\xe0K@\xa9V\xba\x16\x88\xd1B@T\x809\xc4\x89\xe0K@\xcas\xd8\xd8\x80\xd1B@\xba\x93\x99\x1c\x88\xe0K@N\x8b\xb0\x97\\\xd1B@\xe8x\x16\xce\x7f\xe0K@\xf5\xbb\xb05[\xd1B@\xd1\xda#\x8a\x7f\xe0K@t\xd5\x97\x00W\xd1B@\xfb\xa1\x88\xfb~\xe0K@N\xca\xee\x13Q\xd1B@\x1f6\xecR~\xe0K@'</t>
  </si>
  <si>
    <t>якиманка</t>
  </si>
  <si>
    <t>b'\x01\x06\x00\x00\x00\x01\x00\x00\x00\x01\x03\x00\x00\x00\x01\x00\x00\x00K\x01\x00\x00\xea*8\x17\xda\xcfB@c\x90\x05\x96m\xddK@\x92\x8f\x82L\xd7\xcfB@\xd1rE\xceg\xddK@\xc0\xf3A\x85\xd9\xcfB@96\xf1\xc4b\xddK@&lt;\xc6p\xd0\xb9\xcfB@\x80*n\xdcb\xddK@\x0bG\x90J\xb1\xcfB@\xc2\xeb\xe9\xd9b\xddK@\x86S\x8b-\xa9\xcfB@\xb0$\xd4gb\xddK@\xcbh\xe4\xf3\x8a\xcfB@\xffqg\xcb^\xddK@\xa8\x942\x04[\xcfB@\xc7W\xf1\xfcX\xddK@\x96\x96\x91zO\xcfB@\xa9\xa0\xa2\xeaW\xddK@NZ]\xf3O\xcfB@\xd4S\x9a\x83V\xddK@\x95\x06#\x9bP\xcfB@@\xa03iS\xddK@d._MT\xcfB@:\xe5v\xd4=\xddK@\n\xb5K\xc0T\xcfB@\x8eKf\x06;\xddK@\x16\x01\xa9\xa8U\xcfB@&amp;\tx\x885\xddK@\xdfW@\xfcW\xcfB@\x81\xe1\xa6P\'\xddK@\xcd\x00\xbc\xaaX\xcfB@$uL\'#\xddK@\x0ez\x808Y\xcfB@\xd8\xe9\xac\xbb\x1e\xddK@\xa3\xc3\x8d\xa5Y\xcfB@?\x03E\x87\x1b\xddK@\xa2M\xc4\x11Z\xcfB@\xdc\x01\x8d\x88\x18\xddK@\xb7\xa2\x83\xe4S\xcfB@5{\xa0\x15\x18\xddK@F\xb0\x16DI\xcfB@0bDG\x17\xddK@\xba\r\x0f\x06C\xcfB@\x0c^O\xcf\x16\xddK@\xa3\xc8\xff\x896\xcfB@\x07\x17\xe1\xdc\x15\xddK@P\xf24\xaa\x1d\xcfB@\xe4F6\xfc\x13\xddK@\xed\x9a\x90\xd6\x18\xcfB@\xccz1\x94\x13\xddK@/\xc9\\t\r\xcfB@scz\xc2\x12\xddK@.\x8c\x99\xe9\x03\xcfB@P\x03a\x02\x12\xddK@\xef\x15\x82\xc1\xda\xceB@:\xcd\x02\xed\x0e\xddK@,V\xc34\xc2\xceB@):7\x12\r\xddK@\xa0C*\xd6\xba\xceB@S\x01\x9c\x83\x0c\xddK@:\x02\xb8Y\xbc\xceB@=o\x19&amp;\t\xddK@!-\x84\x8b\xcb\xceB@}\x8b\xf3\xdc\xe7\xdcK@q\xcbGR\xd2\xceB@\xbb&lt;Br\xd7\xdcK@\t\\\r?\xee\xceB@\xfd\xc8c\xbc\x9c\xdcK@\x80D\xb8n\xef\xceB@@\xc4a\xc4\x99\xdcK@\xef\xf3)\x11\xf2\xceB@2\xb9\x07\xd7\x92\xdcK@\xc5\x12 T\xf3\xceB@\xd4`\x1a\x86\x8f\xdcK@\xf4H\xcdh\xf5\xceB@\x9c\xa2\xc8\xff\x89\xdcK@Ry\xe0\x08\xf7\xceB@\xd9\x9e\x0f\x85\x85\xdcK@\x92\xef\xad\xa3\x05\xcfB@\x9d\xc4\xd6"X\xdcK@\'9\xbb\x10\x06\xcfB@Q-\xc7\xd0V\xdcK@~\xfcJ\x8c\n\xcfB@\x1d\x93\xc5\xfdG\xdcK@\xb8~U\x89\r\xcfB@\t\xff}!?\xdcK@\x92\xb0o\'\x11\xcfB@\xc1q\x1975\xdcK@V\x92\x86d\x12\xcfB@\xda\xbfW\x192\xdcK@A\xdea\xc9\x0b\xcfB@"\xcey|1\xdcK@\xe0\xd4\xac\xd8\x04\xcfB@X\x9f\xbc\xd90\xdcK@Ei\xca\xa9\xf8\xceB@\x11i\xc0\xc5/\xdcK@|_\\\xaa\xd2\xceB@\x96\xc9\x15\x83,\xdcK@\xc0\xfe5j\xcf\xceB@+-\xc8;,\xdcK@\xa5\xb5\xb3\xf9\xc9\xceB@\x13\x05\x9f\x8b+\xdcK@j\xd1LA\xc8\xceB@\xad\x8f\xe2w.\xdcK@\xba\x1b\x9f$\xb8\xceB@M\\\xd8\xe4:\xdcK@\x10\x04\xc8\xd0\xb1\xceB@\x80\x01\xce\x9c?\xdcK@\x1c\x8fc5\xa7\xceB@\xc3\xeb\x9fLH\xdcK@59\xc6_\xa4\xceB@\x04y\xd1\xb2I\xdcK@&lt;\xa6I\x84\xa1\xceB@\x81\nG\x90J\xdcK@7\x1d\\\x95\x9f\xceB@\x92\xd1\\\x02K\xdcK@\\[\xd3\x17\x9d\xceB@\xa4\x98rtK\xdcK@\xa1[\xf9v\\\xceB@\xca\xd1-\x85Q\xdcK@\xb8\x18MxS\xceB@5&amp;\xc4\\R\xdcK@\x1c\xbb\x9f\xaeI\xceB@\xff\xb0\xa5GS\xdcK@_\xb3\\6:\xceB@\x10\x8c(\x92T\xdcK@\xff%\xa9L1\xceB@\nm\x94PU\xdcK@_\xe9!\xbf#\xceB@c\x0e\x82\x8eV\xdcK@S\x9d\xc4\xd6"\xceB@\xeb\xc3z\xa3V\xdcK@~ja\xbb \xceB@9\xeb\xf8\xd4V\xdcK@\xf2\xc7Y}\x1a\xceB@\xdf\x9f\xf7kW\xdcK@\x82\xd00k\x18\xceB@,\xc7u\x9dW\xdcK@\x12w\xab\x9d\x17\xceB@t\xbb\xf2\xb4W\xdcK@\x13\'\xf7;\x14\xceB@l\x8d\xad\x0cO\xdcK@\xc2\xd8\xe7\xd6\x10\xceB@\xac%\xd3WF\xdcK@\x13\xf0k$\t\xceB@\x10]P\xdf2\xdcK@\xf5\xb3\xa2\x17\xff\xcdB@@#"F\x19\xdcK@\xc5\xbft\xff\xfd\xcdB@)\x0ffn\x19\xdcK@O{\xa5\x87\xfc\xcdB@\xf3\xb3\xec\xa4\x19\xdcK@\xb96T\x8c\xf3\xcdB@W\xbb\xdc\x16\x1b\xdcK@s\xaak\xa3\xf0\xcdB@\xc8\xb8=\x9c\x1b\xdcK@\x8b\xbb\xe6\xfa\xe3\xcdB@&amp;\xcf\xab\xf0\x1d\xdcK@\xeaz\xa2\xeb\xc2\xcdB@\xa0\x06\xc2\x04$\xdcK@\xe6\xf4\xab\xef\xb2\xcdB@\n\xdfV\xd5&amp;\xdcK@\xec\xf0!\xf2\xa7\xcdB@\xcd\xa6\xc8\xc6(\xdcK@\xf5t\xbfT}\xcdB@\x8e\xb2~31\xdcK@\xa4@U;y\xcdB@\x16N\xd2\xfc1\xdcK@\xe8\'\xe6ju\xcdB@\xfe\xf1^\xb52\xdcK@\xeda\xd4Z=\xcdB@\x93D\xe5\x15&gt;\xdcK@\xc9\xd2\xe2\xe7\x1a\xcdB@\xe9\xe7\x97\xd2D\xdcK@\x8f\xe8\xf9.\x00\xcdB@\xe0\xb6[7J\xdcK@\xc0\x1c\xe2\xc4\xfc\xccB@W\xe7\xbd\xd6J\xdcK@\xaf!8.\xe3\xccB@\xf4&lt;n\xaeP\xdcK@\x19\x95/\xc3\xda\xccB@\x94\xe6E\xdcR\xdcK@\x1b\xbbD\xf5\xd6\xccB@dH\x04\x99S\xdcK@\xc8(*v\x8f\xccB@\x17Q\xc9\xef#\xdcK@t\x88n\xacz\xccB@\xc5\xbdC\x9b-\xdcK@\xdd\xfbeAr\xccB@i)\x0f\xc1\'\xdcK@s\xb8\xfb\xc1e\xccB@\xe9\xad\xcb:-\xdcK@V\x1bR\xfbc\xccB@\xa2I\xbd\x02,\xdcK@\xf4\xd7\xd0rE\xccB@\xb2\x82\xdf\x86\x18\xdcK@I\x86w\x14B\xccB@\xfb:\x15\x15\x16\xdcK@\\\x81\xd7\x1dA\xccB@Z\x8b\x05t\x15\xdcK@D3O\xae)\xccB@\xd9ma\'\x06\xdcK@\xdc\xed\x1f\xb0\x17\xccB@\x92\x8a\x10h\xfa\xdbK@\r\xee\xbd\xae\x15\xccB@\x042\x85\x18\xf9\xdbK@\xad\n\x1e\xf0\n\xccB@C\xf2\x84\x14\xf2\xdbK@\xf6 \xa9*\xd9\xcbB@M\x86\xe3\xf9\x0c\xdcK@\x96@J\xec\xda\xcbB@T\x86\x16~\x15\xdcK@I6\xb2\x86\xe6\xcbB@\n\xc2p\t\x1b\xdcK@\xc8;,y\xe1\xcbB@-\x1cRV\x1d\xdcK@j%\xbe$\xdf\xcbB@&gt;m\x9e4\x1e\xdcK@Mno\x12\xde\xcbB@\xcd\xb1\xbc\xab\x1e\xdcK@\x8cH\x14Z\xd6\xcbB@:\xbc\xd6\x94\x1a\xdcK@+\xa1\xbb$\xce\xcbB@\xb9\xa7\xab;\x16\xdcK@\x97\xfb\x89o\xcd\xcbB@\xf1\x9e\x03\xcb\x11\xdcK@3\xb2\x1a\x01\xcb\xcbB@R:\xa2\x8c\x02\xdcK@&amp;:&amp;\xe6\xb4\xcbB@\xe9\x8c\xde_\xf3\xdbK@3\x02\x85\xd5\xb3\xcbB@\xa8\xb7\xf5\x89\xf2\xdbK@\x8b\x91\x80,\x9f\xcbB@8\xd70C\xe3\xdbK@\xa2\x8b\x97\xb8\x9f\xcbB@\xc3(\x08\x1e\xdf\xdbK@p\xd3\xfa\xb6\xbb\xcbB@\xb0\xdcw\xb1\xd5\xdbK@o\x1b\xfc\xb3\xd5\xcbB@\x9a\xff\xfcc\xc6\xdbK@\xb7C\xc3b\xd4\xcbB@\xfa!\xdb\x9e\xc5\xdbK@b\xdd\xd30\xd7\xcbB@Z^^%\xc4\xdbK@\xc7\xb6\xb1~\xd8\xcbB@6\xf8\x0c\xf2\xc4\xdbK@\x8fc5\xa7\xdc\xcbB@a;sj\xc2\xdbK@r\xe8\xe3\x90\xc3\xcbB@\xda\x04sO\xb2\xdbK@\xe1n\xff\x80\xbd\xcbB@-\xe3\xf0\x93\xb4\xdbK@9Cq\xc7\x9b\xcbB@\xbc\x97V\x9e\x9b\xdbK@`\xd5\x0f\xa0\x95\xcbB@\xc1 D\x8d\x9d\xdbK@\xe5cw\x81\x92\xcbB@\xd4}\x00R\x9b\xdbK@\xbd\xed\xf8\xe5\x82\xcbB@u\x10*\'\x90\xdbK@\xab\x8a\xba l\xcbB@\x00s-Z\x80\xdbK@1\xcc\xae r\xcbB@\xe3\x93\x04\x97}\xdbK@\xf7\xd3\xda\x8fo\xcbB@\xa9Sy\x96{\xdbK@\x9ff7\xe9l\xcbB@\'\x1fq~y\xdbK@_\rP\x1aj\xcbB@\xdbs\xf4Sw\xdbK@\x1a\x03\xa1\xabc\xcbB@\xbb \xc7{z\xdbK@\x02\x08\xc4\x90A\xcbB@\\\xb0\xaf\xd0b\xdbK@\xa6=\xca-R\xcbB@\xfa\x8cU\x94\\\xdbK@D\xb5\xd2\xb5@\xcbB@\x8b\xee\x0fJN\xdbK@\xda\xd6\x05r?\xcbB@\xd3r\xfb@M\xdbK@\xb0\xd0b\x84K\xcbB@\xc3\x8f{\x04H\xdbK@1G\xea\x98N\xcbB@\xb2\xb4\xf8\xb9F\xdbK@\xee]\x83\xbe\xf4\xcaB@o\xbd\xa6\x07\x05\xdbK@\xa8\xbd-\xfd\xf0\xcaB@8.\xe3\xa6\x06\xdbK@z\x11\xb7T\xef\xcaB@[\x8e\xfcf\x07\xdbK@\x10g4\xa8\xec\xcaB@\xde\x80\x85\x82\x08\xdbK@MI\xd6\xe1\xe8\xcaB@\xcbk\x80-\n\xdbK@\xb9G\x80\xe4\xe7\xcaB@\x8a\xc4\xa9{\t\xdbK@\xa8\xc8!\xe2\xe6\xcaB@\xfc#g\xbc\x08\xdbK@\x02\xecH\x9a\xe4\xcaB@Ti0\xb2\t\xdbK@Kgq\x10\xbe\xcaB@\x9a\x00\r\x80\x02\xdbK@\xdcF\xa8\xbe\x98\xcaB@Z@\r\x84\t\xdbK@ E\x9d\xb9\x87\xcaB@F\xe8\x0c1\x03\xdbK@o\xda\xe7\x8c\x83\xcaB@\xc4\x99_\xcd\x01\xdbK@~\xd9\x87\x06s\xcaB@\x9a\t\x86s\r\xdbK@\x08]\x1d[*\xcaB@\x02\xc0\x0c!B\xdbK@\xf72\x9b\x11\xef\xc9B@\x88\xce|\x18k\xdbK@\xa8B\xf2\x84\x14\xcaB@r\xaa\x10\xea}\xdbK@[\x98\x85vN\xcaB@\xf0\xe0\'\x0e\xa0\xdbK@\x17S\x9f\x9a\x81\xcaB@\xce\x17{/\xbe\xdbK@O\xfcb\x00\xf2\xcaB@8\x8dHo\x13\xdcK@X+\xc9\xf0\x8e\xcbB@\x8c\xc5\xca\xc3\x9d\xdcK@-\x94LN\xed\xcbB@\xb8r\x9b\x15\xf6\xdcK@&gt;\xf7\xd4\xa0\x1e\xccB@\xb6v\xec\xb1&gt;\xddK@@\xfcW\xb1S\xccB@\x02\x07Y\xbb\x92\xddK@_\xc6^9\x8c\xccB@`\xc2\xb2\xe3\xd0\xddK@\x9d\\\x9d\xad\xcd\xccB@P\xcc\xd5\xea\x06\xdeK@\x99\xc0\x08u\xec\xccB@\x1e?\n\x8d\x16\xdeK@5P\xcfq$\xcdB@\xfeM\x83\xfd2\xdeK@\xfczt\xd9\x9e\xcdB@\xf6)\xc7dq\xdeK@PT6\xac\xa9\xcdB@\x98\x92\x9b\x97y\xdeK@q\xa2\xa7\x12\xaf\xcdB@(v\xd9T\x82\xdeK@\xb4\x1c\xe8\xa1\xb6\xcdB@\x0c\xbd\x0fQ\x96\xdeK@?\x8b\xa5H\xbe\xcdB@\xed3\x1d\xf0\xaf\xdeK@\xd6\xcf\xf6C\xc7\xcdB@\n\x84\x9db\xd5\xdeK@\x17R4\xc5\xd2\xcdB@K\xca\xdd\xe7\xf8\xdeK@\xc8\x8e\xd7\xcd\xd6\xcdB@\xe9\x98\x98\xd3\n\xdfK@\xb2\xf1`\x8b\xdd\xcdB@\xfc\x07G\x7f\x1e\xdfK@\x97\x97\xb2\xc2\xe3\xcdB@i\x9f\xd8T\'\xdfK@\xbd\xb0\x90\x14\xec\xcdB@\xc3\xdf\xe5\xd80\xdfK@A\xb3\x90%\x18\xceB@U/\xbf\xd3d\xdfK@\x8b\x08\xb5\x95M\xceB@vJ\xac1\x8d\xdfK@6\x1b\xd0w\\\xceB@\xe3\xe1=\x07\x96\xdfK@\xfa\xf7t\xd0\x80\xceB@\x83\x94\x8e(\xa3\xdfK@I\xe10\x87\x93\xceB@\xcd\xeb\xe3\xfc\xa8\xdfK@\xf7\x846J\xa8\xceB@\xe2q\xf6s\xaf\xdfK@\xec\xef\xb6\x1c\xf9\xceB@N\xb0\xa4\x81\xc4\xdfK@\x93\xd0L\xe6\x0e\xcfB@v\x93s\xbd\xc8\xdfK@\x9b\xfa\xe58\\\xcfB@\x04\x0f\x1dL\xd4\xdfK@\x8b\x993\x91\x88\xcfB@\x857\xb5}\xd9\xdfK@\xb8Z\'.\xc7\xcfB@\xdcViA\xde\xdfK@W\x80J\xf0\xe1\xcfB@\n\xe9:\x9e\xe0\xdfK@\xc3\xc7q\xf1\x01\xd0B@c\xb8:\x00\xe2\xdfK@\x99p\x9e\xa0\x03\xd0B@\xf3\x19\xf5\xb5\xd3\xdfK@\x80j\x17.\x06\xd0B@\xe9\xedt\x8c\xd0\xdfK@\x1a\xcd\x80i\x07\xd0B@\r\x12G\xc3\xce\xdfK@+z\xf1\x8f\x08\xd0B@\xc7\xc7\xdd\xd6\xcc\xdfK@O\x08\x1dt\t\xd0B@E7\xb1v\xca\xdfK@\x9b\x15\xf6Y\n\xd0B@)\xb4\xac\xfb\xc7\xdfK@\x83q\xcb\xa2\x0b\xd0B@\x8490o\xc4\xdfK@;\x1b\xf2\xcf\x0c\xd0B@\x8b\xba l\xc2\xdfK@\xb1\xcfRh\x0f\xd0B@V\x99)\xad\xbf\xdfK@9\xdb7R\x11\xd0B@\x9fe\xcc\x13\xbe\xdfK@I\x9c\x15Q\x13\xd0B@F:\xa8i\xbc\xdfK@Om\xba\xaf\x14\xd0B@k\xba\x9e\xe8\xba\xdfK@`4\xd0!\x15\xd0B@\x95\x9b\xa8\xa5\xb9\xdfK@\x8a=\xb4\x8f\x15\xd0B@\xcb\x86\x90N\xb8\xdfK@\xc7\xc6r\x01\x1e\xd0B@n~\r\xd2\x9d\xdfK@\xc1\xc1\x83\x0b\x1e\xd0B@h\xdbz\x97\x9c\xdfK@\x1a\xd9:\xdd\x1e\xd0B@\xc9\xd5~!\x9a\xdfK@&lt;\x8f@r!\xd0B@J\x15{\x1e\x92\xdfK@T\xff \x92!\xd0B@\xaf\xc6~\xbb\x91\xdfK@e\x08\xb6\x00#\xd0B@\xe7\xeb\xe8n\x8d\xdfK@\xe1\x7f\x86\x92$\xd0B@$\xe2\xf7\x80\x8a\xdfK@\xa0HA\x01%\xd0B@\xe3:!\xcf\x89\xdfK@at\xd4,+\xd0B@Nr\xd1\xda~\xdfK@T\x1c\x07^-\xd0B@\xe4\xf5`R|\xdfK@\x03J\xf9\xff\'\xd0B@JK@\xa7{\xdfK@\xd9\xf7\x97\x93\x06\xd0B@\xe7\xd9\xf6\x87w\xdfK@\xb6\'\xed\xb2\x04\xd0B@\xb7\xf95Hw\xdfK@=\x9a\xea\xc9\xfc\xcfB@\x82\x00\x19:v\xdfK@/3l\x94\xf5\xcfB@\xadW\xec\x8at\xdfK@\xa1P\xaa\xd8\xf3\xcfB@\xe4\xec\xe7^q\xdfK@\x18\xb5V\x0f\xf3\xcfB@\xb5\x12_\x92o\xdfK@x{\x10\x02\xf2\xcfB@\xabB\x03\xb1l\xdfK@\xea\xda\xcdB\xf1\xcfB@%\x8bE\x1dg\xdfK@\xdeZ&amp;\xc3\xf1\xcfB@?A\x18.a\xdfK@I%\x86.\xf2\xcfB@L\x99\xe5\xfc^\xdfK@Hg\x05+\xf3\xcfB@\x83\x8a\x05\x19\\\xdfK@)\x00kz\xf5\xcfB@d._MT\xdfK@\xfe\xd6\xa9M\xf7\xcfB@%\xb3\xd5@N\xdfK@o^A?\xf8\xcfB@- YeK\xdfK@{\xc4Cs\xf8\xcfB@\x8cB7\xa0J\xdfK@\xc2\xb2\x88\x17\xfa\xcfB@\x9cd\xf5XD\xdfK@\xf7!o\xb9\xfa\xcfB@V\x06\x1f\x94A\xdfK@\xeb\xcf\xd9]\xfb\xcfB@\xc2$\xa6U&gt;\xdfK@8S|\xd7\xfb\xcfB@p\xea\x03\xc9;\xdfK@\xea\xe3F6\xfc\xcfB@\xcc\xe5P\xd07\xdfK@\x8b\xdb\rG\xfc\xcfB@\xa8\xb3I47\xdfK@\xf0X\xc7L\xfd\xcfB@\x95g\xb9\xc7-\xdfK@\x89\xa1\x8b&lt;\xff\xcfB@\xe6\x13hf\x1c\xdfK@\x06{\xb8\x89\xff\xcfB@.py\xac\x19\xdfK@Tt$\x97\xff\xcfB@\xcaN\xe4\xee\x18\xdfK@A\xa7\xd6\xb1\x00\xd0B@\xe0\x0b8\xf0\x0f\xdfK@)\xc1,\xfe\x00\xd0B@|\xc2\xc8\x81\r\xdfK@\xd6\xf0\xe3\x1e\x01\xd0B@\xbavX\x97\t\xdfK@\xee\x04\xa0\xf6\x00\xd0B@8\x00\xd1\x82\x06\xdfK@\x11#:\xba\x00\xd0B@\x9a\xa4\xe87\x02\xdfK@\x00\x8a6l\x00\xd0B@\x1a:\xd1\t\xfc\xdeK@\xe8\x19VL\x00\xd0B@\xe0\xe5\xd80\xf9\xdeK@\xee\xc2 \xfa\xff\xcfB@\x0c\xed\xf7\x1f\xf4\xdeK@\xf4k\xeb\xa7\xff\xcfB@&gt;\xf9\x05\x05\xef\xdeK@\xcb\x90\x19^\xff\xcfB@\x0b\x82"q\xea\xdeK@\x95!3\xbc\xfe\xcfB@Hd\xc4\xaa\xe6\xdeK@\x96\xc5\x0et\xfe\xcfB@I&lt;\xea\xf9\xe4\xdeK@`\xe0^&gt;\xfe\xcfB@ {\xbd\xfb\xe3\xdeK@\xe4\x0cjd\xfc\xcfB@H\xa3\x02\'\xdb\xdeK@\xea\x87"\xee\xfb\xcfB@\x14\x96x@\xd9\xdeK@\xb5FNp\xfb\xcfB@3Y79\xd7\xdeK@]}\x86\x81\xf8\xcfB@(\xaet\x88\xc9\xdeK@\xfe\xbc\x04\x02\xf8\xcfB@j\xbd\xdfh\xc7\xdeK@R\xef\xa9\x9c\xf6\xcfB@\x91c\xeb\x19\xc2\xdeK@w\xb7W\x8b\xf4\xcfB@\x0c(/\x8d\xba\xdeK@\xe3\xb5\x01\x8e\xf3\xcfB@\x7fK\xa5D\xb7\xdeK@TC\xd1\xf2\xf2\xcfB@\xd3\xc5\x01O\xb5\xdeK@CN\xa9\\\xf2\xcfB@.K\x85\xc2\xb1\xdeK@\x96\xf0\xdf\x17\xf2\xcfB@\x11\xdc\xed\x1f\xb0\xdeK@\x8a\\\xcb\xbf\xf1\xcfB@\x07\x82[\xd2\xac\xdeK@sb\xb43\xf1\xcfB@u\x1c\xe4\x9a\xa7\xdeK@\xcc\t\xda\xe4\xf0\xcfB@vVf\xa5\xa4\xdeK@U5\x9c\x8d\xf0\xcfB@\x19\x18\x1e\xa0\xa0\xdeK@\x14\xea\xe9#\xf0\xcfB@]Gf?\x9c\xdeK@\xb5\xb3\x9e\x10\xf0\xcfB@i=\xd7R\x9b\xdeK@\xaf\xf6f\x8a\xef\xcfB@\xba\xf2\xfe\xe4\x94\xdeK@\xbc\x90\xb3U\xee\xcfB@\x8b)\xa2p\x87\xdeK@\x80J\xf0\xe1\xed\xcfB@\x1dl\xfbh\x82\xdeK@\xa4:x\x81\xed\xcfB@%\xb1\xa4\xdc}\xdeK@{\x03\x82\xef\xec\xcfB@\x11\xa1[\xf9v\xdeK@j\x84#\xed\xeb\xcfB@\xdcb~nh\xdeK@\x10S\xc7\xcf\xeb\xcfB@\xae\xb6\x07\xc6f\xdeK@\xedN\xd2W\xeb\xcfB@u\x9c\x91\xf7`\xdeK@\x055|\x0b\xeb\xcfB@\xb8\xb14K]\xdeK@\xe2\xa6P\'\xea\xcfB@$KA\x12Q\xdeK@\xd0;_\xfd\xe9\xcfB@\x84EE\x9cN\xdeK@ASe\xce\xe9\xcfB@\xa4"\xa9\xe0K\xdeK@\xe2\xee\x07\x97\xe9\xcfB@\xd5\x84\xa3\x9aH\xdeK@\xc4y8\x81\xe9\xcfB@\xa6|\x08\xaaF\xdeK@\x8f\xc2\x9ao\xe9\xcfB@\xa7\x9c\xe5hD\xdeK@\xf4\xfd\xd4x\xe9\xcfB@&gt;\xc4P\x98A\xdeK@eq\xff\x91\xe9\xcfB@\xbf\x8d\x83\x01:\xdeK@eq\xff\x91\xe9\xcfB@\xa7\x1d\xa3\xe19\xdeK@A%S\xaa\xe9\xcfB@c\xd1tv2\xdeK@Sb2\xb0\xe9\xcfB@\xed0\x81\xb60\xdeK@v\n\x03\xe0\xe9\xcfB@wE\x95\x06#\xdeK@\xf3\xb5\x1d\t\xea\xcfB@\x00\xb0\x95+\x17\xdeK@\xdcsO\r\xea\xcfB@\xd2\xef\xb1\xaa\x14\xdeK@5\xd3\xbdN\xea\xcfB@\x90?b\x05\t\xdeK@\x8e\x04\x1al\xea\xcfB@\x9f\xff\xc3\x02\x04\xdeK@\xb8\x83\xc7m\xea\xcfB@\x0b2\xb8\x9c\x01\xdeK@#\x96\xdeH\xea\xcfB@\xd8\xd4yT\xfc\xddK@\xd6\x9cr;\xea\xcfB@2\x82\xd7x\xfa\xddK@\xe8}-\xf9\xe9\xcfB@E`Q\xb6\xed\xddK@\x0b\xca\xd9\xe0\xe9\xcfB@\xf3S\xc1M\xeb\xddK@\x8e\x1e\xbf\xb7\xe9\xcfB@\x90\x10\x8aR\xe7\xddK@\x83\xb8\xbc\x83\xe9\xcfB@\x98\x9d\xea5\xe2\xddK@\xf4\xcf\xc2T\xe9\xcfB@\xf4\xe0\xee\xac\xdd\xddK@\x89a\x871\xe9\xcfB@\xc0\xd9\x9c9\xda\xddK@\xe8i\xc0 \xe9\xcfB@\x972\x15\x87\xd8\xddK@\x0cZH\xc0\xe8\xcfB@~\xe1\x95$\xcf\xddK@\x8f\xdc?\xbb\xe8\xcfB@I\xa0\xc1\xa6\xce\xddK@\xd0o\xa9\x94\xe8\xcfB@\xb0\x01\x11\xe2\xca\xddK@\xcb&lt;\xa8z\xe8\xcfB@\x9f\x88\xeaR\xc8\xddK@e\x01nq\xe8\xcfB@\xd6\xfd\x08h\xc7\xddK@e\xa5I)\xe8\xcfB@\xc1\xbf\xad`\xc0\xddK@\x18\xac\xdd\x1b\xe8\xcfB@\x86\x93\x8f8\xbf\xddK@\x0c\x18\xc9\xc3\xe7\xcfB@\xd8\x068\xce\xb7\xddK@\xd1\xff\x17t\xe7\xcfB@?\x0cc\xc1\xb3\xddK@\x137]\x05\xe7\xcfB@\x06 \xff\x16\xae\xddK@T\xca\xc6\xde\xe6\xcfB@r\xdc)\x1d\xac\xddK@\xa8\x10\xd9Q\xe6\xcfB@\xf7\xe0Z\x92\xa8\xddK@\xc0\xf6\x82\x05\xe6\xcfB@\xda\x15\x9f\xa7\xa6\xddK@\xaf\x91\xc9N\xe4\xcfB@\xa3\xd9\x86\x9b\x9d\xddK@!\x95bG\xe3\xcfB@\x1dP\xdb+\x98\xddK@3\xec\xe6\x98\xe2\xcfB@\x90\xe9\x1aw\x94\xddK@\xaa\xf4n\x87\xe1\xcfB@\xab\xcd\xff\xab\x8e\xddK@\xce\xb6\xe4\x02\xe1\xcfB@/\xe6\x9d\xf9\x8b\xddK@_}&lt;\xf4\xdd\xcfB@&amp;[\xb8\x07|\xddK@SEL\xe4\xdd\xcfB@\x0e\x8f\xb3\x9f{\xddK@/oi\x90\xdd\xcfB@Ef.py\xddK@w\xab\x9d\x17\xdd\xcfB@\xa0\xff\x1e\xbcv\xddK@\xea*8\x17\xda\xcfB@c\x90\x05\x96m\xddK@'</t>
  </si>
  <si>
    <t>нижегородский</t>
  </si>
  <si>
    <t>b'\x01\x06\x00\x00\x00\x01\x00\x00\x00\x01\x03\x00\x00\x00\x01\x00\x00\x00\xd2\x00\x00\x00\xa3\xc5\xbe\t*\xdeB@x\x80\x82\xe6\xce\xdcK@"\x17A\x08m\xdeB@\x07\xb4t\x05\xdb\xdcK@[\x1dJ\xfeq\xdfB@\x19e\xec:\n\xddK@\xc5Z\xd7\xc3\xf2\xdfB@r\x04_\x87 \xddK@G\xf4|\x17\x00\xe0B@\xbf\xdd\xed\xd5"\xddK@p\x1d\x88\xd1\x18\xe0B@\xda\x12\x03n\'\xddK@l(\x10\xd1C\xe0B@)}|\x9d/\xddK@\tYq\x05o\xe0B@\xfb\xdf\xb6[7\xddK@\ro\xd6\xe0}\xe0B@B\xe2h\xd89\xddK@\xc4\xce\x14:\xaf\xe0B@\xa2o\x1c\xc2B\xddK@\x93\xd1\xb7\xbb\xbd\xe0B@e\xd51\xf8E\xddK@\xe1/\xc1\x04\xc9\xe0B@\xb1\n\xe5\x8eH\xddK@a\xd1cJ\xda\xe0B@\x08rP\xc2L\xddK@n;#\x00\xee\xe0B@.\xbfx\xabS\xddK@/j\xf7\xab\x00\xe1B@7!\x08\xebZ\xddK@\xfc\x88\x04\xf8\x13\xe1B@8xp\xc1c\xddK@\xe7\xc6\xf4\x84%\xe1B@\xb6\xd6\x17\tm\xddK@\xd1\x88\xe3\n9\xe1B@\xb0\xd4i\x93y\xddK@Nn\xca\xcbP\xe1B@\x9b,\xffk\x8a\xddK@\xf1\x13b\x89b\xe1B@\xbd\xb1\xfb\xe9\x9a\xddK@\x1a\x1aO\x04q\xe1B@\xb4A\x81\xd2\xab\xddK@\'\xf1^Zy\xe1B@\x90\xca\x03G\xb8\xddK@\xb8\xac\xc2f\x80\xe1B@k{`l\xc6\xddK@4z\x7f\xcd\x83\xe1B@x8\xcbv\xcf\xddK@8\xe9\xc7p\x86\xe1B@\xf6\x96r\xbe\xd8\xddK@T-3\xb6!\xe2B@u\xab\xe7\xa4\xf7\xddK@6K\x13\x00-\xe2B@?\x02\x7f\xf8\xf9\xddK@\x9c\x1f5\xdc6\xe2B@g\xbds\x83\xfc\xddK@\xdb\xd9\xfcd1\xe2B@TF\x12s\xff\xddK@\xa8%\x0c\xb9\x08\xe2B@\xcc\x1e\rL\x13\xdeK@\x9d^\xce\x11\x9e\xe1B@\xcaR\xeb\xfdF\xdeK@?+z\xf1\x8f\xe1B@8\x9a\xc8qL\xdeK@_\xbd\xe5E\x81\xe1B@\x12j\x86TQ\xdeK@+\x99\xad\x06r\xe1B@\'l\x9a\xd2U\xdeK@\xfb\x81a\xaff\xe1B@\xc7\xcd\xba\x90X\xdeK@\xa23\x1f\xc6Z\xe1B@\xcc\xb2\xcc\xc7Z\xdeK@|?\xda\xa4G\xe1B@)\x0b\xba\x18^\xdeK@\xe2\x18ne.\xe1B@!\xe0\xb5\xf0a\xdeK@G\xb8\x7f\x1b\x18\xe1B@\xfc+u\xdad\xdeK@v\x8d\xf1\xbc\xaf\xe0B@1p\x8a\xd8q\xdeK@\xbd5\xb0U\x82\xe0B@ip[[x\xdeK@\x8a\xc3&gt;\xa6Z\xe0B@\xe9\xc0\xcd=\x7f\xdeK@\xf7\xfa\xa4$5\xe0B@y\x90\x9e"\x87\xdeK@\xd5\xbf\xda\x07\x0f\xe0B@K\xa5\xe9\xfd\x90\xdeK@\xf9\xa0g\xb3\xea\xdfB@E\x8f\xce\xaf\x9c\xdeK@\xd9\n\xf5O\xcb\xdfB@\x15\xe0`\x14\xa9\xdeK@\xc5\xba\xa7a\xae\xdfB@m(k\x8a\xb6\xdeK@\x90\x17-\x9b\x94\xdfB@x\x01@_\xc4\xdeK@\x85O\x84\x1e{\xdfB@c+\xc3\x13\xd5\xdeK@\xe4\xcf\x01\x93e\xdfB@\x01\x8a\xec\xde\xe5\xdeK@e\xe6]P:\xdfB@&lt;}N\x8b\x0b\xdfK@\xafV\x92\xe1\x1d\xdfB@\x13\xce\x13t \xdfK@\xb5\xf3\xa2\x1b\x06\xdfB@jRes0\xdfK@\xa8Gdi\xf1\xdeB@\xbd\x81\x13\x1b=\xdfK@\xc0!T\xa9\xd9\xdeB@\xcey|1J\xdfK@\x16\x0c\xf8F\xbe\xdeB@iA\x83\xa8V\xdfK@\xd6\x08\xb3\xbf\xa2\xdeB@\x9e]\xbe\xf5a\xdfK@\xeck]j\x84\xdeB@\x87\x10\xfc\x14l\xdfK@mC{\xabd\xdeB@\xb2\xe6\x11\xedt\xdfK@\x1a\x81\x1d\xa4L\xdeB@V\xcb\xe7&amp;{\xdfK@\n&lt;A\xacH\xdeB@\xff5j\xcfv\xdfK@m\xe6\x90\xd4B\xdeB@y\x84\xe4\xaeo\xdfK@@\xeae\xca=\xdeB@e\x18w\x83h\xdfK@r\xc8a\x8b8\xdeB@\x99\xd4\xd0\x06`\xdfK@\\"rU4\xdeB@PoF\xcdW\xdfK@\xec\xf6\xfe\xab3\xdeB@\x86,\x1cRV\xdfK@\n\xb4\x8513\xdeB@(\xb4QBU\xdfK@4\x0bY\x821\xdeB@$\xd5w~Q\xdfK@-\x81\xef\x91(\xdeB@\xbd\x9b\xb8f&lt;\xdfK@\r\x9b\x12Z \xdeB@\xfd*e\xbe(\xdfK@\x84\xd9_\xd1\x08\xdeB@2\x8d\xcb]\xf0\xdeK@gP#\xe3\x07\xdeB@\xd3\x00\x94u\xee\xdeK@\xd6R@\xda\xff\xddB@A6\x7f\x02\xde\xdeK@\xf8\'\xa7,\xf9\xddB@\x8fta\xff\xd0\xdeK@\xa5,C\x1c\xeb\xddB@\xc5g\xfc\x0c\xb9\xdeK@k\xb5,\x04\xde\xddB@\xfa\xf2\x02\xec\xa3\xdeK@\x9bd\x9a\x9f\xd1\xddB@[L"\xb1\x93\xdeK@\x13{\rf\xb8\xddB@\xdb\x17\xd0\x0bw\xdeK@\xe6\xc3XK\xa6\xddB@t\xc4k\xa8b\xdeK@\xdd\xe5\xc7\x04\xa1\xddB@k.\x92\xd1\\\xdeK@\xb6\x92g\xa8\x9b\xddB@\x80\xb1c\xc8V\xdeK@r\xe4\xdc\x81\x95\xddB@%k\x1e\xd1N\xdeK@\x9e\xffhI\x91\xddB@\xa5.\x19\xc7H\xdeK@\x9a\xb0\xfdd\x8c\xddB@\xcd\xb2\x82:@\xdeK@\xc7\xff\xd3\xc3\x86\xddB@\xb4\x05\xdf\x8f6\xdeK@\xcaE\xc6\xb4\x80\xddB@$jXB-\xdeK@?a?zy\xddB@\x0b\xe5\x8eH%\xdeK@\x8f\xb1\xc9\xd0g\xddB@&gt;\xa3c\xbd\x07\xdeK@D:\x97=d\xddB@\xca\x9eN\xc3\x01\xdeK@\x15`\x0eqb\xddB@~\xdfd\xc0\xfe\xddK@i\x89:\x18V\xddB@\xbe\xfe\x7f\xf7\xe9\xddK@\x19G\x9b\x99O\xddB@\xc4\xcc\xe3\xd5\xde\xddK@\x05S\xcd\xac\xa5\xdcB@3#r\xb0\xed\xddK@Z\xb8\xac\xc2f\xdcB@YB\x88u\xf4\xddK@\xac\x89\xaa\x040\xdcB@A\xe9U\xae\x01\xdeK@&gt;\x81\x0b\r\x1f\xdcB@\x86[\x99K\x05\xdeK@!\xaa\x95\xae\x05\xdcB@M*\xbf\xb1\x0c\xdeK@O\xc3\\\xf7\xfb\xdbB@\x0f\x8a\x9ct\x11\xdeK@\xb8\x80\x86\xed\xdd\xdbB@,\xa6\x88\xc2\x1d\xdeK@\xa4"\x04\x9a\xbe\xdbB@H@;\x96-\xdeK@\x05\xb8j\xe8\xb0\xdbB@\x97\xaa\xb4\xc55\xdeK@\xb6{\x03\xdd\xa8\xdbB@\xf3&gt;\xe9\x9f;\xdeK@\xefG@;\x96\xdbB@\xfd\xe3s\xddJ\xdeK@\xa7-dd\x7f\xdbB@(3\x94\xc9_\xdeK@\xf2\xee\xc8Xm\xdbB@\x1f\x8f\xcf\x1ar\xdeK@\xfa^Cp\\\xdbB@s\xe7\xd3t\x87\xdeK@r\x1c\xd3nO\xdbB@-g\xa5\xff\x9b\xdeK@o\xfby\xaeJ\xdbB@Y\x9f\x17\x93\xa3\xdeK@~\xdb\xb8jC\xdbB@\x82}*]\xb0\xdeK@\xe9\xf8\xc3*9\xdbB@\xd7y\no\xc5\xdeK@\x03M:\x804\xdbB@B\x1f\xd1\xa9\xd0\xdeK@a\x0c\xf6p\x13\xdbB@2\xabw\xb8\x1d\xdfK@\x1b\x94z`\x11\xdbB@YZ\xfc\\#\xdfK@qs*\x19\x00\xdbB@\x05\xcc2z$\xdfK@\xf1\x111%\x92\xdaB@&lt;\x92\x81\xf2-\xdfK@9%\xc5ln\xdaB@u"\xc1T3\xdfK@H\xdf\xa4iP\xdaB@\xdf\xe6\xe8L5\xdfK@(\xdb\x1b\xd7\x1a\xdaB@H\xa5\xd8\xd18\xdfK@E&gt;\xf9\x05\x05\xdaB@\x18\xed\xf1B:\xdfK@J\xa1\x875\xf0\xd9B@|\xf4\xe1\xb4;\xdfK@\xc3s\x00\x0e\xeb\xd9B@\xdb\x86Q\x10&lt;\xdfK@7\xf9\xd2\x80\xe6\xd9B@\x9a!\xfaZ&lt;\xdfK@\x82\x9a\x10)\xbc\xd9B@\x15\t\\\r?\xdfK@\xb5\xc6\xfb\xcc\xb4\xd9B@9\rQ\x85?\xdfK@\t\xf3h\xf4\xb4\xd9B@\x05\x905~&lt;\xdfK@\x1e4\xbb\xee\xad\xd9B@\xd0\x98I\xd4\x0b\xdfK@B\xf60j\xad\xd9B@s\xe47;\x08\xdfK@\x11\xed\x19x\xa4\xd9B@Ie\x8a9\x08\xdfK@\x04\x92\x0b)\x9a\xd9B@\xba\x90\xfd\xe2\x08\xdfK@\xee\x96\xe4\x80]\xd9B@\x19\xc7H\xf6\x08\xdfK@t\xb7\xeb\xa5)\xd9B@\\\xa8\xa1\xb2\x06\xdfK@Y\xba\'\xb4Q\xd9B@\x12\x89B\xcb\xba\xdeK@:\x1fClU\xd9B@\x1a;&lt;\xdf\xaa\xdeK@g{\x99\xcd\x88\xd9B@\xde\x06\x10\x99M\xdeK@\r\x0b\xff3\x94\xd9B@\xfd~\xd6\xa1?\xdeK@|t4X\x82\xd9B@\xf0&amp;\t\xd3A\xdeK@\x8f\xb4\nQt\xd9B@\x96K\x99\x8aC\xdeK@\xb3\x11\xe3\x90h\xd9B@\xb5^\xc2W*\xdeK@x\xd1W\x90f\xd9B@\xe0E\x04\x88\'\xdeK@3\xd5\xdd\x86b\xd9B@&lt;\x19w\xde!\xdeK@\xbc\x1aE{a\xd9B@\x13\xa0\x01P \xdeK@/\xc8\xf1\x9e^\xd9B@\xc8p\x86,\x1c\xdeK@\x99\xbf\x9d\x9f=\xd9B@&amp;\xb1\xff\x95\xf0\xddK@fH\xba\x0b9\xd9B@\x88A\xaar\xeb\xddK@%s\xd158\xd9B@\xa6\xea\xc3\x1f\xea\xddK@=\x17\xfc\xec6\xd9B@\xf4_14\xe8\xddK@\x8e\xd4\xd6\xe3\x19\xd9B@sd\xe5\x97\xc1\xddK@\x9a\x93\xbc\xdf\r\xd9B@(\xa2\xba\x14\xb2\xddK@\x1b\x88\xc0\xec\xf9\xd8B@\x1ej\x80w\x97\xddK@\xd1\x02Y\xf4\xf3\xd8B@\xce\xe5a\xfc\x8f\xddK@\x92\x08\x8d`\xe3\xd8B@\x9d\xbfd&gt;{\xddK@\xc8i&gt;\x9d\xe1\xd8B@c\xf5\xa2\xd1x\xddK@g\xe7~\x98\xce\xd8B@\xe1l)\xd6_\xddK@\xb0]5*\xcb\xd8B@a0$\xccY\xddK@ju(\xf9\xc7\xd8B@a\xa6\xed_Y\xddK@\xda}}c\xbe\xd8B@\xcd\\\xe0\xf2X\xddK@\xa9tfq\xb5\xd8B@\xaf\x9fYmY\xddK@\xb0\xec\xddz\xa8\xd8B@\xf5\xcf\x1d\x0e\\\xddK@Y\x96\x9e\x9f\x98\xd8B@\x98\xce\x98\x93a\xddK@a\xb2\xa7\xd3p\xd8B@X\xdd\x8f\x80v\xddK@\xbf\x92\xf5\xe5\x16\xd8B@\x1a\r*\xbb\xaa\xddK@r\xa430\xf2\xd7B@\x10O\xc0\xc0\xbd\xddK@\n\xd8\x0eF\xec\xd7B@\xa9\x07\x16\xd1\xc0\xddK@\x91\x91\xfd=\xc2\xd7B@\x18\x86~\\\xd1\xddK@S0\x19}\xbb\xd7B@\xed\xccNP\xd4\xddK@\xf4\x89&lt;I\xba\xd7B@Ub\xe8"\xcf\xddK@\x9a\xae\xcc\x00\xbc\xd7B@ZD\xb9\xd9\xc4\xddK@^\xdb\xdb-\xc9\xd7B@F\xce\xc2\x9ev\xddK@\xa5+}\x8d\xc9\xd7B@_0nYt\xddK@\xe6A\xd5C\x8f\xd7B@\xba\xc9^\xa5q\xddK@QN\xb4\xab\x90\xd7B@V\xd9\xd2\xfeb\xddK@\x160\x81[w\xd7B@\xdb\x02\x9d\xa4T\xddK@N\x90"|9\xd7B@S\xfd\xef-Q\xddK@\x8d\xb5\xbf\xb3=\xd7B@\x9e\x06\x0c\x92&gt;\xddK@X\xc1\x14\x8a\x19\xd7B@/\xe1\xd0[&lt;\xddK@\xc9bQ\xc7\x19\xd7B@\x9a\'2\xce:\xddK@\xa5X$\xdc\x1a\xd7B@\xf1\x85$\x0e4\xddK@]\x1c\xf0T\x1b\xd7B@4\xaf4:1\xddK@t\xceOq\x1c\xd7B@\x15+\xb4\xbd\'\xddK@9\x9c\xf9\xd5\x1c\xd7B@p\x96\x92\xe5$\xddK@\x1eN\x05\x81:\xd7B@\xdb\xb3\x9d\xa5\x1a\xddK@\x83\x16\x120\xba\xd7B@&amp;\xb77\t\xef\xdcK@\xe3k\xcf,\t\xd8B@.\x8e\xcaM\xd4\xdcK@\xe4\x89{\x876\xd8B@*\xee.\x06\xc5\xdcK@\xa4\xc0\xa7\xde\xbf\xd8B@\x95D\xf6A\x96\xdcK@=\xb3\xc9\x86\xda\xd8B@\xe1\xb8\xe7T\x8d\xdcK@\xf0\x82-\x1bB\xd9B@k1\xd3Qi\xdcK@#\x88N*u\xd9B@!g\xab\xdcU\xdcK@\xac\xca\xbe+\x82\xd9B@\x96N\xda\nP\xdcK@q\xb0\x92\xea\x96\xd9B@)u\xc98F\xdcK@k&gt;ST\xa2\xd9B@brY;@\xdcK@\x86\xa2\x8a,\xe3\xd9B@\x07\x96#d \xdcK@G\xea\x98NF\xdaB@\xb6B\xa2\x1a@\xdcK@\\\xfb\xa7\xc0n\xdaB@\xc7\xcay\x10L\xdcK@\xbb;|\xe3\xb5\xdaB@\x16\x94X\x08a\xdcK@\xea\xda\xcdB\xf1\xdaB@\xf6\xfb\xb4@q\xdcK@\x94\xbd\xa5\x9c/\xdbB@\xf3\x1a`\x8b\x82\xdcK@\xfa\x1f\x05\xf4g\xdbB@\xd8\xc9*\xb6\x93\xdcK@\xbbk\xbfk\x86\xdbB@n&lt;\x8e\xd5\x9c\xdcK@3p\x9b\x04\xca\xdbB@\x98*\xbd\xdba\xdcK@\xad\xa1y\xa5\xd1\xdbB@nI\xb3\x1ec\xdcK@\xa5\x1eXD\x03\xdcB@\x1c\xfe\xe49l\xdcK@\x0f\xed\x08LL\xdcB@?3-Vy\xdcK@\x0f\x1a\xb0\x9a\x9d\xdcB@7\xe3\x8f\xfd\x87\xdcK@\xfe\xaf\x84\xff\xbe\xdcB@:\xa2\x8c\x02\x8e\xdcK@\x8d\x9a\xaf\x92\x8f\xddB@\x8c\x05\xcf\xce\xb3\xdcK@\xe1/\xc1\x04\xc9\xddB@Q&gt;N\xe2\xbd\xdcK@:W9Y\x0f\xdeB@?\xd6\x9d8\xca\xdcK@#o\x14\xb4$\xdeB@\xc67o\xf7\xcd\xdcK@\xa3\xc5\xbe\t*\xdeB@x\x80\x82\xe6\xce\xdcK@'</t>
  </si>
  <si>
    <t>лефортово</t>
  </si>
  <si>
    <t>b'\x01\x06\x00\x00\x00\x01\x00\x00\x00\x01\x03\x00\x00\x00\x01\x00\x00\x00\x03\x01\x00\x00\xac\x89\xaa\x040\xdcB@A\xe9U\xae\x01\xdeK@Z\xb8\xac\xc2f\xdcB@YB\x88u\xf4\xddK@\x05S\xcd\xac\xa5\xdcB@3#r\xb0\xed\xddK@\x19G\x9b\x99O\xddB@\xc4\xcc\xe3\xd5\xde\xddK@i\x89:\x18V\xddB@\xbe\xfe\x7f\xf7\xe9\xddK@\x15`\x0eqb\xddB@~\xdfd\xc0\xfe\xddK@D:\x97=d\xddB@\xca\x9eN\xc3\x01\xdeK@\x8f\xb1\xc9\xd0g\xddB@&gt;\xa3c\xbd\x07\xdeK@?a?zy\xddB@\x0b\xe5\x8eH%\xdeK@\xcaE\xc6\xb4\x80\xddB@$jXB-\xdeK@\xc7\xff\xd3\xc3\x86\xddB@\xb4\x05\xdf\x8f6\xdeK@\x9a\xb0\xfdd\x8c\xddB@\xcd\xb2\x82:@\xdeK@\x9e\xffhI\x91\xddB@\xa5.\x19\xc7H\xdeK@r\xe4\xdc\x81\x95\xddB@%k\x1e\xd1N\xdeK@\xb6\x92g\xa8\x9b\xddB@\x80\xb1c\xc8V\xdeK@\xdd\xe5\xc7\x04\xa1\xddB@k.\x92\xd1\\\xdeK@\xe6\xc3XK\xa6\xddB@t\xc4k\xa8b\xdeK@\x13{\rf\xb8\xddB@\xdb\x17\xd0\x0bw\xdeK@\x9bd\x9a\x9f\xd1\xddB@[L"\xb1\x93\xdeK@k\xb5,\x04\xde\xddB@\xfa\xf2\x02\xec\xa3\xdeK@\xa5,C\x1c\xeb\xddB@\xc5g\xfc\x0c\xb9\xdeK@\xf8\'\xa7,\xf9\xddB@\x8fta\xff\xd0\xdeK@\xd6R@\xda\xff\xddB@A6\x7f\x02\xde\xdeK@gP#\xe3\x07\xdeB@\xd3\x00\x94u\xee\xdeK@\x84\xd9_\xd1\x08\xdeB@2\x8d\xcb]\xf0\xdeK@\r\x9b\x12Z \xdeB@\xfd*e\xbe(\xdfK@-\x81\xef\x91(\xdeB@\xbd\x9b\xb8f&lt;\xdfK@4\x0bY\x821\xdeB@$\xd5w~Q\xdfK@\n\xb4\x8513\xdeB@(\xb4QBU\xdfK@\xec\xf6\xfe\xab3\xdeB@\x86,\x1cRV\xdfK@\\"rU4\xdeB@PoF\xcdW\xdfK@r\xc8a\x8b8\xdeB@\x99\xd4\xd0\x06`\xdfK@@\xeae\xca=\xdeB@e\x18w\x83h\xdfK@m\xe6\x90\xd4B\xdeB@y\x84\xe4\xaeo\xdfK@\n&lt;A\xacH\xdeB@\xff5j\xcfv\xdfK@\x1a\x81\x1d\xa4L\xdeB@V\xcb\xe7&amp;{\xdfK@|\x98\xbdl;\xdeB@q.\x0f\xe3\x7f\xdfK@Z\xef\xdc \xff\xdcB@\xcf\x9f6\xaa\xd3\xdfK@z{\xc6t\xd7\xdcB@Y\xa6_"\xde\xdfK@\xa6\x1a\x07\xa8\xba\xdcB@B\x8d\xe7\xd8\xe6\xdfK@\r(\xe5\xff\x9f\xdcB@,,\xb8\x1f\xf0\xdfK@;\xc2i\xc1\x8b\xdcB@\xec7n\x8c\xf8\xdfK@\x99\x0e\x9d\x9ew\xdcB@\xc9\xfar\x0b\x02\xe0K@\xf0\x07\xf2\xa2e\xdcB@\x0c\xf9\xb1\x93\x0b\xe0K@\x10\xfc\xb9\xb2U\xdcB@f\xdd\x9a\xcf\x14\xe0K@\xddS\x83zD\xdcB@\xea\xc4/\x06 \xe0K@\xd0\xf2&lt;\xb8;\xdcB@\xc3\x04\x7f\t&amp;\xe0K@\x04\x81\x84\x173\xdcB@\xfb\xd6=h,\xe0K@\xa8\xbb\xfc\x98 \xdcB@F\x7f\xc3\x9f&lt;\xe0K@\xfd\'$&gt;\x1c\xdcB@nb\x92\xdb@\xe0K@^\xa9\x1d\xb4\r\xdcB@\xb4S\x18\x00O\xe0K@\x9b\x82F\xfa\xfe\xdbB@4#\xcdi`\xe0K@Bv\x83\r\xf4\xdbB@\xaf\x97\xa6\x08p\xe0K@\xab\x17\x8d\xc6\xeb\xdbB@\xcbK\xfe\'\x7f\xe0K@\x91\xa60\xa5\xe4\xdbB@\xc27\xa8X\x90\xe0K@\xe7\xfe\xeaq\xdf\xdbB@w\xa4U\x88\xa2\xe0K@\x89\xbaj\xf9\xdc\xdbB@\x15s\x10t\xb4\xe0K@\x06R\x18J\xdc\xdbB@\xef7\xdaq\xc3\xe0K@)\xf4\xb0\x06\xde\xdbB@.\xbc\xdcq\xd4\xe0K@\xf8\xbf\xc8p\xe1\xdbB@\x8b\xcfS\xd3\xe4\xe0K@l\x82^n\xe6\xdbB@v\xf9\xd6\x87\xf5\xe0K@\xec\xd2\xd0P\xed\xdbB@\xebb\x89\xbd\x06\xe1K@\xc4\xc40q\xf5\xdbB@\xbfd\xe3\xc1\x16\xe1K@ &amp;\xe1B\x1e\xdcB@\xfa01L\\\xe1K@A,\x9b9$\xdcB@\x1f\xce\r\x97f\xe1K@p=\xaf\x1d1\xdcB@\xea(bl|\xe1K@\xc5\x98\xaaj8\xdcB@\x07\x11\x04#\x8a\xe1K@(z\x85\xaa=\xdcB@_m{q\x98\xe1K@\xbcG\x91\x10@\xdcB@\xbf\xf4\xf6\xe7\xa2\xe1K@ !o^A\xdcB@\x12*\xdd\x02\xae\xe1K@\xa1\x07\x88\x93E\xdcB@\x1d\xd9\xa6\xc2\xe9\xe1K@0\xdc\x14\xeaD\xdcB@\x97GH\xee\xfa\xe1K@\x14\x87"\x93B\xdcB@\xba\x06\xc7v\x08\xe2K@(Ls\x86=\xdcB@Z)\xa9\xb8\x16\xe2K@\xf6\xb2\xed\xb45\xdcB@\xf3`AP$\xe2K@\x19f\xb2\xc9+\xdcB@\xffS\xbbp1\xe2K@\xa4$\xdaD\x1c\xdcB@x\xa8\xb7PC\xe2K@\xb6\xe4\xa7\'\xe2\xdbB@j\xad\x1e\xe6\x81\xe2K@\xb8\x1b\xe9\xb1\xd2\xdbB@\xae\xd4\xb3 \x94\xe2K@\xd6\xd5.\xb7\xc5\xdbB@\xb7?\xbcS\xa6\xe2K@\xacD\x8f\xce\xaf\xdbB@\xf8)\xd8\x90\xc9\xe2K@\x05Y\x05 \xa4\xdbB@\x13b.\xa9\xda\xe2K@^\xc5\x98\xaaj\xdbB@_\x174\xe3#\xe3K@\x9b\xcc\xd3\x14\\\xdbB@\x97\x1aF\xe66\xe3K@\xf7=\xea\xafW\xdbB@\x10\x80n\x1e=\xe3K@\x99\x9dE\xefT\xdbB@;3f\xb7;\xe3K@Eh_\xd4I\xdbB@\x97\x06\xd9\r6\xe3K@\xdf\x1a3\xe43\xdbB@\xd2\xb9\xec!+\xe3K@\xac\xf6\xfa\xa4$\xdbB@\xbe\xc3H\x8a#\xe3K@\x98\xa42\xc5\x1c\xdbB@\x8a\x8e\xe4\xf2\x1f\xe3K@\x01\x0f\xb1f\t\xdbB@\x12c&gt;\xc5\x16\xe3K@s\xc4\x10\xef\xef\xdaB@\x9c\x8b\xbf\xed\t\xe3K@u\x188E\xec\xdaB@I7x\x15\x08\xe3K@\xe8\x97\xd2D\xe9\xdaB@\xafx\xea\x91\x06\xe3K@\xbb\xc9\xb9^\xe4\xdaB@\xe6\xf3@\x1a\x04\xe3K@\x95\xc4H\xe5\xdc\xdaB@MU\x90U\x00\xe3K@n\xb3g\x85\xd8\xdaB@Bk\x8f(\xfe\xe2K@\xb6\x0fy\xcb\xd5\xdaB@\x91\x98E\xcd\xfc\xe2K@\x88i:\x96\xd2\xdaB@n$\xbf4\xfb\xe2K@9$Z\x97\xbf\xdaB@\xb4\xdbx\xc1\xf1\xe2K@[\xce\xa5\xb8\xaa\xdaB@\xb3\x8aH^\xe7\xe2K@\x14\xb4\xc9\xe1\x93\xdaB@r6\x1d\x01\xdc\xe2K@\xc8~\x16K\x91\xdaB@x\xcbz\xd6\xda\xe2K@\xd1\xc9\xf71\x8b\xdaB@D\xaa\x83\x17\xd8\xe2K@`PK\x18r\xdaB@b\x1c\x12\xad\xcb\xe2K@S\xc9\xa5\x96R\xdaB@]\xd2b:\xbe\xe2K@\x04\xa7\xe3\xd6I\xdaB@$\x84\xa2\xd4\xb9\xe2K@\xa0\xb9\x98\xb0G\xdaB@\xdd\x1f\x94\x9c\xb8\xe2K@\xb9IV\x8fE\xdaB@y\x18\xa4*\xb7\xe2K@8\x91O~A\xdaB@\'\xca\x94\xc5\xb3\xe2K@\x85\xddf\xe06\xdaB@\xc6\x98\x05$\xab\xe2K@\xb0h\x84\xc83\xdaB@\x9e\x95Y)\xa9\xe2K@L\xd7]\xea1\xdaB@\xb6\x95\xa8(\xa8\xe2K@v\x00\x1f\x170\xdaB@\x9f\x11[0\xa7\xe2K@B\xc5\x82\x0c.\xdaB@\xec\xc8GA\xa6\xe2K@\xa8 \x9a\xd4+\xdaB@\xc35-g\xa5\xe2K@W4\xe7*\'\xdaB@G\xecn\xf9\xa3\xe2K@\xef\xafy\xb0 \xdaB@&lt;\xba\xb6\\\xa2\xe2K@\x8d\x02\xe9\x07\x1a\xdaB@\x84\x86Y\xc3\xa0\xe2K@\x01F&lt;~\x14\xdaB@\xde\xbd\xedS\x9f\xe2K@\x83/L\xa6\n\xdaB@\xb6x\xc2\\\x9c\xe2K@\x90d\xfb5\xfe\xd9B@/1\x96\xe9\x97\xe2K@1Y\x81\xc6\xf1\xd9B@\x0e\xc9\x7f7\x93\xe2K@\xe0*O \xec\xd9B@]\xfcmO\x90\xe2K@u\xb0Y\x89\xd4\xd9B@\xffl\xf5\xe6\x81\xe2K@\x9bX\xe0+\xba\xd9B@\xa8\x8c\x7f\x9fq\xe2K@|A\xb0O\xa5\xd9B@8\xba\xef\xbdd\xe2K@\x14\xcb-\xad\x86\xd9B@\xcbu\t=Q\xe2K@\xbf\xd1\x8e\x1b~\xd9B@\'\xd3\xb2\xffK\xe2K@X\x0b\xa2\xa4v\xd9B@\xb8\xfbf\xacG\xe2K@\x06G\xc9\xabs\xd9B@\xb3\xa0\x8b\xe1E\xe2K@"1\xe6Sl\xd9B@\xc7yI\xadA\xe2K@\xf8IZ\x96T\xd9B@cA\x06\x973\xe2K@\xca\xf9\x076S\xd9B@3\xa9\xfc\xc62\xe2K@\xa4\xf1U&lt;?\xd9B@u\xd7\xc8d\'\xe2K@\xaa&gt;\xfc\xa1&gt;\xd9B@\x10n|7\'\xe2K@\xfe(\xea\xcc=\xd9B@\x87\x8aq\xfe&amp;\xe2K@\xa5\xb5\x0e\xb3&lt;\xd9B@\xc2\x18\xec\xe1&amp;\xe2K@\x88t\x894;\xd9B@3\x8c\x16\xfb&amp;\xe2K@\xdd"0\xd67\xd9B@\xce67\xa6\'\xe2K@D6\x90.6\xd9B@\' \xdcS(\xe2K@h\xb6\x86\xad4\xd9B@\xf1N\x99\xf6(\xe2K@\xda\x1b|a2\xd9B@2\xae\xb88*\xe2K@\x1a\x9a\xfc`*\xd9B@q\x01h\x94.\xe2K@$uL\'#\xd9B@\xb1\xf8\xf2\xa72\xe2K@t\xd2\xfb\xc6\xd7\xd8B@q\xbd\xb73]\xe2K@N\xde\xb6\xa5\xc4\xd8B@\xc5N\xc2\x96h\xe2K@\xf8Nq\xc1\xbe\xd8B@\xdb\x0eW\x18l\xe2K@\xdb\r\xecB\xbd\xd8B@\x93.G\xd9l\xe2K@\xa4G\x9d\xca\xb3\xd8B@\x90J\xb1\xa3q\xe2K@\x93\xd9j \xa7\xd8B@\xfe\xed\xb2_w\xe2K@\x00\xb6r\xe5\xa2\xd8B@K\x99/\x8ay\xe2K@\x85\xd4H\xa6\x9e\xd8B@\x14\x1e\xd9\x01|\xe2K@\xe1\xe9:\xf9\x99\xd8B@\x19\x8d!\xa5~\xe2K@\xdcmrS^\xd8B@\x95\xc1\xac\xab]\xe2K@\xa5\x92\xf0s2\xd8B@w\x9cGjF\xe2K@\xa9e\x10\xc4\x1e\xd8B@\xc9\x9c\x1d_1\xe2K@\xcez\xe7\x06\xf9\xd7B@(\xbb\xf4\x8a\x02\xe2K@A\xd1\xe1\xc6\xd2\xd7B@\xc98\xeb\xf8\xd4\xe1K@.\x0f\x88\xc6\xc9\xd7B@\x81\x97\x196\xca\xe1K@\x1a\xa9R\x0e\xc1\xd7B@Ai\x03\x0b\xbb\xe1K@\x10X9\xb4\xc8\xd7B@\x19\x15\xdd\x1f\x94\xe1K@h2-\xfb\xbf\xd7B@\x82\xdb\x7f\t\x81\xe1K@q\xbf\x8d\xde\xba\xd7B@\x8c\x88\xbd\xaby\xe1K@\x8b`-\x88\x92\xd7B@w\xbfe\xa9P\xe1K@/R(\x0b_\xd7B@\xe9\x12iv8\xe1K@`\xea\xe7ME\xd7B@\xab\xf9;%1\xe1K@h#\xd7M)\xd7B@g\x03\xfa\x8e+\xe1K@\xbc]/M\x11\xd7B@\x80e\xa5I)\xe1K@\xdaV\xb3\xce\xf8\xd6B@\tcU\xce(\xe1K@"\x0b\xe2M\xc8\xd6B@\x1b\xfcX\x1c)\xe1K@HK\x8a4\x96\xd6B@\xe9\xc7p\x86,\xe1K@^itbj\xd6B@\x05\x17+j0\xe1K@%\xf2\x13\xbdB\xd6B@\x8d\x08k\x083\xe1K@(Z^^%\xd6B@.4|\xb01\xe1K@w\xdd\xb6J\x0b\xd6B@\xb4l\xf7\xbc,\xe1K@\xc9D\xa5l\xec\xd5B@\xa8\x8d\xeat \xe1K@\xad\xc4\x97\xe4\xdb\xd5B@\xeb\x7fo\x89\x12\xe1K@G\xd6\xd0\xbc\xd2\xd5B@\t&amp;H\xb6\x04\xe1K@\xe9\xab\xf5\x8f\xcf\xd5B@\xd4\xad\xe8 \xf9\xe0K@w,[\x90\xd2\xd5B@\xbe\xbfA{\xf5\xe0K@ D2\xe4\xd8\xd5B@\x0c\xa5@\xb0\xf4\xe0K@\xcf\xfe\x9br\xe0\xd5B@$Ikg\xf3\xe0K@P6\xe5\n\xef\xd5B@\xa9\'=\x1d\xd9\xe0K@\xc8[S\xc5\xf9\xd5B@\xe7|gj\xc8\xe0K@e&gt;{\x89\x0c\xd6B@\xb7\x9b\xe0\x9b\xa6\xe0K@\x02\xbc\x05\x12\x14\xd6B@\xb66C`\x9b\xe0K@.jA9\x1b\xd6B@KI\xc5\xb5\x90\xe0K@\x9b\x91A\xee"\xd6B@\xb1\x11-\x1e\x83\xe0K@"\x97\xeed&amp;\xd6B@\xd4\x96\xdf\x0ey\xe0K@\xa5\x05y\x87%\xd6B@\x18g\xc2\xe5g\xe0K@\xa17\xcb\x1b\x16\xd6B@gtQ&gt;N\xe0K@q_\xbd@\xff\xd5B@\xa6\x8d4\x02;\xe0K@\r\x94\xca\xca\xe5\xd5B@\x10\xa2\xc6\xce%\xe0K@\xf9z\x08\xf4\xd3\xd5B@p\xc1c\x89\x18\xe0K@\x7f\xf3\x87\x0b\xe5\xd5B@\xafg\xbe9\x12\xe0K@2\x82\xd7x\xfa\xd5B@\xa6-\t\xab\x0c\xe0K@.\xc3$\x01\x0f\xd6B@D\xf0\t#\x07\xe0K@z\x1e7W(\xd6B@\xdb\xad\x1b\xa5\x01\xe0K@h\xc9\x88\xb0\x86\xd6B@7D\xcbp\xf2\xdfK@K\n\x879\x9c\xd6B@\xd9\xbd\xcb\xfb\xee\xdfK@#\xc0\xe9]\xbc\xd6B@)\xe3\x84\xae\xe9\xdfK@\xe7\xf5q~\xd4\xd6B@\x9c\xf2\x8d\x8d\xe5\xdfK@\xb0j\xb5,\x04\xd7B@\x83\xb5{\x03\xdd\xdfK@\xccO`\xf0\x1f\xd7B@\xa4p=\n\xd7\xdfK@"3\x17\xb8&lt;\xd7B@l\x8a\x11\xd3\xcf\xdfK@\r\xea\x11YZ\xd7B@#\xc9bQ\xc7\xdfK@\xf5\x7f\xb39s\xd7B@"r\xfaz\xbe\xdfK@\x95\x97\xa1\x96\x8b\xd7B@3\xba\xcde\xb4\xdfK@E\x84\xda\xca\xa6\xd7B@\xce\xc3\tL\xa7\xdfK@\x0e\xef\xde\xf6\xa9\xd7B@oE\x07\xc9\xa7\xdfK@,E\x97\xdc\xcd\xd7B@\xa1N\xd4-\x96\xdfK@\x86O\xdf\xd7\xed\xd7B@\x90\xfaF\xcf\x88\xdfK@T\x8d^\rP\xd8B@\x18J\xdc\x19\\\xdfK@\x8b\xd97\x9c\x9e\xd8B@7@\x1f\x1b7\xdfK@\x98s\x84g\x9d\xd8B@\x1a\x89\xd0\x086\xdfK@\xf7Q\xb2A\xcb\xd8B@\x1f\xd8\xf1_ \xdfK@\xe3v\xc3\x11\xff\xd8B@-\x16\xd0U\x04\xdfK@?1W\xab\x1b\xd9B@m\xed3\x1d\xf0\xdeK@_W8\xee9\xd9B@SVx&lt;\xd2\xdeK@:\x1fClU\xd9B@\x1a;&lt;\xdf\xaa\xdeK@Y\xba\'\xb4Q\xd9B@\x12\x89B\xcb\xba\xdeK@t\xb7\xeb\xa5)\xd9B@\\\xa8\xa1\xb2\x06\xdfK@\xee\x96\xe4\x80]\xd9B@\x19\xc7H\xf6\x08\xdfK@\x04\x92\x0b)\x9a\xd9B@\xba\x90\xfd\xe2\x08\xdfK@\x11\xed\x19x\xa4\xd9B@Ie\x8a9\x08\xdfK@B\xf60j\xad\xd9B@s\xe47;\x08\xdfK@\x1e4\xbb\xee\xad\xd9B@\xd0\x98I\xd4\x0b\xdfK@\t\xf3h\xf4\xb4\xd9B@\x05\x905~&lt;\xdfK@\xb5\xc6\xfb\xcc\xb4\xd9B@9\rQ\x85?\xdfK@\x82\x9a\x10)\xbc\xd9B@\x15\t\\\r?\xdfK@7\xf9\xd2\x80\xe6\xd9B@\x9a!\xfaZ&lt;\xdfK@\xc3s\x00\x0e\xeb\xd9B@\xdb\x86Q\x10&lt;\xdfK@J\xa1\x875\xf0\xd9B@|\xf4\xe1\xb4;\xdfK@E&gt;\xf9\x05\x05\xdaB@\x18\xed\xf1B:\xdfK@(\xdb\x1b\xd7\x1a\xdaB@H\xa5\xd8\xd18\xdfK@H\xdf\xa4iP\xdaB@\xdf\xe6\xe8L5\xdfK@9%\xc5ln\xdaB@u"\xc1T3\xdfK@\xf1\x111%\x92\xdaB@&lt;\x92\x81\xf2-\xdfK@qs*\x19\x00\xdbB@\x05\xcc2z$\xdfK@\x1b\x94z`\x11\xdbB@YZ\xfc\\#\xdfK@a\x0c\xf6p\x13\xdbB@2\xabw\xb8\x1d\xdfK@\x03M:\x804\xdbB@B\x1f\xd1\xa9\xd0\xdeK@\xe9\xf8\xc3*9\xdbB@\xd7y\no\xc5\xdeK@~\xdb\xb8jC\xdbB@\x82}*]\xb0\xdeK@o\xfby\xaeJ\xdbB@Y\x9f\x17\x93\xa3\xdeK@r\x1c\xd3nO\xdbB@-g\xa5\xff\x9b\xdeK@\xfa^Cp\\\xdbB@s\xe7\xd3t\x87\xdeK@\xf2\xee\xc8Xm\xdbB@\x1f\x8f\xcf\x1ar\xdeK@\xa7-dd\x7f\xdbB@(3\x94\xc9_\xdeK@\xefG@;\x96\xdbB@\xfd\xe3s\xddJ\xdeK@\xb6{\x03\xdd\xa8\xdbB@\xf3&gt;\xe9\x9f;\xdeK@\x05\xb8j\xe8\xb0\xdbB@\x97\xaa\xb4\xc55\xdeK@\xa4"\x04\x9a\xbe\xdbB@H@;\x96-\xdeK@\xb8\x80\x86\xed\xdd\xdbB@,\xa6\x88\xc2\x1d\xdeK@O\xc3\\\xf7\xfb\xdbB@\x0f\x8a\x9ct\x11\xdeK@!\xaa\x95\xae\x05\xdcB@M*\xbf\xb1\x0c\xdeK@&gt;\x81\x0b\r\x1f\xdcB@\x86[\x99K\x05\xdeK@\xac\x89\xaa\x040\xdcB@A\xe9U\xae\x01\xdeK@'</t>
  </si>
  <si>
    <t>южнопортовый</t>
  </si>
  <si>
    <t>b'\x01\x06\x00\x00\x00\x01\x00\x00\x00\x01\x03\x00\x00\x00\x01\x00\x00\x00\xab\x00\x00\x00l\xa9\xcdI9\xd5B@F\xcc\x91:\xa6\xddK@\xe7#\xdf[G\xd5B@\xa1\xad9\xf6\xa2\xddK@\xea\x9deqZ\xd5B@Yh\x8c{\x98\xddK@\x08\xe3\xa7qo\xd5B@\xdc)\xc2\xf2\x8c\xddK@.\xba\x06\xc7v\xd5B@\x94\x12\'\x9c\x82\xddK@\xb1\xf4FRw\xd5B@q\xb8EO\x80\xddK@\xa4\x9cy\x83y\xd5B@m}GC|\xddK@$5\xa3\xd5\x7f\xd5B@\x96\xab\xc4\xe1q\xddK@\\\xed\xbc\xe8\x86\xd5B@x-|\xd8f\xddK@z\xc7):\x92\xd5B@\xe1\xd9yvT\xddK@\r\xd7\xb4\x9c\x95\xd5B@C\xb2\xdb\xc2N\xddK@N6\xd4\xde\x96\xd5B@\xd9\xed\xb3\xcaL\xddK@\x9f\xb56\xe8\xa6\xd5B@\xc3!e\xd51\xddK@\xa3\xf04\xf4\xaa\xd5B@7\xc7\x14\x07+\xddK@\xaf\xef\x1e\xfb\xb4\xd5B@"\xf0\xd1,\x1a\xddK@\xef\x1a\xf4\xa5\xb7\xd5B@\xa2\xad\x94\xaf\x15\xddK@\x18\xc5\xbc\xd8\xc5\xd5B@\xd1g\xf6/\xff\xdcK@\xc8\xa5;\x99\xc9\xd5B@\x15\xf9\x9a\x8a\xf9\xdcK@L\x93\x08C\xd3\xd5B@L\xfb\xe6\xfe\xea\xdcK@\xab\xa9v\x97\xd5\xd5B@*\x8d\x98\xd9\xe7\xdcK@\x90\'\xee\x1d\xda\xd5B@\x121%\x92\xe8\xdcK@0\x89\x0e\xdc\xdc\xd5B@\x893u\r\xe9\xdcK@\xdeO2\xde\xfb\xd5B@\x03k\x8b!\xef\xdcK@q|\xa3\x0c\x0b\xd6B@N\x86\x99l\xf2\xdcK@\xa1\xef\x13\xac\x16\xd6B@\xfa\xc3\x85\xf2\xf4\xdcK@\xfe\xe02]&gt;\xd6B@\xb4\xf8^\x8d\xfd\xdcK@\x9e!\xc1\xf9y\xd6B@\xdd2\x96\x9f\n\xddK@\xa3\x1b\x06\x98\x9e\xd6B@\xd9p\xa2\xa7\x12\xddK@\x91\x15\xb2\xa9\xa9\xd6B@\xa8\xfa:\x15\x15\xddK@\x8d\xf1a\xf6\xb2\xd6B@Hv\x00\x1f\x17\xddK@\xaa\xf3\xa8\xf8\xbf\xd6B@\x16\x8a\xcf\xf8\x19\xddK@z\xa6\x97\x18\xcb\xd6B@ h`?\x1f\xddK@\xf2\xe5\xaa\x1e\xd5\xd6B@\x15Y\xc6\xe1\'\xddK@0\x89\x0e\xdc\xdc\xd6B@k*\x8b\xc2.\xddK@E]\x106\xe1\xd6B@\xfe\xc3L\x912\xddK@V\x1e\xee4\xe3\xd6B@J\xe5\x92O4\xddK@\xf0L\r\xd9\xe5\xd6B@\xa8)\x13\xc86\xddK@\xf5\x93{\xcb\xe6\xd6B@=+i\xc57\xddK@9\x9c\xf9\xd5\x1c\xd7B@p\x96\x92\xe5$\xddK@\x1eN\x05\x81:\xd7B@\xdb\xb3\x9d\xa5\x1a\xddK@\x83\x16\x120\xba\xd7B@&amp;\xb77\t\xef\xdcK@\xe3k\xcf,\t\xd8B@.\x8e\xcaM\xd4\xdcK@\xe4\x89{\x876\xd8B@*\xee.\x06\xc5\xdcK@\xa4\xc0\xa7\xde\xbf\xd8B@\x95D\xf6A\x96\xdcK@=\xb3\xc9\x86\xda\xd8B@\xe1\xb8\xe7T\x8d\xdcK@\xf0\x82-\x1bB\xd9B@k1\xd3Qi\xdcK@#\x88N*u\xd9B@!g\xab\xdcU\xdcK@\xac\xca\xbe+\x82\xd9B@\x96N\xda\nP\xdcK@q\xb0\x92\xea\x96\xd9B@)u\xc98F\xdcK@k&gt;ST\xa2\xd9B@brY;@\xdcK@\n!1\x8b\x9a\xd9B@\xcd"\x14[A\xdcK@-\xe8bx\x91\xd9B@9\'\xf6\xd0&gt;\xdcK@W\x11$\xa5\x8f\xd9B@\x87h\x19N&gt;\xdcK@\xdf\xf6\xa9\xcfz\xd9B@&lt;?\xd6\x9d8\xdcK@\\W\xcc\x08o\xd9B@nE\xac\x0f5\xdcK@&amp;}\x10\xb8d\xd9B@\xd5J\xd7\x021\xdcK@z\xc9Z\x9eb\xd9B@G\xaa\x94C0\xdcK@(\xbd\xca5`\xd9B@\x88W\xa3h/\xdcK@3?\xed\xa6J\xd9B@\xda\xd0\x83q&amp;\xdcK@\x19X\xc7\xf1C\xd9B@M6y%$\xdcK@&lt;~\x14\x1a-\xd9B@\xd3F\x1a\x81\x1d\xdcK@\'\xb8\xfd\x97\x10\xd9B@~\xa9\x9f7\x15\xdcK@\x1d\'\xe02\x02\xd9B@\x0f\x00f\x08\x11\xdcK@\xe9\x95WS\xfe\xd8B@\xa5O\xab\xe8\x0f\xdcK@\xec\xad7 \xf8\xd8B@\xcf\xa6~9\x0e\xdcK@i\x08"\xe6\xed\xd8B@e\xe2VA\x0c\xdcK@tK\x06\xdb\xe3\xd8B@`\x11\xb2\xe2\n\xdcK@=\xb3\xc9\x86\xda\xd8B@C\xfe&gt;\x88\t\xdcK@]\xde\x1c\xae\xd5\xd8B@y\xa1o\xc1\x08\xdcK@\xb0na\x82\xbf\xd8B@\xc8\xac\x83(\x04\xdcK@\x82\x8eV\xb5\xa4\xd8B@a\xb8\x84\x8d\xfc\xdbK@^\xa3@\xfa\x81\xd8B@\x90\xa39\xb2\xf2\xdbK@pg\x15\xecu\xd8B@\x97XtF\xef\xdbK@V\x9a\x94\x82n\xd8B@\xdag\xdf&amp;\xed\xdbK@9j;\\a\xd8B@kH\xdcc\xe9\xdbK@.&amp;\x91\xd8I\xd8B@\xd3\xe3\xad\xa9\xe2\xdbK@\'\x8e\xf2\x82&gt;\xd8B@@\x025k\xdf\xdbK@Wj\xac\xb3\x10\xd8B@\xb2\x8c\xc3O\xd2\xdbK@A\xdaZ\xba\xdd\xd7B@Z\xd4\'\xb9\xc3\xdbK@\n\x81\\\xe2\xc8\xd7B@:\xcem\xc2\xbd\xdbK@\x90wX\xf2\xc2\xd7B@\x11\'\xe6\x0f\xbc\xdbK@"\n\x1c\xbf\xa6\xd7B@\x1b\xee\xc8\xfd\xb3\xdbK@e4\x97\xc0R\xd7B@\x9e\xac\xbd\xf4\x9b\xdbK@O\xb0\xff:7\xd7B@\x8bZ\xf5\x14\x94\xdbK@\x19\x1e\xfbY,\xd7B@\xda1\xbf\xe4\x90\xdbK@\x83\x8e\xb1n\x17\xd7B@\x12\x01=\xc3\x8a\xdbK@\xf5`\xf7\xc2\t\xd7B@\x9d\x80&amp;\xc2\x86\xdbK@.0u\xa1\x03\xd7B@\x03ft\xf6\x84\xdbK@?\xda\xa4G\xf8\xd6B@\xe7\xa0\xf0~\x81\xdbK@d\xfev~\xf6\xd6B@\x88\xe0n\xff\x80\xdbK@q\x0e\x8d\xdd\xf4\xd6B@\xb8\xda\xd4\x8a\x80\xdbK@\xeb(\xbd%\xef\xd6B@\x01\xa7w\xf1~\xdbK@\x87\xf9\xf2\x02\xec\xd6B@1\x17\xa7\x10~\xdbK@\x0e^\x05B\xfc\xd6B@\x18\xc3\xe6-h\xdbK@O\xe3\x83C\x14\xd7B@)o\x91\xc5G\xdbK@\xdf\xc0\x89\x8d\x1e\xd7B@\xdc\xba\x9b\xa7:\xdbK@\x7f\x17\xb6f+\xd7B@\x91@(\x94*\xdbK@\xf8b9S2\xd7B@Z\xf0\xa2\xaf \xdbK@\x02\x89\x81\t7\xd7B@v\x1c?T\x1a\xdbK@\x0en\xc6\xc4A\xd7B@\x8f\xc3`\xfe\n\xdbK@\xfe\xaam\xd4T\xd7B@\xacTPQ\xf5\xdaK@19\xff\xc0f\xd7B@\x15\x91\xbc\xce\xe1\xdaK@\x18k\xc9\xf4\x95\xd7B@\xe8\x90\x8a\xb5\xae\xdaK@2?\x92\xed\xd7\xd7B@\x8b\xd2\xef\x0cd\xdaK@\xc6\xc4\xe6\xe3\xda\xd7B@\xd2\xac\xc7\xd8d\xdaK@\x04&amp;\xcb\xa4\xe1\xd7B@\x8a\xe0$rf\xdaK@\xcew\xa6\x86\xec\xd7B@w\'Deh\xdaK@\xa9\xe3\x8c\xbc\x07\xd8B@\x00M\xce\x9ai\xdaK@\x1e6\x91\x99\x0b\xd8B@\xf4B\xf0\xaei\xdaK@\xccX\xd9\xe3*\xd8B@\xbe\x9f\xbfuj\xdaK@\xa2\xd7\xfa}Z\xd8B@\xa6\xd3\xba\rj\xdaK@\xfe\t\xd3\x9ca\xd8B@\x9a\x9b\xca\xfdi\xdaK@\xd8U\x92\x86d\xd8B@\x88^\xeb\xf7i\xdaK@\xf0\x864*p\xd8B@=/p\xd4e\xdaK@/\xc0&gt;:u\xd8B@2\x17]\x83c\xdaK@\xc2s\xa5Tx\xd8B@]\xd0\x8c\x8f`\xdaK@9v\xf5\xcfx\xd8B@B\xdd\xf6\xf3\\\xdaK@\xc8\xf9Q\xc3m\xd8B@O`\x95fN\xdaK@\x1c\xbce=k\xd8B@\xc8\x88\xfa\x13K\xdaK@a\x1f\xf8se\xd8B@x\xd6\xc9tC\xdaK@\xf4m\xc1R]\xd8B@\xd8\xc1\x1c\x987\xdaK@2\x0e\xe4\x8fX\xd8B@\x10w\xf5*2\xdaK@GI\xfe\x16S\xd8B@U"?\xd1+\xdaK@\xec\x7f%\xfc\xf7\xd7B@m\x1f\xf2\x96\xab\xd9K@\x15\x94\xfdN\xee\xd7B@\x08=\x9bU\x9f\xd9K@\xda\x81\x84r\xec\xd7B@P\x7f\x07P\x9d\xd9K@\xbc\xcf\xf1\xd1\xe2\xd7B@D\xf6\xe6\xdc\x92\xd9K@\xb8\xf0\x17\x0e\xdf\xd7B@\x16~\xba\xcb\x8f\xd9K@\xb9\x90\xa2)\x96\xd7B@$\x00I"E\xd9K@\xa6\x8e\x9f\xd7\xe9\xd6B@Y\xebzX^\xd9K@(\x10v\x8aU\xd6B@0\xbd\xfd\xb9h\xd9K@\xbf\xaf\xdb\xb1"\xd6B@"\xa2=\x03\x8f\xd9K@\x0f\x8c\xcd\xd8\xe1\xd5B@\x9d\xa9\xc6\x01\xaa\xd9K@\x17\xbd\xae\xbai\xd5B@\x99\xb9\xc0\xe5\xb1\xd9K@\x042\xe0\xd1k\xd5B@\x90\xd3|:\xc3\xd9K@\x19B)\xb5r\xd5B@e\xc5pu\x00\xdaK@\\t\xb2\xd4z\xd5B@\xe28\x95\xb1F\xdaK@\xd9\xeeyYn\xd5B@\xa3s#\xd1p\xdaK@\xa6\xa5\xa8\xe9i\xd5B@\x13\xbc|F}\xdaK@\x92\xffn&amp;K\xd5B@\xa2\xee\x03\x90\xda\xdaK@\xed&lt;;*H\xd5B@V\xbc\x91y\xe4\xdaK@7C`\x9bC\xd5B@\xe4\x03\xf1p\xf1\xdaK@SG"\x8f;\xd5B@\x8a\xdeN\xc7\x08\xdbK@\xf0\xb5\xb1#\x1f\xd5B@\x96\x8e\xde\x15f\xdbK@\xc0d\x994\xfc\xd4B@\x82\x8c%Q\xd4\xdbK@\xa7\xcbbb\xf3\xd4B@\x04\x1b\xd7\xbf\xeb\xdbK@\xd8\xf9\x12\x85\xf1\xd4B@\xf3\\:A\xf6\xdbK@\x91\x95\x04M\xf0\xd4B@+L\xdfk\x08\xdcK@N\xb4\xab\x90\xf2\xd4B@6\x99LpE\xdcK@+\xde\xc8&lt;\xf2\xd4B@6\xf0\xfe\xd3h\xdcK@\xcb_\xc6\xb9\xf2\xd4B@\x03qh\xdbz\xdcK@\xe3\x87\xefi\xf3\xd4B@^d\x02~\x8d\xdcK@\x01\xcf\xac[\xf3\xd4B@,\xace|\xa9\xdcK@\x06\xd4\x9bQ\xf3\xd4B@\x87\xad4\x84\xbe\xdcK@\xfb+\x1a!\xf2\xd4B@\xf2\x9a\xb2.\xc9\xdcK@\x8b\x1aL\xc3\xf0\xd4B@\xd5.\\\x0c\xd4\xdcK@\xedhw\xa3\xea\xd4B@\xc8\xe2H\xb1\xed\xdcK@]\xcd\xf0U\xe1\xd4B@\\L}j\x06\xddK@\xb7`\xa9.\xe0\xd4B@\xe9V\x19\xd7\t\xddK@"\xfa\xb5\xf5\xd3\xd4B@\xa6\x0b\xb1\xfa#\xddK@\xe9\xbc!\xe8\xc3\xd4B@\xe6\xb8\t\xad=\xddK@\x1a\xb9\xb8\xd7\x93\xd4B@c\xb6dU\x84\xddK@h\xa4\xef\x7f\x91\xd4B@\xbb\tc\xb0\x87\xddK@\x9c\x91\x9c\xa7\x95\xd4B@aH\x98\xb3\x88\xddK@4\x19\xe9\xa0\xa6\xd4B@\xa6\xba\xdbP\x8c\xddK@\x89\xa0\xc5\xad\xdd\xd4B@\x06\xcc\x8d3\x97\xddK@S\x1a{@\xea\xd4B@@\x96O\xa0\x99\xddK@\xfb\x11u\xd5\xf2\xd4B@\x10\xdeh\x11\x9b\xddK@\xa6\x10#\xdf\x00\xd5B@y\x12"*\x9e\xddK@\x18\x8d\xc6\xeb\x0b\xd5B@\xf5\xcbq\xb8\xa0\xddK@l\xa9\xcdI9\xd5B@F\xcc\x91:\xa6\xddK@'</t>
  </si>
  <si>
    <t>даниловский</t>
  </si>
  <si>
    <t>b'\x01\x06\x00\x00\x00\x01\x00\x00\x00\x01\x03\x00\x00\x00\x01\x00\x00\x00\n\x01\x00\x00\xcc\x96\xac\x8ap\xd2B@\x8eP}1\xa5\xdcK@\xa3\x8d\xc8\x1cp\xd2B@\x12!d\x0f\xa3\xdcK@3\x96\x9f\nn\xd2B@j\x01\x90\xc9\x98\xdcK@\x18\xf1\xf8Qh\xd2B@\xe31\xa8\xdb~\xdcK@\xa2\xc6\xce%f\xd2B@\xc9\xc0K\xbaw\xdcK@\x19\xdaJ\xf9Z\xd2B@\xed\xb0\xd3Yw\xdcK@3\x87\xa4\x16J\xd2B@\x83\xbe\x99=u\xdcK@\x17\xb6f+/\xd2B@\xf0\xf6\xc5Jq\xdcK@\xd8.m8,\xd2B@+W.\nq\xdcK@\xa3\xb1Q1)\xd2B@\xcc \xe3\xf6p\xdcK@\xed\x9d\xd1V%\xd2B@I("hq\xdcK@q\x12\x94\xec"\xd2B@\x84n\xe5\xdbq\xdcK@Z\xf0\xa2\xaf \xd2B@\xad\x01\x00\xb6r\xdcK@\x19\x12A\xe6\x14\xd2B@\x03\x01\xd7\xbay\xdcK@\x0e(@\xb9\x12\xd2B@\xbb|\xeb\xc3z\xdcK@k\xe7E7\x0c\xd2B@\x19\x1d\x90\x84}\xdcK@E\x18\x9aF\xee\xd1B@\xf06\xcaU\x87\xdcK@\xc3Y[\xc2\xeb\xd1B@\xde\xdfE\x04\x88\xdcK@7-\x1d\x18\xe5\xd1B@TR\'\xa0\x89\xdcK@\xd2\x13;\xbf\xcd\xd1B@\xed`i\x85\x8e\xdcK@U\x8axF\xb6\xd1B@s\xd6\xa7\x1c\x93\xdcK@\x99/\x8ay\xb1\xd1B@\x0e\xaf\xda\xeb\x93\xdcK@K\x13\x00-\xa7\xd1B@\x84O\xce\xab\x95\xdcK@\x84\x86Y\xc3\xa0\xd1B@0\x93\xf2\xa4\x96\xdcK@\xfe\x97\x10\x18\x90\xd1B@\x11\xb6\x8e`\x99\xdcK@%i\xedl~\xd1B@\xf2\x06=@\x9c\xdcK@\xde\xc2_8|\xd1B@\x98_\x17\x8f\x9c\xdcK@/0\xd0Zv\xd1B@\xb6^\x1d\x11\x9d\xdcK@\xbe\x04]\xb1u\xd1B@\x00\xdb\x0b\x16\x98\xdcK@\xe2j\xae\xe4t\xd1B@T\x83zD\x96\xdcK@\xf9\x9d\xcbyk\xd1B@\x94\xeaL\xeb\x80\xdcK@LZ\xa7\x80j\xd1B@\xa1B\x1a\xba~\xdcK@\xe5e\xa8\xe5b\xd1B@\n1\x97Tm\xdcK@3\x1d\x95\xf6a\xd1B@j\x87\xbf&amp;k\xdcK@A\x95?\x84]\xd1B@\x16o\xbf\xd7k\xdcK@!\x80\x8a\x993\xd1B@\x899R\xc7t\xdcK@:\x07\xcf\x84&amp;\xd1B@{\x99\xcd\x88w\xdcK@\xc7&lt;&lt;\x95\x1d\xd1B@9.&gt;`y\xdcK@\xfck\x1e,\x08\xd1B@\xa8\x1f/\xff|\xdcK@\xce\x12\tK\xe1\xd0B@\x18\xcc_!s\xdcK@M\x88\x14^\xdd\xd0B@\xd1\xc3u1r\xdcK@\x81\xe2\x11&amp;\xd6\xd0B@8\xa9\xc3ep\xdcK@\x9b\xc0\xbe\xe7\xd1\xd0B@\xe5h\xe9eo\xdcK@4\xa4\xe5\x9b\xc8\xd0B@K\xc4\x00.m\xdcK@[X\xdc$\xab\xd0B@=\xe7\xb8df\xdcK@\xfeDe\xc3\x9a\xd0B@31\x02\xcfb\xdcK@\xfe=\x1d4`\xd0B@cV9\xfeU\xdcK@j\xb2\x90\xca^\xd0B@\xbc\xfd^\xafU\xdcK@\xfeH\x11\x19V\xd0B@44\xf9\xc1T\xdcK@\xe5\x87\x00\x96K\xd0B@\xab\x98\xa5\xf8S\xdcK@r\x13Z{D\xd0B@\xe7\x9c\xe9oS\xdcK@\xa8\xd0/\x00C\xd0B@#+dSS\xdcK@\x946\xb0\xb0;\xd0B@\x0b1M\xc7R\xdcK@\xcbLi\xfd-\xd0B@\xca-R\xcdQ\xdcK@\x01n\x16/\x16\xd0B@6F\xa1\x1bP\xdcK@\xda0T\x0f\xe2\xcfB@8\xe2\x7f\xe1K\xdcK@\x90O\xc8\xce\xdb\xcfB@\\\xa4\xf5\\K\xdcK@sB\x8d\xe7\xd8\xcfB@?\x01\x14#K\xdcK@AaP\xa6\xd1\xcfB@\x98L\x15\x8cJ\xdcK@p\xbc\x96\xeb\xc8\xcfB@\xfes\xe2\xbcI\xdcK@\xd0\x06\x05J\xaf\xcfB@|\xe3\xb5\\G\xdcK@t\xfc\x06\xdc\xa9\xcfB@\x8f\x0c(\x8aF\xdcK@d\x19\x87\x9f\xa4\xcfB@}\xe9\xed\xcfE\xdcK@&lt;x7`\xa1\xcfB@\xd1]\x12gE\xdcK@\xe4\x12G\x1e\x88\xcfB@2\xe8\x84\xd0A\xdcK@\xc6oe\xe4\x87\xcfB@\xa3-\x9d\xc5A\xdcK@\xcdeY\xe6c\xcfB@@\xd6\xf8\xf1&lt;\xdcK@\xe2U{}R\xcfB@M\x00\xb4\x9c:\xdcK@E1\xd4\xbc&gt;\xcfB@\x8aR\xe7\xf67\xdcK@q#\xc0D\x17\xcfB@\x04\xf7M\xab2\xdcK@\x8a\xc7\xea\xfb\x15\xcfB@\xf2\x8b\\\x812\xdcK@V\x92\x86d\x12\xcfB@\xda\xbfW\x192\xdcK@A\xdea\xc9\x0b\xcfB@"\xcey|1\xdcK@\xe0\xd4\xac\xd8\x04\xcfB@X\x9f\xbc\xd90\xdcK@Ei\xca\xa9\xf8\xceB@\x11i\xc0\xc5/\xdcK@|_\\\xaa\xd2\xceB@\x96\xc9\x15\x83,\xdcK@\xc0\xfe5j\xcf\xceB@+-\xc8;,\xdcK@\xa5\xb5\xb3\xf9\xc9\xceB@\x13\x05\x9f\x8b+\xdcK@f\xde\x05\xa5\xc3\xceB@\xfc\xaec\xb7*\xdcK@\x82!\x06\x15\xb0\xceB@\x922\xf3.(\xdcK@\xc2Cb\xcc\xa7\xceB@-\xb59)\'\xdcK@\x92t\xcd\xe4\x9b\xceB@\xf3\xd0\xd2p%\xdcK@\xaa\x7f\x10\xc9\x90\xceB@}^\xf1\xd4#\xdcK@?\xfdg\xcd\x8f\xceB@}0\xdf\xb0#\xdcK@ur\x86\xe2\x8e\xceB@\x83}\x85\x16#\xdcK@(e\xad\xfc\x8d\xceB@\xdc\xc8\x86\x7f"\xdcK@\x94\x1b\xa0\x8f\x8d\xceB@\x8eJ\xa0w\x19\xdcK@\x0bf\xa7z\x8d\xceB@&lt;\xce~\xee\x15\xdcK@\xa6\xfcZM\x8d\xceB@\xcd\xae{+\x12\xdcK@\x17BsB\x8d\xceB@L\xc8b\xf6\r\xdcK@j\x12\xbc!\x8d\xceB@\x05[\xdb\xca\x01\xdcK@\x82&amp;x\xf9\x8c\xceB@\x01\xe9Q\xa7\xf2\xdbK@\x82&amp;x\xf9\x8c\xceB@\xa2\x95 \xc8\xe6\xdbK@\xbe\xb4\xf2\xdc\x8c\xceB@\x85\x9cR\xb9\xe4\xdbK@\x0b\x80L\xc6\x8c\xceB@\xe4%I!\xda\xdbK@|\xc5d\xbb\x8c\xceB@\x1aY\xe89\xd8\xdbK@\x94\xab\x0eo\x8c\xceB@\xa4\x92\x95\xba\xbf\xdbK@\xee\xaeXh\x8c\xceB@\x81f\xc6\x91\xbd\xdbK@Y\xef\x81g\x8c\xceB@\x06#@\x97\xba\xdbK@\xfc\xca\xde\xad\x87\xceB@\x00Lc\xc5\xba\xdbK@\xa0\xd7D\x0bu\xceB@#"F\x19\xbb\xdbK@\x87\x86\xc5\xa8k\xceB@/\x88HM\xbb\xdbK@H\xc2\xbe\x9dD\xceB@\xe7\xd5J2\xbc\xdbK@\xcf|s$&lt;\xceB@\x8e\x00\x13]\xbc\xdbK@0\x01\xae\x1a:\xceB@\x88\xfb#g\xbc\xdbK@l\x95`q8\xceB@Xw\x87o\xbc\xdbK@\xd4\xb40\xb03\xceB@|\xf1E{\xbc\xdbK@\x95g\xb9\xc7-\xceB@Fh\xba\x8d\xbc\xdbK@I\xfbz\x19 \xceB@X\xd3\xab\xb7\xbc\xdbK@\tC.\x82\x10\xceB@\x10;S\xe8\xbc\xdbK@\xf8\x0b\x87\xef\x0e\xceB@\x8d\xb8[\xed\xbc\xdbK@\xdbn\xdd(\r\xceB@\x9f\xf5:\xf3\xbc\xdbK@[\xf5\x14\x94\xfd\xcdB@\x16\x9cf&amp;\xbd\xdbK@\x8ei\xb7\xa7\xf5\xcdB@\xb1\x8e&gt;A\xbd\xdbK@\xf3\xe3/-\xea\xcdB@\x04\xbb\xabh\xbd\xdbK@\xa8\xf63\x06\xe7\xcdB@"0{~\xbd\xdbK@Ij\xfc\x1d\xe5\xcdB@\x9f\xad\x83\x83\xbd\xdbK@\xe9\n[X\xdc\xcdB@\xda\xc54\xd3\xbd\xdbK@aG-\xde\xd9\xcdB@\xdeS\xde3\xb7\xdbK@\xc0\xa8I\x95\xcd\xcdB@\x84\x07\x17&lt;\x96\xdbK@[6\x84t\xc2\xcdB@\xab\x03\xc54x\xdbK@n\xa7\xad\x11\xc1\xcdB@\xc4k\xa8bt\xdbK@:\r\xac&gt;\xb2\xcdB@&lt;\xc1Y\xa5O\xdbK@\xfe\xbdo\xd7\xa6\xcdB@4\x81"\x161\xdbK@rw\x8c\xe1\xa0\xcdB@\xd8\xfd\x19\x94\x1f\xdbK@\xdcz\xf2U\x97\xcdB@\xf1\x95\x8a\xd7\x06\xdbK@\x18\xadH\xf1\x96\xcdB@\x035\xc6\x98\x05\xdbK@\x00\xe1C\x89\x96\xcdB@\xf2YCN\x04\xdbK@6\xe0\x98\n\x96\xcdB@\xbe\x94p\xd7\x01\xdbK@Z\xfe2\xce\x95\xcdB@l,\xbc&amp;\xff\xdaK@\x9b\xed\xc0\xef\x95\xcdB@O\xf1n\x1b\xfc\xdaK@&lt;\x9d\xd0\x90\x96\xcdB@\xab\xaa&lt;&amp;\xf7\xdaK@\x95Xc\x1a\x97\xcdB@\x1f\x02\xfdt\xf2\xdaK@k\x91\xfe\xa8\x97\xcdB@\xe5\xdb\x16\xc0\xef\xdaK@\x88\xec(s\x98\xcdB@RBU\xf1\xeb\xdaK@\x88v_\xdf\x98\xcdB@\x88G\xe2\xe5\xe9\xdaK@\xbc5\xfa\xe2\x9c\xcdB@t4X\x82\xd6\xdaK@zZ\xd9\x99\x9d\xcdB@:"\xdf\xa5\xd4\xdaK@\x08\x85R\xc5\x9e\xcdB@\xb3\xa6h\x9b\xd1\xdaK@\'\xc1\x1b\xd2\xa8\xcdB@oQ\xc1&lt;\xbf\xdaK@\x0e\xc4\rS\xb6\xcdB@\xa4\x9aH\x1f\xa9\xdaK@\xa8&amp;w\x8e\xb7\xcdB@\xd4&gt;\xc2\xd5\xa6\xdaK@+a\xb7\x19\xb8\xcdB@\xe1|\xeaX\xa5\xdaK@H\x04\x99S\xb8\xcdB@\xff\x0b_\xba\xa4\xdaK@\xe7K\x14\xc6\xbb\xcdB@\x1b$\x8e\x86\x9d\xdaK@\x14\x14\xf58\xc2\xcdB@\x99\\\xd6\x0e\x90\xdaK@8\xf3P\x80\xcd\xcdB@\x0f+\xdc\xf2\x91\xdaK@V],\xb1\xd7\xcdB@\xf6\x10\xe8\xa7\x93\xdaK@B\x9e\x131\xdb\xcdB@\x10\xc1\x82E\x8f\xdaK@O;\xa1|\xe6\xcdB@WPb!\x84\xdaK@t/\xe6\x9d\xf9\xcdB@\xe5\xde\xb2\xf9n\xdaK@y\x06\r\xfd\x13\xceB@\xcf&amp;\xd1\xdcT\xdaK@\xa4\xdc"\xd5\x1c\xceB@\x8c&lt;\xff,L\xdaK@0@\xec\x96.\xceB@\xbe\x87K\x8e;\xdaK@\x83\xa3\xe4\xd59\xceB@\xa7\x14*\xee.\xdaK@J\x8c\xaf\x87@\xceB@\xa5\xa3\x1c\xcc&amp;\xdaK@\xa3uT5A\xceB@\xe6\x92\xaa\xed&amp;\xdaK@$\xca\x83\x99[\xceB@fEy\x8b,\xdaK@\x9aP\xd2\r^\xceB@\x07\xc7v\x08-\xdaK@\xc23\xa1Ib\xceB@\x8f4\xb8\xad-\xdaK@*\x0c\x80\xa7\x7f\xceB@.\x06j\x8c1\xdaK@w\xda\x1a\x11\x8c\xceB@\x871\x8e63\xdaK@\x0e\xb8S\xdf\x9e\xceB@\xbb$s\xd15\xdaK@\'\xc1\x1b\xd2\xa8\xceB@y/\xad&lt;7\xdaK@v&amp;#\x1d\xd4\xceB@\xdb$\xf5T=\xdaK@D M\xab\xd7\xceB@{\xa6\xf2\xd1=\xdaK@=\xfb\x80\xf6\xd9\xceB@\x9f|\xd5%&gt;\xdaK@\xc1X\xdf\xc0\xe4\xceB@!\xf9\x94\xad?\xdaK@\x8f$\xf7*\xe8\xceB@\xbb\xa3\xb5X@\xdaK@\xffI2a\xea\xceB@h\xb9\xc7-A\xdaK@\'u\xb8\x0c\xee\xceB@\xc6s\x11:C\xdaK@g\x86\xe8k\xf1\xceB@}1\xa5?E\xdaK@\xf5\x15\xff\xd2\xfd\xceB@\xaf\xb6\xbd8L\xdaK@K]\x8dG\x04\xcfB@\xea\xae\x91\xc9N\xdaK@\xb1k{\xbb%\xcfB@\xa67\x92\xbaS\xdaK@\x0fo\x8cSc\xcfB@\xcb6\xcb\xc0\\\xdaK@\x85IL\xab|\xcfB@\xd5bK\xea_\xdaK@C{\xabd\xb6\xcfB@\xf7k\xfc\xd3W\xdaK@;\xf5\x92\x10\xf6\xcfB@\x00\xe5\xef\xdeQ\xdaK@Vk\xbc\xcfL\xd0B@\x04\xa7\xe3\xd6I\xdaK@G\xd4\xfa\x11u\xd0B@Sj@\xceE\xdaK@\xae\xb6\x07\xc6f\xd0B@x%n\xba\n\xdaK@\xae\xb6\x07\xc6f\xd0B@\x0f\x04\x12^\xcc\xd9K@\xae\xb6\x07\xc6f\xd0B@\x976\xc1\xdc\x93\xd9K@W\xe8\x83el\xd0B@.F\x13\xde\xd4\xd8K@H?\xd0\xc0~\xd0B@_\x84\xdf&lt;\x8b\xd8K@\xfe;\xec\xcf\x8f\xd0B@\x7f\xc2\xd9\xade\xd8K@#\'\xb8\xfd\x97\xd0B@.\xbfx\xabS\xd8K@\xeb\x92\xccE\xd7\xd0B@\xb5 \xef\xb0\xe4\xd7K@5\xe8\xf0\xb5\x0c\xd1B@\x9e\x1d\x15\xa4\xbe\xd7K@\xd5\x0e\xda\x06I\xd1B@\x84\x19\t#\xac\xd7K@L\xb0\x93Ul\xd1B@\x07\xc1\x99N\xa1\xd7K@\x88X\x0e&gt;\xde\xd1B@\xdd\na5\x96\xd7K@@x\xa3El\xd2B@!\xfbjX\x9d\xd7K@(\xf8\x01\xa3&amp;\xd5B@\xce\xdb}3\xd6\xd7K@qL`\x84:\xd5B@\x89G=\x9f\\\xd8K@\x17\xbd\xae\xbai\xd5B@\x99\xb9\xc0\xe5\xb1\xd9K@\x042\xe0\xd1k\xd5B@\x90\xd3|:\xc3\xd9K@\x19B)\xb5r\xd5B@e\xc5pu\x00\xdaK@\\t\xb2\xd4z\xd5B@\xe28\x95\xb1F\xdaK@\xd9\xeeyYn\xd5B@\xa3s#\xd1p\xdaK@\xa6\xa5\xa8\xe9i\xd5B@\x13\xbc|F}\xdaK@\x92\xffn&amp;K\xd5B@\xa2\xee\x03\x90\xda\xdaK@\xed&lt;;*H\xd5B@V\xbc\x91y\xe4\xdaK@7C`\x9bC\xd5B@\xe4\x03\xf1p\xf1\xdaK@SG"\x8f;\xd5B@\x8a\xdeN\xc7\x08\xdbK@\xf0\xb5\xb1#\x1f\xd5B@\x96\x8e\xde\x15f\xdbK@\xc0d\x994\xfc\xd4B@\x82\x8c%Q\xd4\xdbK@\xa7\xcbbb\xf3\xd4B@\x04\x1b\xd7\xbf\xeb\xdbK@\xd8\xf9\x12\x85\xf1\xd4B@\xf3\\:A\xf6\xdbK@\x91\x95\x04M\xf0\xd4B@+L\xdfk\x08\xdcK@N\xb4\xab\x90\xf2\xd4B@6\x99LpE\xdcK@+\xde\xc8&lt;\xf2\xd4B@6\xf0\xfe\xd3h\xdcK@\xcb_\xc6\xb9\xf2\xd4B@\x03qh\xdbz\xdcK@\xe3\x87\xefi\xf3\xd4B@^d\x02~\x8d\xdcK@\x01\xcf\xac[\xf3\xd4B@,\xace|\xa9\xdcK@\x06\xd4\x9bQ\xf3\xd4B@\x87\xad4\x84\xbe\xdcK@\xfb+\x1a!\xf2\xd4B@\xf2\x9a\xb2.\xc9\xdcK@\x8b\x1aL\xc3\xf0\xd4B@\xd5.\\\x0c\xd4\xdcK@\xedhw\xa3\xea\xd4B@\xc8\xe2H\xb1\xed\xdcK@]\xcd\xf0U\xe1\xd4B@\\L}j\x06\xddK@\xe3\xc3\xece\xdb\xd4B@\\\xc2F\xfe\x05\xddK@.t%\x02\xd5\xd4B@\xa4\xfez\x85\x05\xddK@\xe8\xa5\xbd\x1c\xd1\xd4B@\xceO\x16c\x05\xddK@4H\xc1S\xc8\xd4B@\t\x82l\xfe\x04\xddK@\xb8Q\xae:\xbc\xd4B@z\xc7\x84\xf3\x04\xddK@\xe7}\xd2?w\xd4B@4cv\xbb\x03\xddK@\x93Z\x83R\x0f\xd4B@\xc8[S\xc5\xf9\xdcK@Ze\xa6\xb4\xfe\xd3B@z\xf8\xd7\x97\x11\xddK@\xbb\xe6\x9f*\xf0\xd3B@\xb3\xa5\xfd\xc5"\xddK@RX\xf3-\xbd\xd3B@\xfe\xcf\x06\x05J\xddK@\x01\x93\n\x19~\xd3B@\xc3i\x1cE1\xddK@3q\x06\xdax\xd3B@\x7f:\xd4\xa55\xddK@\xb2\x8a\xed\xa4t\xd3B@\x86\xa1\x1fW4\xddK@\xeb\xf7\x0e\xc8o\xd3B@\x9e\xcf\x80z3\xddK@\xd4\x93\x9e\x8el\xd3B@9f4M3\xddK@\xb2\xc9+!i\xd3B@\x03\xdd\xa8_3\xddK@\x13\x0c\xe7\x1af\xd3B@\xd4\xe2B\xd43\xddK@\xfd\xfa!6X\xd3B@\x8a\xc8\xb0\x8a7\xddK@\xf3\x1c\x91\xefR\xd3B@\xd7\x8d\xd2\x009\xddK@\\p\xab\xc5L\xd3B@`C\xcb\x159\xddK@b{\xd2.K\xd3B@w\x0f\xd0}9\xddK@\x940\xd3\xf6\xaf\xd2B@\xcfI\xef\x1b_\xddK@\xf4\xdc\xe7\x9d\xaf\xd2B@)\xc3\x02\xa9^\xddK@Y2\xc7\xf2\xae\xd2B@\x17r\xb6\xca]\xddK@\x8f\x03\nP\xae\xd2B@*\x9b(\xf8\\\xddK@\xf9\x90\xa60\xa5\xd2B@\x95\x90Y\x07Q\xddK@\x18\x12\xe6,\xa2\xd2B@\x97\x88\\\x15M\xddK@^d\x02~\x8d\xd2B@\xf8|\xde\x9e1\xddK@\xe8\xa9ir\x8c\xd2B@\xa6\xccr~/\xddK@S`\\\x05\x8c\xd2B@\xbfB\x8b\x11.\xddK@\xeel\xd9k\x8b\xd2B@\xc1\x96\xb2g*\xddK@\xe8\x0b\xc6-\x8b\xd2B@b\xf0\xd53)\xddK@\xd21\x8c`\x88\xd2B@25\xae$\x1e\xddK@b:cN\x86\xd2B@\rd\x87B\x15\xddK@\xe6R\x01\x9c\x83\xd2B@\xcb\xb37\x9d\t\xddK@\xf4\x82\xf4\xb9\x7f\xd2B@3\xfe\xd8\x7f\xf8\xdcK@\xe3\xc1\x16\xbb}\xd2B@\xbb\\i\xbe\xef\xdcK@ pn]{\xd2B@\xeb\x1fD2\xe4\xdcK@\'\x95:\x12y\xd2B@\x08\x02d\xe8\xd8\xdcK@ecost\xd2B@R\x16t1\xbc\xdcK@0\xe0\x1b\xf9r\xd2B@\xc8Q\xca\xb5\xb2\xdcK@\xae\x1b\xa5\x01r\xd2B@\x1fh\x05\x86\xac\xdcK@O\xd1\xec\x15q\xd2B@in*\xf7\xa7\xdcK@\xa9x\x12\xc7p\xd2B@\x81\xb60f\xa6\xdcK@\xcc\x96\xac\x8ap\xd2B@\x8eP}1\xa5\xdcK@'</t>
  </si>
  <si>
    <t>академический</t>
  </si>
  <si>
    <t>b'\x01\x06\x00\x00\x00\x01\x00\x00\x00\x01\x03\x00\x00\x00\x01\x00\x00\x00x\x00\x00\x00}\xda\x97"\xaf\xc6B@o\xc9\xbb4\x8f\xd7K@\xa7\xc4\x1a\xd3\xb8\xc6B@\xa1\xecwr\x97\xd7K@\x90\xfc\x1cz\xe6\xc6B@\xa5\xcc\x17\xc5\xbc\xd7K@\xed\x85]o\xf6\xc6B@\xb1cm\x9d\xc9\xd7K@\x1a?C\xee\xd8\xc7B@\xc24g\xd8\x83\xd8K@\xbe\xb3\x87\x07\xde\xc7B@\xd9\xf4\xfbY\x87\xd8K@\xceC\\\xef\xed\xc7B@o\x95q\x9d\x90\xd8K@\x11\\@\xc3\xf6\xc7B@\x19\x0f\xa5\xac\x95\xd8K@\xe8\x1c\x97\xcc\x0c\xc8B@\xb3z\x87\xdb\xa1\xd8K@\xf1\x14\xcd^\x11\xc8B@/4\xd7i\xa4\xd8K@\xc8a0\x7f\x85\xc8B@%`\xcf2\xe6\xd8K@\x88\x11\xc2\xa3\x8d\xc8B@\xc3\x17\xdc\xc5\xea\xd8K@\xb5\x89\x93\xfb\x1d\xc9B@j\'\x94\xcf&lt;\xd9K@\xc8\x0e\x85*\x90\xc9B@x\xaf\xff\xdf}\xd9K@w\xa4U\x88\xa2\xc9B@\x1a\xca\xe4/\x88\xd9K@\x80R\xa3F\xd7\xc9B@\xf8\\\\\x99\xa6\xd9K@\x7f)\xa8MA\xcaB@\xdf\x1b\x9e\xb9\xe2\xd9K@\xb4\xfb\xfa\xc6|\xcaB@\xe6}w\x86\x04\xdaK@&lt;Ut\xda\t\xcbB@j3NCT\xdaK@B@\xbe\x84\n\xcbB@@&gt;\xd7\xadT\xdaK@\xff\x8f\xb8l\x19\xcbB@\x12\x87l ]\xdaK@\xee\xc6\'\t.\xcbB@*\xe6 \xe8h\xdaK@\xae\xb88*7\xcbB@\xc3\xdd\xb4t`\xdaK@\x0cY\xdd\xea9\xcbB@&lt;N\xd1\x91\\\xdaK@\xce\xfa9\xaa?\xcbB@W2\xb6\xc6V\xdaK@Y*\xb9\xd4R\xcbB@\x80\x9fq\xe1@\xdaK@\x83k\xee\xe8\x7f\xcbB@\x17E\x0f|\x0c\xdaK@y\xff\xc4m\xd9\xcbB@H\xf2\xa6l\xa2\xd9K@\x15LF\xdf\xee\xcbB@1  \x04\x89\xd9K@\xb4\xd3\xc5\\\x08\xccB@\x99\xa9\xffbl\xd9K@\x11\xf0\xb5\xb1#\xccB@\x14N\x1c\x8aL\xd9K@\xc4\xe5\x1dL/\xccB@\xf8\x93\x8c\xf7&gt;\xd9K@%\x96\xeftB\xccB@!\xbf\xc8\x15(\xd9K@\x0e\xb9\xbe\xb4M\xccB@]\x92\xb9\xe8\x1a\xd9K@C\x8dB\x92Y\xccB@Q\xf5+\x9d\x0f\xd9K@TQa\x11h\xccB@\xf4QF\\\x00\xd9K@\xede\xdbik\xccB@\x8b\x93V\xd7\xfc\xd8K@\\\xbciDz\xccB@\x91g\xf2(\xf0\xd8K@\xdb\x85\xe6:\x8d\xccB@(0\xf8\x8f\xe0\xd8K@\xd6\xe5\x94\x80\x98\xccB@h\x10\xd5J\xd7\xd8K@]\xf4\xba\xea\xa6\xccB@\x0f8\\\xf5\xca\xd8K@A\x8e\x9c;\xb0\xccB@\xcc\x05\xd3\xd5\xc2\xd8K@\xf9&amp;\x97\x10\xbd\xccB@\x84\xc0%[\xb8\xd8K@\xda\xdc\xe2+\xcb\xccB@\x13\x02\x03R\xac\xd8K@P\x19\xff&gt;\xe3\xccB@:\x1b\x97\x16\x9a\xd8K@Y\x84\x07r\xf5\xccB@\x83,\xb0l\x8b\xd8K@\xfa\x14\xb6U\xff\xccB@\x8c\xbfH\xc3\x84\xd8K@\xba\xa1);\xfd\xccB@\xd4\x9fX\x02\x84\xd8K@w\xae\xde\x97\xe9\xccB@\xb4\x9f\xd6~|\xd8K@\xdc\xff\xb6\xdd\xba\xccB@;\xef\xb5Vj\xd8K@\x86%y\t\xa9\xccB@\xaffSdc\xd8K@6\xfd~\xd6\xa1\xccB@^\xa2zk`\xd8K@d\xc8V&lt;\x9a\xccB@q\x8f\xa5\x0f]\xd8K@\xbfM\xda\xaf\x96\xccB@\xcbj\x15X[\xd8K@\xb5\xb1\xc8e\x92\xccB@\x97w0\xbdX\xd8K@\n\xa8&amp;w\x8e\xccB@z"&gt;fV\xd8K@\x97\xd7[\x14\x87\xccB@\xc5B\x08#Q\xd8K@\xed\xd3\xf1\x98\x81\xccB@\xb5\xa1\x07\xe3L\xd8K@r4GV~\xccB@\x9f\x99\xbb\xf1I\xd8K@\xbe\xf8\xa2=^\xccB@\x90N]\xf9,\xd8K@\x07AG\xabZ\xccB@\xc7\xb5F\xa9)\xd8K@K\xcc\xb3\x92V\xccB@\xb7\x9e|\xd5%\xd8K@\xfa\xc2\x1a\x1dF\xccB@\x83L2r\x16\xd8K@\xed\xd7\x9d\xee&lt;\xccB@\xb2\xa7x\xb7\r\xd8K@\x14\xee\xf02\x1e\xccB@\xf6\xe4\xab.\xf1\xd7K@\'\x08hl\xf9\xcbB@\x9d\xe6\xd3\x19\xce\xd7K@R\x8a\x0ca\xeb\xcbB@g\xfe\xe2c\xc1\xd7K@%&amp;\x03\x9b\xce\xcbB@9\x043K\xa7\xd7K@\x1f\x82\xaa\xd1\xab\xcbB@\xcc\xe4\xe5\xfa\x88\xd7K@\xf1mUm\x92\xcbB@\x96O\xa0\x99q\xd7K@\xb4q\xc4Z|\xcbB@\x83\xfa\x969]\xd7K@wr&lt;Ut\xcbB@\xd4\x9bQ\xf3U\xd7K@K\xd8m\x06n\xcbB@\xd7\x0fV\x08P\xd7K@X\xc0\xa9\xb4j\xcbB@\xfc\x95\x84\xfaL\xd7K@A\xa9\xac\\^\xcbB@\x91\xf0\xbd\xbfA\xd7K@Gl\x1cV]\xcbB@\xbb-\xec\xc4@\xd7K@)\xc0\xc1(R\xcbB@&gt;\x03\x8f\x146\xd7K@v\x93\xcev;\xcbB@\xfb\xcd\xc4t!\xd7K@\xf0\xdb\x10\xe35\xcbB@\xe5\xf9\xc2\x1a\x1d\xd7K@i\xa8QH2\xcbB@@\xc1\xc5\x8a\x1a\xd7K@krB2.\xcbB@\x89K\xe9\xf4\x17\xd7K@\xfa\xf5\x9e%#\xcbB@,\xe5\xc6&gt;\x12\xd7K@t\xe2\xbcI\x1d\xcbB@\xc3\xca\xb2q\x0e\xd7K@v\x08\xd2{\x19\xcbB@\xb9\x14\xfc\xdb\n\xd7K@\x89\xadE\xb0\x16\xcbB@\x8bZP\xce\x06\xd7K@\xd1po#\n\xcbB@H\x95\x17O\xf3\xd6K@\xc7D\xef\xf9\x06\xcbB@,\xd0\x93\xd7\xef\xd6K@oM\x15\xe7\x03\xcbB@\x980\x9a\x95\xed\xd6K@\xadI\\l\xff\xcaB@\xc9\xa6\x01(\xeb\xd6K@\xd1d\xb5\xaf\xf2\xcaB@x\xbaN~\xe6\xd6K@\xa0t}z\xc7\xcaB@\x8cB\xdc\xe6\xd7\xd6K@\x9dc@\xf6z\xcaB@\x99\xa8\x94\x8d\xbd\xd6K@@\xff\x981`\xcaB@?\x96\x99-\xb4\xd6K@\x93jD\xd5T\xcaB@p\x1293\xb0\xd6K@\xf8\x82`\x9fJ\xcaB@\x96&lt;C\xdd\xac\xd6K@~\x9b\xb4_-\xcaB@\xd6\xc0\xfbO\xa3\xd6K@\xa6B&lt;\x12/\xcaB@yT\xa1&amp;\x9f\xd6K@\xe8|\xc2#;\xcaB@\x15\x19\x1d\x90\x84\xd6K@\x11\xa3\x8c]G\xcaB@\x83\xcf\xc5\x95i\xd6K@|\xf7"5H\xcaB@~\xea\xb3^g\xd6K@p\xd9\xd7pG\xcaB@{\xb5\xed\xc5a\xd6K@\ni\x8dA\'\xcaB@r\x13Z{D\xd6K@\x10\x99M\xdb\x1a\xcaB@$\xb5P29\xd6K@$\x97\xa4\xd7\x0b\xcaB@U\xc6\x1a\x89+\xd6K@V\xbdW\x08\x06\xcaB@\xf8\xe9.?&amp;\xd6K@\xe6\xc5.\xf6\x03\xcaB@\xac\x9a\xd6\\$\xd6K@\x08E\xa9s\xfb\xc9B@\x8c&gt;0\x91\x1c\xd6K@\x19\xb3\x80d\x95\xc9B@-_\x97\xe1?\xd6K@\x18\xfe\x1d\x9b.\xc9B@\xd3V\xdb\x03c\xd6K@&lt;\x872T\xc5\xc8B@\xa9BM&gt;\x87\xd6K@s\x83\xa1\x0e+\xc8B@d%A\x13\xbc\xd6K@\xaa\x82\xac\x02\x10\xc8B@\xbf\xdb\x17+\xc5\xd6K@\x1a\xe1\xedA\x08\xc8B@\x16C\x83^\xc9\xd6K@ \xb2H\x13\xef\xc7B@!\x92!\xc7\xd6\xd6K@\xc4\x05\xa0Q\xba\xc7B@\xfa\x1f\xaa:\xf5\xd6K@\xbc`\xcb\x86\x90\xc7B@\xf9?\xd1\x86\r\xd7K@\xcc\x96\xac\x8ap\xc7B@\x1f \xa9\xcf\x1f\xd7K@\x92q1\xab\x1c\xc7B@l\xcf,\tP\xd7K@\x04\xb1\xc7\x9f\x03\xc7B@\x18\x16\x92\x82]\xd7K@}\xda\x97"\xaf\xc6B@o\xc9\xbb4\x8f\xd7K@'</t>
  </si>
  <si>
    <t>черёмушки</t>
  </si>
  <si>
    <t>b'\x01\x06\x00\x00\x00\x01\x00\x00\x00\x01\x03\x00\x00\x00\x01\x00\x00\x00k\x00\x00\x00c\xadF\x1b\xec\xc6B@&gt;\n2]\xe3\xd5K@/\x08\x9b\xf0\x01\xc7B@\x9b\xe3\xdc&amp;\xdc\xd5K@x\x9b7N\n\xc7B@\xe4\xe3\xc9$\xd9\xd5K@\x88\x0e&amp;j\x0e\xc7B@\x15\xca\xc2\xd7\xd7\xd5K@\xe3\xe3\x13\xb2\xf3\xc6B@{-\x8d\x04\xbf\xd5K@\x8e\xfb\xa0x\xdf\xc6B@1I\xc0C\xac\xd5K@ \xf7cIo\xc6B@\xef4&gt;8D\xd5K@\xa1\xe7`G-\xc6B@\xd9\x81\xce\xff\x06\xd5K@@\x1b\x14(\xbd\xc5B@\xbb\xe7\n\x00\x9f\xd4K@\xd2l\xc3\xcdN\xc5B@%\xfd\x07\xa28\xd4K@\xd8\x05\xcd\xf8\x08\xc5B@\x16\xd1\xc0\xd9\xf7\xd3K@_\x089\xef\xff\xc4B@P\xc0\x1bw\xef\xd3K@ \xec\x14\xab\x06\xc5B@\tv\xb2\x8a\xed\xd3K@\x9f\x92sb\x0f\xc5B@@\x1f\x1b7\xeb\xd3K@\xbdXs\xdb\x19\xc5B@\xd1\xb7`\x04\xe8\xd3K@\x06\xa7\x99I/\xc5B@u\xfbQy\xe0\xd3K@] \xf7cI\xc5B@\xec\x98\x04\xb9\xd5\xd3K@\x18\tm9\x97\xc5B@v\x8d\xf1\xbc\xaf\xd3K@\x02\x84j\xde\xcc\xc5B@M0\x9ck\x98\xd3K@\xca\x92\x94O\xea\xc5B@e\xb1\xa8\xe3\x8c\xd3K@\x9c\xa0\xf2T,\xc6B@\xd5@\xf39w\xd3K@\x8d\xe2f\x02\x8f\xc6B@jVl\x82^\xd3K@\xb8F\xbaU\xc6\xc6B@\x9f\x88\x8f\x99U\xd3K@*i\x0f\xc5.\xc7B@\x94\x0b\xdf\x0cH\xd3K@\xd2\xbb\xc2\xcc\x88\xc7B@q\x04\xa9\x14;\xd3K@a\xcc\xf1e\xfd\xc7B@\xfc\xaec\xb7*\xd3K@\xf3W\xc8\\\x19\xc8B@";\xca\x1c&amp;\xd3K@\x0b\x02u\x141\xc8B@\x90\xbb\xad\x99!\xd3K@\xb5\x9e\xc6b@\xc8B@g\x82&lt;\x166\xd3K@\n%\xdd\xe0U\xc8B@\xa8wL8O\xd3K@\xb8\x97\x8f\xff]\xc8B@\x14k\x02VX\xd3K@cN\x86\x99l\xc8B@\x84\x1d\xb5xg\xd3K@:\xbe\xac?x\xc8B@\xb3\x06\xef\xabr\xd3K@Q\x85?\xc3\x9b\xc8B@\x97\xda\x9c\x94\x93\xd3K@\x82n\xd4\xaf\x19\xc9B@\xa7G\xae\xf6\x0b\xd4K@b[P)\xc0\xc9B@X\xc7\xf1C\xa5\xd4K@1\xb03*\x15\xcaB@k7\xb0\x0b\xf5\xd4K@=\xb9\xa6@f\xcaB@\x80\xe7(Q@\xd5K@oE\x07\xc9\xa7\xcaB@lI\xfd\xab}\xd5K@&lt;\xd8b\xb7\xcf\xcaB@\x06\x03\x19K\xa2\xd5K@W8\x93\x80\xe2\xcaB@c\x86!\xcd\xb3\xd5K@\xd5\xb9X\x07\xf6\xcaB@\xd61S\xff\xc5\xd5K@\xebH?+z\xcaB@1\x17\x02\xca\xf0\xd5K@\xfe|[\xb0T\xcaB@\xe9gE/\xfe\xd5K@\x1c\x14\x83v=\xcaB@\xf1\xaf/#\x06\xd6K@\x08E\xa9s\xfb\xc9B@\x8c&gt;0\x91\x1c\xd6K@\x19\xb3\x80d\x95\xc9B@-_\x97\xe1?\xd6K@\x18\xfe\x1d\x9b.\xc9B@\xd3V\xdb\x03c\xd6K@&lt;\x872T\xc5\xc8B@\xa9BM&gt;\x87\xd6K@s\x83\xa1\x0e+\xc8B@d%A\x13\xbc\xd6K@\xaa\x82\xac\x02\x10\xc8B@\xbf\xdb\x17+\xc5\xd6K@\x1a\xe1\xedA\x08\xc8B@\x16C\x83^\xc9\xd6K@ \xb2H\x13\xef\xc7B@!\x92!\xc7\xd6\xd6K@\xc4\x05\xa0Q\xba\xc7B@\xfa\x1f\xaa:\xf5\xd6K@\xbc`\xcb\x86\x90\xc7B@\xf9?\xd1\x86\r\xd7K@\xcc\x96\xac\x8ap\xc7B@\x1f \xa9\xcf\x1f\xd7K@\x92q1\xab\x1c\xc7B@l\xcf,\tP\xd7K@\xd1s\xb0\xa3\x16\xc7B@\x82\xfc\x11+H\xd7K@%d\xd6A\x14\xc7B@\x9b^\xbd\xe5E\xd7K@\xdec\x9f\xb6\xfc\xc6B@X\x15\x86m0\xd7K@\x8b\x1aL\xc3\xf0\xc6B@\x11F\xa2\x86%\xd7K@3\x1a\xf9\xbc\xe2\xc6B@\xe1b\xa0\xc6\x18\xd7K@J9\xa9y\xd8\xc6B@\xe0S\xef_\x0f\xd7K@(o6\x0c\xd5\xc6B@_\xddgK\x0c\xd7K@\xd8\x88\xbb\xd5\xce\xc6B@\xaf\xa6\xfc\xb5\x06\xd7K@t\xfd\xccj\xcb\xc6B@W\xaf"\xa3\x03\xd7K@E\xadz\n\xca\xc6B@\x94\xcd\x0bf\x02\xd7K@\xa7\x99I/\xc5\xc6B@+\xfb\xae\x08\xfe\xd6K@].\x87\x82\xbe\xc6B@o\xa6\xf8\xae\xf7\xd6K@\xcaw\xdf\xe7\xae\xc6B@\xfa0\xd6\x92\xe9\xd6K@1\xfe\xc7S\xa0\xc6B@\xa1\xba\xb9\xf8\xdb\xd6K@\x04\xba\xe5\xd9\x9b\xc6B@\xc7\xfeh\xee\xd7\xd6K@\xb3C\xfc\xc3\x96\xc6B@A\x89*W\xd3\xd6K@-\xe8bx\x91\xc6B@[\x81|d\xce\xd6K@p\xe9\x98\xf3\x8c\xc6B@\xf2\xdc1+\xca\xd6K@_\x05\x9d\xb5\x80\xc6B@{\xd1h\xbc\xbe\xd6K@\x1b]J\x02y\xc6B@\xc0hE\x8a\xb7\xd6K@\xe7\x97w\x8bv\xc6B@\x9d\x0ed=\xb5\xd6K@\x83\xcf\xc5\x95i\xc6B@b\xd9\xcc!\xa9\xd6K@MC\xf9\']\xc6B@\xf1\xa4\xe0\x84\x9d\xd6K@\x1e\xfe\x9a\xacQ\xc6B@2\x8b\xf5\xb2\x92\xd6K@\xcb\x97a\xed9\xc6B@\xe4\xf5`R|\xd6K@\xbc\x02\xd1\x932\xc6B@k\xaa\xddeu\xd6K@\xedx8&amp;0\xc6B@\xbf\xc8\x15(s\xd6K@\xef\xe0\xccT-\xc6B@ \x95\x07\x8ep\xd6K@C\xff\x04\x17+\xc6B@\x15\xd9\x18\x85n\xd6K@&amp;\xec\x91\xbc)\xc6B@\x106\x86Jm\xd6K@\x85Gv\x00\x1f\xc6B@\x0fo\x8cSc\xd6K@\x1b\xae\x1f\xac\x10\xc6B@\nS\xef\x04V\xd6K@\xb6il\xaf\x05\xc6B@\xa9U\xaa\xfaK\xd6K@\xf1\xd1\x87\xd3\xee\xc5B@7\xb6\xe8\xae6\xd6K@\xc8*\x00!\xed\xc5B@\xd9\xe1\xf9V5\xd6K@\x97\xab\x1f\x9b\xe4\xc5B@\xee~p\x99.\xd6K@\xfc(\xd9\xa0\xe5\xc5B@\xb4\x10\xd3t,\xd6K@C \x978\xf2\xc5B@#o\x14\xb4$\xd6K@wj\x89\xf0\x8a\xc6B@`\xc3xr\xf2\xd5K@\xdc&gt;\xf5Y\xaf\xc6B@\x1fJ\xb4\xe4\xf1\xd5K@\x81C\xa8R\xb3\xc6B@\x01\xd5\xe4\xce\xf1\xd5K@\x00\n\xe4\xc8\xb9\xc6B@\x96f\xa9\xab\xf1\xd5K@\x1c\xb5\xc2\xf4\xbd\xc6B@\x96\n\x85c\xf1\xd5K@b\xcb\xe1I\xc1\xc6B@\xba\xcc\xfa\xde\xf0\xd5K@l\x11\x07\xbf\xc3\xc6B@I\xcf\x99Y\xf0\xd5K@\xff\xf2\x7f\xfd\xc6\xc6B@t:\xda\x82\xef\xd5K@E\x0c\xe0\xd2\xd6\xc6B@\x8e\xd6\x07H\xea\xd5K@Z\xc6&lt;\xe1\xdb\xc6B@*\xa1\x05\xb2\xe8\xd5K@YxM\xfe\xdd\xc6B@\xe9\xf9.\x00\xe8\xd5K@c\xadF\x1b\xec\xc6B@&gt;\n2]\xe3\xd5K@'</t>
  </si>
  <si>
    <t>гагаринский</t>
  </si>
  <si>
    <t>b'\x01\x06\x00\x00\x00\x01\x00\x00\x00\x01\x03\x00\x00\x00\x01\x00\x00\x00k\x00\x00\x00\x18\xb0\x89q\xa3\xc6B@\xb0\x95+\x17\x85\xd7K@}\xda\x97"\xaf\xc6B@o\xc9\xbb4\x8f\xd7K@\xa7\xc4\x1a\xd3\xb8\xc6B@\xa1\xecwr\x97\xd7K@\x90\xfc\x1cz\xe6\xc6B@\xa5\xcc\x17\xc5\xbc\xd7K@\xed\x85]o\xf6\xc6B@\xb1cm\x9d\xc9\xd7K@\x1a?C\xee\xd8\xc7B@\xc24g\xd8\x83\xd8K@\xbe\xb3\x87\x07\xde\xc7B@\xd9\xf4\xfbY\x87\xd8K@\xceC\\\xef\xed\xc7B@o\x95q\x9d\x90\xd8K@\x11\\@\xc3\xf6\xc7B@\x19\x0f\xa5\xac\x95\xd8K@\xe8\x1c\x97\xcc\x0c\xc8B@\xb3z\x87\xdb\xa1\xd8K@\xf1\x14\xcd^\x11\xc8B@/4\xd7i\xa4\xd8K@\xc8a0\x7f\x85\xc8B@%`\xcf2\xe6\xd8K@\x88\x11\xc2\xa3\x8d\xc8B@\xc3\x17\xdc\xc5\xea\xd8K@\xb5\x89\x93\xfb\x1d\xc9B@j\'\x94\xcf&lt;\xd9K@\xc8\x0e\x85*\x90\xc9B@x\xaf\xff\xdf}\xd9K@w\xa4U\x88\xa2\xc9B@\x1a\xca\xe4/\x88\xd9K@\x80R\xa3F\xd7\xc9B@\xf8\\\\\x99\xa6\xd9K@\x7f)\xa8MA\xcaB@\xdf\x1b\x9e\xb9\xe2\xd9K@\xb4\xfb\xfa\xc6|\xcaB@\xe6}w\x86\x04\xdaK@&lt;Ut\xda\t\xcbB@j3NCT\xdaK@B@\xbe\x84\n\xcbB@@&gt;\xd7\xadT\xdaK@\xff\x8f\xb8l\x19\xcbB@\x12\x87l ]\xdaK@\xee\xc6\'\t.\xcbB@*\xe6 \xe8h\xdaK@\xca}\xbc\xa1:\xcbB@\xd3\xe3R\xf0o\xdaK@lvIA\\\xcbB@\xf3\xa4\x96\xf7\x82\xdaK@9\x9e*:\xed\xcaB@\x89w%n\xba\xdaK@X8I\xf3\xc7\xcaB@\x9b\x08vW\xd1\xdaK@&lt;9\xf9\xe3\xac\xcaB@h\xa3\x84\xaa\xe2\xdaK@o\xda\xe7\x8c\x83\xcaB@\xc4\x99_\xcd\x01\xdbK@~\xd9\x87\x06s\xcaB@\x9a\t\x86s\r\xdbK@\x08]\x1d[*\xcaB@\x02\xc0\x0c!B\xdbK@\xf72\x9b\x11\xef\xc9B@\x88\xce|\x18k\xdbK@\x00\xc7\x9e=\x97\xc9B@p\xd9\xd7pG\xdbK@S|\xd7\xfb\xe8\xc8B@Hb\x93F\x16\xdbK@\xc3\x11\xff\x0b_\xc8B@\xeb16\x19\xfa\xdaK@m\x1a\x80\xb2\xce\xc7B@i\x0eZY\xec\xdaK@\xcc/\xde\xea\x94\xc7B@\x88\xff*v\xea\xdaK@8\xc8\xda\x95L\xc7B@\x15\xbb\xc7\xe3\xb3\xdaK@\x8c\x0c\x17^\xee\xc6B@\xc7O&gt;\x98o\xdaK@\x980\x9a\x95\xed\xc5B@\x81\xa5\x04\x0e\xb2\xd9K@\xdc\xfcu]\xae\xc4B@\xc4\xda\xce\xad\xc6\xd8K@\xcc5\x16^\x93\xc4B@\xccr#v\xb7\xd8K@\x85QZ\xc9\xd8\xc3B@\xef\xc7\xed\x97O\xd8K@\xf5\xd2\xb9G\xdb\xc3B@\xde\xbeX)N\xd8K@?\x10j\xd0\xe1\xc3B@\x99\xc2\xde\x1fJ\xd8K@UF\xc8\xe5\xe4\xc3B@\xc9\x1e\xa1fH\xd8K@\x00mP\xa0\xf4\xc3B@\x15\xc1\xa4\x9d?\xd8K@\xdc#\xe58\x01\xc4B@\xd7\x03\x9c\x948\xd8K@\x00\xdbf\xcf\n\xc4B@\xda/\xe993\xd8K@1T\x0f\xe2\x14\xc4B@\x0c\x84\xae\x8e-\xd8K@\xacO\xdel\x18\xc4B@\x90\x82\xa7\x90+\xd8K@\x88\xa2\x9bX;\xc4B@q7-\x1d\x18\xd8K@\xe0\xc7\x87\x8f&gt;\xc4B@\xd7\x1c{Q\x16\xd8K@\x95ss;E\xc4B@\xcd8\xb2\x97\x12\xd8K@\x916D\xcbp\xc4B@\xbc\xb3\xd1\x94\xf8\xd7K@u\x1e\x15\xffw\xc4B@_\x19eG\xf4\xd7K@\x07j\xe7\xea}\xc4B@s\x06\x90\xeb\xf0\xd7K@\x19\x82-\xc0\x88\xc4B@/X\x05\xc5\xea\xd7K@\xb6\xff\xb7H\x90\xc4B@x\xbaN~\xe6\xd7K@\x04JT\xb9\x9a\xc4B@\xbd\xef\xce\x90\xe0\xd7K@\x061+o\xa2\xc4B@\x95\xde\xed0\xdc\xd7K@5\xbe\x8a\xe7\xc7\xc4B@\xca;\xe2\xeb\xc6\xd7K@T.\x9e\x8b\xd0\xc4B@,(\xb1\x10\xc2\xd7K@\xbd.\r\r\xd5\xc4B@\xc2\xab@\x88\xbf\xd7K@Q\xc6S\xea\xed\xc4B@"\xe5\x82\x8e\xb1\xd7K@6*&amp;%\xf3\xc4B@\xa1\x9c\r\x9e\xae\xd7K@\xf5\x15\xff\xd2\xfd\xc4B@\x9e\x95Y)\xa9\xd7K@$U%\xdb\n\xc5B@\xd1\xa7\x9f\x81\xa2\xd7K@u\xf9 \x15\x10\xc5B@\xa7\xe6r\x83\xa1\xd7K@\x14\x13\x8ac\x13\xc5B@\x13[\xe6\x19\xa0\xd7K@\xa5\xe8\x92\xbb\x19\xc5B@b\x8e\xd41\x9d\xd7K@\xa1\xde\xe7S"\xc5B@5\xa6\x16\x00\x99\xd7K@\xd0\x93\xd7\xef.\xc5B@\xf0\x81\xc2E\x93\xd7K@\xcf\xb5y-2\xc5B@\xaf"\xa3\x03\x92\xd7K@\xc3\x19\xb2pH\xc5B@\x0f\xfa\x88N\x85\xd7K@\x14|.\xaeL\xc5B@\x10v\x8aU\x83\xd7K@\xa10(\xd3h\xc5B@\xd5\xfes=v\xd7K@f}\x14\xbfs\xc5B@\x19Ha(q\xd7K@\xb6}4Ay\xc5B@9S\xd7\x90n\xd7K@5\xfc\xb8G\x80\xc5B@\x999nBk\xd7K@\xda\xe6\xc6\xf4\x84\xc5B@\x00\xc3\x97.i\xd7K@\xc7\xa3\xaf{\x86\xc5B@\xad\xb0\xcfRh\xd7K@7%\x0f\xfa\x88\xc5B@\xc5T\xfa\tg\xd7K@\x9b\x9c\x90\x8c\x8b\xc5B@=/p\xd4e\xd7K@\x81v,[\x90\xc5B@\x80\x10\xc9\x90c\xd7K@\xe6~\xe2[\xb3\xc5B@\xd0\x18\x9cwR\xd7K@\x912\x98u\xb5\xc5B@\xd6\xdb\x0bqQ\xd7K@\xe9\x85\x96\xd0\xb8\xc5B@\xb3g\x85\xd8O\xd7K@\t\xbab\xeb\xbe\xc5B@,\x1a!\xf2L\xd7K@\xc9\x9aG\xb4\xd3\xc5B@\x9c\xc6Q\x14C\xd7K@\xd2"6\xb3\xf1\xc5B@\x03{L\xa44\xd7K@\x1e\xce\xb2\xdd\xf3\xc5B@!\x80\x8a\x993\xd7K@\x96\xdf\xb3\xbf\xfd\xc5B@\x9a8^&amp;/\xd7K@\xe9(\x07\xb3\t\xc6B@h#\xd7M)\xd7K@\x83\x9f\xdd\xc6\x0b\xc6B@-%\xcbI(\xd7K@\xa3\x01\xbc\x05\x12\xc6B@\xc3L6y%\xd7K@ Kzs\x13\xc6B@;\xdf\xf4\xd3$\xd7K@)\x9f\xd4M\x18\xc6B@\xce\xc0m\x12(\xd7K@\xdc8\x18\xa0#\xc6B@\xe8\xe9\x12\xc4/\xd7K@\xab\x9d\x17\xdd0\xc6B@1\xd9\xd3i8\xd7K@\x95\x8d\x18\x87D\xc6B@\xa1\x07\x88\x93E\xd7K@\xf2-\x07\xd5a\xc6B@\xea-\xd4PY\xd7K@\xe5\xe1\xf3y{\xc6B@\x05\xc2N\xb1j\xd7K@c\xd0\t\xa1\x83\xc6B@m\xd6*\x0bp\xd7K@]\xba\xeeR\x8f\xc6B@\x9fA\x9e\xb8w\xd7K@to\x8f\xef\x9c\xc6B@A\xbe\xdf\xc3\x80\xd7K@\x18\xb0\x89q\xa3\xc6B@\xb0\x95+\x17\x85\xd7K@'</t>
  </si>
  <si>
    <t>ломоносовский</t>
  </si>
  <si>
    <t>b'\x01\x06\x00\x00\x00\x01\x00\x00\x00\x01\x03\x00\x00\x00\x01\x00\x00\x00\xb0\x00\x00\x00t\x07Vz\x12\xc3B@)\xdc\xe1e&lt;\xd6K@\xa9\xb5z\x98\x07\xc3B@,+MJA\xd6K@m;m\x8d\x08\xc3B@\xfd\xc0U\x9e@\xd6K@Y~*\xb8i\xc2B@\xee\x9a\xeb\x8f\x8b\xd6K@\x8e\x82\x96d\xd3\xc1B@\xd6\xaa]\x13\xd2\xd6K@;\xeaCr\x8d\xc1B@W\xc0N\xfb\xf7\xd6K@\xe3KM\'~\xc1B@\x94\x8b\x8ci\x01\xd7K@\x85QZ\xc9\xd8\xc3B@\xef\xc7\xed\x97O\xd8K@\xf5\xd2\xb9G\xdb\xc3B@\xde\xbeX)N\xd8K@?\x10j\xd0\xe1\xc3B@\x99\xc2\xde\x1fJ\xd8K@UF\xc8\xe5\xe4\xc3B@\xc9\x1e\xa1fH\xd8K@\x00mP\xa0\xf4\xc3B@\x15\xc1\xa4\x9d?\xd8K@\xdc#\xe58\x01\xc4B@\xd7\x03\x9c\x948\xd8K@\x00\xdbf\xcf\n\xc4B@\xda/\xe993\xd8K@1T\x0f\xe2\x14\xc4B@\x0c\x84\xae\x8e-\xd8K@\xacO\xdel\x18\xc4B@\x90\x82\xa7\x90+\xd8K@\x88\xa2\x9bX;\xc4B@q7-\x1d\x18\xd8K@\xe0\xc7\x87\x8f&gt;\xc4B@\xd7\x1c{Q\x16\xd8K@\x95ss;E\xc4B@\xcd8\xb2\x97\x12\xd8K@\x916D\xcbp\xc4B@\xbc\xb3\xd1\x94\xf8\xd7K@u\x1e\x15\xffw\xc4B@_\x19eG\xf4\xd7K@\x07j\xe7\xea}\xc4B@s\x06\x90\xeb\xf0\xd7K@\x19\x82-\xc0\x88\xc4B@/X\x05\xc5\xea\xd7K@\xb6\xff\xb7H\x90\xc4B@x\xbaN~\xe6\xd7K@\x04JT\xb9\x9a\xc4B@\xbd\xef\xce\x90\xe0\xd7K@\x061+o\xa2\xc4B@\x95\xde\xed0\xdc\xd7K@5\xbe\x8a\xe7\xc7\xc4B@\xca;\xe2\xeb\xc6\xd7K@T.\x9e\x8b\xd0\xc4B@,(\xb1\x10\xc2\xd7K@\xbd.\r\r\xd5\xc4B@\xc2\xab@\x88\xbf\xd7K@Q\xc6S\xea\xed\xc4B@"\xe5\x82\x8e\xb1\xd7K@6*&amp;%\xf3\xc4B@\xa1\x9c\r\x9e\xae\xd7K@\xf5\x15\xff\xd2\xfd\xc4B@\x9e\x95Y)\xa9\xd7K@$U%\xdb\n\xc5B@\xd1\xa7\x9f\x81\xa2\xd7K@u\xf9 \x15\x10\xc5B@\xa7\xe6r\x83\xa1\xd7K@\x14\x13\x8ac\x13\xc5B@\x13[\xe6\x19\xa0\xd7K@\xa5\xe8\x92\xbb\x19\xc5B@b\x8e\xd41\x9d\xd7K@\xa1\xde\xe7S"\xc5B@5\xa6\x16\x00\x99\xd7K@\xd0\x93\xd7\xef.\xc5B@\xf0\x81\xc2E\x93\xd7K@\xcf\xb5y-2\xc5B@\xaf"\xa3\x03\x92\xd7K@\xc3\x19\xb2pH\xc5B@\x0f\xfa\x88N\x85\xd7K@\x14|.\xaeL\xc5B@\x10v\x8aU\x83\xd7K@\xa10(\xd3h\xc5B@\xd5\xfes=v\xd7K@f}\x14\xbfs\xc5B@\x19Ha(q\xd7K@\xb6}4Ay\xc5B@9S\xd7\x90n\xd7K@5\xfc\xb8G\x80\xc5B@\x999nBk\xd7K@\xda\xe6\xc6\xf4\x84\xc5B@\x00\xc3\x97.i\xd7K@\xc7\xa3\xaf{\x86\xc5B@\xad\xb0\xcfRh\xd7K@7%\x0f\xfa\x88\xc5B@\xc5T\xfa\tg\xd7K@\x9b\x9c\x90\x8c\x8b\xc5B@=/p\xd4e\xd7K@\x81v,[\x90\xc5B@\x80\x10\xc9\x90c\xd7K@\xe6~\xe2[\xb3\xc5B@\xd0\x18\x9cwR\xd7K@\x912\x98u\xb5\xc5B@\xd6\xdb\x0bqQ\xd7K@\xe9\x85\x96\xd0\xb8\xc5B@\xb3g\x85\xd8O\xd7K@\t\xbab\xeb\xbe\xc5B@,\x1a!\xf2L\xd7K@\xc9\x9aG\xb4\xd3\xc5B@\x9c\xc6Q\x14C\xd7K@\xd2"6\xb3\xf1\xc5B@\x03{L\xa44\xd7K@\x1e\xce\xb2\xdd\xf3\xc5B@!\x80\x8a\x993\xd7K@\x96\xdf\xb3\xbf\xfd\xc5B@\x9a8^&amp;/\xd7K@\xe9(\x07\xb3\t\xc6B@h#\xd7M)\xd7K@\x83\x9f\xdd\xc6\x0b\xc6B@-%\xcbI(\xd7K@\xa3\x01\xbc\x05\x12\xc6B@\xc3L6y%\xd7K@ Kzs\x13\xc6B@;\xdf\xf4\xd3$\xd7K@)\x9f\xd4M\x18\xc6B@\xce\xc0m\x12(\xd7K@\xdc8\x18\xa0#\xc6B@\xe8\xe9\x12\xc4/\xd7K@\xab\x9d\x17\xdd0\xc6B@1\xd9\xd3i8\xd7K@\x95\x8d\x18\x87D\xc6B@\xa1\x07\x88\x93E\xd7K@\xf2-\x07\xd5a\xc6B@\xea-\xd4PY\xd7K@\xe5\xe1\xf3y{\xc6B@\x05\xc2N\xb1j\xd7K@c\xd0\t\xa1\x83\xc6B@m\xd6*\x0bp\xd7K@]\xba\xeeR\x8f\xc6B@\x9fA\x9e\xb8w\xd7K@to\x8f\xef\x9c\xc6B@A\xbe\xdf\xc3\x80\xd7K@\x18\xb0\x89q\xa3\xc6B@\xb0\x95+\x17\x85\xd7K@}\xda\x97"\xaf\xc6B@o\xc9\xbb4\x8f\xd7K@\x04\xb1\xc7\x9f\x03\xc7B@\x18\x16\x92\x82]\xd7K@\x92q1\xab\x1c\xc7B@l\xcf,\tP\xd7K@\xd1s\xb0\xa3\x16\xc7B@\x82\xfc\x11+H\xd7K@%d\xd6A\x14\xc7B@\x9b^\xbd\xe5E\xd7K@\xdec\x9f\xb6\xfc\xc6B@X\x15\x86m0\xd7K@\x8b\x1aL\xc3\xf0\xc6B@\x11F\xa2\x86%\xd7K@3\x1a\xf9\xbc\xe2\xc6B@\xe1b\xa0\xc6\x18\xd7K@J9\xa9y\xd8\xc6B@\xe0S\xef_\x0f\xd7K@(o6\x0c\xd5\xc6B@_\xddgK\x0c\xd7K@\xd8\x88\xbb\xd5\xce\xc6B@\xaf\xa6\xfc\xb5\x06\xd7K@t\xfd\xccj\xcb\xc6B@W\xaf"\xa3\x03\xd7K@E\xadz\n\xca\xc6B@\x94\xcd\x0bf\x02\xd7K@\xa7\x99I/\xc5\xc6B@+\xfb\xae\x08\xfe\xd6K@].\x87\x82\xbe\xc6B@o\xa6\xf8\xae\xf7\xd6K@\xcaw\xdf\xe7\xae\xc6B@\xfa0\xd6\x92\xe9\xd6K@1\xfe\xc7S\xa0\xc6B@\xa1\xba\xb9\xf8\xdb\xd6K@\x04\xba\xe5\xd9\x9b\xc6B@\xc7\xfeh\xee\xd7\xd6K@\xb3C\xfc\xc3\x96\xc6B@A\x89*W\xd3\xd6K@-\xe8bx\x91\xc6B@[\x81|d\xce\xd6K@p\xe9\x98\xf3\x8c\xc6B@\xf2\xdc1+\xca\xd6K@_\x05\x9d\xb5\x80\xc6B@{\xd1h\xbc\xbe\xd6K@\x1b]J\x02y\xc6B@\xc0hE\x8a\xb7\xd6K@\xe7\x97w\x8bv\xc6B@\x9d\x0ed=\xb5\xd6K@\x83\xcf\xc5\x95i\xc6B@b\xd9\xcc!\xa9\xd6K@MC\xf9\']\xc6B@\xf1\xa4\xe0\x84\x9d\xd6K@\x1e\xfe\x9a\xacQ\xc6B@2\x8b\xf5\xb2\x92\xd6K@\xcb\x97a\xed9\xc6B@\xe4\xf5`R|\xd6K@\xbc\x02\xd1\x932\xc6B@k\xaa\xddeu\xd6K@\xedx8&amp;0\xc6B@\xbf\xc8\x15(s\xd6K@\xef\xe0\xccT-\xc6B@ \x95\x07\x8ep\xd6K@C\xff\x04\x17+\xc6B@\x15\xd9\x18\x85n\xd6K@&amp;\xec\x91\xbc)\xc6B@\x106\x86Jm\xd6K@\x85Gv\x00\x1f\xc6B@\x0fo\x8cSc\xd6K@\x1b\xae\x1f\xac\x10\xc6B@\nS\xef\x04V\xd6K@\xb6il\xaf\x05\xc6B@\xa9U\xaa\xfaK\xd6K@\xf1\xd1\x87\xd3\xee\xc5B@7\xb6\xe8\xae6\xd6K@\xc8*\x00!\xed\xc5B@\xd9\xe1\xf9V5\xd6K@\x97\xab\x1f\x9b\xe4\xc5B@\xee~p\x99.\xd6K@\xfc(\xd9\xa0\xe5\xc5B@\xb4\x10\xd3t,\xd6K@"\xc6k^\xd5\xc5B@v\xe6y\xcb0\xd6K@\xde\x8d\xaa\xcb\xce\xc5B@\x04Sr\xf32\xd6K@5\xa1\xa4\x1b\xbc\xc5B@\xcb\x83\xf4\x149\xd6K@P\xe7\xe5\x0b\xb5\xc5B@\x1d\x90\x84};\xd6K@\x8f9\xcf\xd8\x97\xc5B@\xd5\xff\xde\x12%\xd6K@\x91\x9b\xe1\x06|\xc5B@*\x9c\x93\xcd\x0b\xd6K@N\n\xf3\x1eg\xc5B@\x9as\x95\x93\xf5\xd5K@\xdfC\xd3#W\xc5B@\x83\x9b\xd6\xb7\xdd\xd5K@\xba\xe2=bO\xc5B@9Gx\xd6\xc9\xd5K@Cp\\\xc6M\xc5B@Ve\xdf\x15\xc1\xd5K@\xc0\xe7,XO\xc5B@C\xceV\xb9\xab\xd5K@\nd\x1b]J\xc5B@\x81=&amp;R\x9a\xd5K@R\xf92\xac=\xc5B@=\x8f\x9b+\x94\xd5K@\x13\xd7\x8cg+\xc5B@84\xc0`\x92\xd5K@\x14d\xba\xc6\x1d\xc5B@\xfd\xab}\xf0\x90\xd5K@\xb3\xc4\x14\xf6\xfe\xc4B@uX\xe1\x96\x8f\xd5K@\'aK4\xed\xc4B@\xab\xfb\x11\xd0\x8e\xd5K@k\xf4j\x80\xd2\xc4B@\xcf\x05?\xbb\x8d\xd5K@s\xa6d\x94\xc2\xc4B@G\x98\xfd\x15\x8d\xd5K@\x14\xc9\xfcH\xb6\xc4B@\xe8\xd7{\x96\x8c\xd5K@\x90\x0e\xb4\xa7\x89\xc4B@\xfa\xben\xc7\x8a\xd5K@\xa2\x9b\xfd\x81r\xc4B@\x07Y\xbb\x92\x89\xd5K@\xbd4\xea\xc6`\xc4B@aH\x98\xb3\x88\xd5K@)\xa6\x1c\xddR\xc4B@\x02\x88\x164\x88\xd5K@-\xf2FAK\xc4B@\xd8\x08i2\x88\xd5K@\xefs|\xb48\xc4B@\xeaY\xb5\x10\x89\xd5K@\x1d\xe3/\xd20\xc4B@*\xb9\xd4R\x8a\xd5K@&amp;b[P)\xc4B@\x95}\xfcJ\x8c\xd5K@\xf0+{\xb7\x1e\xc4B@.dd\x7f\x8f\xd5K@\xee\xbam\x95\x16\xc4B@,\x86\x06\xbd\x92\xd5K@I&amp;L\xbd\x13\xc4B@\xf6\x9a\x1e\x14\x94\xd5K@\xdabmB\x10\xc4B@\xa7\xc9\x8c\xb7\x95\xd5K@\xff\x86?y\x0e\xc4B@\xe9\x9eu\x8d\x96\xd5K@`\xcf2\xe6\t\xc4B@XN\xe7/\x99\xd5K@\x14$\xb6\xbb\x07\xc4B@\xdbn\x82o\x9a\xd5K@\xff\xb1\x10\x1d\x02\xc4B@g_y\x90\x9e\xd5K@\xfc\xd8n\xcc\xfc\xc3B@\xb2\x18+ \xa3\xd5K@i\xfd-\x01\xf8\xc3B@\x9e\xdd\x10\x99\xa8\xd5K@\x0cc\xc1\xb3\xf3\xc3B@\x0c9[\xe5\xae\xd5K@s\xa1\xf2\xaf\xe5\xc3B@\x9c\xf1\xc7\xfe\xc3\xd5K@\x15\x8b\x84[\xe3\xc3B@\xe7:\xe8m\xc7\xd5K@\xf0\xbf\x95\xec\xd8\xc3B@\xf7\xca\xbcU\xd7\xd5K@\x88\xab\xb9\x92\xd3\xc3B@\xd6\x7f\x8co\xde\xd5K@\xac+\xb0\x11\xd2\xc3B@\xff\xca\xef\xd9\xdf\xd5K@\x18D\xff_\xd0\xc3B@!?vr\xe1\xd5K@\xe6\\\x8a\xab\xca\xc3B@\x1f-\xce\x18\xe6\xd5K@\x8e\x93\xc2\xbc\xc7\xc3B@\xfa6\x0e\x06\xe8\xd5K@\xb3G\x03\xd3\xc4\xc3B@\x82B\xf3\xef\xe9\xd5K@`\xe4\n\x94\xb9\xc3B@\xeaj&lt;"\xf0\xd5K@\xa9\x88\xd3I\xb6\xc3B@7^p\xbc\xf1\xd5K@\xcbcr\x0f\xae\xc3B@\x82_\xd9\xbb\xf5\xd5K@\xea\xfeVW\xaa\xc3B@\xdb\xb8\x0f\x8a\xf7\xd5K@gp\xa5\xe8\x92\xc3B@\xb7\xa3\xee\xb9\x02\xd6K@_\x95\x0b\x95\x7f\xc3B@k\x8b!\xef\x0b\xd6K@\x8fOm\x15i\xc3B@0N\xd7n\x16\xd6K@\x1a1\xb3\xcfc\xc3B@\xd0S\xd3\xe4\x18\xd6K@\x8c\xe9S\xd8V\xc3B@\x91\xc7\x1d\x80\x1e\xd6K@\xa2*\xa6\xd2O\xc3B@\xef\xc3\xe6\x88!\xd6K@/\xbc7+G\xc3B@\xf9\xa7\xafB%\xd6K@\x1e\xc4\xce\x14:\xc3B@\xf6\xd7\x86\xe5*\xd6K@\x14\xc3\x1f\x8f*\xc3B@\xc9\x82x\x132\xd6K@\x17\xefl4%\xc3B@&gt;\t\xc7\x874\xd6K@\x02\xf0O\xa9\x12\xc3B@\xa0&amp;\xe9P&lt;\xd6K@t\x07Vz\x12\xc3B@)\xdc\xe1e&lt;\xd6K@'</t>
  </si>
  <si>
    <t>котловка</t>
  </si>
  <si>
    <t>b'\x01\x06\x00\x00\x00\x01\x00\x00\x00\x01\x03\x00\x00\x00\x01\x00\x00\x00\xd6\x00\x00\x00\x08E\xa9s\xfb\xc9B@\x8c&gt;0\x91\x1c\xd6K@\x1c\x14\x83v=\xcaB@\xf1\xaf/#\x06\xd6K@\xfe|[\xb0T\xcaB@\xe9gE/\xfe\xd5K@\xebH?+z\xcaB@1\x17\x02\xca\xf0\xd5K@\xd5\xb9X\x07\xf6\xcaB@\xd61S\xff\xc5\xd5K@W8\x93\x80\xe2\xcaB@c\x86!\xcd\xb3\xd5K@&lt;\xd8b\xb7\xcf\xcaB@\x06\x03\x19K\xa2\xd5K@oE\x07\xc9\xa7\xcaB@lI\xfd\xab}\xd5K@=\xb9\xa6@f\xcaB@\x80\xe7(Q@\xd5K@k\x96p\x8dt\xcaB@\xba\xc2\x16\x167\xd5K@"`\xbe\x06\x8e\xcaB@\xbf\x03M\x959\xd5K@o\xe9\xe2\x80\xa7\xcaB@IcY\xd57\xd5K@%\\\xc8#\xb8\xcaB@Y8\xa4\xac:\xd5K@\x1f\x8edE\xc3\xcaB@\xee\x81\xb1\x19;\xd5K@\xc0\xa8I\x95\xcd\xcaB@\x02-]\xc16\xd5K@\xa1\xce&amp;\xd1\xdc\xcaB@\xa7\xad\x11\xc18\xd5K@\xe62\x7f\x96\xf8\xcaB@\xc5~\x05\x1f9\xd5K@\xfe\xc5}\xf5\x02\xcbB@D\xe0\xa3Y4\xd5K@\xd4zd\x18\x1c\xcbB@,V\x1e\xee4\xd5K@\x91\xb92\xa86\xcbB@\xc3`\xa3Q&amp;\xd5K@.\xb6\xff\xb7H\xcbB@\x07\x85\xf7\x0b,\xd5K@;\x8a\x18\x1b_\xcbB@J\xf9\xff\'5\xd5K@\xeeFz\xact\xcbB@BU\xf1\xeb,\xd5K@2\x061+o\xcbB@Q\x01\xe6\x10\'\xd5K@/g[r\x81\xcbB@\xb2)\xfc\xbe$\xd5K@\xc42\xec\xe6\x98\xcbB@\x8c\xff\xf1\x14(\xd5K@\xa9=\xdbY\xaa\xcbB@ \xb9\x90\xa2)\xd5K@\xffE+R\xbc\xcbB@\xa2\xed\x98\xba+\xd5K@d1\xfb\x86\xd3\xcbB@W\x90\x0bs\'\xd5K@\xbf\xc28n\xe7\xcbB@\xca,\x8c&gt;0\xd5K@f\xc8gh\xf2\xcbB@pk\xc1A1\xd5K@\xc4kM\xa9\x01\xccB@\xbd6\x1b+1\xd5K@\xad\xc2f\x80\x0b\xccB@\xf2w\xef\xa81\xd5K@\x92\xfbg\x17\x1d\xccB@\x88\x99"e0\xd5K@\xc0\xbe\x8c\x18,\xccB@\xe5\x05}\x8e4\xd5K@8\xeds\xc6A\xccB@\x1fZug7\xd5K@t\x84g\x9dL\xccB@\x94d\xc2\xd4;\xd5K@\xbf\x18\x80\xfc[\xccB@I\xc8\xf6\x10C\xd5K@\xd1\xcei\x16h\xccB@\xb2&gt;/&amp;G\xd5K@\xd6&gt;xH\x8c\xccB@)\xe2\x19\xd9:\xd5K@f\x0c\x18\xc9\xc3\xccB@\xb6P\x8d\xf2\'\xd5K@\x80\xc3\xfa\xf5\xf9\xccB@\xa6\x92\xa6\xe6\x17\xd5K@\x80\x06@\x81\x1c\xcdB@\xfc\xbcN\x8f\x12\xd5K@\x1d\xc4s[\xc7\xcdB@\xc4)\xce\xac\x00\xd5K@\xeb\x14PM\xee\xcdB@\xa0\xaa\x9d\xbc#\xd5K@/6\xad\x14\x02\xceB@]S{l&amp;\xd5K@U\x16\x85]\x14\xceB@\xe2\xc7=\x02$\xd5K@\x9d\x02O\x10+\xceB@\xd9y\x1b\x9b\x1d\xd5K@K\x8f\xa6z2\xceB@FE\xf7\x07%\xd5K@\x9a`8\xd70\xceB@\x89\xcdl\xfc.\xd5K@\xb0`\xd1cJ\xceB@\x85B\x04\x1cB\xd5K@\x0fZ\xb4\xa5\xb3\xcdB@\x97\x05n8\x87\xd5K@\xdb\xf5w[\x8e\xcdB@\xa0\xef\xb8\xf2\xa3\xd5K@\xe3 |\x83\x8a\xcdB@X\xc5\xc0\xdf\xd4\xd5K@\x92\x1b\xea\x1c\xa8\xcdB@k\xbe\xa5\xf7\xe8\xd5K@\xb7\xebJp\x8f\xcdB@\x145\xe2\x13\xfc\xd5K@b\xf8\xe3Q\x85\xcdB@\xcfJZ\xf1\r\xd6K@\x10\xb9\xcf\xe0\xa5\xcdB@\x9c\x83\x0c\x89 \xd6K@\xac\xbaXb\xaf\xcdB@\xbb\x13GyA\xd6K@\x12\x19\xb1\xaa\xb9\xcdB@E\x909\x85K\xd6K@\xbc6\xc0q\xbe\xcdB@i\xd1\xf1\x87U\xd6K@ifw\x92\xbe\xcdB@ZS\x0f\x87[\xd6K@\x04H#U\xca\xcdB@\xd6\x9c\xcd\xf4\\\xd6K@\x98R\xf2E\xd6\xcdB@[b\xc0\xedd\xd6K@\xb1GM`\xdf\xcdB@\xda\x92U\x11n\xd6K@C\xd5\x9eH\xe6\xcdB@\x07g\xa6jq\xd6K@\x8a\xc9\x1b`\xe6\xcdB@k\xaa\xddeu\xd6K@\xce\xde\xbe\xb3\xe2\xcdB@\xb4\xcd\xe8\xa2|\xd6K@2B\xd3m\xe4\xcdB@\x00+v\xea\x80\xd6K@i&lt;l}\xec\xcdB@\x9d\n].\x87\xd6K@\xe9\x1cM?\xf2\xcdB@\xc8P\x04\'\x91\xd6K@\x93 \xb7\xba\xf7\xcdB@\xae^\xea\x8c\x94\xd6K@y\x14\xf8\xd4\xfb\xcdB@\x12zG\xd7\x96\xd6K@)1\xbe\x1e\x02\xceB@\xbc;2V\x9b\xd6K@\x0e\x9e\tM\x12\xceB@\x91\xc4\x81F\x9f\xd6K@\x01\x88\xbbz\x15\xceB@\x12\r\xf76\xa2\xd6K@\xab\x01\xef\x89\x1a\xceB@W\xc1\xb9\xd0\xa6\xd6K@\xbe{\x91\x1a$\xceB@\x85\xc3\x1cN\xaa\xd6K@{[\xfa\xe11\xceB@\x1fh\x05\x86\xac\xd6K@c\xa6\xa3\xd2&gt;\xceB@\xb2c#\x10\xaf\xd6K@C\xc3\x07\x1bC\xceB@c\xbakd\xb2\xd6K@Y\'xTF\xceB@$p5\xfc\xb8\xd6K@;\xc6\x15\x17G\xceB@e\xbe(\xe6\xc5\xd6K@\x8f&amp;\xcd\xd5E\xceB@\x0fz\xdb\xf1\xcb\xd6K@fe\xa0\xd7D\xceB@\xbd4E\x80\xd3\xd6K@\x80\x8eE\x89L\xceB@\xf4p]\x8c\xdc\xd6K@\x9e\x9c\xfcqV\xceB@8\xd70C\xe3\xd6K@\xf82\xf6\xcaa\xceB@$\x12\xe0O\xe8\xd6K@\x99\xf1\xb6\xd2k\xceB@\x1f\x02\xfdt\xf2\xd6K@+\x12\xb8\x1a~\xceB@\xdd\x15\xb0\xd3\xfe\xd6K@K\xbf\x8eI\x90\xceB@H_R\xc6\t\xd7K@3\xf6\xcaa\x9c\xceB@\x83\xa8V\xba\x16\xd7K@\x8d\xa6i\x06\xa7\xceB@;8\xd8\x9b\x18\xd7K@\xa7E\xd8K\xae\xceB@\x9eM\xfdr\x1c\xd7K@\x11R\xb7\xb3\xaf\xceB@2w-!\x1f\xd7K@\xd3O8\xbb\xb5\xceB@\xeb\xbfs\x94(\xd7K@0)\xe3\x84\xae\xceB@-\xc1\xf3\x9c&gt;\xd7K@\xac\xe8j\x86\xaf\xceB@\xddS\x83zD\xd7K@X\xb6\xc5\xeb\xb0\xceB@41\xb8AH\xd7K@\xdb\xae\x86z\xb0\xceB@\x15:\xaf\xb1K\xd7K@\x907T\xe7\xac\xceB@\x89\xfcD\xafP\xd7K@\xf1K\xfd\xbc\xa9\xceB@\xf0\xea\x0b\xd7Y\xd7K@\x9da\x0f\x92\xaa\xceB@\xe0\xa8p_b\xd7K@]6:\xe7\xa7\xceB@\xa3V=\x05e\xd7K@dG\x99\xc3\xa4\xceB@\x89\x08\xff"h\xd7K@\xf5\'\x96\x00\xa1\xceB@\x11(Q\xe5j\xd7K@\xf7a\x18\x0b\x9e\xceB@\xf2\x92\xa4\x10m\xd7K@?\x90\x17-\x9b\xceB@\xdf\xbf\x1e\xb8o\xd7K@f\x1c~\x92\x96\xceB@+\xc7\xbf*r\xd7K@\x1f\x8a]6\x95\xceB@\x16\x16\xdc\x0fx\xd7K@na\'\x06\x92\xceB@\xf3v\x84\xd3\x82\xd7K@\xecZ1\x12\x90\xceB@F~X\xca\x8d\xd7K@\x8d\x10y&amp;\x8f\xceB@\xe4/-\xea\x93\xd7K@\x05\xbd\xdc\xcc\x8d\xceB@\xa4\xf3+\xe7\x9c\xd7K@\xe4k*\xe6{\xceB@L\xce?\xb0\x99\xd7K@\x1d\x94\x8b\x8ci\xceB@Bt\xadb\x96\xd7K@\xcd\x00\xbc\xaaX\xceB@O\xb8\rY\x93\xd7K@U41\xb8A\xceB@\xb6Go\xb8\x8f\xd7K@\xcd\x16Z\xe7)\xceB@\x1d\x05\xe3;\x8c\xd7K@\xeb=\xf0\x8c\x11\xceB@\xb4,Nk\x89\xd7K@\x01\xbe\x80\x03\xff\xcdB@=*\xfe\xef\x88\xd7K@}\xbcF\x81\xf4\xcdB@\r\xd4s\x1c\x89\xd7K@\x13\tK\xe1\xe6\xcdB@\xaeUq\x99\x89\xd7K@\xa4B+\xe6\xd6\xcdB@\xca -\x84\x8b\xd7K@\xca\x83\x99[\xc6\xcdB@u\xfc\xbcN\x8f\xd7K@\xc0\x96W\xae\xb7\xcdB@\xea\x06\n\xbc\x93\xd7K@\xbb\xf0\x83\xf3\xa9\xcdB@\xb8(\x0e\xfb\x98\xd7K@="K\x8b\x9f\xcdB@b\xa2A\n\x9e\xd7K@\t\x9c\xb6\x90\x91\xcdB@\x8d6\xd8\xe5\xa5\xd7K@\x8b\xe1\xea\x00\x88\xcdB@r\x94r\xad\xac\xd7K@e\x80U?\x80\xcdB@\xe5\x92O4\xb4\xd7K@\xe0X\x06\x8by\xcdB@)\r\x90\xc3\xbb\xd7K@\xcc\xaa\x19cq\xcdB@\xa6_\xc7$\xc8\xd7K@P\x1f\xdc\xf8n\xcdB@\x9b"\x1b\xa3\xd0\xd7K@\xe6n!\xd9m\xcdB@,4k\x84\xd9\xd7K@Pg\x93hn\xcdB@\x97O\xfbR\xe4\xd7K@\xbb\xcf\x96\x18p\xcdB@\xdf\xc2\xba\xf1\xee\xd7K@l&amp;\xdfls\xcdB@\xc2\x84v\xf3\xf9\xd7K@\x87\xff\xcf\xbcw\xcdB@\x85\xdf\x97D\x07\xd8K@\x03\x8b\r\'z\xcdB@\xea\xdb\x93\xd1\x12\xd8K@\xf1\x1f\x1c\xfdy\xcdB@\x85Gv\x00\x1f\xd8K@\xfe\x8bV\xa4x\xcdB@\xc0 \xe9\xd3*\xd8K@\x05\xb1"Yv\xcdB@:\x10Hx1\xd8K@\x9bb\xc4\xf4s\xcdB@\x7f\xc4\n\x126\xd8K@\xeeC9,h\xcdB@1&gt;q\xa5C\xd8K@\xdb\x95L\x04`\xcdB@?/&amp;GK\xd8K@\x8f\xa5\x0f]P\xcdB@4|\xb01T\xd8K@\'Z\xa8\xeb?\xcdB@\xfar\xb0H]\xd8K@\xb2lAJG\xcdB@nI\xb3\x1ec\xd8K@\xed"\x96\xdeH\xcdB@OR\xaa\x8ef\xd8K@\xd7KS\x048\xcdB@W\xe2K\xf2m\xd8K@w1(."\xcdB@\x8c\xb6\xcf\xcfy\xd8K@L&gt;,\x8a\r\xcdB@\xec=KF\x84\xd8K@\xfa\x14\xb6U\xff\xccB@\x8c\xbfH\xc3\x84\xd8K@\xba\xa1);\xfd\xccB@\xd4\x9fX\x02\x84\xd8K@w\xae\xde\x97\xe9\xccB@\xb4\x9f\xd6~|\xd8K@\xdc\xff\xb6\xdd\xba\xccB@;\xef\xb5Vj\xd8K@\x86%y\t\xa9\xccB@\xaffSdc\xd8K@6\xfd~\xd6\xa1\xccB@^\xa2zk`\xd8K@d\xc8V&lt;\x9a\xccB@q\x8f\xa5\x0f]\xd8K@\xbfM\xda\xaf\x96\xccB@\xcbj\x15X[\xd8K@\xb5\xb1\xc8e\x92\xccB@\x97w0\xbdX\xd8K@\n\xa8&amp;w\x8e\xccB@z"&gt;fV\xd8K@\x97\xd7[\x14\x87\xccB@\xc5B\x08#Q\xd8K@\xed\xd3\xf1\x98\x81\xccB@\xb5\xa1\x07\xe3L\xd8K@r4GV~\xccB@\x9f\x99\xbb\xf1I\xd8K@\xbe\xf8\xa2=^\xccB@\x90N]\xf9,\xd8K@\x07AG\xabZ\xccB@\xc7\xb5F\xa9)\xd8K@K\xcc\xb3\x92V\xccB@\xb7\x9e|\xd5%\xd8K@\xfa\xc2\x1a\x1dF\xccB@\x83L2r\x16\xd8K@\xed\xd7\x9d\xee&lt;\xccB@\xb2\xa7x\xb7\r\xd8K@\x14\xee\xf02\x1e\xccB@\xf6\xe4\xab.\xf1\xd7K@\'\x08hl\xf9\xcbB@\x9d\xe6\xd3\x19\xce\xd7K@R\x8a\x0ca\xeb\xcbB@g\xfe\xe2c\xc1\xd7K@%&amp;\x03\x9b\xce\xcbB@9\x043K\xa7\xd7K@\x1f\x82\xaa\xd1\xab\xcbB@\xcc\xe4\xe5\xfa\x88\xd7K@\xf1mUm\x92\xcbB@\x96O\xa0\x99q\xd7K@\xb4q\xc4Z|\xcbB@\x83\xfa\x969]\xd7K@wr&lt;Ut\xcbB@\xd4\x9bQ\xf3U\xd7K@K\xd8m\x06n\xcbB@\xd7\x0fV\x08P\xd7K@X\xc0\xa9\xb4j\xcbB@\xfc\x95\x84\xfaL\xd7K@A\xa9\xac\\^\xcbB@\x91\xf0\xbd\xbfA\xd7K@Gl\x1cV]\xcbB@\xbb-\xec\xc4@\xd7K@)\xc0\xc1(R\xcbB@&gt;\x03\x8f\x146\xd7K@v\x93\xcev;\xcbB@\xfb\xcd\xc4t!\xd7K@\xf0\xdb\x10\xe35\xcbB@\xe5\xf9\xc2\x1a\x1d\xd7K@i\xa8QH2\xcbB@@\xc1\xc5\x8a\x1a\xd7K@krB2.\xcbB@\x89K\xe9\xf4\x17\xd7K@\xfa\xf5\x9e%#\xcbB@,\xe5\xc6&gt;\x12\xd7K@t\xe2\xbcI\x1d\xcbB@\xc3\xca\xb2q\x0e\xd7K@v\x08\xd2{\x19\xcbB@\xb9\x14\xfc\xdb\n\xd7K@\x89\xadE\xb0\x16\xcbB@\x8bZP\xce\x06\xd7K@\xd1po#\n\xcbB@H\x95\x17O\xf3\xd6K@\xc7D\xef\xf9\x06\xcbB@,\xd0\x93\xd7\xef\xd6K@oM\x15\xe7\x03\xcbB@\x980\x9a\x95\xed\xd6K@\xadI\\l\xff\xcaB@\xc9\xa6\x01(\xeb\xd6K@\xd1d\xb5\xaf\xf2\xcaB@x\xbaN~\xe6\xd6K@\xa0t}z\xc7\xcaB@\x8cB\xdc\xe6\xd7\xd6K@\x9dc@\xf6z\xcaB@\x99\xa8\x94\x8d\xbd\xd6K@@\xff\x981`\xcaB@?\x96\x99-\xb4\xd6K@\x93jD\xd5T\xcaB@p\x1293\xb0\xd6K@\xf8\x82`\x9fJ\xcaB@\x96&lt;C\xdd\xac\xd6K@~\x9b\xb4_-\xcaB@\xd6\xc0\xfbO\xa3\xd6K@\xa6B&lt;\x12/\xcaB@yT\xa1&amp;\x9f\xd6K@\xe8|\xc2#;\xcaB@\x15\x19\x1d\x90\x84\xd6K@\x11\xa3\x8c]G\xcaB@\x83\xcf\xc5\x95i\xd6K@|\xf7"5H\xcaB@~\xea\xb3^g\xd6K@p\xd9\xd7pG\xcaB@{\xb5\xed\xc5a\xd6K@\ni\x8dA\'\xcaB@r\x13Z{D\xd6K@\x10\x99M\xdb\x1a\xcaB@$\xb5P29\xd6K@$\x97\xa4\xd7\x0b\xcaB@U\xc6\x1a\x89+\xd6K@V\xbdW\x08\x06\xcaB@\xf8\xe9.?&amp;\xd6K@\xe6\xc5.\xf6\x03\xcaB@\xac\x9a\xd6\\$\xd6K@\x08E\xa9s\xfb\xc9B@\x8c&gt;0\x91\x1c\xd6K@'</t>
  </si>
  <si>
    <t>зюзино</t>
  </si>
  <si>
    <t>b'\x01\x06\x00\x00\x00\x01\x00\x00\x00\x01\x03\x00\x00\x00\x01\x00\x00\x00X\x00\x00\x00\xc4kM\xa9\x01\xccB@\xbd6\x1b+1\xd5K@\xad\xc2f\x80\x0b\xccB@\xf2w\xef\xa81\xd5K@\x92\xfbg\x17\x1d\xccB@\x88\x99"e0\xd5K@\xc0\xbe\x8c\x18,\xccB@\xe5\x05}\x8e4\xd5K@8\xeds\xc6A\xccB@\x1fZug7\xd5K@t\x84g\x9dL\xccB@\x94d\xc2\xd4;\xd5K@\xbf\x18\x80\xfc[\xccB@I\xc8\xf6\x10C\xd5K@\xd1\xcei\x16h\xccB@\xb2&gt;/&amp;G\xd5K@\xd6&gt;xH\x8c\xccB@)\xe2\x19\xd9:\xd5K@f\x0c\x18\xc9\xc3\xccB@\xb6P\x8d\xf2\'\xd5K@\x80\xc3\xfa\xf5\xf9\xccB@\xa6\x92\xa6\xe6\x17\xd5K@\x80\x06@\x81\x1c\xcdB@\xfc\xbcN\x8f\x12\xd5K@\x1d\xc4s[\xc7\xcdB@\xc4)\xce\xac\x00\xd5K@\xba_O\x85\x89\xceB@W\x89\xc3\xe3\xec\xd4K@\xd9\x98\xd7\x11\x87\xceB@\xdbY\xaa\xc1\xea\xd4K@\xb1\xf7\x87\xd2\x83\xceB@\xcb\xb2q\x0e\xe8\xd4K@\xa9\x0b\xc2&amp;|\xceB@\x81G\xafa\xe1\xd4K@\x9d\xcc\x89\x87A\xceB@AL\x1d?\xaf\xd4K@\xdbFM\x05&amp;\xceB@\xe8\xf4ab\x98\xd4K@ihM=\x1c\xceB@\xbc\x18\x14\x17\x91\xd4K@\x8b/\x7f*\x13\xceB@\x96\x13\xa3\x9d\x89\xd4K@\x15Z1\xb7\xd6\xcdB@J"\xa0gX\xd4K@F\x88\xe1\xd9\xd4\xcdB@\x15q:\xc9V\xd4K@\xd1\xde*\x99\xad\xcdB@\xd8\t\xd4\x077\xd4K@*Wx\x97\x8b\xcdB@\x10\x85\xe0\x02\x1a\xd4K@\xe0\xbd\xa3\xc6\x84\xcdB@y:W\x94\x12\xd4K@\xb9&lt;1F\x7f\xcdB@/\xfd\xa6\x0b\x0c\xd4K@r\x0652~\xcdB@\xe3k\xcf,\t\xd4K@\xba\x14W\x95}\xcdB@b=\xff\x87\x05\xd4K@\xa8\xd7w\x8f}\xcdB@\x12\xfb_\t\xff\xd3K@\xa8\xbd\xd2C~\xcdB@`\njS\xd0\xd3K@0Y&amp;\r\x7f\xcdB@\xdd\xe8\x08\x85\xad\xd3K@\x18s|Y\x7f\xcdB@&lt;\x8c\xa48\xa2\xd3K@\x8f\xeb\x95h\x7f\xcdB@\x8fg\xe1\xfc\x97\xd3K@\xa7o\xe3`\x80\xcdB@\xe0\xd3A\x03V\xd3K@jK\xc2*\x83\xcdB@\xfa\xb7\xcb~\xdd\xd2K@ui\r\xef\x83\xcdB@-9\x93\xdb\x9b\xd2K@\x87\x02\x11=\x84\xcdB@\xae\'_u\x89\xd2K@\xd4W\xa1\x92\x84\xcdB@\xcb\x1d\xec\x03\x7f\xd2K@-\xf9\x8e\xd0\x85\xcdB@sY\x96\xf9X\xd2K@ \xd5\x0b\x99\x86\xcdB@\xa6J\xefv\x18\xd2K@\x83Os\xf2"\xccB@\x91&amp;\x83H+\xd2K@\x94\xc5X\x01\x19\xccB@%\x9e\xa2\xd9+\xd2K@\xdb\xcblF\xbc\xcbB@\x98nm&lt;3\xd2K@\xe8\xa9ir\x8c\xcbB@_\x85J\x12:\xd2K@\x8a\xa1\xe6\xf5q\xcbB@V\x0cW\x07@\xd2K@`b\xe2E\x15\xcbB@6\x91\x99\x0b\\\xd2K@l\xf9\x92\xd7\x94\xcaB@\x87\xee\xa3d\x83\xd2K@\'}\xc6*J\xcaB@@ \x86\x0c\x9a\xd2K@\x04kA\x94\xd4\xc9B@9X\xa4.\xbe\xd2K@b\xc5_I\xa8\xc9B@\x1c\\\xdf,\xca\xd2K@l\x8c\xe7}-\xc9B@\x11\xcf\xc8\xd6\xe9\xd2K@\xf25\x15\xf3\xbd\xc8B@p9\xa8\x0e\x03\xd3K@\x8e\xe4\x97f_\xc8B@\xc4\xed\xd0\xb0\x18\xd3K@\x0b\x02u\x141\xc8B@\x90\xbb\xad\x99!\xd3K@\xb5\x9e\xc6b@\xc8B@g\x82&lt;\x166\xd3K@\n%\xdd\xe0U\xc8B@\xa8wL8O\xd3K@\xb8\x97\x8f\xff]\xc8B@\x14k\x02VX\xd3K@cN\x86\x99l\xc8B@\x84\x1d\xb5xg\xd3K@:\xbe\xac?x\xc8B@\xb3\x06\xef\xabr\xd3K@Q\x85?\xc3\x9b\xc8B@\x97\xda\x9c\x94\x93\xd3K@\x82n\xd4\xaf\x19\xc9B@\xa7G\xae\xf6\x0b\xd4K@b[P)\xc0\xc9B@X\xc7\xf1C\xa5\xd4K@1\xb03*\x15\xcaB@k7\xb0\x0b\xf5\xd4K@=\xb9\xa6@f\xcaB@\x80\xe7(Q@\xd5K@k\x96p\x8dt\xcaB@\xba\xc2\x16\x167\xd5K@"`\xbe\x06\x8e\xcaB@\xbf\x03M\x959\xd5K@o\xe9\xe2\x80\xa7\xcaB@IcY\xd57\xd5K@%\\\xc8#\xb8\xcaB@Y8\xa4\xac:\xd5K@\x1f\x8edE\xc3\xcaB@\xee\x81\xb1\x19;\xd5K@\xc0\xa8I\x95\xcd\xcaB@\x02-]\xc16\xd5K@\xa1\xce&amp;\xd1\xdc\xcaB@\xa7\xad\x11\xc18\xd5K@\xe62\x7f\x96\xf8\xcaB@\xc5~\x05\x1f9\xd5K@\xfe\xc5}\xf5\x02\xcbB@D\xe0\xa3Y4\xd5K@\xd4zd\x18\x1c\xcbB@,V\x1e\xee4\xd5K@\x91\xb92\xa86\xcbB@\xc3`\xa3Q&amp;\xd5K@.\xb6\xff\xb7H\xcbB@\x07\x85\xf7\x0b,\xd5K@;\x8a\x18\x1b_\xcbB@J\xf9\xff\'5\xd5K@\xeeFz\xact\xcbB@BU\xf1\xeb,\xd5K@2\x061+o\xcbB@Q\x01\xe6\x10\'\xd5K@/g[r\x81\xcbB@\xb2)\xfc\xbe$\xd5K@\xc42\xec\xe6\x98\xcbB@\x8c\xff\xf1\x14(\xd5K@\xa9=\xdbY\xaa\xcbB@ \xb9\x90\xa2)\xd5K@\xffE+R\xbc\xcbB@\xa2\xed\x98\xba+\xd5K@d1\xfb\x86\xd3\xcbB@W\x90\x0bs\'\xd5K@\xbf\xc28n\xe7\xcbB@\xca,\x8c&gt;0\xd5K@f\xc8gh\xf2\xcbB@pk\xc1A1\xd5K@\xc4kM\xa9\x01\xccB@\xbd6\x1b+1\xd5K@'</t>
  </si>
  <si>
    <t>обручевский</t>
  </si>
  <si>
    <t>b'\x01\x06\x00\x00\x00\x01\x00\x00\x00\x01\x03\x00\x00\x00\x01\x00\x00\x00\xd2\x00\x00\x00YxM\xfe\xdd\xc6B@\xe9\xf9.\x00\xe8\xd5K@c\xadF\x1b\xec\xc6B@&gt;\n2]\xe3\xd5K@/\x08\x9b\xf0\x01\xc7B@\x9b\xe3\xdc&amp;\xdc\xd5K@x\x9b7N\n\xc7B@\xe4\xe3\xc9$\xd9\xd5K@\x88\x0e&amp;j\x0e\xc7B@\x15\xca\xc2\xd7\xd7\xd5K@\xe3\xe3\x13\xb2\xf3\xc6B@{-\x8d\x04\xbf\xd5K@\x8e\xfb\xa0x\xdf\xc6B@1I\xc0C\xac\xd5K@ \xf7cIo\xc6B@\xef4&gt;8D\xd5K@\xa1\xe7`G-\xc6B@\xd9\x81\xce\xff\x06\xd5K@@\x1b\x14(\xbd\xc5B@\xbb\xe7\n\x00\x9f\xd4K@\xd2l\xc3\xcdN\xc5B@%\xfd\x07\xa28\xd4K@\xd8\x05\xcd\xf8\x08\xc5B@\x16\xd1\xc0\xd9\xf7\xd3K@_\x089\xef\xff\xc4B@P\xc0\x1bw\xef\xd3K@5]\xf4\xba\xea\xc4B@\xe8D\'\xf0\xf3\xd3K@\xd6\x8dwG\xc6\xc4B@,\xd9\x0c\xcb\xfa\xd3K@\xda\x850\xc8\xa7\xc4B@\xe9\x1f\x8e\xbf\xfe\xd3K@\xc9\xcc\x05.\x8f\xc4B@\x8e\xb4\xaf\x97\x01\xd4K@\xec\xa4\xbe,\xed\xc3B@\x03\xae\xd0\xac\x11\xd4K@\xa2\xf8\xe7X\x94\xc3B@\xab]\x13\xd2\x1a\xd4K@\xaa\xf6D2?\xc3B@\x1e\xb8\x14\xa1"\xd4K@\x81\xed`\xc4&gt;\xc3B@H=\xfa\x15!\xd4K@\xc4\x16q\xf0;\xc3B@\x9d- \xb4\x1e\xd4K@\xe0\xaa\xa1\xc32\xc3B@\x12w\xab\x9d\x17\xd4K@\xedx8&amp;0\xc3B@l\x9a\xd2U\x15\xd4K@\x8co\x835)\xc3B@{\xd0\xfd\xe6\x0f\xd4K@\xc1y\xcc\x9b\x1e\xc3B@ \\\xa6\xcb\x07\xd4K@\x11]\x06R\x18\xc3B@j\x06\xa7\xf4\x02\xd4K@m\x8c\x9d\xf0\x12\xc3B@\x89Eg\xf4\xfe\xd3K@\xc8\x1c\x15I\x05\xc3B@\xd0\x16\xc6\xcc\xf4\xd3K@\xff;G\x89\x02\xc3B@\x07\x1cS\xc1\xf2\xd3K@B\xd8\xdf\xc8\xf2\xc2B@\x90\xb4e\n\xe7\xd3K@V}S\xfd\xef\xc2B@&amp;\xc2+\xee\xe4\xd3K@\xa4\xc4\xae\xed\xed\xc2B@\xa3Elf\xe3\xd3K@\xa0A\xf9q\xea\xc2B@\xec\xcf\x8f\xd0\xe0\xd3K@,(\xb1\x10\xc2\xc2B@\rOT\xdb\xf2\xd3K@\xe8\xc1\xddY\xbb\xc2B@\xceqn\x13\xee\xd3K@\xdb\xae\x86z\xb0\xc2B@\x01Ev\xef\xf2\xd3K@\xf1\x87\xfa\xb8\x91\xc2B@B\xf4\xff\x05\xdd\xd3K@\xad[\xf3\x99\xa2\xc2B@{\xf7\xc7{\xd5\xd3K@,\xc0\xd2T\xaa\xc2B@78\x11\xfd\xda\xd3K@\xf0\xfe\xd3h\xcd\xc2B@n\xca\xcbP\xcb\xd3K@\xeb!u\x96\xb4\xc2B@\x19R\xea7\xb8\xd3K@\xa5\xe87\x02\xa7\xc2B@6Hw\xc6\xad\xd3K@\x89uO\xc3\\\xc2B@\xb2\x8a\xed\xa4t\xd3K@W\xe4|V&gt;\xc2B@_\xae\xeaQ]\xd3K@BD\xc5\x938\xc2B@\xa9\xe2!\xe7X\xd3K@\tl\xce\xc13\xc2B@{\x84\x9a!U\xd3K@`n\x9c\xb9,\xc2B@\xd1\xdcT\xeeO\xd3K@\xeae\xca=\x13\xc2B@\x16\x85]\x14=\xd3K@Y 0\xc5\x0b\xc2B@\xe4A\xc4\x177\xd3K@^\xad\xc9\t\xc9\xc1B@\xc8J\'m\x05\xd3K@\xf2\xbfK_\xbe\xc1B@\xa8\xc0n}\xfd\xd2K@e\x87\x9d\xce\xba\xc1B@\xbb\x93\xf4\xd5\xfa\xd2K@\xd8\x068\xce\xb7\xc1B@91\xda\x99\xf8\xd2K@\xda\x04sO\xb2\xc1B@\x95Z9\xc5\xf4\xd2K@\xf5\xe8W\x84\xac\xc1B@\xe1\x8f\xec[\xf7\xd2K@\xd8\xa7\xd2\x05\xab\xc1B@\x16\xff\xd2\xfd\xf7\xd2K@\xc6\xa0\xb8\x88\x94\xc1B@\xf3\xc1\xd7|\x01\xd3K@\xb0\x84\xff\xbe\x90\xc1B@\xab\xf54\x16\x03\xd3K@{\xe7\x06\xf9\x8f\xc1B@\xcf\xcb\x17j\x03\xd3K@4o\x8b\xe8\x8d\xc1B@u\xdc:I\x04\xd3K@\x184&gt;\xdd\x8a\xc1B@\\8\x10\x92\x05\xd3K@J\x0c\x02+\x87\xc1B@\xaf03"\x07\xd3K@QKs+\x84\xc1B@\x19\x0f\x00f\x08\xd3K@x\x1f\x91\x00\x7f\xc1B@$\xf9\x00\x93\n\xd3K@\x97X\x19\x8d|\xc1B@G\xb5&gt;\x9b\x0b\xd3K@\xd0\xb4\xc4\xcah\xc1B@\xd8\x0eF\xec\x13\xd3K@\xf5E\xe7\xa1[\xc1B@\xf9\x8a\xc9v\x19\xd3K@\x86Q\xb5\x82K\xc1B@\x96P\x0bo \xd3K@\x1d\x93\xc5\xfdG\xc1B@\xefM\x1d\xf5!\xd3K@\xa8\xa2\x1d\xdcB\xc1B@/\xc1\xa9\x0f$\xd3K@\xbf\xd2\xf9\xf0,\xc1B@\x07#\x9bP-\xd3K@/\xad&lt;7#\xc1B@\x99\xeanC1\xd3K@\xc1\t;{\x1d\xc1B@\xc5\x05\xfb\n-\xd3K@\xcf\x18A\xbe\xdf\xc0B@\xa2\xe9\x91\xab\xfd\xd2K@\x86\x98\x01\x1d\x9c\xc0B@QU\xfc:\xcb\xd2K@\x0bt\x92Ru\xc0B@N\xd2\xfc1\xad\xd2K@\xc3\x9b5x_\xc0B@\xb5\xbaAY\x9d\xd2K@\\\x93\xc9\x04W\xc0B@\xee\x89\xbf7\x97\xd2K@\xc7h\x1dUM\xc0B@c\xa58\xfd\x8f\xd2K@\x88\xe9\x8c9\x19\xc0B@\xb8\xce\x1a\x17i\xd2K@\xfa\xbb\xd2\x8d\x0b\xc0B@\x82j(Z^\xd2K@Z\t\x82l\xfe\xbfB@(\xa0\xe4iT\xd2K@\xafR\x8b\xd2\xef\xbfB@\x93\x05\xa7\x99I\xd2K@\x8b\xbb\xe6\xfa\xe3\xbfB@\x97\xc7\x9a\x91A\xd2K@([\xc93\xd4\xbfB@[^\xb9\xde6\xd2K@\x13\xcf~I\xcf\xbfB@33333\xd2K@i\r\x94\xca\xca\xbfB@,V\x1e\xee4\xd2K@\xa0&amp;D\n\xaf\xbfB@\xaa\xae\x8d\xc2?\xd2K@\xb5U\xa4\x1d\x92\xbfB@\x8c\xccm\x0cK\xd2K@\xcb&amp;e\xf7\x89\xbfB@\x14v\xf6:N\xd2K@\xccV\xa8\x7fZ\xbfB@Q\xf4\xc0\xc7`\xd2K@\xaf\x99\xd7l@\xbfB@\x17\xa3\toj\xd2K@\xd7E\x1b\x919\xbfB@\x04\xa2q\xf2l\xd2K@\x82\x943o0\xbfB@,\xcd\xf7\x9dp\xd2K@\xe4\x91.\xec\x1f\xbfB@L\xd3\xb1\x94v\xd2K@\xa7\xd7\x1c\xd6\n\xbfB@\x18\xe9E\xed~\xd2K@\x99.\x1f\xa4\x02\xbfB@\xacn\x9a\xe3\x81\xd2K@\xd9~\x8d\x7f\xfa\xbeB@-oXd\x85\xd2K@\x90\x16\xc2\xc5\xe5\xbeB@\xc9\\t\r\x8e\xd2K@:\xfdEu\xdf\xbeB@]*\x80s\x90\xd2K@-\xdb=/\xcb\xbeB@5\x92\xa9\'\x98\xd2K@!\xf6\xf8s\xc0\xbeB@]Gf?\x9c\xd2K@\xd8\xc4\xb8\xd1\xb6\xbeB@\x192\xc3\xeb\x9f\xd2K@\xdd\xd4\x9b\xac\xac\xbeB@#D\x9e\xc9\xa3\xd2K@C;\xa7Y\xa0\xbeB@E\xac\xb4{\xa8\xd2K@\x82\x15L\xa1\x98\xbeB@\xf0s\xd7m\xab\xd2K@i\x90\x82\xa7\x90\xbeB@Mp\xa0v\xae\xd2K@w&lt;w\xcc\x8a\xbeB@\x82\xd9N\xa5\xb0\xd2K@\xfc\x93S\x96|\xbeB@\x97\xef\xcf\xfb\xb5\xd2K@\xce\xa2\x1cqm\xbeB@\xe1\x18\x13\xac\xbb\xd2K@\x00\xc3\x97.i\xbeB@\x10\x97w0\xbd\xd2K@"\xc9\x07\x98T\xbeB@\xd1\xea\xe4\x0c\xc5\xd2K@ \xc8\x8b\x96M\xbeB@\xc3\xa6\x84\x16\xc8\xd2K@_\xa20\xdeE\xbeB@\x8c\xf7\xe3\xf6\xcb\xd2K@z\xfc\xde\xa6?\xbeB@\xfb\xba\xc2q\xcf\xd2K@eV\xefp;\xbeB@G\x1e\x88,\xd2\xd2K@\xcem\xc2\xbd2\xbeB@\xd9\r6\xd0\xd7\xd2K@\xa9\xb6@\')\xbeB@\xb2\xc3Ng\xdd\xd2K@\x13\xb4n(!\xbeB@V\x94\xb7\xc8\xe2\xd2K@\x08\xde\xda\xd3\x1f\xbeB@&gt;fV\xa5\xe3\xd2K@\xa6\x1c\xddR\x18\xbeB@\xb3\xfa\xd9~\xe8\xd2K@\xc3\xf5\x83\x15\x02\xbeB@\x17\x8fA\xdd\xf6\xd2K@\xe5\xc7\xa9\xe7\xee\xbdB@\xf9\xc0\x8e\xff\x02\xd3K@\xcc\xe09\xa5\xcd\xbdB@X\t\xcc\xf9\x18\xd3K@\x94\xc6\xc3\xd6\xc7\xbdB@\xf7\xda}\xd8\x1c\xd3K@s6\xd3s\xc1\xbdB@\x9c\xc5\x8b\x85!\xd3K@\xf4\xba\x8f\xed\xc6\xbdB@_EF\x07$\xd3K@\x9d\xb6\xebJp\xbfB@^\x1e!\xb9\xeb\xd3K@\xafv\xb9-6\xc0B@EN\xba\x88J\xd4K@\x1b\x03\xfcd\xd6\xc0B@\x80\x99\x94\'\xb5\xd4K@|\x86\xcb\x85%\xc1B@\xace|\xa9\xe9\xd4K@\x85-,n\x92\xc2B@\xed1\xec\x8b\xdf\xd5K@t\x07Vz\x12\xc3B@)\xdc\xe1e&lt;\xd6K@\x02\xf0O\xa9\x12\xc3B@\xa0&amp;\xe9P&lt;\xd6K@\x17\xefl4%\xc3B@&gt;\t\xc7\x874\xd6K@\x14\xc3\x1f\x8f*\xc3B@\xc9\x82x\x132\xd6K@\x1e\xc4\xce\x14:\xc3B@\xf6\xd7\x86\xe5*\xd6K@/\xbc7+G\xc3B@\xf9\xa7\xafB%\xd6K@\xa2*\xa6\xd2O\xc3B@\xef\xc3\xe6\x88!\xd6K@\x8c\xe9S\xd8V\xc3B@\x91\xc7\x1d\x80\x1e\xd6K@\x1a1\xb3\xcfc\xc3B@\xd0S\xd3\xe4\x18\xd6K@\x8fOm\x15i\xc3B@0N\xd7n\x16\xd6K@_\x95\x0b\x95\x7f\xc3B@k\x8b!\xef\x0b\xd6K@gp\xa5\xe8\x92\xc3B@\xb7\xa3\xee\xb9\x02\xd6K@\xea\xfeVW\xaa\xc3B@\xdb\xb8\x0f\x8a\xf7\xd5K@\xcbcr\x0f\xae\xc3B@\x82_\xd9\xbb\xf5\xd5K@\xa9\x88\xd3I\xb6\xc3B@7^p\xbc\xf1\xd5K@`\xe4\n\x94\xb9\xc3B@\xeaj&lt;"\xf0\xd5K@\xb3G\x03\xd3\xc4\xc3B@\x82B\xf3\xef\xe9\xd5K@\x8e\x93\xc2\xbc\xc7\xc3B@\xfa6\x0e\x06\xe8\xd5K@\xe6\\\x8a\xab\xca\xc3B@\x1f-\xce\x18\xe6\xd5K@\x18D\xff_\xd0\xc3B@!?vr\xe1\xd5K@\xac+\xb0\x11\xd2\xc3B@\xff\xca\xef\xd9\xdf\xd5K@\x88\xab\xb9\x92\xd3\xc3B@\xd6\x7f\x8co\xde\xd5K@\xf0\xbf\x95\xec\xd8\xc3B@\xf7\xca\xbcU\xd7\xd5K@\x15\x8b\x84[\xe3\xc3B@\xe7:\xe8m\xc7\xd5K@s\xa1\xf2\xaf\xe5\xc3B@\x9c\xf1\xc7\xfe\xc3\xd5K@\x0cc\xc1\xb3\xf3\xc3B@\x0c9[\xe5\xae\xd5K@i\xfd-\x01\xf8\xc3B@\x9e\xdd\x10\x99\xa8\xd5K@\xfc\xd8n\xcc\xfc\xc3B@\xb2\x18+ \xa3\xd5K@\xff\xb1\x10\x1d\x02\xc4B@g_y\x90\x9e\xd5K@\x14$\xb6\xbb\x07\xc4B@\xdbn\x82o\x9a\xd5K@`\xcf2\xe6\t\xc4B@XN\xe7/\x99\xd5K@\xff\x86?y\x0e\xc4B@\xe9\x9eu\x8d\x96\xd5K@\xdabmB\x10\xc4B@\xa7\xc9\x8c\xb7\x95\xd5K@I&amp;L\xbd\x13\xc4B@\xf6\x9a\x1e\x14\x94\xd5K@\xee\xbam\x95\x16\xc4B@,\x86\x06\xbd\x92\xd5K@\xf0+{\xb7\x1e\xc4B@.dd\x7f\x8f\xd5K@&amp;b[P)\xc4B@\x95}\xfcJ\x8c\xd5K@\x1d\xe3/\xd20\xc4B@*\xb9\xd4R\x8a\xd5K@\xefs|\xb48\xc4B@\xeaY\xb5\x10\x89\xd5K@-\xf2FAK\xc4B@\xd8\x08i2\x88\xd5K@)\xa6\x1c\xddR\xc4B@\x02\x88\x164\x88\xd5K@\xbd4\xea\xc6`\xc4B@aH\x98\xb3\x88\xd5K@\xa2\x9b\xfd\x81r\xc4B@\x07Y\xbb\x92\x89\xd5K@\x90\x0e\xb4\xa7\x89\xc4B@\xfa\xben\xc7\x8a\xd5K@\x14\xc9\xfcH\xb6\xc4B@\xe8\xd7{\x96\x8c\xd5K@s\xa6d\x94\xc2\xc4B@G\x98\xfd\x15\x8d\xd5K@k\xf4j\x80\xd2\xc4B@\xcf\x05?\xbb\x8d\xd5K@\'aK4\xed\xc4B@\xab\xfb\x11\xd0\x8e\xd5K@\xb3\xc4\x14\xf6\xfe\xc4B@uX\xe1\x96\x8f\xd5K@\x14d\xba\xc6\x1d\xc5B@\xfd\xab}\xf0\x90\xd5K@\x13\xd7\x8cg+\xc5B@84\xc0`\x92\xd5K@R\xf92\xac=\xc5B@=\x8f\x9b+\x94\xd5K@\nd\x1b]J\xc5B@\x81=&amp;R\x9a\xd5K@\xc0\xe7,XO\xc5B@C\xceV\xb9\xab\xd5K@Cp\\\xc6M\xc5B@Ve\xdf\x15\xc1\xd5K@\xba\xe2=bO\xc5B@9Gx\xd6\xc9\xd5K@\xdfC\xd3#W\xc5B@\x83\x9b\xd6\xb7\xdd\xd5K@N\n\xf3\x1eg\xc5B@\x9as\x95\x93\xf5\xd5K@\x91\x9b\xe1\x06|\xc5B@*\x9c\x93\xcd\x0b\xd6K@\x8f9\xcf\xd8\x97\xc5B@\xd5\xff\xde\x12%\xd6K@P\xe7\xe5\x0b\xb5\xc5B@\x1d\x90\x84};\xd6K@5\xa1\xa4\x1b\xbc\xc5B@\xcb\x83\xf4\x149\xd6K@\xde\x8d\xaa\xcb\xce\xc5B@\x04Sr\xf32\xd6K@"\xc6k^\xd5\xc5B@v\xe6y\xcb0\xd6K@\xfc(\xd9\xa0\xe5\xc5B@\xb4\x10\xd3t,\xd6K@C \x978\xf2\xc5B@#o\x14\xb4$\xd6K@wj\x89\xf0\x8a\xc6B@`\xc3xr\xf2\xd5K@\xdc&gt;\xf5Y\xaf\xc6B@\x1fJ\xb4\xe4\xf1\xd5K@\x81C\xa8R\xb3\xc6B@\x01\xd5\xe4\xce\xf1\xd5K@\x00\n\xe4\xc8\xb9\xc6B@\x96f\xa9\xab\xf1\xd5K@\x1c\xb5\xc2\xf4\xbd\xc6B@\x96\n\x85c\xf1\xd5K@b\xcb\xe1I\xc1\xc6B@\xba\xcc\xfa\xde\xf0\xd5K@l\x11\x07\xbf\xc3\xc6B@I\xcf\x99Y\xf0\xd5K@\xff\xf2\x7f\xfd\xc6\xc6B@t:\xda\x82\xef\xd5K@E\x0c\xe0\xd2\xd6\xc6B@\x8e\xd6\x07H\xea\xd5K@Z\xc6&lt;\xe1\xdb\xc6B@*\xa1\x05\xb2\xe8\xd5K@YxM\xfe\xdd\xc6B@\xe9\xf9.\x00\xe8\xd5K@'</t>
  </si>
  <si>
    <t>проспект вернадского</t>
  </si>
  <si>
    <t>b'\x01\x06\x00\x00\x00\x01\x00\x00\x00\x01\x03\x00\x00\x00\x01\x00\x00\x00&lt;\x01\x00\x00t\x07Vz\x12\xc3B@)\xdc\xe1e&lt;\xd6K@\x85-,n\x92\xc2B@\xed1\xec\x8b\xdf\xd5K@|\x86\xcb\x85%\xc1B@\xace|\xa9\xe9\xd4K@\x1b\x03\xfcd\xd6\xc0B@\x80\x99\x94\'\xb5\xd4K@\xcb\x0bU\xd6\xdb\xc0B@Cp\x01\r\xdb\xd4K@~\x7f9i\xd0\xc0B@\xbe\xf5\x06\x04\xdf\xd4K@\x8d\x17\xc1\xb5\xc9\xc0B@\x19\xcc\xba\xda\xe5\xd4K@}\x8a-N\xc6\xc0B@\xb1\xc0Wt\xeb\xd4K@\x1b\x81x]\xbf\xc0B@s\xaak\xa3\xf0\xd4K@\x8fh\xa7\x8b\xb9\xc0B@B\x1a_\xc5\xf3\xd4K@\xcb$4\x93\xb9\xc0B@j\xbb\xae\x04\xf7\xd4K@\x13\xa9\x1f\x8a\xb8\xc0B@\xaa\x8a_g\xf9\xd4K@\x81\xb9q\xe6\xb2\xc0B@\xc1"\x1a8\xfb\xd4K@}d\xce\x8e\xaf\xc0B@\xcc\xf8\xad\x8c\xfc\xd4K@T\xf1\x90s\xac\xc0B@\xe3\xec\x8c\xa5\xfe\xd4K@\xa3\xdc\xc7\x1b\xaa\xc0B@)1\xbe\x1e\x02\xd5K@\xce\xdd\xae\x97\xa6\xc0B@\xeb\x90\x9b\xe1\x06\xd5K@\x12\xd6k\x1f\x97\xc0B@#\xd9#\xd4\x0c\xd5K@*\xcdA+\x8b\xc0B@q\xbe"\t\x0c\xd5K@:k\x01\xeb\x82\xc0B@\xc7a\xd5\xc5\x12\xd5K@\x80\x1c\x83\x04{\xc0B@m^\x8b\xcc\x12\xd5K@\xc4\x93\x82\x13v\xc0B@\x1e\x81\x89\x89\x17\xd5K@\x13\xe1\x15wr\xc0B@\xa5\xb4H$\x1b\xd5K@F}\x92;l\xc0B@\xf2\x93\x0f\xe6\x1b\xd5K@\xc8f\xa2cb\xc0B@\xf2\x93\x0f\xe6\x1b\xd5K@\x8e\xa2\x18j^\xc0B@%S\xaa\xe9\x1f\xd5K@\xe5\xd2\xf8\x85W\xc0B@\x128m!#\xd5K@e\xf2\x17\xc4Q\xc0B@z\x1e7W(\xd5K@\x8d\xdb\x1esT\xc0B@a\xfe\n\x99+\xd5K@G}H\xaeQ\xc0B@\xa7\x14*\xee.\xd5K@WC\xe2\x1eK\xc0B@\x87\t\xb4\x851\xd5K@\x10L$\x87&gt;\xc0B@\xb0N\xdf|4\xd5K@\xd1@,\x9b9\xc0B@:\x19\xc1k&lt;\xd5K@f4M38\xc0B@\x0e,G\xc8@\xd5K@;M\x0b\x03;\xc0B@%|J)C\xd5K@\xc56N\xaf9\xc0B@\xe2\xdcpiF\xd5K@\xf1=m\x9e4\xc0B@2g\xc7WL\xd5K@\xaa}:\x1e3\xc0B@[\xc6\x97\x9aN\xd5K@XW\x05j1\xc0B@\xbe\xf5a\xbdQ\xd5K@\xaa,\n\xbb(\xc0B@\x16/\xbb\xccU\xd5K@\xaa,\n\xbb(\xc0B@\x91\xb4\xc0\xc3Y\xd5K@+\xe2\xcfK \xc0B@\xeaAA)Z\xd5K@W\x17\x01_\x1b\xc0B@Y\x1f\xc5\xef\\\xd5K@\xd9\xe6k;\x12\xc0B@\x10\xd7 \x82`\xd5K@[\xd0{c\x08\xc0B@\x80\xb4\xa4Hc\xd5K@\xc6\xf6\xff\x16\t\xc0B@_o\xac\xd5h\xd5K@/\xcf\x94\xe7\x0b\xc0B@\x98\xb74\xc8n\xd5K@[\xd0{c\x08\xc0B@|\x0f\x97\x1cw\xd5K@\xc8\xc0\xf0\x00\x05\xc0B@\xc0{\xa2F|\xd5K@\xa8~\xef\x80\xfc\xbfB@\x12\xf8\xc3\xcf\x7f\xd5K@.\x13\x8f\xd5\xf7\xbfB@^\xa3@\xfa\x81\xd5K@\x88\x02l\xf6\xf6\xbfB@\xbc\xe7\xc0r\x84\xd5K@M\n\x98e\xf4\xbfB@\xc1\xe6w\xf5\x85\xd5K@\xe7\x91\x9a\xd1\xea\xbfB@\\5tX\x86\xd5K@\xbf\x94&amp;J\xe7\xbfB@\xe4\x88\x10\xb2\x87\xd5K@\xa1MiX\xe7\xbfB@;\xa8\xc4u\x8c\xd5K@\xc1\x16`\xc4\xe3\xbfB@]\x16\x13\x9b\x8f\xd5K@y\xff\xc4m\xd9\xbfB@%\xbd^P\x95\xd5K@`\xc8\xeaV\xcf\xbfB@)\xcaJ8\x99\xd5K@\x1e,\x08\x8a\xc4\xbfB@\xc2&amp;|\x00\x9c\xd5K@\x9bDsS\xb9\xbfB@b\x18\x0b\x9e\x9d\xd5K@\xb3\xf3\x91\xef\xad\xbfB@wvCd\xa2\xd5K@.B\x0c\xcf\xa6\xbfB@\xed\xa0m\x90\xa4\xd5K@\xee!\x86\xc2\x0c\xbfB@\xddV\x1f\xb4\xc3\xd5K@D4\xba\x83\xd8\xbeB@\x92\x975\xb1\xc0\xd5K@ \r\xa7\xcc\xcd\xbeB@\x82\x80k\xdd\xbc\xd5K@\xed\x11\xc5?\xc7\xbeB@\xd0=\x90a\xba\xd5K@\xafh)\x0f\xc1\xbeB@x\xb6Go\xb8\xd5K@\xbeB0X\xbb\xbeB@m\x84\x8f\xd2\xb6\xd5K@|0\x84\xf7\xb0\xbeB@\x7f#\xcb\x93\xb5\xd5K@X\xdb^\x1c\xa6\xbeB@\x9c\x8c*\xc3\xb8\xd5K@\xc2\x0c\xd7\xb4\x9c\xbeB@\xba\x91h\xb8\xb7\xd5K@R\x9c\xa3\x8e\x8e\xbeB@\x9c\x8c*\xc3\xb8\xd5K@R\xdb\xe1\n\x83\xbeB@\xca\xc2\xd7\xd7\xba\xd5K@{\xc7\xdf\xacw\xbeB@\x89\xbf\xdc\xdd\xb9\xd5K@\x17-@\xdbj\xbeB@\x84d\x01\x13\xb8\xd5K@\x1a\xfdh8e\xbeB@\xb4D\xc2R\xb8\xd5K@\xefn\n\xd0[\xbeB@\xe4\xe2\x03\x96\xb7\xd5K@Z\xa6\xba\xdbP\xbeB@\xf1\x82\x88\xd4\xb4\xd5K@\x0f\x97\x1cwJ\xbeB@\x85(\xba\x89\xb5\xd5K@\xa6|\x08\xaaF\xbeB@OQ?\xb9\xb7\xd5K@\x17C\xde\x17&lt;\xbeB@\xb2\xae\x1b\x00\xbb\xd5K@\xfc\xe5\xee\xce5\xbeB@\xa0\xb3\xbb\xf6\xbb\xd5K@\x89)\x91D/\xbeB@\xe0:\xb5\xe9\xbe\xd5K@\xd2]\xc8\xd9*\xbeB@\xb4\xdd\xa9%\xc2\xd5K@L\xbaw\x1e&amp;\xbeB@\xd1\x04\x8aX\xc4\xd5K@\xca:w\x16\x18\xbeB@\x19\xcb\xf4K\xc4\xd5K@\x19\x0f\x00f\x08\xbeB@c\x98\x13\xb4\xc9\xd5K@A\x1d\xa0E\x00\xbeB@C\xe3\x89 \xce\xd5K@-\xf9\xe9\x89\xf8\xbdB@\xc9\x10\x11H\xd3\xd5K@\x92\xcf\x86W\xed\xbdB@D\x90\xde\xcb\xd8\xd5K@\x81j\xcd\xa0\xeb\xbdB@*\xe9\xbc!\xe8\xd5K@u\x9f-1\xe0\xbdB@Im=\x9e\xf1\xd5K@\xa7\x91\x96\xca\xdb\xbdB@j_\x8a\xbc\xf6\xd5K@\';\xect\xd6\xbdB@P\x81\xdd\xfa\xfa\xd5K@\xa0t}z\xc7\xbdB@\xfc\xd8n\xcc\xfc\xd5K@\xf0Q\x7f\xbd\xc2\xbdB@\xf4\xdb|\xc8\x00\xd6K@\x14\xe6\xe2\x14\xc2\xbdB@\xd3\xd8\x03R\x07\xd6K@\x8b\xba l\xc2\xbdB@|\n\x80\xf1\x0c\xd6K@J-\xef\x05\xc1\xbdB@8\xc1\x92\x06\x12\xd6K@L\xf7\xdf\xef\xbc\xbdB@Y\xdb\xb9\xd5\x18\xd6K@\xadJ\xc7A\xae\xbdB@O\xad\xbe\xba*\xd6K@V\xcf\xee5\xa9\xbdB@DP5z5\xd6K@\x0f7\x96f\xa9\xbdB@\x00\xd95k:\xd6K@\t\x94\x03,\xa8\xbdB@\xdaz\xe1)?\xd6K@\xa8\xa4\xf3\x86\xa0\xbdB@\xa6\xf2\xd1=F\xd6K@\xba\xef\xbdd\x88\xbdB@n\xed\x8e\xd6b\xd6K@\xaaH\x85\xb1\x85\xbdB@\xdeTI\tf\xd6K@\x98\xc9&amp;\xaf\x84\xbdB@\x89\xeeY\xd7h\xd6K@24COo\xbdB@\x1eJY+\x7f\xd6K@d\xb5T9H\xbdB@c\xa8y}\x9c\xd6K@\x0e\xca\xea\x0cB\xbdB@x\xbe\xfa\xd3\xa1\xd6K@|u\x9f-1\xbdB@\x08\xbf\x1e]\xb6\xd6K@p\xc4\xa4\t%\xbdB@\x1b\xdd\x9c\xa5\xbf\xd6K@\xb1\xc4^\x83\x19\xbdB@\xd1F\tU\xc5\xd6K@\xcdF\x9do\xfa\xbcB@\x1e\x017\xe6\xd0\xd6K@\xd9u\x14\x8c\xef\xbcB@\xf9\xa8\x1a\x18\xd4\xd6K@f\x88c]\xdc\xbcB@\x91A\x93i\xd9\xd6K@\x06\x91V\xc6\xd0\xbcB@\xeaXJ;\xda\xd6K@"D\xe8V\xbe\xbcB@\xa2\x08\xa9\xdb\xd9\xd6K@\xc2L\xdb\xbf\xb2\xbcB@`A\xf5j\xdb\xd6K@\x04\x0b\x16=\xa6\xbcB@(\xeex\x93\xdf\xd6K@6\x11\xec\xae\xa2\xbcB@\xae\xd3HK\xe5\xd6K@\x0bDO\xca\xa4\xbcB@f\x10\x1f\xd8\xf1\xd6K@\x04\x0b\x16=\xa6\xbcB@n\x86\x1b\xf0\xf9\xd6K@\xc9\xd8\xbf\xa1\xa6\xbcB@\x84\x91\xa8a\t\xd7K@=\xdd\xd4\x9b\xac\xbcB@L\xf9\xb5\x9a\x1a\xd7K@\xad\xee\xa2\xf9\xad\xbcB@\xcc\xc5)\x84\x1f\xd7K@\x0f\xcaE\xc6\xb4\xbcB@\x11\x97\xd2\xe9/\xd7K@\x84J\\\xc7\xb8\xbcB@\xb4\x05\xdf\x8f6\xd7K@3\xdd\xeb\xa4\xbe\xbcB@\xd59\xab\xaa&lt;\xd7K@\xe0\x85\xad\xd9\xca\xbcB@4\xa1IbI\xd7K@`x\x80\x82\xe6\xbcB@\xb5v6?Y\xd7K@\xed\xd8\x08\xc4\xeb\xbcB@\xc6\x7f\xcb\xadZ\xd7K@\xa34@\x0e\xef\xbcB@\xe9\xdf\xe4m[\xd7K@\xcc\x1dG\xbd\xf1\xbcB@\xa6Z\xb0\xf9]\xd7K@\xe6\x0b\xb5\x013\xbdB@\xaa\xa4\xa9\xf9\x85\xd7K@b\xdch[(\xbdB@\x1b\xe2\x0e\x8a\x9c\xd7K@\xfc\xfe\xcd\x8b\x13\xbdB@T\xf7\x12t\xc5\xd7K@=\xa9\xe5\xbd \xbdB@\xd9z\x86p\xcc\xd7K@\xd9\xb3\xe725\xbdB@Y\x07\xf6N\xbb\xd7K@\xfb\x19\x83\xf3N\xbdB@\xe8+\xedy\xa3\xd7K@S\xb8y&gt;^\xbdB@\xeb\x0cB/\x92\xd7K@\xc2\x0e\x08\x19m\xbdB@\xb9\x84\xe8\xb5~\xd7K@\xa9\x8a\x04\xae\x86\xbdB@j\xbd\x84\xafT\xd7K@P7P\xe0\x9d\xbdB@\x1d\xbbU!/\xd7K@BO\x142\xa1\xbdB@\xe2\xb6\x11\xaa/\xd7K@\xb2\x88\xbc@\xa4\xbdB@\xf9\x0cM~0\xd7K@\xe0H\xa0\xc1\xa6\xbdB@p=\xaf\x1d1\xd7K@\xeb\x1e4\x16\xa8\xbdB@(\xd3hr1\xd7K@\xe5\xd1\x8d\xb0\xa8\xbdB@\xe7?\xff\x981\xd7K@1\xab\x1c\xff\xaa\xbdB@\xc8\xc4\xf7\x0f3\xd7K@\rY8\xa4\xac\xbdB@\x91/\xfc;6\xd7K@\x00\x01k\xd5\xae\xbdB@1;0%7\xd7K@\xd7.\x12\x7f\xb9\xbdB@\x9b\xffW\x1d9\xd7K@\xa5\xfa)\xe9\xbc\xbdB@\x95\x98\x0cl:\xd7K@\x8a\x10\rA\xc4\xbdB@\xaal\x0e\xc6&gt;\xd7K@\x8c\x9b\xbf\xae\xcb\xbdB@\x8ao\xcd\xc2C\xd7K@\xf6\xe9\x1d\x13\xce\xbdB@\xd6vn5F\xd7K@=:\xbfr\xce\xbdB@\x0b\xb2\n@H\xd7K@O5\x1f|\xcd\xbdB@\x80fk\xd8J\xd7K@\xadK\x8d\xd0\xcf\xbdB@\xf6\\KmN\xd7K@\xc05\xc1\x81\xda\xbdB@\x17\xab\xbc\xd3S\xd7K@kH\xdcc\xe9\xbdB@`\x10G\r\\\xd7K@\xd9\xc0\x0c|\xfb\xbdB@`G\xd2$g\xd7K@\x1d\x89&lt;\xee\x00\xbeB@\xcf\xdc\x9e{j\xd7K@O\xb20\x9f\x07\xbeB@\xb6\xd0\xdf\x95n\xd7K@\x84\xed\xcc\xa9\t\xbeB@\xb6\xd0\xdf\x95n\xd7K@/\x9bJP\r\xbeB@E\xd3~\x10n\xd7K@\x87Y\x1eZ\x1a\xbeB@\r\x91.\x91f\xd7K@\xe3qQ-"\xbeB@c\xcfC\x12b\xd7K@\xc8\xe9\x90@(\xbeB@\x9b\xe0@\xed\\\xd7K@P\xd0\xdc\xf94\xbeB@\xf7\xb3\xb3CW\xd7K@5\x8a\x9b\t&lt;\xbeB@5:15S\xd7K@\x81\xbfN\xa0&gt;\xbeB@\xdc\xf4g?R\xd7K@*G\xb7\x14F\xbeB@\xbcY\x83\xf7U\xd7K@\xfd\xc9\xce\x91K\xbeB@\xfc(4ZX\xd7K@\xe9\n\xb6\x11O\xbeB@\xf0`\xd5jY\xd7K@\xc2\xe8\xa8YV\xbeB@O}{2Z\xd7K@q\x19\xdc{]\xbeB@\x08u\x91BY\xd7K@\xe4\x87J#f\xbeB@\xa0\xf9\x9c\xbb]\xd7K@\xb1u\x04\xcbl\xbeB@{+\xb7Ya\xd7K@\x12\x8bs/\x8b\xbeB@\x19Ha(q\xd7K@z\xfbs\xd1\x90\xbeB@\xad)\xdaft\xd7K@=\xd7R\x9b\x93\xbeB@\xb2(\x91\xe9u\xd7K@\xa1\xb6\xb2\xe9\xad\xbeB@"=\xa0\xc7\x83\xd7K@\xed\x05\x0b\xcc\xaf\xbeB@\xe0\xbd\xa3\xc6\x84\xd7K@.\x1ds\x9e\xb1\xbeB@\xcd\xc2C\xbd\x85\xd7K@2\xa0(\x1a\xb5\xbeB@\xaf\xa3`|\x87\xd7K@\x00w4i\xae\xbeB@\xb1\xe6[z\x8f\xd7K@a\xd3\x94\xae\xaa\xbeB@=\x8f\x9b+\x94\xd7K@?y\xb3a\xa8\xbeB@6"\x18\x07\x97\xd7K@\xe1|\xeaX\xa5\xbeB@@4\xf3\xe4\x9a\xd7K@\xc5o\xafq\xa2\xbeB@\xa3\x1b\x06\x98\x9e\xd7K@\x80\xe3|\xfb\x84\xbeB@\x9c%\x12\x96\xc2\xd7K@\xed\x8b:)\x82\xbeB@\xb8\xea\x95\r\xc6\xd7K@\xdc\xca\\*\x80\xbeB@\x88t.{\xc8\xd7K@T#O\xedg\xbeB@g\x97\x14\xc4\xe5\xd7K@7\xe2\xc9nf\xbeB@\xbf\xf0J\x92\xe7\xd7K@\x0e\xd6\xa4\x80Y\xbeB@\xa5\xa5M0\xf7\xd7K@\x87\xa2\xe5\xe5U\xbeB@g3=\x17\xfc\xd7K@\x9f5\xe4D`\xbeB@\xec\x9c\x0b\xc8\x03\xd8K@z\xbbo\xc6z\xbeB@A\xcd5q\x17\xd8K@O\xd4-\x96}\xbeB@d\xf9\x04\x9a\x19\xd8K@u\r\xe9\xa6\x83\xbeB@\xa3L\xb4\xf5\x1d\xd8K@\xf6\xabJl\x88\xbeB@Z\xd6\xfdc!\xd8K@\x1d\xbd+\xcc\x8c\xbeB@\xe7\x84u\x88$\xd8K@j\xe4\xa9\xfd\x8c\xbeB@)F\xf1\x85$\xd8K@:\x94\xa1*\xa6\xbeB@\xc3\xd3+e\x19\xd8K@\xb6\xaa\xdb\x8f\xca\xbeB@\xac\x8e\x1c\xe9\x0c\xd8K@/\n\xccT\xd2\xbeB@g\x98\xdaR\x07\xd8K@\xbf\xc28n\xe7\xbeB@\xf5\xcdGc\xfe\xd7K@\x11\x12\x0eb\x0c\xbfB@\xe7\xc8%\xe9\xf5\xd7K@\xcb\x91\xdf\xec \xbfB@\x15LF\xdf\xee\xd7K@3~+#?\xbfB@\xae\x8b\x91\xdb\xe5\xd7K@\xb1\x1eRgI\xbfB@\xf0f\xb2$\xe5\xd7K@\x8f\x014\xa5P\xbfB@\xd8\x80\x08q\xe5\xd7K@\xdd\x03\x19\xa6[\xbfB@\x96\xd3\xf9K\xe6\xd7K@\xc0\x83U\xabe\xbfB@Z\xa1\xa3\xb0\xe6\xd7K@jm\x1a\xdbk\xbfB@Y\xdd\xea9\xe9\xd7K@&gt;\xf6i\xcbo\xbfB@:\\\xab=\xec\xd7K@}\x8b\x98#u\xbfB@\xd3\x00\x94u\xee\xd7K@\x91\xc9\xf3*|\xbfB@\xd3\x00\x94u\xee\xd7K@e\x9a\xfa\x8a\x7f\xbfB@\xbcN4Y\xed\xd7K@:#J{\x83\xbfB@\x87\xdfM\xb7\xec\xd7K@\x0e\x98,\x93\x86\xbfB@\xd4b\xf00\xed\xd7K@\xe3\xb0\xeab\x89\xbfB@\xeb\xb2\xf3\x91\xef\xd7K@\xf7\x16 \x1b\x92\xbfB@N$=\xb1\xf3\xd7K@\xdf9\xefZ\x9d\xbfB@\xfc\xf2\x13\x18\xfc\xd7K@\xaf\x93\xfa\xb2\xb4\xbfB@\xef\x13Q]\n\xd8K@\xa2!\x88\x98\xb7\xbfB@\xd6\'o6\x0c\xd8K@\x84xn\xeb\xb8\xbfB@\xd6;\xdc\x0e\r\xd8K@\x98\x12\xee:\xc0\xbfB@!\x99iV\x11\xd8K@\xabx#\xf3\xc8\xbfB@O\xfd(\x8f\x13\xd8K@\xbe\x96\xa1;\xd2\xbfB@\xb4\x94\x87\xe0\x13\xd8K@\xfe_\x1a+\xd6\xbfB@N9p\x18\x16\xd8K@\xa7\xa5\x03\xa3\xdc\xbfB@\x9b\xbc\x12\x92\x16\xd8K@|v\n\x03\xe0\xbfB@\xd2\xef\xb1\xaa\x14\xd8K@\xe6\x96VC\xe2\xbfB@\xd4\x15\xc7\xdc\x10\xd8K@\xba\xaf\x14\x13\xe5\xbfB@\xd6;\xdc\x0e\r\xd8K@%\x18\x18\xc3\xe6\xbfB@\x89\x1a\x96P\x0b\xd8K@\xf9\xa0g\xb3\xea\xbfB@\xee\xb1\xf4\xa1\x0b\xd8K@8")3\xef\xbfB@\xed\xed;+\x0e\xd8K@\xe1\xc36\xf3\xf5\xbfB@"]"\xcd\x0e\xd8K@\xf5\xcdGc\xfe\xbfB@"]"\xcd\x0e\xd8K@\x9eoU#\x05\xc0B@\xa0j\x99\xb1\r\xd8K@s@\\\x83\x08\xc0B@\xee\xb1\xf4\xa1\x0b\xd8K@\x1c\xe2iC\x0f\xc0B@\xbe\x89|\xf2\x0b\xd8K@\x9a\x9c5\xd3\x18\xc0B@\xd6;\xdc\x0e\r\xd8K@C\xf6\x8b# \xc0B@\xd6;\xdc\x0e\r\xd8K@\xed\'\x08\xc3%\xc0B@#!\xdbC\x0c\xd8K@\x00\xa2\xaaS/\xc0B@$\x837\xff\n\xd8K@\x14\x84\xe1\x126\xc0B@\x8a|\xf2\x0b\n\xd8K@\xfb\xce\x8a\x03C\xc0B@%G\xf0u\x08\xd8K@zu\xe9\xbaK\xc0B@\\z\x8f\x8e\x06\xd8K@#+dSS\xc0B@\xc2sJ\x9b\x05\xd8K@7},3[\xc0B@\xc2\xd5\xa6V\x04\xd8K@un\x7f\xd3`\xc0B@\\z\x8f\x8e\x06\xd8K@J?\x863d\xc0B@%G\xf0u\x08\xd8K@\x89\xc0G\xb3h\xc0B@&lt;\x97\xf3\xd6\n\xd8K@]I\x97\xa3l\xc0B@\xef\x13Q]\n\xd8K@\x073\\\xd3r\xc0B@\xbe\x89|\xf2\x0b\xd8K@\xb1d\xd8rx\xc0B@#\xbf~\x88\r\xd8K@\xef\x9d\xe2\x82}\xc0B@\x87\xf4\x80\x1e\x0f\xd8K@\xc3:\x9fK\x82\xc0B@\xb5\xf6\xe3\x9b\x12\xd8K@\x87\x02\x11=\x84\xc0B@I\x82p\x05\x14\xd8K@m\x10\xf7\xa2\x87\xc0B@\x01\xb6\xcd\x9e\x15\xd8K@\xd70C\xe3\x89\xc0B@\xe9\xa1\x11\xc7\x15\xd8K@\xac\xed\xdcj\x8c\xc0B@O\x9b\xcc\xd3\x14\xd8K@\xac\xb9\x92\xd3\x8d\xc0B@\xeb\xc7&amp;\xf9\x11\xd8K@\x80\xd2P\xa3\x90\xc0B@\xd4w#\x98\x0f\xd8K@\xbf\x0b[\xb3\x95\xc0B@\xd6;\xdc\x0e\r\xd8K@\xa8.*\xf3\xa0\xc0B@;5\x97\x1b\x0c\xd8K@\xcf.\xdf\xfa\xb0\xc0B@\xbf\xeb\xd8\xad\n\xd8K@\xff_\xd0\x9d\xbb\xc0B@k\xcd\xa0\xeb\x0c\xd8K@sJ@L\xc2\xc0B@\xe9&lt;t\x8b\n\xd8K@\xca\xcbP\xcb\xc5\xc0B@\\z\x8f\x8e\x06\xd8K@\xff\xecG\x8a\xc8\xc0B@\xf2?\x9e\x02\x05\xd8K@\xb3\xee\x1f\x0b\xd1\xc0B@_d]7\x00\xd8K@0\xbdXs\xdb\xc0B@\xfdTp\xd3\xfa\xd7K@DkE\x9b\xe3\xc0B@\xe9\x8c\xde_\xf3\xd7K@\xedhw\xa3\xea\xc0B@\xbd\x12\xed\xcf\xea\xd7K@\x10\xdd\xfd;\xec\xc0B@\xa13\xc4\x0c\xe8\xd7K@,\x8e\x14\xdb\xee\xc0B@&amp;\xf6u\x85\xe3\xd7K@\x97\x9a\xf3B\xf0\xc0B@\xe4\xc9$\xd9\xd9\xd7K@,\xa2\x81\xb3\xef\xc0B@\xe9\xd9\x07\xb4\xcf\xd7K@Xa\xe92\xeb\xc0B@\x0cE\x15Y\xc6\xd7K@\x83H+c\xe8\xc0B@\xcaz h\xbb\xd7K@\x19\x84\x03k\xe6\xc0B@\xb6\xb2\x8e\xf4\xb3\xd7K@\x19(\xdf"\xe6\xc0B@\x89\x12\x882\xaf\xd7K@\x83\xec\x06\x1b\xe8\xc0B@&amp;\x03\x9b\xce\xa9\xd7K@\xc2\x815s\xed\xc0B@\xdd\xcb"\xb9\xa1\xd7K@@\x98%K\xf7\xc0B@OBD\xc5\x93\xd7K@(\xcfac\x03\xc1B@\xe0u\xecV\x85\xd7K@\xa6\xd1\xe4b\x0c\xc1B@\xcbK\xfe\'\x7f\xd7K@\x8e\x1c\x8eS\x19\xc1B@\xe4#sv|\xd7K@v\xf7\xa5#%\xc1B@\x1d}\'\xc1v\xd7K@\x8a\xd9\xdc\xe2+\xc1B@\xf1\xa0\xd9uo\xd7K@33333\xc1B@\x13\x0c\xe7\x1af\xd7K@\x08\xa8\x15K6\xc1B@\x1f\'\xf1^Z\xd7K@\x02G\x02\r6\xc1B@\xdd\x9e{jP\xd7K@\x08L\xf1\x026\xc1B@\x13.?\xcbN\xd7K@\x10\x1b\xd1\xe21\xc1B@\x87)\xdb\xd1I\xd7K@h\xad\r\xba)\xc1B@\xa1\xbf\xd0#F\xd7K@\x83!a\xce"\xc1B@=\x90\x06\x01C\xd7K@E-\xcd\xad\x10\xc1B@\xf7\x14Jp4\xd7K@\x104\xb0\x9f\x0f\xc1B@\xfa@\x97\x15/\xd7K@\x98\xdb\xbd\xdc\'\xc1B@\x1c;M\x0b\x03\xd7K@\xdf:Z0L\xc1B@m\xd0MQ\xe4\xd6K@\xe3KM\'~\xc1B@\x94\x8b\x8ci\x01\xd7K@;\xeaCr\x8d\xc1B@W\xc0N\xfb\xf7\xd6K@\x8e\x82\x96d\xd3\xc1B@\xd6\xaa]\x13\xd2\xd6K@Y~*\xb8i\xc2B@\xee\x9a\xeb\x8f\x8b\xd6K@m;m\x8d\x08\xc3B@\xfd\xc0U\x9e@\xd6K@\xa9\xb5z\x98\x07\xc3B@,+MJA\xd6K@t\x07Vz\x12\xc3B@)\xdc\xe1e&lt;\xd6K@'</t>
  </si>
  <si>
    <t>b'\x01\x06\x00\x00\x00\x01\x00\x00\x00\x01\x03\x00\x00\x00\x01\x00\x00\x00\xce\x00\x00\x00\x1b\x03\xfcd\xd6\xc0B@\x80\x99\x94\'\xb5\xd4K@\xafv\xb9-6\xc0B@EN\xba\x88J\xd4K@\x9d\xb6\xebJp\xbfB@^\x1e!\xb9\xeb\xd3K@\xf4\xba\x8f\xed\xc6\xbdB@_EF\x07$\xd3K@s6\xd3s\xc1\xbdB@\x9c\xc5\x8b\x85!\xd3K@P\xb67\xae5\xbdB@\xc8\x97P\xc1\xe1\xd2K@\x8a{\x876[\xbbB@\x0bt7\x99\x02\xd2K@{V\x88\xfdT\xbaB@`\xfa\xa8\xd0\x8a\xd1K@n=\xf9\xaaK\xbaB@\xfe!G\x84\x90\xd1K@\x1e,\xad\xd0Q\xbaB@g\x84\x12\xc1\x93\xd1K@&gt;F\xd4\x9fX\xbaB@_\xb52\xe1\x97\xd1K@e\x85\xc7#]\xbaB@\xe6\xe8\xf1{\x9b\xd1K@\xbbB\x1f,c\xbaB@\xa2\xb9\xa9\xdc\x9f\xd1K@\xaeFv\xa5e\xbaB@\xb7\xa1\x18\x0f\xa5\xd1K@\x84\x1d\xb5xg\xbaB@&gt;1\xfc\xf1\xa8\xd1K@\x0c\xfb\x87&gt;i\xbaB@k\x13\x82\xb0\xae\xd1K@\x88\xa0j\xf4j\xbaB@\xebi,\x06\xb4\xd1K@{\xaa\xf9\xe0k\xbaB@\x830\xb7{\xb9\xd1K@\x92\xcc\xea\x1dn\xbaB@\xa3^K#\xc1\xd1K@\xea\x81E4p\xbaB@c"J \xca\xd1K@O\xe5Y\xeeq\xbaB@\xfa$\x1c\x1f\xd2\xd1K@\x9bNW\x1cs\xbaB@W\x91vH\xd6\xd1K@\x82.+^v\xbaB@{B\xc0k\xe1\xd1K@]\xdcF\x03x\xbaB@\xbe\x8e\xee\xd6\xe8\xd1K@\xfeC\x9f4y\xbaB@\x1bWmH\xed\xd1K@\xf1\x1f\x1c\xfdy\xbaB@\xa2\xe6P+\xf1\xd1K@\xf7\xc8\xe6\xaay\xbaB@5\xc2\x91\xf6\xf5\xd1K@\xe6\x01\xd18y\xbaB@?\xa6Z\xb0\xf9\xd1K@\x04!\xb4yw\xbaB@\x02\xde]\xc2\xfc\xd1K@\x05\x07j\xe7\xea\xb9B@\xd0[\xe1\x02u\xd2K@\x1e}\xdd3\\\xb9B@\xa4\x06.\xea\xee\xd2K@\x81\xd6W\xb2\xbe\xb8B@S\x96!\x8eu\xd3K@\x84z\x9fO\x89\xb8B@\x9c\xc8\'\xbf\xa0\xd3K@\xd4\xcdj&amp;\x84\xb8B@\xe1\xf2\xb3\xec\xa4\xd3K@\xe9\xc7p\x86,\xb8B@\x10S\xc7\xcf\xeb\xd3K@\x10x`\x00\xe1\xb7B@r\xf32/,\xd4K@6Q\xf0\xb9\xb8\xb7B@\xc6\x90\xf7\x05O\xd4K@`\x18U+\xb8\xb7B@\x1f\xcb\xcc\x16Z\xd4K@\x04T8\x82T\xb7B@\xcfK\xc5\xc6\xbc\xd4K@\xd8\x8a\xec9\x9f\xb7B@\x87\x88\x9bS\xc9\xd4K@\x16\xd9s&gt;\xe1\xb7B@V\x9f\xab\xad\xd8\xd4K@\xf2e\xfd\xc1\x1b\xb8B@\xae\xc2\x1c\xf3\xf0\xd4K@\x9a\r\x8d\x82;\xb8B@\x8d\x94\xd2\xd8\x03\xd5K@5:15S\xb8B@qkw\xb4\x16\xd5K@l\x7f\xc24g\xb8B@\x87B\xba\x8e\'\xd5K@\x92\xe1\x1d\x85\x90\xb8B@!\x8cD\rK\xd5K@&gt;\xc7\xec\xd1\xc0\xb8B@\x127\x02Lt\xd5K@\x0f\x04\x12^\xcc\xb8B@\xf0A\xbe:}\xd5K@Q\x95\x00F\xe1\xb8B@\xcb:\xd2\xcf\x8a\xd5K@9\xf2\x9b\x1d\x04\xb9B@n"\xe9\x89\x9d\xd5K@9\xd0Cm\x1b\xb9B@Q\x88\x80C\xa8\xd5K@Q\xb4\xbc\xbcJ\xb9B@|\x0b\xeb\xc6\xbb\xd5K@Q\x1c\x9bxb\xb9B@\xae\xd2\x82\xbc\xc3\xd5K@\xe0\x15\x1c\xb9\xc9\xb9B@\x0f\x16\x04E\xe2\xd5K@*\xe9\xbc!\xe8\xb9B@\x04I\xe9\xe3\xeb\xd5K@\xdeJ\xc0\xf9\x1e\xbaB@1\x1aCJ\xfd\xd5K@H\xc0\x8d9t\xbaB@\x86\x95e\xe3\x1c\xd6K@\xca\xdc|#\xba\xbaB@W\xb6j2&gt;\xd6K@\x81\xb5\xc5\x90\xf7\xbaB@\t\xc6\xc1\xa5c\xd6K@U\x0e\xd2\xf8*\xbbB@\xeaEH8\x88\xd6K@l=C8f\xbbB@]+F\x02\xb2\xd6K@\x0b\xe8*\x82\xa4\xbbB@\x18G@\xe0\xdc\xd6K@\x17\n}U\xd3\xbbB@\xb4@\x16\xfd\xfc\xd6K@\xc7\xdfQ\xbe\xfb\xbbB@\xbe^\xabN\x18\xd7K@\x9f\x178\xea2\xbcB@\xa4\xd7\xb0\xf0?\xd7K@L\xe3\x17^I\xbcB@1\xa3\x0e\xe1N\xd7K@p\x835)`\xbcB@\xee \x1b\xed]\xd7K@\xf0l\x8f\xdep\xbcB@\xa7\xd9\xf2\x80h\xd7K@\x1c\xb1\xbb\xe5\x8f\xbcB@D\x18?\x8d{\xd7K@\x12_7\xb6\xe8\xbcB@\xdd\x8c\xe4&lt;\xad\xd7K@\xfc\xfe\xcd\x8b\x13\xbdB@T\xf7\x12t\xc5\xd7K@b\xdch[(\xbdB@\x1b\xe2\x0e\x8a\x9c\xd7K@\xe6\x0b\xb5\x013\xbdB@\xaa\xa4\xa9\xf9\x85\xd7K@\xcc\x1dG\xbd\xf1\xbcB@\xa6Z\xb0\xf9]\xd7K@\xa34@\x0e\xef\xbcB@\xe9\xdf\xe4m[\xd7K@\xed\xd8\x08\xc4\xeb\xbcB@\xc6\x7f\xcb\xadZ\xd7K@`x\x80\x82\xe6\xbcB@\xb5v6?Y\xd7K@\xe0\x85\xad\xd9\xca\xbcB@4\xa1IbI\xd7K@3\xdd\xeb\xa4\xbe\xbcB@\xd59\xab\xaa&lt;\xd7K@\x84J\\\xc7\xb8\xbcB@\xb4\x05\xdf\x8f6\xd7K@\x0f\xcaE\xc6\xb4\xbcB@\x11\x97\xd2\xe9/\xd7K@\xad\xee\xa2\xf9\xad\xbcB@\xcc\xc5)\x84\x1f\xd7K@=\xdd\xd4\x9b\xac\xbcB@L\xf9\xb5\x9a\x1a\xd7K@\xc9\xd8\xbf\xa1\xa6\xbcB@\x84\x91\xa8a\t\xd7K@\x04\x0b\x16=\xa6\xbcB@n\x86\x1b\xf0\xf9\xd6K@\x0bDO\xca\xa4\xbcB@f\x10\x1f\xd8\xf1\xd6K@6\x11\xec\xae\xa2\xbcB@\xae\xd3HK\xe5\xd6K@\x04\x0b\x16=\xa6\xbcB@(\xeex\x93\xdf\xd6K@\xc2L\xdb\xbf\xb2\xbcB@`A\xf5j\xdb\xd6K@"D\xe8V\xbe\xbcB@\xa2\x08\xa9\xdb\xd9\xd6K@\x06\x91V\xc6\xd0\xbcB@\xeaXJ;\xda\xd6K@f\x88c]\xdc\xbcB@\x91A\x93i\xd9\xd6K@\xd9u\x14\x8c\xef\xbcB@\xf9\xa8\x1a\x18\xd4\xd6K@\xcdF\x9do\xfa\xbcB@\x1e\x017\xe6\xd0\xd6K@\xb1\xc4^\x83\x19\xbdB@\xd1F\tU\xc5\xd6K@p\xc4\xa4\t%\xbdB@\x1b\xdd\x9c\xa5\xbf\xd6K@|u\x9f-1\xbdB@\x08\xbf\x1e]\xb6\xd6K@\x0e\xca\xea\x0cB\xbdB@x\xbe\xfa\xd3\xa1\xd6K@d\xb5T9H\xbdB@c\xa8y}\x9c\xd6K@24COo\xbdB@\x1eJY+\x7f\xd6K@\x98\xc9&amp;\xaf\x84\xbdB@\x89\xeeY\xd7h\xd6K@\xaaH\x85\xb1\x85\xbdB@\xdeTI\tf\xd6K@\xba\xef\xbdd\x88\xbdB@n\xed\x8e\xd6b\xd6K@\xa8\xa4\xf3\x86\xa0\xbdB@\xa6\xf2\xd1=F\xd6K@\t\x94\x03,\xa8\xbdB@\xdaz\xe1)?\xd6K@\x0f7\x96f\xa9\xbdB@\x00\xd95k:\xd6K@V\xcf\xee5\xa9\xbdB@DP5z5\xd6K@\xadJ\xc7A\xae\xbdB@O\xad\xbe\xba*\xd6K@L\xf7\xdf\xef\xbc\xbdB@Y\xdb\xb9\xd5\x18\xd6K@J-\xef\x05\xc1\xbdB@8\xc1\x92\x06\x12\xd6K@\x8b\xba l\xc2\xbdB@|\n\x80\xf1\x0c\xd6K@\x14\xe6\xe2\x14\xc2\xbdB@\xd3\xd8\x03R\x07\xd6K@\xf0Q\x7f\xbd\xc2\xbdB@\xf4\xdb|\xc8\x00\xd6K@\xa0t}z\xc7\xbdB@\xfc\xd8n\xcc\xfc\xd5K@\';\xect\xd6\xbdB@P\x81\xdd\xfa\xfa\xd5K@\xa7\x91\x96\xca\xdb\xbdB@j_\x8a\xbc\xf6\xd5K@u\x9f-1\xe0\xbdB@Im=\x9e\xf1\xd5K@\x81j\xcd\xa0\xeb\xbdB@*\xe9\xbc!\xe8\xd5K@\x92\xcf\x86W\xed\xbdB@D\x90\xde\xcb\xd8\xd5K@-\xf9\xe9\x89\xf8\xbdB@\xc9\x10\x11H\xd3\xd5K@A\x1d\xa0E\x00\xbeB@C\xe3\x89 \xce\xd5K@\x19\x0f\x00f\x08\xbeB@c\x98\x13\xb4\xc9\xd5K@\xca:w\x16\x18\xbeB@\x19\xcb\xf4K\xc4\xd5K@L\xbaw\x1e&amp;\xbeB@\xd1\x04\x8aX\xc4\xd5K@\xd2]\xc8\xd9*\xbeB@\xb4\xdd\xa9%\xc2\xd5K@\x89)\x91D/\xbeB@\xe0:\xb5\xe9\xbe\xd5K@\xfc\xe5\xee\xce5\xbeB@\xa0\xb3\xbb\xf6\xbb\xd5K@\x17C\xde\x17&lt;\xbeB@\xb2\xae\x1b\x00\xbb\xd5K@\xa6|\x08\xaaF\xbeB@OQ?\xb9\xb7\xd5K@\x0f\x97\x1cwJ\xbeB@\x85(\xba\x89\xb5\xd5K@Z\xa6\xba\xdbP\xbeB@\xf1\x82\x88\xd4\xb4\xd5K@\xefn\n\xd0[\xbeB@\xe4\xe2\x03\x96\xb7\xd5K@\x1a\xfdh8e\xbeB@\xb4D\xc2R\xb8\xd5K@\x17-@\xdbj\xbeB@\x84d\x01\x13\xb8\xd5K@{\xc7\xdf\xacw\xbeB@\x89\xbf\xdc\xdd\xb9\xd5K@R\xdb\xe1\n\x83\xbeB@\xca\xc2\xd7\xd7\xba\xd5K@R\x9c\xa3\x8e\x8e\xbeB@\x9c\x8c*\xc3\xb8\xd5K@\xc2\x0c\xd7\xb4\x9c\xbeB@\xba\x91h\xb8\xb7\xd5K@X\xdb^\x1c\xa6\xbeB@\x9c\x8c*\xc3\xb8\xd5K@|0\x84\xf7\xb0\xbeB@\x7f#\xcb\x93\xb5\xd5K@\xbeB0X\xbb\xbeB@m\x84\x8f\xd2\xb6\xd5K@\xafh)\x0f\xc1\xbeB@x\xb6Go\xb8\xd5K@\xed\x11\xc5?\xc7\xbeB@\xd0=\x90a\xba\xd5K@ \r\xa7\xcc\xcd\xbeB@\x82\x80k\xdd\xbc\xd5K@D4\xba\x83\xd8\xbeB@\x92\x975\xb1\xc0\xd5K@\xee!\x86\xc2\x0c\xbfB@\xddV\x1f\xb4\xc3\xd5K@.B\x0c\xcf\xa6\xbfB@\xed\xa0m\x90\xa4\xd5K@\xb3\xf3\x91\xef\xad\xbfB@wvCd\xa2\xd5K@\x9bDsS\xb9\xbfB@b\x18\x0b\x9e\x9d\xd5K@\x1e,\x08\x8a\xc4\xbfB@\xc2&amp;|\x00\x9c\xd5K@`\xc8\xeaV\xcf\xbfB@)\xcaJ8\x99\xd5K@y\xff\xc4m\xd9\xbfB@%\xbd^P\x95\xd5K@\xc1\x16`\xc4\xe3\xbfB@]\x16\x13\x9b\x8f\xd5K@\xa1MiX\xe7\xbfB@;\xa8\xc4u\x8c\xd5K@\xbf\x94&amp;J\xe7\xbfB@\xe4\x88\x10\xb2\x87\xd5K@\xe7\x91\x9a\xd1\xea\xbfB@\\5tX\x86\xd5K@M\n\x98e\xf4\xbfB@\xc1\xe6w\xf5\x85\xd5K@\x88\x02l\xf6\xf6\xbfB@\xbc\xe7\xc0r\x84\xd5K@.\x13\x8f\xd5\xf7\xbfB@^\xa3@\xfa\x81\xd5K@\xa8~\xef\x80\xfc\xbfB@\x12\xf8\xc3\xcf\x7f\xd5K@\xc8\xc0\xf0\x00\x05\xc0B@\xc0{\xa2F|\xd5K@[\xd0{c\x08\xc0B@|\x0f\x97\x1cw\xd5K@/\xcf\x94\xe7\x0b\xc0B@\x98\xb74\xc8n\xd5K@\xc6\xf6\xff\x16\t\xc0B@_o\xac\xd5h\xd5K@[\xd0{c\x08\xc0B@\x80\xb4\xa4Hc\xd5K@\xd9\xe6k;\x12\xc0B@\x10\xd7 \x82`\xd5K@W\x17\x01_\x1b\xc0B@Y\x1f\xc5\xef\\\xd5K@+\xe2\xcfK \xc0B@\xeaAA)Z\xd5K@\xaa,\n\xbb(\xc0B@\x91\xb4\xc0\xc3Y\xd5K@\xaa,\n\xbb(\xc0B@\x16/\xbb\xccU\xd5K@XW\x05j1\xc0B@\xbe\xf5a\xbdQ\xd5K@\xaa}:\x1e3\xc0B@[\xc6\x97\x9aN\xd5K@\xf1=m\x9e4\xc0B@2g\xc7WL\xd5K@\xc56N\xaf9\xc0B@\xe2\xdcpiF\xd5K@;M\x0b\x03;\xc0B@%|J)C\xd5K@f4M38\xc0B@\x0e,G\xc8@\xd5K@\xd1@,\x9b9\xc0B@:\x19\xc1k&lt;\xd5K@\x10L$\x87&gt;\xc0B@\xb0N\xdf|4\xd5K@WC\xe2\x1eK\xc0B@\x87\t\xb4\x851\xd5K@G}H\xaeQ\xc0B@\xa7\x14*\xee.\xd5K@\x8d\xdb\x1esT\xc0B@a\xfe\n\x99+\xd5K@e\xf2\x17\xc4Q\xc0B@z\x1e7W(\xd5K@\xe5\xd2\xf8\x85W\xc0B@\x128m!#\xd5K@\x8e\xa2\x18j^\xc0B@%S\xaa\xe9\x1f\xd5K@\xc8f\xa2cb\xc0B@\xf2\x93\x0f\xe6\x1b\xd5K@F}\x92;l\xc0B@\xf2\x93\x0f\xe6\x1b\xd5K@\x13\xe1\x15wr\xc0B@\xa5\xb4H$\x1b\xd5K@\xc4\x93\x82\x13v\xc0B@\x1e\x81\x89\x89\x17\xd5K@\x80\x1c\x83\x04{\xc0B@m^\x8b\xcc\x12\xd5K@:k\x01\xeb\x82\xc0B@\xc7a\xd5\xc5\x12\xd5K@*\xcdA+\x8b\xc0B@q\xbe"\t\x0c\xd5K@\x12\xd6k\x1f\x97\xc0B@#\xd9#\xd4\x0c\xd5K@\xce\xdd\xae\x97\xa6\xc0B@\xeb\x90\x9b\xe1\x06\xd5K@\xa3\xdc\xc7\x1b\xaa\xc0B@)1\xbe\x1e\x02\xd5K@T\xf1\x90s\xac\xc0B@\xe3\xec\x8c\xa5\xfe\xd4K@}d\xce\x8e\xaf\xc0B@\xcc\xf8\xad\x8c\xfc\xd4K@\x81\xb9q\xe6\xb2\xc0B@\xc1"\x1a8\xfb\xd4K@\x13\xa9\x1f\x8a\xb8\xc0B@\xaa\x8a_g\xf9\xd4K@\xcb$4\x93\xb9\xc0B@j\xbb\xae\x04\xf7\xd4K@\x8fh\xa7\x8b\xb9\xc0B@B\x1a_\xc5\xf3\xd4K@\x1b\x81x]\xbf\xc0B@s\xaak\xa3\xf0\xd4K@}\x8a-N\xc6\xc0B@\xb1\xc0Wt\xeb\xd4K@\x8d\x17\xc1\xb5\xc9\xc0B@\x19\xcc\xba\xda\xe5\xd4K@~\x7f9i\xd0\xc0B@\xbe\xf5\x06\x04\xdf\xd4K@\xcb\x0bU\xd6\xdb\xc0B@Cp\x01\r\xdb\xd4K@\x1b\x03\xfcd\xd6\xc0B@\x80\x99\x94\'\xb5\xd4K@'</t>
  </si>
  <si>
    <t>очаковоматвеевское</t>
  </si>
  <si>
    <t>b'\x01\x06\x00\x00\x00\x01\x00\x00\x00\x01\x03\x00\x00\x00\x01\x00\x00\x00\x17\x02\x00\x00\x15\x9a\xda\x08z\xb3B@\x18V\x96\x8ds\xd9K@\xfb_\t\xff}\xb3B@Lw\x8dLv\xd9K@G\x17@\x9d\x97\xb3B@\xb70\xc1_\x82\xd9K@\x81\xf5n\xe2\x9a\xb3B@\nC\x89;\x83\xd9K@\xe4\x1e\x01\x92\x9f\xb3B@@\x84]\xb9\x83\xd9K@o\x1d-\x18\xa6\xb3B@3\xd6\xa3\x15\x84\xd9K@\x92\x8b{=\xa9\xb3B@\x98\xf78\xd3\x84\xd9K@\x95\x08\xf9E\xae\xb3B@[\xe7\x84u\x88\xd9K@\xc9\xcd\xcb\xbc\xb0\xb3B@\x01\xf8\xa7T\x89\xd9K@\xf81\x8b\xf5\xb2\xb3B@r=\xc0I\x89\xd9K@\x97K\xf4C\xb6\xb3B@m\xc8?3\x88\xd9K@\xa2O\x9a\xbc\xb7\xb3B@a\xbeaG\x88\xd9K@\x18\xc2{X\xb9\xb3B@\xea\xcf~\xa4\x88\xd9K@@\x1b\x14(\xbd\xb3B@\xdc\x01\xe8A\x8b\xd9K@`}\xf2f\xc3\xb3B@\xc9\x14\xbd\x9d\x8e\xd9K@\xbc\xaf\xca\x85\xca\xb3B@\x85\x89P\xb6\x92\xd9K@\xc6\x93\x93?\xce\xb3B@m\x138#\x94\xd9K@\x885\xf0\xfe\xd3\xb3B@f\x08\x11\xba\x95\xd9K@\xc3\x11\xa4R\xec\xb3B@\x8a\xcd\xc7\xb5\xa1\xd9K@AB9v\xf5\xb3B@\\\xba8\xe0\xa9\xd9K@^\'\x9a\xac\xf6\xb3B@Af\xc2\x8a\xae\xd9K@(\x9e\x0e\xbf\xf6\xb3B@:A\xf6\xd5\xb0\xd9K@\xfb\xfd\x07\xfd\xf1\xb3B@\x89\xd3I\xb6\xba\xd9K@\x1aK\xfda\xf0\xb3B@\xd4\xa6\xa0\x91\xbe\xd9K@\t\xa4\xc4\xae\xed\xb3B@\xae\x90\x03\xc0\xc2\xd9K@\xec\x1a\x88\xc0\xec\xb3B@\xc5\xb2\xf4\xfc\xc4\xd9K@\xf2\xc3Rn\xec\xb3B@\xf28Vs\xca\xd9K@p-\xee\x9a\xeb\xb3B@J\x1c\xc3\xad\xcc\xd9K@A\xdd\x9b:\xea\xb3B@\x9c\xcc.\xce\xce\xd9K@NO\x0eU\xe7\xb3B@Yu\x0c~\xd1\xd9K@[\xc1\x80o\xe4\xb3B@|s\xc9\x82\xd3\xd9K@.}\x9e\xf5\xdf\xb3B@@\r)P\xd5\xd9K@\x8f\xd0\x85G\xd1\xb3B@\xde:\xffv\xd9\xd9K@`\xc8\xeaV\xcf\xb3B@\xa2d\xcd#\xda\xd9K@\xf61\xd5\x82\xcd\xb3B@\r\xe7u\x1f\xdb\xd9K@\x1b\xb8\x03u\xca\xb3B@\x89r\xb3\x89\xdd\xd9K@G\xb9\xea\xf0\xc6\xb3B@\xebS\x8e\xc9\xe2\xd9K@gT\xcf8\xc3\xb3B@)YNB\xe9\xd9K@+\xb2\xe7|\xc2\xb3B@R\x8a\x0ca\xeb\xd9K@7\xbc\xc5h\xc2\xb3B@\x9f\xf3\t\x8f\xec\xd9K@m\xfd\x99\xe6\xc2\xb3B@\x8c\x82\xe0\xf1\xed\xd9K@\x89\x80\x9ea\xc5\xb3B@I\x11\x19V\xf1\xd9K@\x05\xf26\x80\xc8\xb3B@\x18%\xe8/\xf4\xd9K@\x80\xed\x05\x0b\xcc\xb3B@Xjb&amp;\xf6\xd9K@y\xebW\x95\xd8\xb3B@\x85\xf0\xc3\x9c\xfb\xd9K@\xf1\x10\xc6O\xe3\xb3B@&lt;\xa8\x1f/\xff\xd9K@~\xc2~\xf4\xf2\xb3B@\x98\xda\xf7M\x06\xdaK@\x93 \xb7\xba\xf7\xb3B@\x13\xc2Y\x00\t\xdaK@N\xa3\x7f8\xfe\xb3B@#}\xff\x8b\x0c\xdaK@r\x82\xdb\x7f\t\xb4B@+}2\x10\x15\xdaK@\xf3\x82\x99\x00\r\xb4B@\xd1\xcf\xd4\xeb\x16\xdaK@&amp;\x0e\xeal\x12\xb4B@v\xac\xad3\x19\xdaK@*\xc2\xf2\x8c"\xb4B@\xc0\xbbK\x98\x1f\xdaK@\xfa\x9c\xbb]/\xb4B@\xe7j\xd0&lt;%\xdaK@B\x10{\xfc9\xb4B@ W4\xe7*\xdaK@,\xa4W^M\xb4B@%\x17\xad\xed7\xdaK@:\xb8*?_\xb4B@\r\x96\xa0uC\xdaK@\xb3\x15\xea\x9f\x96\xb4B@Cbq\xeee\xdaK@\xfe\xe2\x08\x08\x9c\xb4B@\xd0X\xa0\x82h\xdaK@;XZ\xa1\xa3\xb4B@\xcf2\x8bPl\xdaK@\xc9\x96@\xa5\xa5\xb4B@{\xecx\xddl\xdaK@\xc1=*Y\xa9\xb4B@-\xabU`m\xdaK@\xfa\xe7\x0e\x07\xae\xb4B@8\xdd\r\xfdn\xdaK@\xf0\xaab\x85\xb6\xb4B@\xefL\xb2\x1fs\xdaK@\x83\xfcl\xe4\xba\xb4B@\xff\x97\xc6\x8au\xdaK@\xdb\x83\xb5\xd6\xbc\xb4B@\xab\xd5\xb2\x10x\xdaK@{\x8f\xe9\xbf\xbd\xb4B@\x86\x97;\x8ez\xdaK@\xf2c\'\x17\xbe\xb4B@\x13\x882\xaf~\xdaK@\xfeY\x98*\xbd\xb4B@!\x93\x8c\x9c\x85\xdaK@\xff1\xbey\xbb\xb4B@\xa7\x92\x01\xa0\x8a\xdaK@\xac\xd7&gt;.\xbb\xb4B@|\xd9\xd1\x93\x8d\xdaK@A!L\x9b\xbb\xb4B@9\x82\xafC\x90\xdaK@\x87\xe1~\x1b\xbd\xb4B@\xc7\xda:\x93\x91\xdaK@\xdds\x05\x80\xcf\xb4B@\xb9\xa1\xce\x81\x8a\xdaK@\x96\xdf\xb3\xbf\xfd\xb4B@v\xae\x83\xdev\xdaK@\x17\x01_\x1b;\xb5B@\xd5\x90]\x0e`\xdaK@\xe1\xe7dN&lt;\xb5B@\x81\xa6o\xe3`\xdaK@\xd5\ro1\x9a\xb5B@\xf2\xc2\xe7\x98=\xdaK@\xf6\xafQ{\xb6\xb5B@-\xd2\x1f\xf52\xdaK@\xd9\xf0O\x04\xcc\xb5B@\x9b\nL\x02/\xdaK@\xd6\x90\xb8\xc7\xd2\xb5B@k*\x8b\xc2.\xdaK@\x8d\xbe\xdd\xed\xd5\xb5B@#M\xbc\x03&lt;\xdaK@\\\xaa\xd2\x16\xd7\xb5B@\x8b\xd7a\xf1@\xdaK@_\xf3\x05\x88\xdd\xb5B@\r\x18$}Z\xdaK@\xfe\xfbB~\xec\xb5B@\x953\xca\xe9\xa1\xdaK@\xe9\xd3*\xfaC\xb6B@\x04\xe2u\xfd\x82\xdaK@\x0bBy\x1fG\xb6B@\xc5\xbc\xd8\xc5~\xdaK@\xe5\x83\xf9\x86\x1d\xb7B@`\xc1G\x0e"\xdaK@\xecNw\x9ex\xb7B@\xb3\x9a\t\xe1,\xdaK@\t\xe8t\x0f\xbf\xb7B@o\x04\xf3\xa1U\xdaK@\xc0\x9a^\xbd\xe5\xb8B@\xf7\xbc,7b\xdaK@\xdb\xee/\xccS\xb9B@6\xba9K\x7f\xdaK@\x7f\xael\xd5d\xb9B@\xa1\xf81\xe6\xae\xdaK@\xca9\x0cAi\xb9B@Xw\x87o\xbc\xdaK@L\xf8J\xc5k\xb9B@\x07\x8e\x15F\xc4\xdaK@\x92\xfa\xfcAn\xb9B@\xd9\xf0O\x04\xcc\xdaK@\x97\xf9\xb3\xc4o\xb9B@\xad_\xfa\xa8\xd0\xdaK@Y\xb8\xf6O\x81\xb9B@\xd7\xca:\xd2\xcf\xdaK@\x12\xbc\xc6\xd3\x97\xb9B@%T\x15\xbf\xce\xdaK@\xc1Dr\xe8\xe3\xb9B@\x9f&amp;\x8e\x97\xc9\xdaK@\xf7\xab\xa5%\xfb\xb9B@#\x81\xab\xe1\xc7\xdaK@\x1c\xffO\x0f\x1b\xbaB@\xddP\xe7@\xc5\xdaK@\xf0\x1aO_*\xbaB@\x01\xff\xef\xe3\xc3\xdaK@\xd7\x9e\xfeX-\xbaB@\xe9`\xfd\x9f\xc3\xdaK@?k#C3\xbaB@m+\xac\n\xc3\xdaK@\xf3\xf610&lt;\xbaB@\xe9\xbc!\xe8\xc3\xdaK@\xb6?a\x9a3\xbaB@\xf3\xc0\x11\xee\xdf\xdaK@\xb7\xadw\xc9I\xbaB@\xda\x92\xb0\xca\xe0\xdaK@\xce\xe1Z\xeda\xbaB@\\\x7f\x01s\xe3\xdaK@\x073\\\xd3r\xbaB@\t\xf7o\x03\xe3\xdaK@d\x1e\xf9\x83\x81\xbaB@\xd2\x8f\x86S\xe6\xdaK@q\xc1\xbeB\x8b\xbaB@\x1dOpV\xe9\xdaK@f\xeekn\x96\xbaB@\xfe\xcd0Z\xec\xdaK@\x8a\xe7l\x01\xa1\xbaB@\\\xf8\x0b\x87\xef\xdaK@\xfbw}\xe6\xac\xbaB@\xda{L\xff\xed\xdaK@\x98\x7f&gt;\xdb\xb4\xbaB@(9q\x83\xeb\xdaK@\x15NwC\xbf\xbaB@\xf3\xc9\x8a\xe1\xea\xdaK@\x93\xc0\x8bc\xc9\xbaB@\xf3\xc9\x8a\xe1\xea\xdaK@\x02s&gt;\x86\xd8\xbaB@\x15\xf0!\x97\xee\xdaK@\xcdNP\xd4\xe3\xbaB@I\xe3\x062\xf1\xdaK@D\x88+g\xef\xbaB@\x80\x05z\xf2\xfa\xdaK@8\x92\xbaS\xf0\xbaB@p\xe3\xbb9\x01\xdbK@\x7fa\x9e:\xfb\xbaB@\xf2\x87Ur\x04\xdbK@^M\xf9k\r\xbbB@\th\xc7\xb2\x05\xdbK@,\x02\xad\n\x1e\xbbB@s\xfe\xdc\x86\x07\xdbK@\xb5\x8c\xd4{*\xbbB@\xd3\x96\x84U\x06\xdbK@\t\x9a\xe0\xe53\xbbB@\xce\x83`\xfa\x03\xdbK@V\xb02\xbf?\xbbB@I\xb85\x8e\xfd\xdaK@\xa1\x9a7\xf3P\xbbB@\xa7\xdf\xcf:\xf4\xdaK@\xef\xb6\xc1?[\xbbB@\x98^\xac\xb9\xed\xdaK@\xc9&gt;\xc8\xb2`\xbbB@\xab\xcf\xd5V\xec\xdaK@\x070\x1bSf\xbbB@u\xd0\x80\xd5\xec\xdaK@\x11B\xf60j\xbbB@Jy\xad\x84\xee\xdaK@a\x98\x02\x88q\xbbB@ \xb2H\x13\xef\xdaK@\xcd\xfbI\xc6{\xbbB@@V\xa6N\xf6\xdaK@\xf2B:&lt;\x84\xbbB@\x85\xd6\x1eQ\xfc\xdaK@\xfcT\x15\x1a\x88\xbbB@1\xd2\x8b\xda\xfd\xdaK@z\x0f\xe1\xa9\x91\xbbB@\x00\x1a\xa5K\xff\xdaK@\x16+\x0fw\x9a\xbbB@\x8d$A\xb8\x02\xdbK@\x8c\xcb\x027\x9c\xbbB@\x9d!f@\x07\xdbK@\xe1\xa1\x83\x89\x9a\xbbB@Bn\xd0\xa8\n\xdbK@\xbf\x95\x91\x1f\x96\xbbB@kq|\xa3\x0c\xdbK@\xc7J\xcc\xb3\x92\xbbB@\x1b\xf0\x9e\xa8\x11\xdbK@\x8a\x82\xcf\xc5\x95\xbbB@`\xd8\xab\xd9\x14\xdbK@\x7f\x87\xa2@\x9f\xbbB@&lt;*\xa36\x16\xdbK@!`\x08\x94\xa8\xbbB@2\xea\xb54\x12\xdbK@`=\xee[\xad\xbbB@o"DC\x10\xdbK@\x03dC\x92\xb4\xbbB@i\t\xe8t\x0f\xdbK@\xf3\'\xe0\x8d\xbb\xbbB@\x11@ \x86\x0c\xdbK@\x1d\x96a7\xc7\xbbB@\xce\xceX\xea\x0f\xdbK@\x05\xe7B\x9b\xd2\xbbB@\xfaN\x82\xed\x16\xdbK@\xa2\xda\x96\xb7\xd9\xbbB@9@\xd5\x8d\x1c\xdbK@j\xdd\x06\xb5\xdf\xbbB@f\xf4H("\xdbK@\x85&amp;\x89%\xe5\xbbB@\xce\xf4\xb7\xa9&amp;\xdbK@q\xdd99\xe8\xbbB@\xb5\xba\xe6\x9f*\xdbK@\x89M\x1aY\xe8\xbbB@\x0bJ,\x840\xdbK@\x86\xa2\x8a,\xe3\xbbB@U+\xb8\xc46\xdbK@\x83\x11\xa0K\xdd\xbbB@\x18\xed\xf1B:\xdbK@\xb5ee\xa0\xd7\xbbB@L\xb2\xc4\xb9&lt;\xdbK@\xe7\xcd\x97\xcd\xd2\xbbB@\xa5mWC=\xdbK@w\xcd\xf5\xc7\xc5\xbbB@{\x1c\xbce=\xdbK@\x88)6\x8b\xbc\xbbB@\xe5\xc6&gt;\x12@\xdbK@!;oc\xb3\xbbB@1\xfc\xf1\xa8B\xdbK@2;\x8b\xde\xa9\xbbB@C\xaf\x9aBB\xdbK@\x08).}\x9e\xbbB@\xf6\x11S}B\xdbK@ibp\x83\x90\xbbB@\xe8\x99\xa8\xefF\xdbK@.\xbdGG\x83\xbbB@-\xf2FAK\xdbK@k\xfb\r\xc9\x7f\xbbB@\\\xe6tYL\xdbK@\xe5\xe7+\xedy\xbbB@\xd9\xed\xb3\xcaL\xdbK@\xed\xf5IIj\xbbB@\x851\xd8\xc3M\xdbK@\xea6MDd\xbbB@7\x1e\xc7jN\xdbK@^\xea1\xdb_\xbbB@\x9b\xaf\xedHP\xdbK@B%\xaec\\\xbbB@\xd0\xbcw/R\xdbK@ \x89M\x1aY\xbbB@\xda\xba\xe54U\xdbK@J\x98i\xfbW\xbbB@\x9c\xe6x`[\xdbK@O\xab\x8dVZ\xbbB@d\xad\xa1\xd4^\xdbK@\xe8\xed\x19\xd3]\xbbB@!\xb2\xa3\xcca\xdbK@$\xcd\xc4\x19h\xbbB@\xc5\x96y\x06h\xdbK@s\xad\x07\xddo\xbbB@\xbdQ\xd0\x92l\xdbK@FX\xf9\nw\xbbB@\xa96\x93\xcao\xdbK@\xbb\xec|\xe4{\xbbB@\xb93\xb8Rt\xdbK@\x16\xd7\x9d\x93\x83\xbbB@\xda\xc9\xe0(y\xdbK@\x13\x07u6\x89\xbbB@l\xed\xd8c}\xdbK@\x8e0V\xe5\x8c\xbbB@S\xe7Q\xf1\x7f\xdbK@\xe0\xf4.\xde\x8f\xbbB@R\xf5\x86V\x82\xdbK@a\xad5\xef\x93\xbbB@\xb0\xc3=;\x85\xdbK@\xc3\x8e\x10/\x99\xbbB@\xa7\x08\xcb3\x8a\xdbK@\x9e\x92\x18\xa9\x9c\xbbB@q\x03&gt;?\x8c\xdbK@\x96Mo5\xa1\xbbB@\xed\xa8 \xf5\x8d\xdbK@L\x198\xa0\xa5\xbbB@K\x91|%\x90\xdbK@x\x99a\xa3\xac\xbbB@DR\x0b%\x93\xdbK@\xd3\r\xb9\xbe\xb4\xbbB@%\x19\x83\x98\x95\xdbK@\xc4\x8f\xd6\xbd\xba\xbbB@/\xd5q\xa1\x97\xdbK@\xfd\xd7^\xb0\xc0\xbbB@^S\xd6%\x99\xdbK@&lt;\xcf\xe9\xc3\xc4\xbbB@\xcf\x98\xee\x1a\x99\xdbK@^\x99\\1\xc8\xbbB@_\xe3D\x05\x98\xdbK@ID\x9d^\xce\xbbB@O\x142\xa1\x93\xdbK@\x9b~?\xeb\xd0\xbbB@-\x02\x08\xc4\x90\xdbK@\xc6&amp;C\x9f\xd9\xbbB@\xbe\xe2\x04\x01\x8d\xdbK@\xce\xb0\xac\x8f\xe2\xbbB@0\xec\xd5l\x8a\xdbK@\xe3"R.\xe8\xbbB@\x14\xf3\x07^\x88\xdbK@c\xdbX?\xec\xbbB@\x91\xd2l\x1e\x87\xdbK@\x14\xd6|K\xef\xbbB@]\xf3\xf4[\x85\xdbK@\xdb\xa4\xa2\xb1\xf6\xbbB@|\x04\xa37\x81\xdbK@\x9e\x94\xeeS\xfa\xbbB@\x83\x85\x934\x7f\xdbK@x\xe0\xad=\xfd\xbbB@-$`ty\xdbK@\xd1S\x89W\xfe\xbbB@\xff}!?v\xdbK@\x01h\x94.\xfd\xbbB@r_\x18\xfaq\xdbK@\x87\xce!_\xf8\xbbB@\x80\xa3x\xf0n\xdbK@\xdb?\x05v\xeb\xbbB@\xed\xf5IIj\xdbK@+e\xbe(\xe6\xbbB@\xa7\xc5\x85\xa8g\xdbK@\xd39\x9a~\xe4\xbbB@\x15z\xb3\xbca\xdbK@\x96\x1b\xb1\xbb\xe5\xbbB@\x1e\xd9\x01|\\\xdbK@*\xe9\xbc!\xe8\xbbB@Id\x1fdY\xdbK@\'-\x01\x9d\xee\xbbB@\xc1\xe2p\xe6W\xdbK@\x9frL\x16\xf7\xbbB@\xc7/\x17LW\xdbK@\r\x19\x8fR\t\xbcB@!\xd7&lt;\xfdV\xdbK@\x0cD\xaa\x83\x17\xbcB@\\\x03[%X\xdbK@W\x1aB\xdf\'\xbcB@CE\x8b"Z\xdbK@md\r\xcd+\xbcB@\xef\xca.\x18\\\xdbK@\xf2\x8b\\\x812\xbcB@\x9f\xed,\xd5`\xdbK@B\xe2h\xd89\xbcB@\xf8\x04\xe4\xa6a\xdbK@\x99I\xd4\x0b&gt;\xbcB@9\x0e\x17\x14a\xdbK@\xd0\x15[\xf7E\xbcB@Y\x05 \xa4]\xdbK@y\rU\x8cN\xbcB@\xb4\xfa48[\xdbK@.\xed\x8a\xcfS\xbcB@\x95\xc7\xe4\x1e\\\xdbK@V\xd0Y\x0bX\xbcB@\xc4+\xa4W^\xdbK@\xd2\x89\xa9\x99Z\xbcB@E\xd0=\x90a\xdbK@\x1f\xc5\x94\xa3[\xbcB@\xf4\xa4Ljh\xdbK@DK\xc3\x95X\xbcB@\xfe\x88\x15$l\xdbK@\xff\xde\xb7kS\xbcB@V&gt;p:n\xdbK@\\\x8aP\x11L\xbcB@\x9d\xfe\xa2\xbao\xdbK@\x81\xc8\xc7\x93I\xbcB@\xef\x1e\xa0\xfbr\xdbK@\xfd\x1cz\xe6@\xbcB@Wu\xfbQy\xdbK@3d\x86\xd7?\xbcB@\xdd\xfe\xa6\xc1~\xdbK@\xd9\xa2\xbb\xda@\xbcB@\xf3\xecMg\x82\xdbK@Nk\x89KD\xbcB@\x87^5\x85\x84\xdbK@"\xac!\xccH\xbcB@\\!\x07\x80\x85\xdbK@\x8e\xf5\xc3\xbeS\xbcB@a\x06\x19\xb7\x87\xdbK@\xfcj\xb3VY\xbcB@\x8f\x08|4\x8b\xdbK@\xa8\x1eip[\xbcB@t\xf0Lh\x92\xdbK@\xef\xe4\xd3c[\xbcB@\x9c}/\xcf\x94\xdbK@\x0e`\xdb\xecY\xbcB@\xee\xb7\xd1[\x97\xdbK@\xfeb\xb6dU\xbcB@4\xe8\x95\xfc\x99\xdbK@\xc6\xf2S\xc1M\xbcB@\xbc\x97V\x9e\x9b\xdbK@\x99\xc8\x16\x93H\xbcB@zFl\xc1\x9c\xdbK@\xea\xc5\xf5\x94A\xbcB@\xdf\x95\x13\xa3\x9d\xdbK@\xdb\xc8\xd0\x0c=\xbcB@\xd8\x00\xb6\xcd\x9e\xdbK@\x94\xee\xf8@&lt;\xbcB@f\x11\x8a\xad\xa0\xdbK@?\xfe\xd2\xa2&gt;\xbcB@M\xc3K\xcb\xa3\xdbK@[3\xe8:C\xbcB@X\tq@\xa6\xdbK@\xcf\x88-\x98S\xbcB@\x1b\xb7=\xe6\xa8\xdbK@2\x98\x1a\xfcX\xbcB@P\xb0Z\xf4\xa9\xdbK@\x0b !o^\xbcB@\xe3!B\x12\xac\xdbK@T\x99\x18\x81g\xbcB@\xec\x13@1\xb2\xdbK@:\xbbk\xbfk\xbcB@e+y\x86\xba\xdbK@uC\xae/m\xbcB@\xac\x0e\xcaE\xc6\xdbK@w\xf3\xf9\xcdi\xbcB@Wt\x90|\xca\xdbK@2\xcf\xa5\x13d\xbcB@B\xaf?\x89\xcf\xdbK@\x0c\xca4\x9a\\\xbcB@\x11\x05\x8e_\xd3\xdbK@0\xf9\xfa\xb5P\xbcB@\xa9A\xe2h\xd8\xdbK@\xa8t\x0b\xb8B\xbcB@\xb5T9H\xe3\xdbK@\xc3\xa0\xa7\\&lt;\xbcB@1\xf4\xe3\x8a\xe6\xdbK@V\xc1^\x174\xbcB@\xe2d\xd1*\xe9\xdbK@?\xc4\x06\x0b\'\xbcB@\x94\xdb\xf6=\xea\xdbK@\x0f\x1dL\xd4\x1c\xbcB@\xffwD\x85\xea\xdbK@$\xa0\x1d\xcb\x16\xbcB@\xb7\xab\xa1\x1e\xec\xdbK@bZ\xe5S\x11\xbcB@\xe5Q\xe0S\xef\xdbK@}\x80I\x85\x0c\xbcB@\xcf\nV\xe6\xf7\xdbK@\x06"\xd5\xc1\x0b\xbcB@\xb4\xcaLi\xfd\xdbK@\x12Z\xc5\xd1\x0b\xbcB@\xe7\xf9x\x8d\x02\xdcK@{2Z\xa2\x0e\xbcB@\x97^\xf6F\x08\xdcK@\xbf\xac\x9a1\x16\xbcB@\x1c*!\xb3\x0e\xdcK@\x03A\x80\x0c\x1d\xbcB@\xaf\x95\xd0]\x12\xdcK@\r\x9b\x12Z \xbcB@I\xca\'u\x13\xdcK@\xb8\xeck\xb8#\xbcB@\x19\xfe\xd3\r\x14\xdcK@/\x82k\x93/\xbcB@\xa2Qpg\x15\xdcK@\xd9\x9fzZ4\xbcB@1\x0cXr\x15\xdcK@*Dv\x949\xbcB@\x19\xb6\x1c\x9e\x14\xdcK@\xff\x8aF\x88&lt;\xbcB@\xeb\xad\x81\xad\x12\xdcK@[9 \xaeA\xbcB@\xe7\x02\xf2\x80\r\xdcK@|Y\x7f\xf0F\xbcB@\x02\xcd1j\x08\xdcK@/O\xe7\x8aR\xbcB@\xbf\x86;r\xff\xdbK@\x1a\x9e\x03pX\xbcB@\xeam}\xa2\xfc\xdbK@\x1a\xcfV\x14e\xbcB@\x8eO\x12\\\xf6\xdbK@\xa6\x15:\nk\xbcB@\xfa\xf1\x97\x16\xf5\xdbK@\xae\xd9%\x05q\xbcB@\x94\xb6]\r\xf5\xdbK@?\xebu\xe6y\xbcB@\x9e\xae\x93\x9f\xf9\xdbK@\xa0\xc0\xe0?\x82\xbcB@\xcavt\x12\x00\xdcK@\x8c\x155\x98\x86\xbcB@X+$\xaa\x01\xdcK@;\x8e\x1f*\x8d\xbcB@\x9cwR\x15\t\xdcK@\x00|\xa6M\x8b\xbcB@\xd5\xc5\x12{\r\xdcK@\xae\x83\x83\xbd\x89\xbcB@\x1a\xa8\xe78\x12\xdcK@\x8a\x93\xfb\x1d\x8a\xbcB@\xa76\x82\x9e\x17\xdcK@B\xcd\x90*\x8a\xbcB@\xf2#~\xc5\x1a\xdcK@l\x94\xf5\x9b\x89\xbcB@\x8c\xae\xc1\xb1\x1d\xdcK@\x82\x96\t\x1a\x8e\xbcB@\xb3\xed\xb45"\xdcK@\x85A\x99F\x93\xbcB@:\xd9\xbc`&amp;\xdcK@|\xe2J\x87\x98\xbcB@8q(2)\xdcK@\xb1&amp;`\x85\xa5\xbcB@\x89\xe7\x11H.\xdcK@\x93\xcev;\xb1\xbcB@\xfd-\xa6&gt;5\xdcK@G\xca\x16I\xbb\xbcB@\xbe\xa1\xf0\xd9:\xdcK@{\xac\xcf\x8b\xc9\xbcB@\xd2\xdfK\xe1A\xdcK@J\xf1\xf1\t\xd9\xbcB@\xc9\xf0\x8eBH\xdcK@x\xbaN~\xe6\xbcB@C(\xa5VN\xdcK@\x99\x81\xca\xf8\xf7\xbcB@\xb0\xc5n\x9fU\xdcK@\xc4=;\x85\x01\xbdB@&amp;\x8e&lt;\x10Y\xdcK@h\x84mz\x06\xbdB@\xcb\x0e\xf1\x0f[\xdcK@\x90\xdd\x05J\n\xbdB@\xcbj\x15X[\xdcK@\xe8dN&lt;\x0c\xbdB@`\xfc\xd94[\xdcK@@\x1a\xa9R\x0e\xbdB@Oi\x0eZY\xdcK@\xe2\xaaW6\x18\xbdB@\xb6\x82\xa6%V\xdcK@\xca\x9f\x14R#\xbdB@5\x96U}S\xdcK@\xed\xe8\xc9F1\xbdB@l\x87u\x99P\xdcK@\xc8\xeaV\xcfI\xbdB@P\xc2\xf1!M\xdcK@Z\x81!\xab[\xbdB@\x905~&lt;O\xdcK@\xa4b\xad\xeba\xbdB@\x9cmnLO\xdcK@.\xf9DCk\xbdB@%\xe1\xe7dN\xdcK@\x10+\x92ew\xbdB@zu\xe9\xbaK\xdcK@\x8e\'\xdd\xf1\x81\xbdB@\xe6E\x81\x99J\xdcK@\xf2\x1d\xa1\x0b\x8f\xbdB@\x1b\xe3y_K\xdcK@&amp;\xe6\xb4\x02\x9e\xbdB@8&gt;\xa4)L\xdcK@q,\xde~\xaf\xbdB@s\xc6\xe6\x99M\xdcK@\xf2\xed]\x83\xbe\xbdB@%k\x1e\xd1N\xdcK@n:]q\xcc\xbdB@s\xacANN\xdcK@j\xaf\xf4\x90\xdf\xbdB@\xfd\x81\x17"L\xdcK@\xe1\x16\xe2G\xeb\xbdB@|\xafk\xc5H\xdcK@\x13\xe4\xb1\xb0\xf1\xbdB@Yi\xf7PG\xdcK@\x90\xac\xb2\xa5\xfd\xbdB@`\x04\x8d\x99D\xdcK@Ys\xdb\x19\x01\xbeB@\x0eT!yB\xdcK@\xdd\x1e)\xc7\t\xbeB@\xf0&amp;\t\xd3A\xdcK@\x80E~\xfd\x10\xbeB@\x9f\xaa\xe7I&gt;\xdcK@\xe5o\x8c\xae\x1c\xbeB@\xf5\xc0"\x1a8\xdcK@l\xa6\x8c\xc9,\xbeB@d\x05\xbf\r1\xdcK@x\xe7\xf5\xcc7\xbeB@\xe5D\xbb\n)\xdcK@8}\xe2\xa5@\xbeB@e\x92\xecl#\xdcK@}s$&lt;F\xbeB@\x03\x9d\xa4T\x1d\xdcK@\xcf#\x90\\H\xbeB@\x18\xc4Q\x03\x17\xdcK@j\x8c1\x0bH\xbeB@\xa4\xd3\xa9\xe1\x11\xdcK@\x9eeqZK\xbeB@\x98\xa1\xf1D\x10\xdcK@\x12\xb2=\xc4P\xbeB@\xf1\xe6\xba:\x11\xdcK@\xd9\x9a\x08vW\xbeB@\x86\xd4\xa3_\x11\xdcK@=T\t\x05[\xbeB@\n\x01\xaf\x85\x0f\xdcK@\x9a\x92Q\n_\xbeB@\x87\xac\xc9\xae\x0f\xdcK@\x8c\x90p\x10c\xbeB@E\xa3\x96A\x10\xdcK@H\xd7\xf1\x04g\xbeB@:\x85K}\x0f\xdcK@:\xe9}\xe3k\xbeB@\xe7\xe8L5\x0e\xdcK@\xf2\xc9/(x\xbeB@\xa7M\xe6i\n\xdcK@\'a\xf0zz\xbeB@\xb4I\x8f\xf0\x07\xdcK@kq\xd7\\\x7f\xbeB@\xe5\x01v\x7f\x06\xdcK@t\xd9\x9e\x0f\x85\xbeB@\xbb\xf2Y\x9e\x07\xdcK@6M\xe9\xaa\x8a\xbeB@\xa9\xfd1\x08\x07\xdcK@\xb9\xfd\xf2\xc9\x8a\xbeB@E*\x8c-\x04\xdcK@\xc7\xbdT\xc7\x85\xbeB@\xa5q\x03\x99\xf8\xdbK@n0\xd4a\x85\xbeB@\xc4\xf2B\x95\xf5\xdbK@\xde\'\xfds\x87\xbeB@\xdd\x9c\xa5\xbf\xf2\xdbK@A\x1dE\x8c\x8d\xbeB@\x07\xda\xd3\xc4\xf1\xdbK@\xe9\x9eu\x8d\x96\xbeB@\xe2\x81\xb7\xf6\xf4\xdbK@\xb2\x7fCM\x99\xbeB@\xff\xc2&lt;u\xf6\xdbK@\x03r.j\x9c\xbeB@\x82\xa1X\xb8\xf6\xdbK@+\xb7Ya\x9f\xbeB@\xee\x15\xccN\xf5\xdbK@\x90H\x80?\xa1\xbeB@C\xc4r\xf0\xf1\xdbK@\xcf\x9b/\x9b\xa5\xbeB@\xa3.\x08\x9b\xf0\xdbK@\xd9\xdb\x1c\x9d\xa9\xbeB@\xf5T=O\xf2\xdbK@\x1e\xbe\xf1Z\xae\xbeB@CN\xa9\\\xf2\xdbK@\xfc\xfc\xf7\xe0\xb5\xbeB@\x90\xd1K\xd6\xf2\xdbK@|\x95!3\xbc\xbeB@\xd8\x83I\xf1\xf1\xdbK@\x7f@\xb1_\xc1\xbeB@M\xf0\xf2\x19\xf5\xdbK@J\xc0\x9ee\xcc\xbeB@\xee\xe7\xb9*\xf5\xdbK@\xcc+2\x95\xd9\xbeB@\x0b)?\xa9\xf6\xdbK@\xf2\x8c\xc7V\xe1\xbeB@\xacTPQ\xf5\xdbK@\xb5\x82Kl\xe3\xbeB@\xb4#01\xf1\xdbK@zE\x01\xec\xed\xbeB@\xe0l\xce\x1c\xed\xdbK@\xaa\x9e\xcc?\xfa\xbeB@\xc3\xa1\x122\xeb\xdbK@M\r\xd9\xe5\x00\xbfB@\xadQ\x0f\xd1\xe8\xdbK@\x96\xba\x1a\x8f\x08\xbfB@\xe2~vv\xe8\xdbK@\x1e"$\xc1\n\xbfB@\xc4\xef\x01\x15\xe9\xdbK@&gt;\xc6\x81\xfc\x11\xbfB@\x8c\x0c\x17^\xee\xdbK@*\xbf\xb1\x0c\x16\xbfB@)\xe6\xc5.\xf6\xdbK@\xf2Q\x90\xe9\x1a\xbfB@ YeK\xfb\xdbK@\xcc\r\xe1\xf3\x1e\xbfB@\xb0\x98\xc7P\x04\xdcK@\x85\xbd?\x94\x1e\xbfB@\xa3\xde\x9d\xc6\x07\xdcK@\x15\xe0\xbb\xcd\x1b\xbfB@\x95$t&lt;\x0b\xdcK@\x0ej\xbf\xb5\x13\xbfB@\xe6lK.\x10\xdcK@\xa1\xa4\x1b\xbc\n\xbfB@\xfct\x97\x1f\x13\xdcK@[\x88\xc4\xf3\x08\xbfB@\xa2\x0f\xf1j\x14\xdcK@\x97\x92@\xde\x06\xbfB@\x8bLe\xf6\x1e\xdcK@\x84w\x03\x16\n\xbfB@mG\'\x01 \xdcK@HE\xadz\n\xbfB@\xfa\x99z\xdd"\xdcK@\xf0\xd7\t\xd4\x07\xbfB@\x87\x8aq\xfe&amp;\xdcK@d\xf0\x8b\xa6\x0e\xbfB@1\x8e\xdby,\xdcK@\x10k;\xb7\x1a\xbfB@p\x9f\x0b\xd9/\xdcK@\x17\x12\x8bs/\xbfB@#J{\x83/\xdcK@w\xads\xc2:\xbfB@;r\xa430\xdcK@\xc5\xc9\xfd\x0eE\xbfB@^\xecb?0\xdcK@\x86Q\xb5\x82K\xbfB@\xac[\x98\xe0/\xdcK@cV9\xfeU\xbfB@\xfb\xbc\x98\x1c-\xdcK@\x19\x98\xcb\xfcY\xbfB@\xf5\xa3&lt;N,\xdcK@\xbb2^\xa9\x1d\xbfB@\x80\xff\xf7\xf1\xe1\xdbK@\x81\xfbK\x9c&amp;\xbfB@N&lt;\x0cR\x95\xdbK@\xd6\xa0yJ\x18\xbfB@\x88\xf0\xd4\xc8S\xdbK@\x15Q\xb8\xc3\xcb\xbeB@i\xcb\x14\xce\xc9\xdaK@\xb0\xaa^~\xa7\xbeB@\xdf\xe0\x0b\x93\xa9\xdaK@\xd9\x8d\xe3,\x91\xbeB@\x8eM&lt;\xb1\x98\xdaK@\\\x88\x1f\xad{\xbeB@\x95\'\x10v\x8a\xdaK@Th\xc5\xdcZ\xbeB@\x0f\x81~:y\xdaK@\x0eQ\xe0\xf85\xbeB@\xb3\xe3\xd0lh\xdaK@\x0e`6\xa6\xcc\xbdB@\x93r\xf79&gt;\xdaK@\xf5U\xa8$\xa1\xbdB@\x96SL\xef,\xdaK@\xd9\xaeuNX\xbdB@\x8d\x13\x15`\x0e\xdaK@\xb48c\x98\x13\xbdB@\xe5\xad\x04\x9c\xef\xd9K@\xd3P\xa3\x90d\xbcB@\xcb:\xd2\xcf\x8a\xd9K@^~L\x10\x1a\xbcB@\xf3\x0be\x97^\xd9K@\x1fA;\xf1\xe6\xbbB@\xc9\xe4\xd4\xce0\xd9K@\x88\x82\x19S\xb0\xbbB@\xcc\\\x859\xe6\xd8K@\rw\xe4\xfe\xd9\xbbB@\xa6\t\xdbO\xc6\xd8K@s,\xef\xaa\x07\xbcB@/N|\xb5\xa3\xd8K@\x807\x93%)\xbcB@\xe3\x96E\x17\x8a\xd8K@?\x90\x17-\x9b\xbcB@\xe6g\xd9I3\xd8K@=\xa9\xe5\xbd \xbdB@\xd9z\x86p\xcc\xd7K@\xfc\xfe\xcd\x8b\x13\xbdB@T\xf7\x12t\xc5\xd7K@\x12_7\xb6\xe8\xbcB@\xdd\x8c\xe4&lt;\xad\xd7K@\x1c\xb1\xbb\xe5\x8f\xbcB@D\x18?\x8d{\xd7K@\xf0l\x8f\xdep\xbcB@\xa7\xd9\xf2\x80h\xd7K@p\x835)`\xbcB@\xee \x1b\xed]\xd7K@L\xe3\x17^I\xbcB@1\xa3\x0e\xe1N\xd7K@\x9f\x178\xea2\xbcB@\xa4\xd7\xb0\xf0?\xd7K@\xc7\xdfQ\xbe\xfb\xbbB@\xbe^\xabN\x18\xd7K@\x17\n}U\xd3\xbbB@\xb4@\x16\xfd\xfc\xd6K@\x0b\xe8*\x82\xa4\xbbB@\x18G@\xe0\xdc\xd6K@l=C8f\xbbB@]+F\x02\xb2\xd6K@U\x0e\xd2\xf8*\xbbB@\xeaEH8\x88\xd6K@\x81\xb5\xc5\x90\xf7\xbaB@\t\xc6\xc1\xa5c\xd6K@\xca\xdc|#\xba\xbaB@W\xb6j2&gt;\xd6K@H\xc0\x8d9t\xbaB@\x86\x95e\xe3\x1c\xd6K@\xdeJ\xc0\xf9\x1e\xbaB@1\x1aCJ\xfd\xd5K@*\xe9\xbc!\xe8\xb9B@\x04I\xe9\xe3\xeb\xd5K@\xe0\x15\x1c\xb9\xc9\xb9B@\x0f\x16\x04E\xe2\xd5K@Q\x1c\x9bxb\xb9B@\xae\xd2\x82\xbc\xc3\xd5K@Q\xb4\xbc\xbcJ\xb9B@|\x0b\xeb\xc6\xbb\xd5K@9\xd0Cm\x1b\xb9B@Q\x88\x80C\xa8\xd5K@9\xf2\x9b\x1d\x04\xb9B@n"\xe9\x89\x9d\xd5K@Q\x95\x00F\xe1\xb8B@\xcb:\xd2\xcf\x8a\xd5K@\x0f\x04\x12^\xcc\xb8B@\xf0A\xbe:}\xd5K@&gt;\xc7\xec\xd1\xc0\xb8B@\x127\x02Lt\xd5K@\x92\xe1\x1d\x85\x90\xb8B@!\x8cD\rK\xd5K@l\x7f\xc24g\xb8B@\x87B\xba\x8e\'\xd5K@5:15S\xb8B@qkw\xb4\x16\xd5K@\x9a\r\x8d\x82;\xb8B@\x8d\x94\xd2\xd8\x03\xd5K@\xf2e\xfd\xc1\x1b\xb8B@\xae\xc2\x1c\xf3\xf0\xd4K@\x16\xd9s&gt;\xe1\xb7B@V\x9f\xab\xad\xd8\xd4K@\xd8\x8a\xec9\x9f\xb7B@\x87\x88\x9bS\xc9\xd4K@\x04T8\x82T\xb7B@\xcfK\xc5\xc6\xbc\xd4K@\x88\x06s\x05%\xb7B@\t\xcc\x9e_\xef\xd4K@\x03\x897|\x1c\xb7B@\xf8ALx\xf8\xd4K@C\xd5\x9eH\xe6\xb6B@K\x1c\x1eg?\xd5K@\x82\x1d\xff\x05\x82\xb5B@\x86\xaf\n/\x1c\xd7K@\xc7\xd9t\x04p\xb5B@\x94r\xad\xac#\xd7K@8W&lt;:m\xb5B@\xb2~\x99\xa1%\xd7K@\xed\x7f\x80\xb5j\xb5B@3\x16Mg\'\xd7K@\x0f;\xf7\xdai\xb5B@\xa0oW\xe8\'\xd7K@\xf5s/Hg\xb5B@\x9dS\xd5p)\xd7K@\xcb\xe3\xed\xc4h\xb5B@\xbf\xe1\xe3\r*\xd7K@\xe8f$\xe7i\xb5B@\x85\x088\x84*\xd7K@H8\x881D\xb5B@\x92R\x1a{@\xd7K@\x8f\xd8\x93e-\xb5B@[\xfa\xe11M\xd7K@R\x16\x0b\xe8*\xb5B@\x1f\xa2\x17\xf5M\xd7K@,\xf1\x80\xb2)\xb5B@\x19\xa9\xf7TN\xd7K@\x88a\x99\xc2(\xb5B@\xeb\x1b\xf0zN\xd7K@\xc9\xf5\x00\'%\xb5B@UK\xdf\x10O\xd7K@\xa7\xed\xc4&lt;#\xb5B@\xfb\x94\x87BO\xd7K@*8\xbc "\xb5B@%#gaO\xd7K@\x1d\xa5i\xb7!\xb5B@l\x93\xd8;O\xd7K@\xdbq\x1e\xa9\x19\xb5B@\x03\xe3*`L\xd7K@\xa1b\xd2\xc0\x12\xb5B@,\xc6\xc3\xefI\xd7K@\xc7\xf1C\xa5\x11\xb5B@F\x0c;\x8cI\xd7K@\xb8\xa7U\xa7\x0e\xb5B@6\xb3\x1c\x86H\xd7K@\xa7\x1f\xd4E\n\xb5B@/\x8e%\x07G\xd7K@{\x99r\xcf\x04\xb5B@\xfc9`\xb2L\xd7K@\rG\xa1v\t\xb5B@\x96&amp;\x00ZN\xd7K@#n\x9cd\x11\xb5B@\xf6\x0e\x12RQ\xd7K@\xd27i\x1a\x14\xb5B@e\xaa`TR\xd7K@\xfdx\xfc\xcc\x16\xb5B@\xd1`$\x83S\xd7K@]d\xa7\xc4\x1a\xb5B@@\xf6\x1f&gt;U\xd7K@|\x8c\x03\xf9#\xb5B@\x02\xfa\xd8\xb8Y\xd7K@(\xbf\x00k$\xb5B@\x90\x16\xde@\\\xd7K@\xf3\x8eSt$\xb5B@\xe3\x1cut\\\xd7K@Pr\x92\x12$\xb5B@\xdf\x924\x07^\xd7K@\xc4\xf6I\xa4#\xb5B@L\xadR\xd5_\xd7K@S\xe1\xbf&lt;#\xb5B@Q"\x97"a\xd7K@B`\xe5\xd0"\xb5B@t\x96Y\x84b\xd7K@\r\x97l\x08!\xb5B@_\xe0\x80\xbff\xd7K@\xd1\x96\xce\xe2 \xb5B@&lt;\xcd\x13\x19g\xd7K@\xf5\xe4=\xd8 \xb5B@\xa6#\xc2/g\xd7K@\x14x\'\x9f\x1e\xb5B@\xab\\\xa8\xfck\xd7K@?s\xd6\xa7\x1c\xb5B@\x9d\x12\x10\x93p\xd7K@e\x7f\x95\xba\x1b\xb5B@\xeb\xa9E:r\xd7K@X\xa7o&gt;\x1a\xb5B@\xe2j\xae\xe4t\xd7K@\xf3i\x15h\x19\xb5B@\xaf\x85`\xb0v\xd7K@\xa6\xd4%\xe3\x18\xb5B@{\xf5\xf1\xd0w\xd7K@\xef\xe3\x05\x81\x18\xb5B@#\xeb\xaf\xd4x\xd7K@w(\xaf:\x17\xb5B@C\xfe\x99A|\xd7K@rYdA\x16\xb5B@\xc9\x9a/\x9a\x7f\xd7K@\xb9\xa7\xab;\x16\xb5B@\xd1\x086\xae\x7f\xd7K@\xbf\x98-Y\x15\xb5B@d\xea\xae\xec\x82\xd7K@\x08\xf3$M\x15\xb5B@Z\xf0\x845\x83\xd7K@r\xe7x\xbb\x14\xb5B@\xfd\x88_\xb1\x86\xd7K@OS\x05z\x14\xb5B@f\x1b\xbf\xf3\x89\xd7K@\x84\x9a!U\x14\xb5B@\xc4wb\xd6\x8b\xd7K@\xa2\xb3\xcc"\x14\xb5B@\xda\x03\xad\xc0\x90\xd7K@\x9c\xc2J\x05\x15\xb5B@\xa4\x8e\x8e\xab\x91\xd7K@\xd6?\x16\x06\x16\xb5B@no\x1c\x17\x96\xd7K@\x82\xf8\n\x1c\x1a\xb5B@\x1b\xa3\xd0\r\xa8\xd7K@9\xd0Cm\x1b\xb5B@\x14~\x04Y\xaa\xd7K@\xbb\xd69a\x1d\xb5B@\xcbO\x057\xad\xd7K@\xf7\x92\xc6h\x1d\xb5B@\x97\x03=\xd4\xb6\xd7K@\x07E\xf3\x00\x16\xb5B@\x1aPoF\xcd\xd7K@\xa9\xd8\x98\xd7\x11\xb5B@\xd3\xa3\xa9\x9e\xcc\xd7K@S\xe7\xdd\xaa\x08\xb5B@\xc7LB\xbb\xe5\xd7K@\xb6f+/\xf9\xb4B@\xecq:$\x10\xd8K@XP\xbd\xda\xf6\xb4B@\x8a\xcd"o\x14\xd8K@\xc1/fq\xec\xb4B@9\xa72f%\xd8K@\x9c\x1ah&gt;\xe7\xb4B@q\x1b\r\xe0-\xd8K@\xf6_\xe7\xa6\xcd\xb4B@\xba\xd7I}Y\xd8K@\xac\xf0m\xde\xcc\xb4B@\x85\xc2;\xadZ\xd8K@\xc8\xa5;\x99\xc9\xb4B@\xe7C\x06\xa8_\xd8K@\xde\x003\xdf\xc1\xb4B@\xdcH\xd9"i\xd8K@\x93&gt;\x08\\\xb2\xb4B@\xf6\xd6\x1b\x10|\xd8K@\xa3\x0fL$\x87\xb4B@\x98 \xd9\x12\xa8\xd8K@S\xf4v:F\xb4B@TK\x84W\xdc\xd8K@J]\x04\xc2\t\xb4B@\xb3\xbe\xe3\x16\t\xd9K@r\xc5\xc5Q\xb9\xb3B@0\x80\xf0\xa1D\xd9K@\xd3\xd8^\x0bz\xb3B@\xad\x15m\x8es\xd9K@w\xf9\x82\tz\xb3B@*s\x19\x8ds\xd9K@\x15\x9a\xda\x08z\xb3B@\x18V\x96\x8ds\xd9K@'</t>
  </si>
  <si>
    <t>новогиреево</t>
  </si>
  <si>
    <t>b'\x01\x06\x00\x00\x00\x01\x00\x00\x00\x01\x03\x00\x00\x00\x01\x00\x00\x00\xa7\x00\x00\x00\x94\xfc\xe3\x18$\xe3B@\xb6\x86\xad4\x84\xdeK@s\x1e\x04\xd3\x1f\xe3B@\x8b\xaa_\xe9|\xdeK@\x99\xb8U\x10\x03\xe3B@G[\xf0\xfdh\xdeK@\xfetM\x92\xf8\xe2B@2\x0b\xa3\x0fL\xdeK@z\xc7\x84\xf3\x04\xe3B@\x17\xc1Z\x10%\xdeK@\x8c\x06:\xa4b\xe3B@\xf7(\xb7H5\xdeK@9q\x83\xeb\x9b\xe3B@\xa9\xc2\xfa\x9a@\xdeK@=^\xed\xcd\x14\xe4B@\x0f\x86\xf0\x1eV\xdeK@\xb6X\x9b\x10\x84\xe5B@e3,\xeb\xa3\xdeK@B\x9dM\xa2\xb9\xe5B@we\x17\x0c\xae\xdeK@\xa52\xc5\x1c\x04\xe6B@\x17\xfe\xc2\xe1\xbb\xdeK@o\xec~\xba&amp;\xe6B@\\\x0e\xaa\xc3\xc0\xdeK@W\xe3\x11\x81\x8f\xe7B@J\x7f/\x85\x07\xdfK@Y\xa2\xb3\xcc"\xe8B@p\xc4\xa4\t%\xdfK@\xe6(\x9b\xcd&gt;\xe8B@\x9d\xd4&lt;\xec*\xdfK@\xd4\xb3\xc5\xda\x84\xe8B@\xa1\xbc\x8f\xa39\xdfK@\xf56\x91\xf4\xc4\xe8B@\x89}\x02(F\xdfK@\xf3\x96\x06\xd9\r\xe9B@\x81\xa3.cT\xdfK@\x11(Q\xe5j\xe9B@\x02\xbb\x9a&lt;e\xdfK@$\xae\x08\xa3\xfe\xe9B@\xb7\xd4\x9c\x17\x82\xdfK@\xaf$y\xae\xef\xe9B@\xe0\x9bK\x16\x9c\xdfK@\x83\x82\xf7\xfa\xff\xe9B@7\xb0\x0b\xf5\xaa\xdfK@|\x15t\xd6\x02\xeaB@\x18\xa5\x95\x8c\xad\xdfK@\xa4\x18 \xd1\x04\xeaB@\xdc&gt;\xf5Y\xaf\xdfK@D\x1e\x1cG\x07\xeaB@p\xde\xee\x9b\xb1\xdfK@e\x89sy\x18\xeaB@\x1a\x05wV\xc1\xdfK@\xber\x18\'\x19\xeaB@\xfcu\x02\xf5\xc1\xdfK@|\x16:e$\xeaB@\xc8\xfb\'n\xcb\xdfK@V\xb8\xe5#)\xeaB@Z\x95\xe9&lt;\xcf\xdfK@\xb4&gt;\xe5\x98,\xeaB@\xca\x16I\xbb\xd1\xdfK@\xac\xffs\x98/\xeaB@|\xa1\xdb\xa6\xd3\xdfK@\x10/&gt;\xbb2\xeaB@\xb7\x85B_\xd5\xdfK@\x88\x1b\xa6lG\xeaB@\x82\x811l\xde\xdfK@\xc9;\x872T\xeaB@\xeb\xf11\x0e\xe4\xdfK@\x98i\xfbWV\xeaB@1\x0e\x89\xd6\xe5\xdfK@\x15\x85\xa7\xa1W\xeaB@&lt;@As\xe7\xdfK@\xf6#EdX\xeaB@\xdc1\xd0\x10\xe9\xdfK@2\xe0\xd1kX\xeaB@\x9a\x84\xc1\xeb\xe9\xdfK@\\_\x7fmX\xeaB@pa82\xea\xdfK@\xd9\xdc\x87rX\xeaB@X\xd7\xb2\xc6\xea\xdfK@\xecm\x8e\xceT\xeaB@\x92\x9b&lt;\xc0\xee\xdfK@k~\xfc\xa5E\xeaB@q\xcc\r\xe1\xf3\xdfK@`7\x11\xa2!\xeaB@\xc2B\xf7\xf6\xf8\xdfK@M7\xe4\xfa\xd2\xe9B@\xaa\xc1\xea~\x04\xe0K@\xd49P\xf1\xc9\xe9B@\x15\xce\xc9\xe6\x05\xe0K@w\x92c\xa1\x8c\xe9B@(\xecG/\x0f\xe0K@\xa6\nF%u\xe9B@\x7f?F\x8a\x12\xe0K@\x024\xa5Pq\xe9B@T\xb4(\xa2\x15\xe0K@\xa7R\xfd\x94t\xe9B@\xce\xeb&gt;\xb6\x1b\xe0K@\xa0"=\xfb\x80\xe9B@\x85S0t6\xe0K@91\x7f\xe0\x85\xe9B@\'\xe4\xdeW@\xe0K@x\xe6\x8a\xf7\x88\xe9B@\x1d\xc7\x0f\x95F\xe0K@\xfe\x97\x10\x18\x90\xe9B@(X-\xfaT\xe0K@\xaa\xf8\x1a\xdd\x9c\xe9B@\x86zU\xc2n\xe0K@\xe5&gt;\xdeP\x9d\xe9B@&amp;\x86\x89\xabo\xe0K@\x1a8\xfb^\x9e\xe9B@\xa2\xb5\xa2\xcdq\xe0K@s\x07\xfb\xc0\x9f\xe9B@A\xa1\xf9\xf7t\xe0K@\x08\xd0J\xb5\xaa\xe9B@\xb1\x1a\xa6\x11\x8e\xe0K@\x01\x97\x11(\xac\xe9B@9\xf2@d\x91\xe0K@\x9b\xb1\xc3\xf3\xad\xe9B@He/\x80\x95\xe0K@q!\xea\x99\xb9\xe9B@\xdbRb2\xb0\xe0K@SM\xffH\xc7\xe9B@\xbf,H\x8e\xcf\xe0K@\xfd\x0e\xea\xc7\xcb\xe9B@=\xcdn\xd2\xd9\xe0K@\x93S;\xc3\xd4\xe9B@\'\xd1\xdcT\xee\xe0K@\x08\xd4Q\xc4\xd8\xe9B@\xfe2\xce\x95\xf7\xe0K@\xd8\x07\xfe\\\xd9\xe9B@\x04\x04s\xf4\xf8\xe0K@\x1f&gt;\xfap\xda\xe9B@\xf6\x07\xcam\xfb\xe0K@T\xfdJ\xe7\xc3\xe9B@B\xf5\xc5\x94\xfe\xe0K@\xe0K\xe1A\xb3\xe9B@\xa0\x0b4\xe9\x00\xe1K@\xd1\xd2p%\x96\xe9B@i\xb8\xb7\x11\x05\xe1K@\x85\x89P\xb6\x92\xe9B@\x9e\xf9\x8b\x8f\x05\xe1K@V9\xfeU\x91\xe9B@\xeb \n\xc1\x05\xe1K@\xdc\x9f\x8b\x86\x8c\xe9B@\xa9E\xe9w\x06\xe1K@\r\x1c+\x8c\x88\xe9B@\x02\x01|\x01\x07\xe1K@\xac9@0G\xe9B@\xb0\xb5\xad\x1c\x10\xe1K@D\xcfw\x01@\xe9B@\x98\xb5^\x1d\x11\xe1K@\xc6\xc0:\x8e\x1f\xe9B@f\xf1\x07\xa8\x15\xe1K@B\x01\x80\x08\x16\xe9B@w\xcc\x8a\xf2\x16\xe1K@\xdb\x96\xb7\xd9\x0e\xe9B@#\x10\xaf\xeb\x17\xe1K@\x89?/\x81\x00\xe9B@\xed\xdc\x0f\xd3\x19\xe1K@X~\xcf\xfe\xf6\xe8B@i&amp;\xce@\x1b\xe1K@\xc0\xa3\xd7\xb0\xf0\xe8B@\xb63\xa7&amp;\x1c\xe1K@\xd7\x87\xf5F\xad\xe8B@{\x10\x02\xf2%\xe1K@5\xb8\xad-&lt;\xe8B@\x974\xeb16\xe1K@\xd4\xe9\xe5\x1c\xe1\xe7B@\xa2\x9d.\xe6B\xe1K@\x1b\xa1\x9f\xa9\xd7\xe7B@x\xbc$)D\xe1K@\xeb\x15\xbb"\x9d\xe7B@b\x8f?\x07L\xe1K@\xc3\xe1\xbb\x83\x8e\xe7B@7\x94\x90\xfeM\xe1K@\x7f\xc3\x9f&lt;\x87\xe7B@x\x97\x8b\xf8N\xe1K@u\xdf\xd6\x82\x83\xe7B@\x8a\x8c\xb3\x8eO\xe1K@\xcf\x16k\x13\x82\xe7B@z[DoL\xe1K@(%\xa9\xf1w\xe7B@y\x1b@d6\xe1K@\xadW\xec\x8at\xe7B@\xb2L\x1a\xfe.\xe1K@"y\x9d\xc3k\xe7B@]\xd48\xe5\x1b\xe1K@\x8c1\x0bHV\xe7B@\x99\xa6c)\xed\xe0K@\xac\x848 S\xe7B@+\x93\xd0L\xe6\xe0K@\x83\xd47zF\xe7B@\t\x05[\xdb\xca\xe0K@\xd1w\xb7\xb2D\xe7B@\xd6E\xc0\xd7\xc6\xe0K@~\t\xcb\x8eC\xe7B@7\xd02A\xc3\xe0K@\x1aA\x19\x996\xe7B@\x05?`\xd4\xa4\xe0K@&amp;\xadS@5\xe7B@fS\t\xaa\xa1\xe0K@\x93o\xb6\xb91\xe7B@d\xb4\xe9c\x99\xe0K@\xe3\xa8\xdcD-\xe7B@\x04-n\xed\x8e\xe0K@\x8aF-\x83 \xe7B@\x8b_g\xf9p\xe0K@ClU\xb7\x1f\xe7B@bHN&amp;n\xe0K@O\xbe\xea\x12\x1f\xe7B@\x8d\xcd3\x9bl\xe0K@A\xa3\xcf\xa2\xd2\xe6B@\xf8\x16\xd6\x8dw\xe0K@XH\xaf\xbc\x9a\xe6B@\x18\xa1\x8e}\x7f\xe0K@\xda\x03\xad\xc0\x90\xe6B@eRC\x1b\x80\xe0K@\xdf\xb7kS\x86\xe6B@q.\x0f\xe3\x7f\xe0K@\xccWn\x0e|\xe6B@\xb37BP\x7f\xe0K@\xde\x15\x0b\x8dq\xe6B@7\x1c\x96\x06~\xe0K@1\x8e\xdby,\xe6B@[7\xefIq\xe0K@W;/\xbaa\xe5B@\xa4"\xa9\xe0K\xe0K@\xe0\xb9\x9c\xb7V\xe5B@\xdbo\xedDI\xe0K@\xce\x0c,\x91U\xe5B@\x8d\x1a]\xefH\xe0K@$7\xd49P\xe5B@5\x1dKiG\xe0K@$H\x00\x92D\xe5B@\xe3\xb4\x96\xb8D\xe0K@\x85\xe7J\xa9\xf0\xe4B@8\x8e\x0e\xfe4\xe0K@\x1a\x0e\xf0I\xcc\xe4B@\x12\x9d\n].\xe0K@\x83N\x08\x1dt\xe4B@\\\x86I\x02\x1e\xe0K@\x9a\x00h9u\xe4B@om&lt;3\x1c\xe0K@\x83\x0f\xca\xa0\x7f\xe4B@\xb9\xccDl\x0b\xe0K@\x17\xc9h.\x81\xe4B@\x13f5\xb8\x08\xe0K@\xa3\x0fL$\x87\xe4B@%R\xe4Z\xfe\xdfK@\xfe\x83\xa3?\x8f\xe4B@\x02\xdb\x1cB\xf0\xdfK@\xa0\x9e\x88\x8f\x99\xe4B@\xb2\xa9\xa9\x1b\xde\xdfK@\xec\x01NJ\x9c\xe4B@\xde\x96#\xbf\xd9\xdfK@P\xad\x19t\x9d\xe4B@,\xde~\xaf\xd7\xdfK@\xf7\xb2Hn\xa8\xe4B@`5;\xf7\xc3\xdfK@\xe6\xfd$\xe3\xbd\xe4B@1\x88\xfe\xbf\xa0\xdfK@\t\xa0\xbd\x9f\xbf\xe4B@t\x83\xfc\xc7\x9d\xdfK@\xb1cm\x9d\xc9\xe4B@Y79\xd7\x8b\xdfK@\xd8\x18*\xb5\xcd\xe4B@K\xa2\xa8}\x84\xdfK@\xe2X\x17\xb7\xd1\xe4B@\xba\xb82M}\xdfK@-&amp;6\x1f\xd7\xe4B@\x12Q\xa7\x97s\xdfK@\x9d\xa7\x95\x9d\xd9\xe4B@&amp;\xfcR?o\xdfK@\xc4\xaf\xfd\t\xd3\xe4B@\xbbE`\xaco\xdfK@D%\xbf\x8f\xb4\xe4B@\x90J\xb1\xa3q\xdfK@\xd0\xa1g\x0e\xa4\xe4B@~!?vr\xdfK@XM!\xa1w\xe4B@\x83\x06Q\xadt\xdfK@T \x0em[\xe4B@;\xde\x89\xfeu\xdfK@\xf5_\x8c\xedZ\xe4B@\xf4\t\xea\xa5s\xdfK@\x14\x0f\xde\rX\xe4B@\xc0\r\x8c\x17f\xdfK@\xf6\xe3@YB\xe4B@\xe9r\x94\xcdf\xdfK@\xf4D!\x13:\xe4B@\xe8\x8e\xb4\nQ\xdfK@w\xe1\xbdY9\xe4B@\xe9\xc2\xfe\xa1O\xdfK@BU\xf1\xeb,\xe4B@\x90\xcd\x9f\x807\xdfK@\x14\x17\x91rA\xe4B@\x0c&lt;\xf7\x1e.\xdfK@}\xe0t\xdc:\xe4B@\x13\'\xf7;\x14\xdfK@\x1f\xafQ \xfd\xe3B@\x0f\xf4\xab\x94\xf9\xdeK@\r!B\xb7\xf2\xe3B@&amp;\x8cfe\xfb\xdeK@\xf2\xe8\xeb\x9e\xe1\xe3B@\x03\xed\x0e)\x06\xdfK@\x07L\x96I\xc3\xe3B@v\xc6R\x7f\x18\xdfK@\xd9n\xcc\xfc\xb4\xe3B@\xbaE\x05\xf3\xfc\xdeK@8\xdb\xdc\x98\x9e\xe3B@\xc2\x0bl\xdf\xed\xdeK@\xd4\xf3\xc9\xe5\x9a\xe3B@\x96/\x1e\x94\xe6\xdeK@m[\xef\x92\x93\xe3B@&amp;\xd9\x8f\xb9\xd7\xdeK@\xd3\t\xb2\xaf\x86\xe3B@ifw\x92\xbe\xdeK@\x11\x96g\x14\x81\xe3B@o4\xdbp\xb3\xdeK@\x06\xee\xe5\xe3\x7f\xe3B@j!\xb7\x15\xb1\xdeK@\xf4\x82\xf4\xb9\x7f\xe3B@d\xee\xb5\xfb\xb0\xdeK@{|\xe7\xbck\xe3B@5\x13g\xa0\x8d\xdeK@G\xcb\x81\x1ej\xe3B@\xefr\x11\xdf\x89\xdeK@\xa7\xcd8\rQ\xe3B@\xce\xae\xd6\xe4\x84\xdeK@\xc3\xa0\xa7\\&lt;\xe3B@\xa5\xbf\x97\xc2\x83\xdeK@\x94\xfc\xe3\x18$\xe3B@\xb6\x86\xad4\x84\xdeK@'</t>
  </si>
  <si>
    <t>перово</t>
  </si>
  <si>
    <t>b'\x01\x06\x00\x00\x00\x01\x00\x00\x00\x01\x03\x00\x00\x00\x01\x00\x00\x00\xc6\x00\x00\x00\x94\xfc\xe3\x18$\xe3B@\xb6\x86\xad4\x84\xdeK@s\x1e\x04\xd3\x1f\xe3B@\x8b\xaa_\xe9|\xdeK@\x99\xb8U\x10\x03\xe3B@G[\xf0\xfdh\xdeK@\xfetM\x92\xf8\xe2B@2\x0b\xa3\x0fL\xdeK@z\xc7\x84\xf3\x04\xe3B@\x17\xc1Z\x10%\xdeK@\x96A\xb5\xc1\x89\xe2B@\xed\xd9\xceR\r\xdeK@\x9c\x1f5\xdc6\xe2B@g\xbds\x83\xfc\xddK@\xdb\xd9\xfcd1\xe2B@TF\x12s\xff\xddK@\xa8%\x0c\xb9\x08\xe2B@\xcc\x1e\rL\x13\xdeK@\x9d^\xce\x11\x9e\xe1B@\xcaR\xeb\xfdF\xdeK@?+z\xf1\x8f\xe1B@8\x9a\xc8qL\xdeK@_\xbd\xe5E\x81\xe1B@\x12j\x86TQ\xdeK@+\x99\xad\x06r\xe1B@\'l\x9a\xd2U\xdeK@\xfb\x81a\xaff\xe1B@\xc7\xcd\xba\x90X\xdeK@\xa23\x1f\xc6Z\xe1B@\xcc\xb2\xcc\xc7Z\xdeK@|?\xda\xa4G\xe1B@)\x0b\xba\x18^\xdeK@\xe2\x18ne.\xe1B@!\xe0\xb5\xf0a\xdeK@G\xb8\x7f\x1b\x18\xe1B@\xfc+u\xdad\xdeK@v\x8d\xf1\xbc\xaf\xe0B@1p\x8a\xd8q\xdeK@\xbd5\xb0U\x82\xe0B@ip[[x\xdeK@\x8a\xc3&gt;\xa6Z\xe0B@\xe9\xc0\xcd=\x7f\xdeK@\xf7\xfa\xa4$5\xe0B@y\x90\x9e"\x87\xdeK@\xd5\xbf\xda\x07\x0f\xe0B@K\xa5\xe9\xfd\x90\xdeK@\xf9\xa0g\xb3\xea\xdfB@E\x8f\xce\xaf\x9c\xdeK@\xd9\n\xf5O\xcb\xdfB@\x15\xe0`\x14\xa9\xdeK@\xc5\xba\xa7a\xae\xdfB@m(k\x8a\xb6\xdeK@\x90\x17-\x9b\x94\xdfB@x\x01@_\xc4\xdeK@\x85O\x84\x1e{\xdfB@c+\xc3\x13\xd5\xdeK@\xe4\xcf\x01\x93e\xdfB@\x01\x8a\xec\xde\xe5\xdeK@e\xe6]P:\xdfB@&lt;}N\x8b\x0b\xdfK@\xafV\x92\xe1\x1d\xdfB@\x13\xce\x13t \xdfK@\xb5\xf3\xa2\x1b\x06\xdfB@jRes0\xdfK@\xa8Gdi\xf1\xdeB@\xbd\x81\x13\x1b=\xdfK@\xc0!T\xa9\xd9\xdeB@\xcey|1J\xdfK@\x16\x0c\xf8F\xbe\xdeB@iA\x83\xa8V\xdfK@\xd6\x08\xb3\xbf\xa2\xdeB@\x9e]\xbe\xf5a\xdfK@\xeck]j\x84\xdeB@\x87\x10\xfc\x14l\xdfK@mC{\xabd\xdeB@\xb2\xe6\x11\xedt\xdfK@\x1a\x81\x1d\xa4L\xdeB@V\xcb\xe7&amp;{\xdfK@|\x98\xbdl;\xdeB@q.\x0f\xe3\x7f\xdfK@Z\xef\xdc \xff\xdcB@\xcf\x9f6\xaa\xd3\xdfK@z{\xc6t\xd7\xdcB@Y\xa6_"\xde\xdfK@\xa6\x1a\x07\xa8\xba\xdcB@B\x8d\xe7\xd8\xe6\xdfK@\r(\xe5\xff\x9f\xdcB@,,\xb8\x1f\xf0\xdfK@;\xc2i\xc1\x8b\xdcB@\xec7n\x8c\xf8\xdfK@\x99\x0e\x9d\x9ew\xdcB@\xc9\xfar\x0b\x02\xe0K@\xf0\x07\xf2\xa2e\xdcB@\x0c\xf9\xb1\x93\x0b\xe0K@\x10\xfc\xb9\xb2U\xdcB@f\xdd\x9a\xcf\x14\xe0K@\xddS\x83zD\xdcB@\xea\xc4/\x06 \xe0K@\xd0\xf2&lt;\xb8;\xdcB@\xc3\x04\x7f\t&amp;\xe0K@\x04\x81\x84\x173\xdcB@\xfb\xd6=h,\xe0K@\xa8\xbb\xfc\x98 \xdcB@F\x7f\xc3\x9f&lt;\xe0K@\xfd\'$&gt;\x1c\xdcB@nb\x92\xdb@\xe0K@h0WPb\xdcB@\xd2\x10\x9f\x85N\xe0K@\xc2\x8b\x19&lt;\xa7\xdcB@6\xbf\xab/\\\xe0K@\xdf\xd7\xedX\x11\xddB@\xb4\xb0\x02\xd7p\xe0K@Q\xed\x1d\x7f\xb3\xddB@\xdf\xc0\xe4F\x91\xe0K@&lt;/\x15\x1b\xf3\xddB@\xaf\x11w\xab\x9d\xe0K@\xd7N\x94\x84D\xdeB@Z\xc25\xd2\xad\xe0K@\xc4.@\x91\xdd\xdeB@?`\xd4\xa4\xca\xe0K@\x19.\xbc\xdcq\xdfB@\xbf\xd6\xa5F\xe8\xe0K@\xda\x1dR\x0c\x90\xdfB@t\xf8Z\x86\xee\xe0K@o\x1b\xfc\xb3\xd5\xdfB@\x85\xd6\x1eQ\xfc\xe0K@\xd0%\xc1\xc0\x18\xe0B@\xb4CW}\t\xe1K@\xe1\xf1\xed]\x83\xe0B@\x8cR\x9di\x1d\xe1K@\x07\x11\x04#\x8a\xe0B@\\&gt;\x92\x92\x1e\xe1K@\x98\x08e+y\xe0B@\xdc\x16\xc0\xef:\xe1K@8\xec\x08\xf1\x92\xe0B@\x18\xf9\xab\xb6Q\xe1K@e\t!\xd6\xd1\xe0B@}Q\xcc\x8b]\xe1K@\xde\x91\xb1\xda\xfc\xe0B@\x90\xcbn\x1cg\xe1K@\x04ed\xdaH\xe1B@\xa0a{wu\xe1K@\x0f\x04\x12^\xcc\xe1B@\x87\x0b\x8a0\x8f\xe1K@&lt;WJ\x85g\xe2B@\xa5\x8d\xd9H\xc8\xe1K@F\xd9\xb6\x83l\xe2B@\x04\x90\xda\xc4\xc9\xe1K@*K\xbe#t\xe2B@;\xb7\xbfi\xb0\xe1K@n\xc6\xc4A\x9d\xe2B@W\xcdsD\xbe\xe1K@\x84\\N\xae\xce\xe2B@*9\'\xf6\xd0\xe1K@&gt;\xf8\x9a/@\xe3B@_u\x89\x8f\xf4\xe1K@\x8eA\x82=\x81\xe3B@1#\xbc=\x08\xe2K@\xded\n\x8c\xab\xe3B@c`\x1d\xc7\x0f\xe2K@!\xbd\x97\xb1W\xe5B@\xdc5\xd7\x1f\x17\xe2K@`\xfc\xd94[\xe5B@\x98m\xa7\xad\x11\xe2K@T\x05\xfeK\xad\xe5B@\xd7\x81\x18\x8d!\xe2K@\x1c\x9dN\r\x8f\xe6B@[\x0eO\nN\xe2K@\xfe\x83\xa3?\x8f\xe6B@b\xbdQ+L\xe2K@\nF\xca\xbb\x8f\xe6B@\xe7\xad\x15\xc8G\xe2K@\x93W\xe7\x18\x90\xe6B@S\x0e\x1c\x86E\xe2K@,laq\x93\xe6B@\xa3\xc2}\x89\x1d\xe2K@\x8b\xfe\xd0\xcc\x93\xe6B@\x17vb \x19\xe2K@\xfc\xb9\xb2U\x93\xe6B@nd\xc3?\x11\xe2K@\xd0\xff\xbc\xbat\xe6B@u\x8d;J\xca\xe1K@\xa7\x10~\x98s\xe6B@\x0b?\xdd\xe5\xc7\xe1K@K\x06\x80*n\xe6B@\xbe\xe6\x0b\x10\xbb\xe1K@x-|\xd8f\xe6B@\xc0\xc1(R\xab\xe1K@U/\xbf\xd3d\xe6B@W\x1d\xde\x18\xa7\xe1K@\xa6n\x1d\xd2^\xe6B@\x82C^\xc5\x98\xe1K@e#kh^\xe6B@\xad\xe2\xe8\x85\x96\xe1K@\xa6n\x1d\xd2^\xe6B@\xeab.\x04\x94\xe1K@\x9f\x07\xd2 `\xe6B@?Y\x8c\x15\x90\xe1K@c\xb3#\xd5w\xe6B@\xc5\xb0\x1eRg\xe1K@\xbc\xb05[y\xe6B@\x1as2\xccd\xe1K@\xee\xe5\xe3\x7f\x97\xe6B@\xa0\xa0\xb9\xf3i\xe1K@\xfc\xc2+I\x9e\xe6B@p\x8c\xae\x1ck\xe1K@\x887!c\xa4\xe6B@F\xc5I\xabk\xe1K@O\xaa"\x81\xab\xe6B@\xcf\xd6f\x08l\xe1K@\x92\n\xbe\xc4\xb3\xe6B@4\x12\xa1\x11l\xe1K@;\xda\xdd\xa8\xba\xe6B@jm\x1a\xdbk\xe1K@[P)\xc0\xc1\xe6B@\xab\xd2q\x90k\xe1K@\x16\x8b:\xce\xc8\xe6B@\x05L\x85\x1dk\xe1K@H\x9a\x893\xd0\xe6B@\xe7\x1emwj\xe1K@HJ\x1f_\xe7\xe6B@\x9c\xc1\xdf/f\xe1K@\x1c\xfbH\x00\xed\xe6B@+:H&gt;e\xe1K@\xba\xfa\x0c\x03\xf1\xe6B@\xc7F\xc5\xa4d\xe1K@\xe7m\x11\xbd1\xe7B@\xefn\n\xd0[\xe1K@\xd7ye(8\xe7B@\x01jj\xd9Z\xe1K@/W\x9a\xef;\xe7B@\x96q\xf8IZ\xe1K@F\t\xfa\x0b=\xe7B@[\x87Y\x1eZ\xe1K@C\xe9f\xdaY\xe7B@\x16/\xbb\xccU\xe1K@w\n^\x99\\\xe7B@\xd4\xe3\x08cU\xe1K@\xfc\x1d\x8a\x02}\xe7B@6\xd0\xd7\x87P\xe1K@u\xdf\xd6\x82\x83\xe7B@\x8a\x8c\xb3\x8eO\xe1K@\xcf\x16k\x13\x82\xe7B@z[DoL\xe1K@(%\xa9\xf1w\xe7B@y\x1b@d6\xe1K@\xadW\xec\x8at\xe7B@\xb2L\x1a\xfe.\xe1K@"y\x9d\xc3k\xe7B@]\xd48\xe5\x1b\xe1K@\x8c1\x0bHV\xe7B@\x99\xa6c)\xed\xe0K@\xac\x848 S\xe7B@+\x93\xd0L\xe6\xe0K@\x83\xd47zF\xe7B@\t\x05[\xdb\xca\xe0K@\xd1w\xb7\xb2D\xe7B@\xd6E\xc0\xd7\xc6\xe0K@~\t\xcb\x8eC\xe7B@7\xd02A\xc3\xe0K@\x1aA\x19\x996\xe7B@\x05?`\xd4\xa4\xe0K@&amp;\xadS@5\xe7B@fS\t\xaa\xa1\xe0K@\x93o\xb6\xb91\xe7B@d\xb4\xe9c\x99\xe0K@\xe3\xa8\xdcD-\xe7B@\x04-n\xed\x8e\xe0K@\x8aF-\x83 \xe7B@\x8b_g\xf9p\xe0K@ClU\xb7\x1f\xe7B@bHN&amp;n\xe0K@O\xbe\xea\x12\x1f\xe7B@\x8d\xcd3\x9bl\xe0K@A\xa3\xcf\xa2\xd2\xe6B@\xf8\x16\xd6\x8dw\xe0K@XH\xaf\xbc\x9a\xe6B@\x18\xa1\x8e}\x7f\xe0K@\xda\x03\xad\xc0\x90\xe6B@eRC\x1b\x80\xe0K@\xdf\xb7kS\x86\xe6B@q.\x0f\xe3\x7f\xe0K@\xccWn\x0e|\xe6B@\xb37BP\x7f\xe0K@\xde\x15\x0b\x8dq\xe6B@7\x1c\x96\x06~\xe0K@1\x8e\xdby,\xe6B@[7\xefIq\xe0K@W;/\xbaa\xe5B@\xa4"\xa9\xe0K\xe0K@\xe0\xb9\x9c\xb7V\xe5B@\xdbo\xedDI\xe0K@\xce\x0c,\x91U\xe5B@\x8d\x1a]\xefH\xe0K@$7\xd49P\xe5B@5\x1dKiG\xe0K@$H\x00\x92D\xe5B@\xe3\xb4\x96\xb8D\xe0K@\x85\xe7J\xa9\xf0\xe4B@8\x8e\x0e\xfe4\xe0K@\x1a\x0e\xf0I\xcc\xe4B@\x12\x9d\n].\xe0K@\x83N\x08\x1dt\xe4B@\\\x86I\x02\x1e\xe0K@\x9a\x00h9u\xe4B@om&lt;3\x1c\xe0K@\x83\x0f\xca\xa0\x7f\xe4B@\xb9\xccDl\x0b\xe0K@\x17\xc9h.\x81\xe4B@\x13f5\xb8\x08\xe0K@\xa3\x0fL$\x87\xe4B@%R\xe4Z\xfe\xdfK@\xfe\x83\xa3?\x8f\xe4B@\x02\xdb\x1cB\xf0\xdfK@\xa0\x9e\x88\x8f\x99\xe4B@\xb2\xa9\xa9\x1b\xde\xdfK@\xec\x01NJ\x9c\xe4B@\xde\x96#\xbf\xd9\xdfK@P\xad\x19t\x9d\xe4B@,\xde~\xaf\xd7\xdfK@\xf7\xb2Hn\xa8\xe4B@`5;\xf7\xc3\xdfK@\xe6\xfd$\xe3\xbd\xe4B@1\x88\xfe\xbf\xa0\xdfK@\t\xa0\xbd\x9f\xbf\xe4B@t\x83\xfc\xc7\x9d\xdfK@\xb1cm\x9d\xc9\xe4B@Y79\xd7\x8b\xdfK@\xd8\x18*\xb5\xcd\xe4B@K\xa2\xa8}\x84\xdfK@\xe2X\x17\xb7\xd1\xe4B@\xba\xb82M}\xdfK@-&amp;6\x1f\xd7\xe4B@\x12Q\xa7\x97s\xdfK@\x9d\xa7\x95\x9d\xd9\xe4B@&amp;\xfcR?o\xdfK@\xc4\xaf\xfd\t\xd3\xe4B@\xbbE`\xaco\xdfK@D%\xbf\x8f\xb4\xe4B@\x90J\xb1\xa3q\xdfK@\xd0\xa1g\x0e\xa4\xe4B@~!?vr\xdfK@XM!\xa1w\xe4B@\x83\x06Q\xadt\xdfK@T \x0em[\xe4B@;\xde\x89\xfeu\xdfK@\xf5_\x8c\xedZ\xe4B@\xf4\t\xea\xa5s\xdfK@\x14\x0f\xde\rX\xe4B@\xc0\r\x8c\x17f\xdfK@\xf6\xe3@YB\xe4B@\xe9r\x94\xcdf\xdfK@\xf4D!\x13:\xe4B@\xe8\x8e\xb4\nQ\xdfK@w\xe1\xbdY9\xe4B@\xe9\xc2\xfe\xa1O\xdfK@BU\xf1\xeb,\xe4B@\x90\xcd\x9f\x807\xdfK@\x14\x17\x91rA\xe4B@\x0c&lt;\xf7\x1e.\xdfK@}\xe0t\xdc:\xe4B@\x13\'\xf7;\x14\xdfK@\x1f\xafQ \xfd\xe3B@\x0f\xf4\xab\x94\xf9\xdeK@\r!B\xb7\xf2\xe3B@&amp;\x8cfe\xfb\xdeK@\xf2\xe8\xeb\x9e\xe1\xe3B@\x03\xed\x0e)\x06\xdfK@\x07L\x96I\xc3\xe3B@v\xc6R\x7f\x18\xdfK@\xd9n\xcc\xfc\xb4\xe3B@\xbaE\x05\xf3\xfc\xdeK@8\xdb\xdc\x98\x9e\xe3B@\xc2\x0bl\xdf\xed\xdeK@\xd4\xf3\xc9\xe5\x9a\xe3B@\x96/\x1e\x94\xe6\xdeK@m[\xef\x92\x93\xe3B@&amp;\xd9\x8f\xb9\xd7\xdeK@\xd3\t\xb2\xaf\x86\xe3B@ifw\x92\xbe\xdeK@\x11\x96g\x14\x81\xe3B@o4\xdbp\xb3\xdeK@\x06\xee\xe5\xe3\x7f\xe3B@j!\xb7\x15\xb1\xdeK@\xf4\x82\xf4\xb9\x7f\xe3B@d\xee\xb5\xfb\xb0\xdeK@{|\xe7\xbck\xe3B@5\x13g\xa0\x8d\xdeK@G\xcb\x81\x1ej\xe3B@\xefr\x11\xdf\x89\xdeK@\xa7\xcd8\rQ\xe3B@\xce\xae\xd6\xe4\x84\xdeK@\xc3\xa0\xa7\\&lt;\xe3B@\xa5\xbf\x97\xc2\x83\xdeK@\x94\xfc\xe3\x18$\xe3B@\xb6\x86\xad4\x84\xdeK@'</t>
  </si>
  <si>
    <t>соколиная гора</t>
  </si>
  <si>
    <t>b'\x01\x06\x00\x00\x00\x01\x00\x00\x00\x01\x03\x00\x00\x00\x01\x00\x00\x00\xf4\x00\x00\x00\xfd\'$&gt;\x1c\xdcB@nb\x92\xdb@\xe0K@h0WPb\xdcB@\xd2\x10\x9f\x85N\xe0K@\xc2\x8b\x19&lt;\xa7\xdcB@6\xbf\xab/\\\xe0K@\xdf\xd7\xedX\x11\xddB@\xb4\xb0\x02\xd7p\xe0K@Q\xed\x1d\x7f\xb3\xddB@\xdf\xc0\xe4F\x91\xe0K@&lt;/\x15\x1b\xf3\xddB@\xaf\x11w\xab\x9d\xe0K@\xd7N\x94\x84D\xdeB@Z\xc25\xd2\xad\xe0K@\xc4.@\x91\xdd\xdeB@?`\xd4\xa4\xca\xe0K@\x19.\xbc\xdcq\xdfB@\xbf\xd6\xa5F\xe8\xe0K@\xda\x1dR\x0c\x90\xdfB@t\xf8Z\x86\xee\xe0K@o\x1b\xfc\xb3\xd5\xdfB@\x85\xd6\x1eQ\xfc\xe0K@\xd0%\xc1\xc0\x18\xe0B@\xb4CW}\t\xe1K@\xe1\xf1\xed]\x83\xe0B@\x8cR\x9di\x1d\xe1K@\x07\x11\x04#\x8a\xe0B@\\&gt;\x92\x92\x1e\xe1K@\x98\x08e+y\xe0B@\xdc\x16\xc0\xef:\xe1K@r+\xcebs\xe0B@D?\t"A\xe1K@P\x06\xa2\x82\x1e\xe0B@\xad\xc4\x97\xe4\xdb\xe1K@\xb9\xf3\x0e\x01\xd1\xdfB@\r-\xfc*\n\xe2K@m\x17?2\xc2\xdfB@\x84\xfb\\\xc8~\xe2K@\xdfN"\xc2\xbf\xdfB@-0\x1a\xe8\x90\xe2K@6R[\x8fg\xdfB@\'Y=\x16\x91\xe2K@t4\xfd\xc8c\xdfB@\x90\xd8\xee\x1e\xa0\xe2K@5\x9f\xcep^\xdfB@\x06\x7fd\xdf\xba\xe2K@J\xda\xe8\xf7X\xdfB@\x03\x93\x1bE\xd6\xe2K@\x99\x13\x0f\x83T\xdfB@\x18\x928\xd0\xe8\xe2K@\xbaX\x07\xf6N\xdfB@\xfa\xcc\xfe\xe5\xff\xe2K@\xc7\x9cg\xecK\xdfB@\xef\x13Q]\n\xe3K@\xec\xffw\x9f&gt;\xdfB@\xdb\x13\xc9\xfcH\xe3K@|~\x18!&lt;\xdfB@\x10*\xcc\xd6U\xe3K@*\xce\xac\x00:\xdfB@3\xd5\xdd\x86b\xe3K@\x01\x83I\x968\xdfB@\xb1\xd7`\x86k\xe3K@\xfb\xdf\xb6[7\xdfB@\x0b\xa2\xa4vu\xe3K@\x99\x12I\xf42\xdfB@\xbd\x02,M\xa5\xe3K@\xd5d|N0\xdfB@\x1b\xc9/\xcd\xbe\xe3K@\xbf\xcc\xc1}.\xdfB@@\xb7&lt;{\xd3\xe3K@\x97\xa1;\xd2*\xdfB@}\xc5\xbft\xff\xe3K@\n\xdfV\xd5&amp;\xdfB@\xac\xa3OP/\xe4K@\xedo\xbf2%\xdfB@\xd6\xb8\xed1G\xe4K@h\xecK6\x1e\xdfB@\xf6\xfcz\xcf\x92\xe4K@4\x13\x0c\xe7\x1a\xdfB@2\x86\x83\xce\xb5\xe4K@S\xa8\xb8\xbb\x18\xdfB@\xbd\xec\x8d\x10\xd4\xe4K@\xf9\x00\x93\n\x19\xdfB@\xbc\x17\xa9A\xe2\xe4K@\xb7\x81\x96\t\x1a\xdfB@\xaa\x9b\x8b\xbf\xed\xe4K@\xfe\x13\xb7e\x1b\xdfB@\x8c\xb9k\t\xf9\xe4K@\xeb\x9cUU\x1e\xdfB@O\xda\nP\t\xe5K@5P\xcfq$\xdfB@\\\x86I\x02\x1e\xe5K@~\x87G\x87,\xdfB@\x0f\x9f\xcf\xdb3\xe5K@f\xaa\x16\xc77\xdfB@K\x00\xfe)U\xe5K@\x8b\x19\xe1\xedA\xdfB@_\xba\xa4\xc5t\xe5K@\x8d\xbe8\xa7H\xdfB@\xa8&lt;\x15\xcb\x88\xe5K@z\xa3\xfb\xdeK\xdfB@K\xa5\xe9\xfd\x90\xe5K@\xc9N\x895\xa6\xdeB@\x9f\xfa\xac\xd7\x99\xe5K@\x1e\xee4\xe3~\xdeB@\xc7\x9b\xfc\x16\x9d\xe5K@\xc7])pW\xdeB@\xf6\xff\xbbO\x9f\xe5K@^\x14=\xf01\xdeB@\x95-\x92v\xa3\xe5K@\x1a\xab(\xb9\x1e\xdeB@Zc\xd0\t\xa1\xe5K@\xb8\xa1s\xc8\x17\xdeB@\xba)\x8a\xfc\x9f\xe5K@\xfbe\xe6\xb8\t\xdeB@\x98\xe9M\xfb\x9c\xe5K@~\xdfd\xc0\xfe\xddB@\xa5\xd1\x89\xa9\x99\xe5K@+\x0c\xdb`\xf2\xddB@\xcc/\xde\xea\x94\xe5K@\xdd?\xbb\xe8\xd0\xddB@h\xc9\x88\xb0\x86\xe5K@3\x9e\xad(\xca\xddB@(."\xe5\x82\xe5K@\xf4\xc0\xc7`\xc5\xddB@\xbe\xb1\xb1\\\x80\xe5K@\xa4P\x16\xbe\xbe\xddB@\x9d\x1b\x89\x86{\xe5K@5\x03\x01\xd7\xba\xddB@\xab\x03\xc54x\xe5K@7q\xcdx\xb6\xddB@\xe2\x84S0t\xe5K@\xf9#V\x90\xb0\xddB@\xce,S\xddm\xe5K@\x11I&gt;\xc0\xa4\xddB@S\x14\x9e\x86^\xe5K@h\x03UH\x9e\xddB@\xb6\x82\xa6%V\xe5K@\xc0\xe3\x80\x02\x94\xddB@(\x97kvI\xe5K@\xb4=z\xc3}\xddB@\xf7(\xb7H5\xe5K@\xd9O\x10\x86K\xddB@\x9c\xc2J\x05\x15\xe5K@"J\xc5\x10J\xddB@I\x82p\x05\x14\xe5K@&amp;\xb0\x94\xc0A\xddB@X\xd2@\xe2\r\xe5K@\x12\xba\xf0(:\xddB@\xaeX\r\xd3\x08\xe5K@\x95\xd7J\xe8.\xddB@L}j\x06\x02\xe5K@\x9c\xfc\x16\x9d,\xddB@\x12\xf5\'\x96\x00\xe5K@\xde\x05J\n,\xddB@\x1e\xa3\xe19\x00\xe5K@\xad\xfc2\x18#\xddB@\xb52\xe1\x97\xfa\xe4K@\x85\xa0Y\xc8\x12\xddB@\x97\x10\xbd\xd6\xef\xe4K@\x9d\xd9\xae\xd0\x07\xddB@\x83\xb8\xbc\x83\xe9\xe4K@\xe0[\xa2\xc4\xf8\xdcB@\xda\xa6\x1d\xa3\xe1\xe4K@"\x90\xa6\xd5\xeb\xdcB@N\xa2\xb9\xa9\xdc\xe4K@\'Deh\xe1\xdcB@\x85\xad~\x11\xd9\xe4K@\'\r\xdaP\xd6\xdcB@cmB\x10\xd6\xe4K@\x04p\xb3x\xb1\xdcB@\x97\xb3\xd2\xff\xcd\xe4K@\x9bL&amp;\xb8\xa2\xdcB@WZ\xeb0\xcb\xe4K@L\xf3\xd8\xe0\x8e\xdcB@R3Z\xfd\xc7\xe4K@%\xdf\xb6\x00~\xdcB@\x18\xdfa$\xc5\xe4K@y\xb10DN\xdcB@\x9f\t\xa8\xcb\xbd\xe4K@\x1fw[3C\xdcB@\xcf\x1d\xb3\xa2\xbc\xe4K@\x9ca\xb4\xd87\xdcB@\xcf\xef\xa0~\xbc\xe4K@\xa7\xbe=\x19-\xdcB@:rIz\xbd\xe4K@\x07\xf2G\xac \xdcB@\xaa\rND\xbf\xe4K@\x19,\xe61\x14\xdcB@UyL\xee\xc1\xe4K@c\x15%\xd7\x03\xdcB@\xca\xf9b\xef\xc5\xe4K@B|\xbb\x80\xf2\xdbB@-7bw\xcb\xe4K@\xf0\x80Wp\xe4\xdbB@\x84\x84(_\xd0\xe4K@4\xd58@\xd5\xdbB@\xfe\xd5\xe3\xbe\xd5\xe4K@:\xbdAj\xc9\xdbB@\xd8\xd9\xeb8\xd9\xe4K@\xb8F\xbaU\xc6\xdbB@I\x05_\xe2\xd9\xe4K@\x90\xb9\xd7\xee\xc3\xdbB@\x9c\xbb\x02v\xda\xe4K@\x1f\x04.\xd9\xc2\xdbB@\x8a\xdaG\xb8\xda\xe4K@T\xb8\xd4\xf7\xd0\xdbB@\xccU=\xaa\xab\xe4K@\xae\xf8\xe1{\xda\xdbB@Hp#e\x8b\xe4K@U\xe1*\xaa\xd9\xdbB@&lt;83U\x8b\xe4K@b\xc3.\xe5\xd7\xdbB@*\xcdA+\x8b\xe4K@\x06w\xb1z\xd1\xdbB@\x12/O\xe7\x8a\xe4K@\xd92\xcf\x00\xcd\xdbB@\xef\x86~\xb7\x8a\xe4K@\xcb\x10\xc7\xba\xb8\xdbB@\xde\xf3\xb2\xdc\x88\xe4K@u\x92\xad.\xa7\xdbB@\x91\x00\x7fB\x87\xe4K@\x82\x18\x8d!\xa5\xdbB@mX\xae\x12\x87\xe4K@\xdc\xdf\x8f\x91\xa2\xdbB@\x91vH\xd6\x86\xe4K@\xd9\xf1\xba\xd9z\xdbB@\xbdI\x1d.\x83\xe4K@\x0b\xa2\xa4vu\xdbB@\xf3Hr\xaf\x82\xe4K@a\xb2\xa7\xd3p\xdbB@j\x7f\x0c\xc2\x81\xe4K@X0;\xd5k\xdbB@\x83\x7f[\xc1\x80\xe4K@68\xb6Ch\xdbB@\x10\xa4\x9cy\x83\xe4K@\x037\x9cCc\xdbB@\x84\x07\x17&lt;\x96\xe4K@@\xd1\x86\r`\xdbB@T\'V\xfc\x95\xe4K@j\xe0\xa2\xee^\xdbB@\xe2#\xbd\x03\x97\xe4K@5\x15\x98\x04^\xdbB@#\xf9\xa5\xd9\x97\xe4K@\xf0\xa8\x8c\xdaX\xdbB@qh\xdbz\x97\xe4K@\xe5\x1a\xb0\xf5V\xdbB@\t\xb9\x9c\\\x9d\xe4K@\xa1R\x80\x83Q\xdbB@[\xf3&gt;\xe9\x9f\xe4K@}+m\xccF\xdbB@\xbe-\xfd\xf0\x98\xe4K@7\xe7;SC\xdbB@\x94\x80=\xcb\x98\xe4K@9\xb1,=?\xdbB@/\x17\xf1\x9d\x98\xe4K@\xea\xea\x8e\xc56\xdbB@RI\xf89\x99\xe4K@8,\xb2B6\xdbB@_\xa1\xc5\x08\x97\xe4K@\xad{u\x9f-\xdbB@\xf5\xa8Sy\x96\xe4K@\x91@(\x94*\xdbB@\x01)\xfb\xf8\x95\xe4K@\x1f\xc7\xc5\x07,\xdbB@\xf2\xbbDP\x90\xe4K@\xd9\xbb\x9a\x97\x1e\xdbB@@\x03\xa0@\x8e\xe4K@\xfa\x7f\xd5\x91#\xdbB@\xfb\xa7\xc0n}\xe4K@G\xbb\xc0\x9b$\xdbB@b\xefj^z\xe4K@\xef07)\x16\xdbB@\x15X[\x0cy\xe4K@\x83\xb9\x82\x12\x0b\xdbB@\xbc\xca\xda\xa6x\xe4K@\xe9[\x8b\xbb\xe6\xdaB@}\xb9\xaaGu\xe4K@\x91\xa60\xa5\xe4\xdaB@_\x16\xc9\ru\xe4K@\xcf\x8e\nR\xdf\xdaB@YY\x91\x87t\xe4K@\x99\xd9\xe71\xca\xdaB@\xeffWkr\xe4K@t\xc6AS\xc0\xdaB@\x84\xe4\xaeoq\xe4K@\xb0=\x0e\xde\xb2\xdaB@\xbb\xcf\x96\x18p\xe4K@\x9a,I\xf9\xa4\xdaB@J\xbe\xc8\xban\xe4K@\xf1\x1a\xaa\x18\x9d\xdaB@h\x1f+\xf8m\xe4K@\xf8\xdd\x19\x12\x9c\xdaB@\xf7\xab\x00\xdfm\xe4K@&lt;[Q\x94\x95\xdaB@\xb0\xff:7m\xe4K@\xda\x87a,x\xdaB@;\x1d\xc8zj\xe4K@\xc2\xcf\xc9\x9cx\xdaB@6f\xc8gh\xe4K@3\x15\xe2\x91x\xdaB@\r\xedR\xd9f\xe4K@@9e\xc9w\xdaB@\x1a_\xc5\xf3c\xe4K@^\x9a\xc7\x06w\xdaB@EF\x07$a\xe4K@\xf3\xa1Uwv\xdaB@\xcfw\x01@_\xe4K@\xa7&gt;\x90\xbcs\xdaB@\xc2\x8c\x84\x11V\xe4K@\xd1\xd7\xe2\ts\xdaB@\xa0\xa8lXS\xe4K@\xef\xf0\x8d\xd7r\xdaB@\x8e\x852\x9eR\xe4K@\xde\x9fA\xf9q\xdaB@l+QQP\xe4K@=LV\xa0q\xdaB@\r\xe1\x98eO\xe4K@&lt;=\xa59h\xdaB@\xf3\x9a\r\xe8;\xe4K@\xd3P\xa3\x90d\xdaB@\xd5\xdd\x86b&lt;\xe4K@\xcd\x1aa\xf6W\xdaB@\xd3-;\xc4?\xe4K@}\xaa\xafSQ\xdaB@\x14\x17\x91rA\xe4K@\x03\x84\xc5\x97?\xdaB@L\x17b\xf5G\xe4K@\x10L$\x87&gt;\xdaB@|%5YH\xe4K@\xb01\xf9\xb0(\xdaB@\xfb\xe58\\P\xe4K@e\x08\xb6\x00#\xdaB@\xe8ZjsR\xe4K@\xfc\x12;d\x14\xdaB@\x0f\xae\xca\xcfW\xe4K@\xa8\x0bgm\t\xdaB@\xd1\xf9:\xba[\xe4K@;,\x1e(\x01\xdaB@\xf39w\xbb^\xe4K@\xc8\xa0\xc9\xb4\xec\xd9B@\x8a\x84\x00*f\xe4K@}\x15*I\xe8\xd9B@\xef\xb9\x02\xc0g\xe4K@\x8781\x7f\xe0\xd9B@GU\xb8\x8aj\xe4K@\xfb3\xcd\x85\xdb\xd9B@\xe6\x88\xc6$m\xe4K@\xa05?\xfe\xd2\xd9B@k\xefSUh\xe4K@8\n\xb5K\xc0\xd9B@\x9a"\xc0\xe9]\xe4K@\x0b\xc6\xd2\xd1\xbb\xd9B@\xae#Xf[\xe4K@\x9b\xba&lt;\xe7\xb8\xd9B@1~u\xb0Y\xe4K@\xd8h\x94\x89\xb6\xd9B@\xc1\x10\x83\nX\xe4K@\xe0\x03*\xd2\xb3\xd9B@\x89\xe2\x9fcQ\xe4K@\xd4\x89\xba\xc5\xb2\xd9B@V\xfb*\xafK\xe4K@{\xb4\x82\xf0\xb2\xd9B@t%\x02\xd5?\xe4K@\x1bd\x92\x91\xb3\xd9B@j\n\xae\x031\xe4K@\xacn\x9a\xe3\x81\xd9B@X\xb9a%0\xe4K@\x81\xe9\xb4n\x83\xd9B@:O\x86\xf4%\xe4K@\xe03mZ\x84\xd9B@\x1e\xaf\x9b\xad\x17\xe4K@\xbf\x8c\x18,\x8b\xd9B@_B\x05\x87\x17\xe4K@pb\xa3\x07\x99\xd9B@6mk\xb0\x15\xe4K@6\x1ae\xa2\xad\xd9B@I\xc4\xef\x01\x15\xe4K@\xc0C\xacY\xc2\xd9B@=\xee[\xad\x13\xe4K@\xcd\xd5E\xc0\xd7\xd9B@\x8c}n\r\x11\xe4K@\xfe\xfbB~\xec\xd9B@\xb8"1A\r\xe4K@\xbe\x94p\xd7\x01\xdaB@\xd8\x05\xcd\xf8\x08\xe4K@\xf2@d\x91&amp;\xdaB@_\xac\x14\xa7\xff\xe3K@\x19\xa81\xc6,\xdaB@\xc0\x8cs\xe5\xfd\xe3K@\xc5\x81F\x9fE\xdaB@\xbdqR\x98\xf7\xe3K@Ky\x08&gt;a\xdaB@\xa3bR2\xef\xe3K@\x04\x10\x88!\x83\xdaB@n\xea\xf2\x9c\xe3\xe3K@$A]I\x97\xdaB@\x83\xcf O\xdc\xe3K@\x04M\x959\xa7\xdaB@\x93\xaf_\x0b\xd5\xe3K@\x83^\xc9\x9f\xb9\xdaB@\x0f\xdc7\xad\xca\xe3K@\xf7\xad\xd6\x89\xcb\xdaB@\xce\xe30\x98\xbf\xe3K@\xa0$\x13\xa6\xde\xdaB@\x1c\x98\xdc(\xb2\xe3K@t\x0c\xc8^\xef\xdaB@v\xcc/9\xa4\xe3K@_\xda&amp;\xcb\xff\xdaB@\xefa\xe5\x86\x95\xe3K@\xc5~\x05\x1f9\xdbB@m\x0c\xf0\x93Y\xe3K@[jsRN\xdbB@\xcc\x1c\xdc\xe7B\xe3K@\x99\x9dE\xefT\xdbB@;3f\xb7;\xe3K@\xf7=\xea\xafW\xdbB@\x10\x80n\x1e=\xe3K@\x9b\xcc\xd3\x14\\\xdbB@\x97\x1aF\xe66\xe3K@^\xc5\x98\xaaj\xdbB@_\x174\xe3#\xe3K@\x05Y\x05 \xa4\xdbB@\x13b.\xa9\xda\xe2K@\xacD\x8f\xce\xaf\xdbB@\xf8)\xd8\x90\xc9\xe2K@\xd6\xd5.\xb7\xc5\xdbB@\xb7?\xbcS\xa6\xe2K@\xb8\x1b\xe9\xb1\xd2\xdbB@\xae\xd4\xb3 \x94\xe2K@\xb6\xe4\xa7\'\xe2\xdbB@j\xad\x1e\xe6\x81\xe2K@\xa4$\xdaD\x1c\xdcB@x\xa8\xb7PC\xe2K@\x19f\xb2\xc9+\xdcB@\xffS\xbbp1\xe2K@\xf6\xb2\xed\xb45\xdcB@\xf3`AP$\xe2K@(Ls\x86=\xdcB@Z)\xa9\xb8\x16\xe2K@\x14\x87"\x93B\xdcB@\xba\x06\xc7v\x08\xe2K@0\xdc\x14\xeaD\xdcB@\x97GH\xee\xfa\xe1K@\xa1\x07\x88\x93E\xdcB@\x1d\xd9\xa6\xc2\xe9\xe1K@ !o^A\xdcB@\x12*\xdd\x02\xae\xe1K@\xbcG\x91\x10@\xdcB@\xbf\xf4\xf6\xe7\xa2\xe1K@(z\x85\xaa=\xdcB@_m{q\x98\xe1K@\xc5\x98\xaaj8\xdcB@\x07\x11\x04#\x8a\xe1K@p=\xaf\x1d1\xdcB@\xea(bl|\xe1K@A,\x9b9$\xdcB@\x1f\xce\r\x97f\xe1K@ &amp;\xe1B\x1e\xdcB@\xfa01L\\\xe1K@\xc4\xc40q\xf5\xdbB@\xbfd\xe3\xc1\x16\xe1K@\xec\xd2\xd0P\xed\xdbB@\xebb\x89\xbd\x06\xe1K@l\x82^n\xe6\xdbB@v\xf9\xd6\x87\xf5\xe0K@\xf8\xbf\xc8p\xe1\xdbB@\x8b\xcfS\xd3\xe4\xe0K@)\xf4\xb0\x06\xde\xdbB@.\xbc\xdcq\xd4\xe0K@\x06R\x18J\xdc\xdbB@\xef7\xdaq\xc3\xe0K@\x89\xbaj\xf9\xdc\xdbB@\x15s\x10t\xb4\xe0K@\xe7\xfe\xeaq\xdf\xdbB@w\xa4U\x88\xa2\xe0K@\x91\xa60\xa5\xe4\xdbB@\xc27\xa8X\x90\xe0K@\xab\x17\x8d\xc6\xeb\xdbB@\xcbK\xfe\'\x7f\xe0K@Bv\x83\r\xf4\xdbB@\xaf\x97\xa6\x08p\xe0K@\x9b\x82F\xfa\xfe\xdbB@4#\xcdi`\xe0K@^\xa9\x1d\xb4\r\xdcB@\xb4S\x18\x00O\xe0K@\xfd\'$&gt;\x1c\xdcB@nb\x92\xdb@\xe0K@'</t>
  </si>
  <si>
    <t>преображенское</t>
  </si>
  <si>
    <t>b'\x01\x06\x00\x00\x00\x01\x00\x00\x00\x01\x03\x00\x00\x00\x01\x00\x00\x005\x01\x00\x00\x8a+\x1dbr\xd9B@ \xf2\xf1d\x92\xe6K@\xa4\xc1\x12\xb4n\xd9B@\x9b\xfe\xecG\x8a\xe6K@\x8d\xcd3\x9bl\xd9B@\xd6c\x11y\x81\xe6K@\x1d`A\xf5j\xd9B@\x18&lt;\xf1At\xe6K@\x98\xd1\xd9\x13n\xd9B@\xfd\x1d@ub\xe6K@\x13q\x84Vq\xd9B@\x07\x83\xc6\xa7[\xe6K@k \xa7\xf9t\xd9B@\x88L\xf9\x10T\xe6K@\xc0GX\xaf}\xd9B@4\x03\xa6\x1dH\xe6K@\xcc\xed^\xee\x93\xd9B@o\xdbRb2\xe6K@\x02\xf1\xba~\xc1\xd9B@7"s\xc0\t\xe6K@\xb6\xae\xe2\x9e\xf8\xd9B@7\x945E\xdb\xe5K@\xd0\xbd\xe2\x04\x01\xdaB@R".\xa5\xd3\xe5K@\x8c\xb4\xf9$\x1c\xdaB@\xdb\x83\xb5\xd6\xbc\xe5K@\x10\xa2\xc6\xce%\xdaB@\xc8\x1d\x80\x1e\xb4\xe5K@\x82\x1ej\xdb0\xdaB@\x97\xbe|W\xa9\xe5K@\xcb\xf9\xbd\xa88\xdaB@\x9cR^+\xa1\xe5K@ \x978\xf2@\xdaB@\xbe\xbdk\xd0\x97\xe5K@\x89\xc5\xb9\x97E\xdaB@\xf1mUm\x92\xe5K@\x10\xb1\xc1\xc2I\xdaB@A\xad\xb3k\x8c\xe5K@\xbb\xee\xadHL\xdaB@\t7\x19U\x86\xe5K@\x91\xdf\x91gM\xdaB@\xa6\xcb\x07\xa9\x80\xe5K@\x0e\xb9\xbe\xb4M\xdaB@\xaa\xb5\xd5Qz\xe5K@\x02\x9bs\xf0L\xdaB@\xfa~j\xbct\xe5K@\xe0\xca\xc8\x0fK\xdaB@D\xfbX\xc1o\xe5K@:\xda\x82\xefG\xdaB@v5y\xcaj\xe5K@\xa2\r\xc0\x06D\xdaB@\xd2\x1cY\xf9e\xe5K@9\xb1,=?\xdaB@\x16L\xa1\x98a\xe5K@\xdc\xa6.\xcf9\xdaB@e\xb3\xd9G]\xe5K@\xa4\xba\xca$4\xdaB@\xd8\x1e\x07oY\xe5K@\xe38K$,\xdaB@\x16\xbf)\xacT\xe5K@&lt;\x05\n\x06!\xdaB@m\xd5d|N\xe5K@\x96\xa3\xb6\xc3\x15\xdaB@\x9f\xcd\x05\x89H\xe5K@\x99\x9boD\xf7\xd9B@\xd1tv28\xe5K@\xda\xc0\xc2\xee\xe0\xd9B@7\x93\xcao,\xe5K@\x8d\x17\xc1\xb5\xc9\xd9B@fV\xa5\xe3 \xe5K@\xbe?\xef\xd7\xae\xd9B@\x13iv8\x15\xe5K@!\xf0vs\xa7\xd9B@t;\xa0\x11\x11\xe5K@+\x83\x0f\xca\xa0\xd9B@G\x0b+p\r\xe5K@\xa0\x14R#\x99\xd9B@%\xa3\x14\xbe\x08\xe5K@\x0fj\x1ao\x86\xd9B@js\xf7\x94\xf7\xe4K@\xfcK\x9c&amp;}\xd9B@\x89a\x871\xe9\xe4K@{\xd2\xd3\x91m\xd9B@\xd3\x83\x82R\xb4\xe4K@~5\xacNs\xd9B@\xf00\x92\xe2\x88\xe4K@\x1b]J\x02y\xd9B@\xc3\xfa\x9a@l\xe4K@\xa4ng_y\xd9B@5\xea\xc6`j\xe4K@\xacn\x9a\xe3\x81\xd9B@X\xb9a%0\xe4K@\x1bd\x92\x91\xb3\xd9B@j\n\xae\x031\xe4K@{\xb4\x82\xf0\xb2\xd9B@t%\x02\xd5?\xe4K@\xd4\x89\xba\xc5\xb2\xd9B@V\xfb*\xafK\xe4K@\xe0\x03*\xd2\xb3\xd9B@\x89\xe2\x9fcQ\xe4K@\xd8h\x94\x89\xb6\xd9B@\xc1\x10\x83\nX\xe4K@\x9b\xba&lt;\xe7\xb8\xd9B@1~u\xb0Y\xe4K@\x0b\xc6\xd2\xd1\xbb\xd9B@\xae#Xf[\xe4K@8\n\xb5K\xc0\xd9B@\x9a"\xc0\xe9]\xe4K@\xa05?\xfe\xd2\xd9B@k\xefSUh\xe4K@\xfb3\xcd\x85\xdb\xd9B@\xe6\x88\xc6$m\xe4K@\x8781\x7f\xe0\xd9B@GU\xb8\x8aj\xe4K@}\x15*I\xe8\xd9B@\xef\xb9\x02\xc0g\xe4K@\xc8\xa0\xc9\xb4\xec\xd9B@\x8a\x84\x00*f\xe4K@;,\x1e(\x01\xdaB@\xf39w\xbb^\xe4K@\xa8\x0bgm\t\xdaB@\xd1\xf9:\xba[\xe4K@\xfc\x12;d\x14\xdaB@\x0f\xae\xca\xcfW\xe4K@e\x08\xb6\x00#\xdaB@\xe8ZjsR\xe4K@\xb01\xf9\xb0(\xdaB@\xfb\xe58\\P\xe4K@\x10L$\x87&gt;\xdaB@|%5YH\xe4K@\x03\x84\xc5\x97?\xdaB@L\x17b\xf5G\xe4K@}\xaa\xafSQ\xdaB@\x14\x17\x91rA\xe4K@\xcd\x1aa\xf6W\xdaB@\xd3-;\xc4?\xe4K@\xd3P\xa3\x90d\xdaB@\xd5\xdd\x86b&lt;\xe4K@&lt;=\xa59h\xdaB@\xf3\x9a\r\xe8;\xe4K@=LV\xa0q\xdaB@\r\xe1\x98eO\xe4K@\xde\x9fA\xf9q\xdaB@l+QQP\xe4K@\xef\xf0\x8d\xd7r\xdaB@\x8e\x852\x9eR\xe4K@\xd1\xd7\xe2\ts\xdaB@\xa0\xa8lXS\xe4K@\xa7&gt;\x90\xbcs\xdaB@\xc2\x8c\x84\x11V\xe4K@\xf3\xa1Uwv\xdaB@\xcfw\x01@_\xe4K@^\x9a\xc7\x06w\xdaB@EF\x07$a\xe4K@@9e\xc9w\xdaB@\x1a_\xc5\xf3c\xe4K@3\x15\xe2\x91x\xdaB@\r\xedR\xd9f\xe4K@\xc2\xcf\xc9\x9cx\xdaB@6f\xc8gh\xe4K@\xda\x87a,x\xdaB@;\x1d\xc8zj\xe4K@&lt;[Q\x94\x95\xdaB@\xb0\xff:7m\xe4K@\xf8\xdd\x19\x12\x9c\xdaB@\xf7\xab\x00\xdfm\xe4K@\xf1\x1a\xaa\x18\x9d\xdaB@h\x1f+\xf8m\xe4K@\x9a,I\xf9\xa4\xdaB@J\xbe\xc8\xban\xe4K@\xb0=\x0e\xde\xb2\xdaB@\xbb\xcf\x96\x18p\xe4K@t\xc6AS\xc0\xdaB@\x84\xe4\xaeoq\xe4K@\x99\xd9\xe71\xca\xdaB@\xeffWkr\xe4K@\xcf\x8e\nR\xdf\xdaB@YY\x91\x87t\xe4K@\x91\xa60\xa5\xe4\xdaB@_\x16\xc9\ru\xe4K@\xe9[\x8b\xbb\xe6\xdaB@}\xb9\xaaGu\xe4K@\x83\xb9\x82\x12\x0b\xdbB@\xbc\xca\xda\xa6x\xe4K@\xef07)\x16\xdbB@\x15X[\x0cy\xe4K@G\xbb\xc0\x9b$\xdbB@b\xefj^z\xe4K@\xfa\x7f\xd5\x91#\xdbB@\xfb\xa7\xc0n}\xe4K@\xd9\xbb\x9a\x97\x1e\xdbB@@\x03\xa0@\x8e\xe4K@\x1f\xc7\xc5\x07,\xdbB@\xf2\xbbDP\x90\xe4K@\x91@(\x94*\xdbB@\x01)\xfb\xf8\x95\xe4K@\xad{u\x9f-\xdbB@\xf5\xa8Sy\x96\xe4K@8,\xb2B6\xdbB@_\xa1\xc5\x08\x97\xe4K@\xea\xea\x8e\xc56\xdbB@RI\xf89\x99\xe4K@9\xb1,=?\xdbB@/\x17\xf1\x9d\x98\xe4K@7\xe7;SC\xdbB@\x94\x80=\xcb\x98\xe4K@}+m\xccF\xdbB@\xbe-\xfd\xf0\x98\xe4K@\xa1R\x80\x83Q\xdbB@[\xf3&gt;\xe9\x9f\xe4K@\xe5\x1a\xb0\xf5V\xdbB@\t\xb9\x9c\\\x9d\xe4K@\xf0\xa8\x8c\xdaX\xdbB@qh\xdbz\x97\xe4K@5\x15\x98\x04^\xdbB@#\xf9\xa5\xd9\x97\xe4K@j\xe0\xa2\xee^\xdbB@\xe2#\xbd\x03\x97\xe4K@@\xd1\x86\r`\xdbB@T\'V\xfc\x95\xe4K@\x037\x9cCc\xdbB@\x84\x07\x17&lt;\x96\xe4K@68\xb6Ch\xdbB@\x10\xa4\x9cy\x83\xe4K@X0;\xd5k\xdbB@\x83\x7f[\xc1\x80\xe4K@a\xb2\xa7\xd3p\xdbB@j\x7f\x0c\xc2\x81\xe4K@\x0b\xa2\xa4vu\xdbB@\xf3Hr\xaf\x82\xe4K@\xd9\xf1\xba\xd9z\xdbB@\xbdI\x1d.\x83\xe4K@\xdc\xdf\x8f\x91\xa2\xdbB@\x91vH\xd6\x86\xe4K@\x82\x18\x8d!\xa5\xdbB@mX\xae\x12\x87\xe4K@u\x92\xad.\xa7\xdbB@\x91\x00\x7fB\x87\xe4K@\xcb\x10\xc7\xba\xb8\xdbB@\xde\xf3\xb2\xdc\x88\xe4K@\xd92\xcf\x00\xcd\xdbB@\xef\x86~\xb7\x8a\xe4K@\x06w\xb1z\xd1\xdbB@\x12/O\xe7\x8a\xe4K@b\xc3.\xe5\xd7\xdbB@*\xcdA+\x8b\xe4K@U\xe1*\xaa\xd9\xdbB@&lt;83U\x8b\xe4K@\xae\xf8\xe1{\xda\xdbB@Hp#e\x8b\xe4K@T\xb8\xd4\xf7\xd0\xdbB@\xccU=\xaa\xab\xe4K@\x1f\x04.\xd9\xc2\xdbB@\x8a\xdaG\xb8\xda\xe4K@\x90\xb9\xd7\xee\xc3\xdbB@\x9c\xbb\x02v\xda\xe4K@\xb8F\xbaU\xc6\xdbB@I\x05_\xe2\xd9\xe4K@:\xbdAj\xc9\xdbB@\xd8\xd9\xeb8\xd9\xe4K@4\xd58@\xd5\xdbB@\xfe\xd5\xe3\xbe\xd5\xe4K@\xf0\x80Wp\xe4\xdbB@\x84\x84(_\xd0\xe4K@B|\xbb\x80\xf2\xdbB@-7bw\xcb\xe4K@c\x15%\xd7\x03\xdcB@\xca\xf9b\xef\xc5\xe4K@\x19,\xe61\x14\xdcB@UyL\xee\xc1\xe4K@\x07\xf2G\xac \xdcB@\xaa\rND\xbf\xe4K@\xa7\xbe=\x19-\xdcB@:rIz\xbd\xe4K@\x9ca\xb4\xd87\xdcB@\xcf\xef\xa0~\xbc\xe4K@\x1fw[3C\xdcB@\xcf\x1d\xb3\xa2\xbc\xe4K@y\xb10DN\xdcB@\x9f\t\xa8\xcb\xbd\xe4K@%\xdf\xb6\x00~\xdcB@\x18\xdfa$\xc5\xe4K@L\xf3\xd8\xe0\x8e\xdcB@R3Z\xfd\xc7\xe4K@\x9bL&amp;\xb8\xa2\xdcB@WZ\xeb0\xcb\xe4K@\x04p\xb3x\xb1\xdcB@\x97\xb3\xd2\xff\xcd\xe4K@\'\r\xdaP\xd6\xdcB@cmB\x10\xd6\xe4K@\'Deh\xe1\xdcB@\x85\xad~\x11\xd9\xe4K@"\x90\xa6\xd5\xeb\xdcB@N\xa2\xb9\xa9\xdc\xe4K@\xe0[\xa2\xc4\xf8\xdcB@\xda\xa6\x1d\xa3\xe1\xe4K@\x9d\xd9\xae\xd0\x07\xddB@\x83\xb8\xbc\x83\xe9\xe4K@\x85\xa0Y\xc8\x12\xddB@\x97\x10\xbd\xd6\xef\xe4K@\xad\xfc2\x18#\xddB@\xb52\xe1\x97\xfa\xe4K@\xde\x05J\n,\xddB@\x1e\xa3\xe19\x00\xe5K@\x9c\xfc\x16\x9d,\xddB@\x12\xf5\'\x96\x00\xe5K@\x95\xd7J\xe8.\xddB@L}j\x06\x02\xe5K@\x12\xba\xf0(:\xddB@\xaeX\r\xd3\x08\xe5K@&amp;\xb0\x94\xc0A\xddB@X\xd2@\xe2\r\xe5K@"J\xc5\x10J\xddB@I\x82p\x05\x14\xe5K@\xd9O\x10\x86K\xddB@\x9c\xc2J\x05\x15\xe5K@\xb4=z\xc3}\xddB@\xf7(\xb7H5\xe5K@\xc0\xe3\x80\x02\x94\xddB@(\x97kvI\xe5K@h\x03UH\x9e\xddB@\xb6\x82\xa6%V\xe5K@\x11I&gt;\xc0\xa4\xddB@S\x14\x9e\x86^\xe5K@\xf9#V\x90\xb0\xddB@\xce,S\xddm\xe5K@7q\xcdx\xb6\xddB@\xe2\x84S0t\xe5K@5\x03\x01\xd7\xba\xddB@\xab\x03\xc54x\xe5K@\xa4P\x16\xbe\xbe\xddB@\x9d\x1b\x89\x86{\xe5K@\xf4\xc0\xc7`\xc5\xddB@\xbe\xb1\xb1\\\x80\xe5K@3\x9e\xad(\xca\xddB@(."\xe5\x82\xe5K@\xdd?\xbb\xe8\xd0\xddB@h\xc9\x88\xb0\x86\xe5K@+\x0c\xdb`\xf2\xddB@\xcc/\xde\xea\x94\xe5K@~\xdfd\xc0\xfe\xddB@\xa5\xd1\x89\xa9\x99\xe5K@\xfbe\xe6\xb8\t\xdeB@\x98\xe9M\xfb\x9c\xe5K@\xb8\xa1s\xc8\x17\xdeB@\xba)\x8a\xfc\x9f\xe5K@\x1a\xab(\xb9\x1e\xdeB@Zc\xd0\t\xa1\xe5K@^\x14=\xf01\xdeB@\x95-\x92v\xa3\xe5K@\xc7])pW\xdeB@\xf6\xff\xbbO\x9f\xe5K@\x1e\xee4\xe3~\xdeB@\xc7\x9b\xfc\x16\x9d\xe5K@\xc9N\x895\xa6\xdeB@\x9f\xfa\xac\xd7\x99\xe5K@z\xa3\xfb\xdeK\xdfB@K\xa5\xe9\xfd\x90\xe5K@I\x1ch\xf4Y\xdfB@\xd2\x1b\xee#\xb7\xe5K@^\xea1\xdb_\xdfB@\xc9\xd9\x850\xc8\xe5K@\xf7\xfe\xab3c\xdfB@Y\xd10\xc6\xd1\xe5K@\xfdN\x93\x19o\xdfB@\xb9~\x0b\xfc\xf2\xe5K@\x94\xcdf\x1fu\xdfB@\xc2_\xdd\xc2\x04\xe6K@\xebvQOz\xdfB@=\x02\xc9\x85\x14\xe6K@\x08\x9e1\x82|\xdfB@\x8c\x10\x1em\x1c\xe6K@Z\xf2xZ~\xdfB@\xe7(Q@$\xe6K@\xfa\x11\x1a\x1c\x80\xdfB@\xc5a\x1fS-\xe6K@M\n=\xac\x81\xdfB@y\xed-@6\xe6K@\x179\xfaN\x82\xdfB@?F\x8a\x12&gt;\xe6K@XV\x9a\x94\x82\xdfB@\xd0Cm\x1bF\xe6K@\x99\xfdpF\x83\xdfB@\xc9\ru\x0eT\xe6K@\xc9S\xfb\x19\x83\xdfB@u\xf8\xb5?a\xe6K@\x179\xfaN\x82\xdfB@\xdbs\xf4Sw\xe6K@\x17%\x8dv\x81\xdfB@\x9d\xf90\xd6\x92\xe6K@\x9b#\x86x\x7f\xdfB@\xbe\x8a\xe7\xc7\xba\xe6K@\x84C\x148~\xdfB@\xcf\x9f6\xaa\xd3\xe6K@\xaf\x10\xb1\x1c|\xdfB@\x01\x90n\xdf\xfe\xe6K@\xbb\xec|\xe4{\xdfB@\xdbh\xa5\xb5\x0e\xe7K@\xd8aL\xfa{\xdfB@n\x81\xa9\x0b\x1d\xe7K@N\xa0\xe3\xfe~\xdfB@3\x97\n\xe0\x1c\xe7K@\xe9\xc6\x05\xb1}\xdfB@\xbb\x13GyA\xe7K@r\xaa\x10\xea}\xdfB@\x15\x15\x16\x81V\xe7K@+t\x14\xd6|\xdfB@\xab\x00\x84\xb4k\xe7K@\x15R#\x99z\xdfB@\xcf\xbd\x87K\x8e\xe7K@1\xc0\xf4\xacZ\xdfB@\xbe*\xbcp\x8c\xe7K@\x19\xf5Z\x1a\t\xdfB@S\xea\x92q\x8c\xe7K@\xf88\xd3\x84\xed\xdeB@\x17.\x06j\x8c\xe7K@\xbb\xa0\x19\x1f\xc1\xdeB@}i@s\x8c\xe7K@\x13\xf9\x89^\xa1\xdeB@\x11)\x17t\x8c\xe7K@=\xf9\xaaK|\xdeB@}\x97R\x97\x8c\xe7K@\xaa\x10\xea}&gt;\xdeB@/V/\x1a\x8d\xe7K@\xfd\xe2\xadN)\xdeB@\x8e\x8cz-\x8d\xe7K@/v\xb1\x1f\x18\xdeB@/\x84A&gt;\x8d\xe7K@\xb3\xb6)\x1e\x17\xdeB@\xc4C\x18?\x8d\xe7K@)N\xa4\xea\r\xdeB@j@\xceE\x8d\xe7K@\xd2\xf4#\x8f\xf1\xddB@\xcav\x19Y\x8d\xe7K@\xba\xd7\xee\xc3\xe6\xddB@^6\xf0Y\x8d\xe7K@5\x12\xfc\xca\xde\xddB@\x9a\xf2|a\x8d\xe7K@\x81\x94\xd8\xb5\xbd\xddB@S\xfe\xffI\x8d\xe7K@\x91`\xaa\x99\xb5\xddB@\xcb\x96\xf6\x17\x8b\xe7K@q`(\x16\xae\xddB@&gt;x\xed\xd2\x86\xe7K@\x01OZ\xb8\xac\xddB@t\x1b\x1e\x0c\x86\xe7K@\xe5\xb7\xe8d\xa9\xddB@\xe4\xe44\xfa\x87\xe7K@D\xb7\xa8`\x9e\xddB@\xa6\xb4\xa3\xdd\x8d\xe7K@\xa9E\x8e\xbe\x93\xddB@\x0e\xc9\x7f7\x93\xe7K@\x17P^\x1au\xddB@}a\x8d\x0e\xa3\xe7K@\x91\x98\xa0\x86o\xddB@L\xa3n\x0c\xa6\xe7K@X\x02)\xb1k\xddB@?\x1d\x8f\x19\xa8\xe7K@\x89\x08\xff"h\xddB@\xc3\xedu\xf7\xa5\xe7K@J&lt;E\xb3W\xddB@E\x05\x98C\x9c\xe7K@\xc7Qo\xfc?\xddB@\xf3\t43\x8e\xe7K@Np\xfb/!\xddB@\x97X\x19\x8d|\xe7K@\x92\xb3\xb0\xa7\x1d\xddB@\xfd\x0fU\x9dz\xe7K@\xe0d\x1b\xb8\x03\xddB@\x0b\x7f\x867k\xe7K@\x1c\xb1\x16\x9f\x02\xddB@X\x92\x97\x90j\xe7K@\xa6$\x90\xb7\x01\xddB@/[\xa1\xfei\xe7K@\xb2\xd2I[\x01\xddB@\x8e5\xc8\xc9i\xe7K@j\xa7A,\xf6\xdcB@z\x81\xa3.c\xe7K@\xfc\x8dv\xdc\xf0\xdcB@\xfe\x0f\x0b\x10`\xe7K@s\x0b\x02\xd0\xcd\xdcB@\x9e\x93\x83~K\xe7K@y\xfc\x83\xed\xcc\xdcB@-\x96"\xf9J\xe7K@\x03\x8a\xa2Q\xcb\xdcB@3Y\x92\xf2I\xe7K@\x11\xa6(\x97\xc6\xdcB@S\xda\xd1\xeeF\xe7K@f\xb0\xf3\x80\xc3\xdcB@\xb3\x8c\x1e\tE\xe7K@tPx\xbf\xc0\xdcB@\x1f\x01\x92\x9fC\xe7K@_\x0c\xe5D\xbb\xdcB@tg\x81\xd1@\xe7K@\xd9\xf8\x02i\xb5\xdcB@{0)&gt;&gt;\xe7K@\xb25\x11\xec\xae\xdcB@\xb2\xd9\x91\xea;\xe7K@7\xf2\x8a\xf1\xab\xdcB@\xbe+\'F;\xe7K@4\x1e[\x85\x83\xdcB@\xda\xe71\xca3\xe7K@\x12\xb0\x0c`\x80\xdcB@]\xb2\xe043\xe7K@\xb4)\r\xeb|\xdcB@"&gt;\x0b\x9d2\xe7K@l,\x17\xe0q\xdcB@\xed0\x81\xb60\xe7K@\x1dL\xd4\x1cj\xdcB@M\x9b\x16a/\xe7K@\xfc"\xfc\xe6Y\xdcB@\x8a\xbf7\x97,\xe7K@\x05\xa2\'eR\xdcB@y\xe4\xb4L+\xe7K@\x00\xaed\xc7F\xdcB@\xd3c\x00M)\xe7K@\xdeRs^\x08\xdcB@s\xaer\xb2\x1e\xe7K@d\xe4\xd12\xf7\xdbB@\x04\xa3\xdc\xc7\x1b\xe7K@\x1f\xd1\xa9\xd0\xe5\xdbB@pK\x9a\xf5\x18\xe7K@\x03\xc4n\xe9\xe2\xdbB@;\n\xc6w\x18\xe7K@\xb1u_\x84\xdf\xdbB@w\x0e\n\xef\x17\xe7K@!\xa6\x8e\x9f\xd7\xdbB@\xcb@\xaf\x89\x16\xe7K@\x12\x11\xfeE\xd0\xdbB@\rd\x87B\x15\xe7K@\'w\xe9p\xbe\xdbB@\xe5\xf0I\'\x12\xe7K@\xa59he\xb1\xdbB@\n\x8b\xe5\xf1\x0f\xe7K@\xb6[\xdc\x90\x90\xdbB@\x01Q0c\n\xe7K@\x00\xfa"Ft\xdbB@?\xf1R\xa0\x05\xe7K@\x14I\xaa\xa5o\xdbB@\tTZ\xda\x04\xe7K@\xac\xec\x16\xdcj\xdbB@\n@\xed\x01\x04\xe7K@\xae9\xf6\xa2,\xdbB@\xbc\x0f\xf6\xdc\xf8\xe6K@i/G4&amp;\xdbB@\n\x99\xd0\xc9\xf7\xe6K@\x8at?\xa7 \xdbB@v\x97z\xcc\xf6\xe6K@\xa1yJ\x18\x17\xdbB@\x89~m\xfd\xf4\xe6K@\x1a\xa2\xaf\xc5\x13\xdbB@\xf4 \xf3\xb7\xf3\xe6K@\x11:\xe8\x12\x0e\xdbB@1\x17\x02\xca\xf0\xe6K@N\xa6\xc0\xb8\n\xdbB@\xafl0\x1e\xef\xe6K@hF\x9a\xd3\xc0\xdaB@\x1b\x8a\xf1P\xca\xe6K@\xd7v\xc9\xee\xb8\xdaB@B\xe8E\x92\xc5\xe6K@\x84\xc0%[\xb8\xdaB@\xa1\x94Z9\xc5\xe6K@\x98\xf2\xc6\xee\xa7\xdaB@\xcbd8\x9e\xcf\xe6K@Yq\x05o\xa3\xdaB@;\x84;a\xd3\xe6K@\xed\xb1\x99\xe8\x98\xdaB@\x84\x1d\x102\xda\xe6K@\x19W\\\x1c\x95\xdaB@\xf9\x9d&amp;3\xde\xe6K@\r9\x11X\x94\xdaB@YxM\xfe\xdd\xe6K@\xad\xd9o\x92\x8b\xdaB@\x01g\xce\x9f\xdb\xe6K@Z\xb3:\xde\x89\xdaB@\x9c\xa1]*\xdb\xe6K@\xb2\xbb@I\x81\xdaB@\xfc\xc9s\xd8\xd8\xe6K@\xcc\x99\xed\n}\xdaB@&gt;\x1b^\xb5\xd7\xe6K@\xc2s\xa5Tx\xdaB@i\xfcgr\xd6\xe6K@\x13=:\xbfr\xdaB@{?\x7f\xeb\xd4\xe6K@\x0f\xb7C\xc3b\xdaB@6\xe7\xe0\x99\xd0\xe6K@\xde\xad,\xd1Y\xdaB@\x0e,\xec\x0e\xce\xe6K@\x96y\xab\xaeC\xdaB@FW\x8e5\xc8\xe6K@\xb3f\xbfI.\xdaB@\x0ek*\x8b\xc2\xe6K@\xa8\xf2\x87\xb0+\xdaB@J\x13J\xba\xc1\xe6K@\xd5\xb7\'\xa3%\xdaB@-\xa4\xb2\x17\xc0\xe6K@d\xf9\x04\x9a\x19\xdaB@pC\x8c\xd7\xbc\xe6K@\x1c\xe2iC\x0f\xdaB@\x18\xa8\xd6\x0c\xba\xe6K@NO\x0eU\xe7\xd9B@\xbe\xc9%D\xaf\xe6K@\x83\xd4\x923\xb9\xd9B@\xac\xcb\x84\xba\xa3\xe6K@+\x94;"\x95\xd9B@\xb2Wi\x9c\x97\xe6K@$$w}\x8b\xd9B@f~\xdaM\x95\xe6K@\xc7G\x8b3\x86\xd9B@gjmu\x94\xe6K@CZ\xbe\x89|\xd9B@\xd8?\xf4I\x93\xe6K@\xe0\xe8tjx\xd9B@\xf0\xf7\x8b\xd9\x92\xe6K@\xcf\xcbr#v\xd9B@\x97\x98\x1d\x98\x92\xe6K@\x8a+\x1dbr\xd9B@ \xf2\xf1d\x92\xe6K@'</t>
  </si>
  <si>
    <t>богородское</t>
  </si>
  <si>
    <t>b'\x01\x06\x00\x00\x00\x01\x00\x00\x00\x01\x03\x00\x00\x00\x01\x00\x00\x00\x0c\x01\x00\x00\x9c\x9c\xebE\xfe\xd7B@\xc4wb\xd6\x8b\xe8K@\xa1v\t\x98\n\xd8B@\x03UH\x9e\x90\xe8K@\x0bF%u\x02\xd8B@\xad\xf6U^\x97\xe8K@\xdeI\xfaj\xfd\xd7B@\xeeo\x1a\xec\x97\xe8K@\xb6\x94=S\xf9\xd7B@\xefG@;\x96\xe8K@rY;@\xe6\xd7B@\xa0\x81\xa2\xc3\x8d\xe8K@\xcdK\x0fT\xd7\xd7B@e\x9d;\x0b\x8c\xe8K@\xabu\xe2r\xbc\xd7B@\x1cA*\xc5\x8e\xe8K@\x9a)\x08y\x98\xd7B@\xb8p\xc5j\x98\xe8K@\x99+\x83j\x83\xd7B@\x90\xbeI\xd3\xa0\xe8K@\x0c\xca4\x9a\\\xd7B@\xf9#V\x90\xb0\xe8K@\xa9\xf3M?M\xd7B@h\x85\xd8O\xb5\xe8K@1\xb1\xf9\xb86\xd7B@\x9c0\x06{\xb8\xe8K@\xbf\x8f\xb4e\n\xd7B@\x1ekF\x06\xb9\xe8K@\xab4s\x92\xf7\xd6B@\xbe\xccf\xc4\xbb\xe8K@\xb4\xf5\x1d\r\xf1\xd6B@\x81\xc2\xea\xd9\xbd\xe8K@f\xbf\xeet\xe7\xd6B@\x84%\xc3\x96\xc3\xe8K@"\xb5?\x06\xe1\xd6B@{\xeeN\x88\xca\xe8K@\x98\n;\xd6\xd6\xd6B@`\xaeE\x0b\xd0\xe8K@}\xec\x89\t\xc5\xd6B@\xca\xe2\xfe#\xd3\xe8K@m\xe0\xb3\x1a\xb7\xd6B@\xb6Q\xf8\xc7\xd6\xe8K@,"/\x10\xa9\xd6B@eT\x19\xc6\xdd\xe8K@W\\\x1c\x95\x9b\xd6B@\x02b\x12.\xe4\xe8K@&lt;,y\xe1s\xd6B@&lt;L\xfb\xe6\xfe\xe8K@\xd7\x91\xd9\x0fg\xd6B@\xa5\xf0E \x03\xe9K@\x86\xe7\xa5bc\xd6B@J\x85g\xf8\x05\xe9K@\xc2\x95\xfd\x04a\xd6B@\x1f\xb2\x92\xa0\t\xe9K@\x1c\xcd\x91\x95_\xd6B@b\xcavt\x12\xe9K@\xa7\xa8\x9f\xdc[\xd6B@\xdc\x1b2\xd4\x17\xe9K@t\x03\xaa$W\xd6B@&gt;%\xe7\xc4\x1e\xe9K@\x19\xd7\tyN\xd6B@\x9b\x1bxZ#\xe9K@\x18\xbf\xdf\x1e:\xd6B@~s\xda\xae+\xe9K@\x0f\x93\x15h\x1c\xd6B@Z\x8f\x0c\x83C\xe9K@g?\xf7\x8a\x13\xd6B@zG\xd7\x96K\xe9K@G\x92 \\\x01\xd6B@\xdc\x1a\xc7\xfeh\xe9K@t\x12\x00\xd2\xed\xd5B@\x94#S\xf4v\xe9K@\x86\xa2\x8a,\xe3\xd5B@\x8e\xf9\xca\xcd\x81\xe9K@$=\xb1\xf3\xdb\xd5B@\xfd\xbc\xa9H\x85\xe9K@a\x8f\xe4M\xd9\xd5B@\x0f\x84\xbf\xba\x85\xe9K@_\xdf\x98\xaf\xdc\xd5B@\x7f\xc6\xe0\xbc\x93\xe9K@\xa6q\xb9\x0b\xde\xd5B@\xc4L\x912\x98\xe9K@\x024\x00\n\xe4\xd5B@\xf4\xdc\xe7\x9d\xaf\xe9K@\x1cq\x12\x94\xec\xd5B@\x14_\xed(\xce\xe9K@\xa7\r\xe2^\xf4\xd5B@~w\x86\x04\xe7\xe9K@A(\x94*\xf6\xd5B@h\x06\xf1\x81\x1d\xeaK@\x9a\xbbL\x03\xf5\xd5B@R50\xa8%\xeaK@s\xbe\xd8{\xf1\xd5B@i}\x80\xa4&gt;\xeaK@\xdaSrN\xec\xd5B@\x1fU\x03\x83Z\xeaK@\xe4\xb8\xf8\x80\xe5\xd5B@\x96\xff5\xc5\x88\xeaK@\x91\x1c\xfa8\xe4\xd5B@\x80\xe6\xbd{\x91\xeaK@\x9ff\x92\xa2\xdf\xd5B@\xaa\xf0gx\xb3\xeaK@\xf5\\\xf0\xb3\xdb\xd5B@6\x9f)*\xd1\xeaK@n\xe7\xb1\x1c\xd7\xd5B@\xac\xf2\xf3\x95\xf6\xeaK@\xac%x\x9e\xd3\xd5B@\x08\xc1\xf4\x07\x14\xebK@%\xb09\x07\xcf\xd5B@H\xd3\xea\xf58\xebK@i\xf9&amp;\xf2\xc9\xd5B@\x97w0\xbdX\xebK@4\xb8Rt\xc9\xd5B@\x18\xee\xb7\xd1[\xebK@\x93\xd5\xbe\xca\xeb\xd5B@\x05\xfeK\xadR\xebK@i\xab\x92\xc8&gt;\xd6B@\xc9\xe7\x15O=\xebK@jO\xc99\xb1\xd6B@\x1f\x06\x04\x84 \xebK@\xa34\xe5T|\xd7B@\xd4b\xf00\xed\xeaK@pJ\xd4f\xf7\xd7B@\x0e\x18\x7f6\xcd\xeaK@\x1e\xa2vdQ\xd8B@\xf3\xa8\x9d\x06\xb1\xeaK@\x9a\xb6\x7fe\xa5\xd8B@\x84is\xf7\x94\xeaK@3\t\xcdd\xee\xd8B@ V\xc9\x11|\xeaK@Q\x19Z\xf8U\xd9B@J\xac\xd6\xd3X\xeaK@7\xfeDe\xc3\xd9B@!f\xe5M4\xeaK@C5\xca\x9f\x14\xdaB@p\xefu\xad\x18\xeaK@8\x12h\xb0\xa9\xdaB@\xbag]\xa3\xe5\xe9K@\x00h\xde\xbb\x17\xdbB@z[\x9f(\xbf\xe9K@\xe32\x13\xb1-\xdbB@\x1f\xe7G\r\xb7\xe9K@\xd5\x94d\x1d\x8e\xdbB@\x0c\xd1|)\x97\xe9K@_\rP\x1aj\xdcB@\x92\xb7\xb7\xb6K\xe9K@\xa7@fg\xd1\xdcB@\xaa\xfe\xf7\x96(\xe9K@Q\xc1\xe1\x05\x11\xddB@s\x1b\xc3R\x13\xe9K@!\xf8)\xd8\x90\xddB@\x06A\xec\xf1\xe7\xe8K@\xe5\xa1J(\xd8\xddB@\x01\xc0\xb1g\xcf\xe8K@A\xc4\xbc}\x0c\xdeB@;\xeeJ\x81\xbb\xe8K@\xbb\x9a&lt;e5\xdeB@\x8c\x86\x8cG\xa9\xe8K@\xfe\xbb\x99,I\xdeB@U\x1cb\x17\xa0\xe8K@\x81\xd4\x81\x07a\xdeB@\x1f\xd2\x14\xa6\x94\xe8K@\x02F\x977\x87\xdeB@\x18\xb5\xfbU\x80\xe8K@\n\xa3\xb4\x92\xb1\xdeB@5\xbc\xb4&lt;j\xe8K@Hx1\x83\xe7\xdeB@2\x95\xd9{L\xe8K@LZL\xc7\xf7\xdeB@gWkrB\xe8K@\x84\xc83y\x14\xdfB@&gt;\xc1\x0f\x185\xe8K@"\xe6\xedc`\xdfB@\xa6`\x8d\xb3\xe9\xe7K@bK\x8f\xa6z\xdfB@\xf4\xff\x05\xdd\xb9\xe7K@\x15R#\x99z\xdfB@\xcf\xbd\x87K\x8e\xe7K@1\xc0\xf4\xacZ\xdfB@\xbe*\xbcp\x8c\xe7K@\x19\xf5Z\x1a\t\xdfB@S\xea\x92q\x8c\xe7K@\xf88\xd3\x84\xed\xdeB@\x17.\x06j\x8c\xe7K@\xbb\xa0\x19\x1f\xc1\xdeB@}i@s\x8c\xe7K@\x13\xf9\x89^\xa1\xdeB@\x11)\x17t\x8c\xe7K@=\xf9\xaaK|\xdeB@}\x97R\x97\x8c\xe7K@\xaa\x10\xea}&gt;\xdeB@/V/\x1a\x8d\xe7K@\xfd\xe2\xadN)\xdeB@\x8e\x8cz-\x8d\xe7K@/v\xb1\x1f\x18\xdeB@/\x84A&gt;\x8d\xe7K@\xb3\xb6)\x1e\x17\xdeB@\xc4C\x18?\x8d\xe7K@)N\xa4\xea\r\xdeB@j@\xceE\x8d\xe7K@\xd2\xf4#\x8f\xf1\xddB@\xcav\x19Y\x8d\xe7K@\xba\xd7\xee\xc3\xe6\xddB@^6\xf0Y\x8d\xe7K@5\x12\xfc\xca\xde\xddB@\x9a\xf2|a\x8d\xe7K@\x81\x94\xd8\xb5\xbd\xddB@S\xfe\xffI\x8d\xe7K@\x91`\xaa\x99\xb5\xddB@\xcb\x96\xf6\x17\x8b\xe7K@q`(\x16\xae\xddB@&gt;x\xed\xd2\x86\xe7K@\x01OZ\xb8\xac\xddB@t\x1b\x1e\x0c\x86\xe7K@\xe5\xb7\xe8d\xa9\xddB@\xe4\xe44\xfa\x87\xe7K@D\xb7\xa8`\x9e\xddB@\xa6\xb4\xa3\xdd\x8d\xe7K@\xa9E\x8e\xbe\x93\xddB@\x0e\xc9\x7f7\x93\xe7K@\x17P^\x1au\xddB@}a\x8d\x0e\xa3\xe7K@\x91\x98\xa0\x86o\xddB@L\xa3n\x0c\xa6\xe7K@X\x02)\xb1k\xddB@?\x1d\x8f\x19\xa8\xe7K@\x89\x08\xff"h\xddB@\xc3\xedu\xf7\xa5\xe7K@J&lt;E\xb3W\xddB@E\x05\x98C\x9c\xe7K@\xc7Qo\xfc?\xddB@\xf3\t43\x8e\xe7K@Np\xfb/!\xddB@\x97X\x19\x8d|\xe7K@\x92\xb3\xb0\xa7\x1d\xddB@\xfd\x0fU\x9dz\xe7K@\xe0d\x1b\xb8\x03\xddB@\x0b\x7f\x867k\xe7K@\x1c\xb1\x16\x9f\x02\xddB@X\x92\x97\x90j\xe7K@\xa6$\x90\xb7\x01\xddB@/[\xa1\xfei\xe7K@\xb2\xd2I[\x01\xddB@\x8e5\xc8\xc9i\xe7K@j\xa7A,\xf6\xdcB@z\x81\xa3.c\xe7K@\xfc\x8dv\xdc\xf0\xdcB@\xfe\x0f\x0b\x10`\xe7K@s\x0b\x02\xd0\xcd\xdcB@\x9e\x93\x83~K\xe7K@y\xfc\x83\xed\xcc\xdcB@-\x96"\xf9J\xe7K@\x03\x8a\xa2Q\xcb\xdcB@3Y\x92\xf2I\xe7K@\x11\xa6(\x97\xc6\xdcB@S\xda\xd1\xeeF\xe7K@f\xb0\xf3\x80\xc3\xdcB@\xb3\x8c\x1e\tE\xe7K@tPx\xbf\xc0\xdcB@\x1f\x01\x92\x9fC\xe7K@_\x0c\xe5D\xbb\xdcB@tg\x81\xd1@\xe7K@\xd9\xf8\x02i\xb5\xdcB@{0)&gt;&gt;\xe7K@\xb25\x11\xec\xae\xdcB@\xb2\xd9\x91\xea;\xe7K@7\xf2\x8a\xf1\xab\xdcB@\xbe+\'F;\xe7K@4\x1e[\x85\x83\xdcB@\xda\xe71\xca3\xe7K@\x12\xb0\x0c`\x80\xdcB@]\xb2\xe043\xe7K@\xb4)\r\xeb|\xdcB@"&gt;\x0b\x9d2\xe7K@l,\x17\xe0q\xdcB@\xed0\x81\xb60\xe7K@\x1dL\xd4\x1cj\xdcB@M\x9b\x16a/\xe7K@\xfc"\xfc\xe6Y\xdcB@\x8a\xbf7\x97,\xe7K@\x05\xa2\'eR\xdcB@y\xe4\xb4L+\xe7K@\x00\xaed\xc7F\xdcB@\xd3c\x00M)\xe7K@\xdeRs^\x08\xdcB@s\xaer\xb2\x1e\xe7K@d\xe4\xd12\xf7\xdbB@\x04\xa3\xdc\xc7\x1b\xe7K@\x1f\xd1\xa9\xd0\xe5\xdbB@pK\x9a\xf5\x18\xe7K@\x03\xc4n\xe9\xe2\xdbB@;\n\xc6w\x18\xe7K@\xb1u_\x84\xdf\xdbB@w\x0e\n\xef\x17\xe7K@!\xa6\x8e\x9f\xd7\xdbB@\xcb@\xaf\x89\x16\xe7K@\x12\x11\xfeE\xd0\xdbB@\rd\x87B\x15\xe7K@\'w\xe9p\xbe\xdbB@\xe5\xf0I\'\x12\xe7K@\xa59he\xb1\xdbB@\n\x8b\xe5\xf1\x0f\xe7K@\xb6[\xdc\x90\x90\xdbB@\x01Q0c\n\xe7K@\x00\xfa"Ft\xdbB@?\xf1R\xa0\x05\xe7K@\x14I\xaa\xa5o\xdbB@\tTZ\xda\x04\xe7K@\xac\xec\x16\xdcj\xdbB@\n@\xed\x01\x04\xe7K@\xae9\xf6\xa2,\xdbB@\xbc\x0f\xf6\xdc\xf8\xe6K@i/G4&amp;\xdbB@\n\x99\xd0\xc9\xf7\xe6K@\x8at?\xa7 \xdbB@v\x97z\xcc\xf6\xe6K@\xa1yJ\x18\x17\xdbB@\x89~m\xfd\xf4\xe6K@\x1a\xa2\xaf\xc5\x13\xdbB@\xf4 \xf3\xb7\xf3\xe6K@\x11:\xe8\x12\x0e\xdbB@1\x17\x02\xca\xf0\xe6K@N\xa6\xc0\xb8\n\xdbB@\xafl0\x1e\xef\xe6K@hF\x9a\xd3\xc0\xdaB@\x1b\x8a\xf1P\xca\xe6K@\xd7v\xc9\xee\xb8\xdaB@B\xe8E\x92\xc5\xe6K@\x84\xc0%[\xb8\xdaB@\xa1\x94Z9\xc5\xe6K@\x98\xf2\xc6\xee\xa7\xdaB@\xcbd8\x9e\xcf\xe6K@Yq\x05o\xa3\xdaB@;\x84;a\xd3\xe6K@\xed\xb1\x99\xe8\x98\xdaB@\x84\x1d\x102\xda\xe6K@\x19W\\\x1c\x95\xdaB@\xf9\x9d&amp;3\xde\xe6K@\r9\x11X\x94\xdaB@YxM\xfe\xdd\xe6K@\xad\xd9o\x92\x8b\xdaB@\x01g\xce\x9f\xdb\xe6K@Z\xb3:\xde\x89\xdaB@\x9c\xa1]*\xdb\xe6K@\xb2\xbb@I\x81\xdaB@\xfc\xc9s\xd8\xd8\xe6K@\xcc\x99\xed\n}\xdaB@&gt;\x1b^\xb5\xd7\xe6K@\xc2s\xa5Tx\xdaB@i\xfcgr\xd6\xe6K@\x13=:\xbfr\xdaB@{?\x7f\xeb\xd4\xe6K@\x0f\xb7C\xc3b\xdaB@6\xe7\xe0\x99\xd0\xe6K@\xde\xad,\xd1Y\xdaB@\x0e,\xec\x0e\xce\xe6K@\x96y\xab\xaeC\xdaB@FW\x8e5\xc8\xe6K@\xb3f\xbfI.\xdaB@\x0ek*\x8b\xc2\xe6K@\xa8\xf2\x87\xb0+\xdaB@J\x13J\xba\xc1\xe6K@\xd5\xb7\'\xa3%\xdaB@-\xa4\xb2\x17\xc0\xe6K@d\xf9\x04\x9a\x19\xdaB@pC\x8c\xd7\xbc\xe6K@\x1c\xe2iC\x0f\xdaB@\x18\xa8\xd6\x0c\xba\xe6K@NO\x0eU\xe7\xd9B@\xbe\xc9%D\xaf\xe6K@\x83\xd4\x923\xb9\xd9B@\xac\xcb\x84\xba\xa3\xe6K@+\x94;"\x95\xd9B@\xb2Wi\x9c\x97\xe6K@$$w}\x8b\xd9B@f~\xdaM\x95\xe6K@\xc7G\x8b3\x86\xd9B@gjmu\x94\xe6K@CZ\xbe\x89|\xd9B@\xd8?\xf4I\x93\xe6K@\xe0\xe8tjx\xd9B@\xf0\xf7\x8b\xd9\x92\xe6K@\xcf\xcbr#v\xd9B@\x97\x98\x1d\x98\x92\xe6K@\x8a+\x1dbr\xd9B@ \xf2\xf1d\x92\xe6K@\x0c\xc2\x815s\xd9B@\x9bI\xe57\x96\xe6K@\x11\xa7\x93lu\xd9B@\xe6\x02\x97\xc7\x9a\xe6K@\xd7\x83\xee7\x7f\xd9B@/\xb3\x19\xf1\xae\xe6K@e\xaegc\x80\xd9B@\x1bd\x92\x91\xb3\xe6K@X&lt;\xf5H\x83\xd9B@\xa2\xab\xbe\x04\xb8\xe6K@\xe3\xb0\xeab\x89\xd9B@\xbc\x02v\xda\xbf\xe6K@\nF\xca\xbb\x8f\xd9B@\xc4\x08\xe1\xd1\xc6\xe6K@&gt;\x81f\xc6\x91\xd9B@\xa5\xa1F!\xc9\xe6K@T\xcb1\xb4\x95\xd9B@l\xd2\xc8B\xcf\xe6K@F%u\x02\x9a\xd9B@\x9d\x7f\xbb\xec\xd7\xe6K@\x90H\x80?\xa1\xd9B@\x8f\xedk\x13\xdd\xe6K@\x86\x11\x0c1\xa8\xd9B@O\'4\xa4\xe5\xe6K@\xa8#6\x0e\xab\xd9B@\xd6\xfe\xce\xf6\xe8\xe6K@\xb7\xd2k\xb3\xb1\xd9B@y\xc9\xff\xe4\xef\xe6K@2\x10\xba:\xb6\xd9B@\x81m\x0e!\xf8\xe6K@t\xe0\xe6\x9e\xbf\xd9B@\x89?/\x81\x00\xe7K@\xb8\xd0\xf0\xc1\xc6\xd9B@\xea\\QJ\x08\xe7K@\x10l\xa6\x8c\xc9\xd9B@\xff\xce\xf6\xe8\r\xe7K@\xe8\xa5\xbd\x1c\xd1\xd9B@\xbae,?\x15\xe7K@E\x12\x18F\xd5\xd9B@\x9e\xa9!\xbb\x1c\xe7K@\x9e\xf5\x84\x80\xd7\xd9B@\x938+\xa2&amp;\xe7K@\x1f\xe2\xd5(\xda\xd9B@\x946\xb0\xb0;\xe7K@\xa5\x90\x1a\xc9\xd4\xd9B@\x0e\x1b\x1bpL\xe7K@\xa8\x18\x8c\xb6\xcf\xd9B@\xc7])pW\xe7K@\xf9\xed\x90\x07\xc7\xd9B@\xce\xcd\xed\x14a\xe7K@\x05K\x1aH\xbc\xd9B@ky\x8a\xc1h\xe7K@\xdc$P\x0e\xb0\xd9B@n\x80&gt;6n\xe7K@\xbcX\x18"\xa7\xd9B@\xc47^\xcbu\xe7K@\xf3\xa5\\\x86\xa4\xd9B@mO5\x1f|\xe7K@A\xcd\xda\xb7\xa4\xd9B@\xda\x93\x1b\xa0\x8f\xe7K@q\x85\xc1F\xa3\xd9B@r\xa5\x9e\x05\xa1\xe7K@\xddUY%\xa2\xd9B@kf-\x05\xa4\xe7K@\x9d\xe8\x04~\x9e\xd9B@\'\x93\t\xae\xa8\xe7K@\xa5\xcbQ6\x9b\xd9B@\x1f\xf8se\xab\xe7K@*\xa2p\x87\x97\xd9B@\x06\x96\xc8\xaa\xad\xe7K@4\x83\xf8\xc0\x8e\xd9B@\xdb\x80tV\xb0\xe7K@\xb0\xf1O_\x85\xd9B@\x99/\x8ay\xb1\xe7K@\xe3\\y\x7fr\xd9B@\xb1\xe7!\t\xb1\xe7K@\xac\xf2NOi\xd9B@\xb0e\xe8\x8e\xb4\xe7K@\xe57\x96\xc1b\xd9B@\x06\xb3\xaev\xb9\xe7K@\x0b\xcf\xf0\x0bT\xd9B@a\x97\x97\xb2\xc2\xe7K@\x03\xfa\x8e+?\xd9B@\x05:\xee\xef\xc7\xe7K@3\xe2\x02\xd0(\xd9B@\xa61\xb5\x00\xc8\xe7K@\xd9\xcc\xc6\xef\x12\xd9B@}\xd2\xe4\xbd\xc5\xe7K@\x0fH\x1dx\x10\xd9B@\xfa}\xff\xe6\xc5\xe7K@J\x85g\xf8\x05\xd9B@Sg\xa4\x94\xc6\xe7K@\xb7\x86\x08\xee\xf6\xd8B@cP\\D\xca\xe7K@m\x91\x0f\xd5\xef\xd8B@\x8b9c\xf3\xcc\xe7K@\xda\x95\xf1J\xed\xd8B@6\x9f)*\xd1\xe7K@\'[\x13\xc1\xee\xd8B@\x16\x04E\xe2\xd4\xe7K@\xf5\xdes\xbb\xf2\xd8B@U\x0f=\xce\xd9\xe7K@y\x14\xf8\xd4\xfb\xd8B@\x92&lt;\xd7\xf7\xe1\xe7K@Y_nA\x00\xd9B@=\xa2\x9d.\xe6\xe7K@K\xf8\xef\x0b\xf9\xd8B@\xe3V\x9c\xc5\xe6\xe7K@W\xe5\xe7+\xed\xd8B@\xb8$b\xa5\xdd\xe7K@9\x95\xb1F\xe2\xd8B@\xc7t2\x82\xd7\xe7K@\xd2\xe8i\x1b\xda\xd8B@\xff=x\xed\xd2\xe7K@I\xcb\x92J\xc2\xd8B@w\xcd\xf5\xc7\xc5\xe7K@@\x07\xa7O\xbc\xd8B@7`\xa1 \xc2\xe7K@\x8du\x16b\x9a\xd8B@Pr\xe2\x06\xd7\xe7K@1\x00\xf9\xb7p\xd8B@\xc0u\xc5\x8c\xf0\xe7K@\x80q_\xbd@\xd8B@\xa6\xcb\xac\xef\r\xe8K@\x06+N\xb5\x16\xd8B@\xd4U\xcb\xe7&amp;\xe8K@m\xa8\xbd-\xfd\xd7B@,\xe0TZ5\xe8K@+y+\x01\xe7\xd7B@2\x1c\xcfg@\xe8K@\x90;[\xf6\xda\xd7B@\xc7\x82\xc2\xa0L\xe8K@LKQ\xd3\xd3\xd7B@\xcfe\x0fYI\xe8K@\xc1@k\xd9\xb5\xd7B@^2\xe9J_\xe8K@!i\x81\x87\xb3\xd7B@\xaa\xc3\xc0)b\xe8K@\xe6ju\x83\xb2\xd7B@a\xc3\xd3+e\xe8K@\x80\x99\x94\'\xb5\xd7B@\xbd\x85\x1a*k\xe8K@O\xf5\x1aq\xb7\xd7B@\xaa\xb2\x94\xd1m\xe8K@k\xba\x9e\xe8\xba\xd7B@\xd9\x16T\np\xe8K@&gt;Ip\xd9\xd7\xd7B@\xc6\xdc\xb5\x84|\xe8K@\x9c\x9c\xebE\xfe\xd7B@\xc4wb\xd6\x8b\xe8K@'</t>
  </si>
  <si>
    <t>метрогородок</t>
  </si>
  <si>
    <t>b'\x01\x06\x00\x00\x00\x01\x00\x00\x00\x01\x03\x00\x00\x00\x01\x00\x00\x00\xfe\x00\x00\x00\xde Z+\xda\xd5B@\xf6#EdX\xebK@a\xbb\xc5\r\t\xd6B@G\x07\x7f\x1aR\xebK@\xd2\xb0s. \xd6B@IA\x01%O\xebK@]\xcc\x85\x802\xd6B@\xf5\xb8o\xb5N\xebK@-\x8ah\x853\xd6B@\xe4{\x90\xafN\xebK@gN\xf2~7\xd6B@\x07\xc8&lt;\x97N\xebK@\x8b\xc0\xfd%N\xd6B@rx\xf7\xb6O\xebK@\xaek\x0f\xd6Z\xd6B@\xe2[\xb3\xf0P\xebK@\xdc\xd2\x0f\x8fi\xd6B@GI\xfe\x16S\xebK@\xcb.\x18\\s\xd6B@\xfeb\xb6dU\xebK@\xac#\xa2\xf3u\xd6B@\x1bb\xbc\xe6U\xebK@\x7f\xa0\x81\xfd|\xd6B@t\xbb\xf2\xb4W\xebK@b\x9f\x00\x8a\x91\xd6B@\xd6\x96\x95\x81^\xebK@\xbe\x1c\xd1\x98\xa4\xd6B@Ha(qg\xebK@\xcd\xac\xa5\x80\xb4\xd6B@\xb4\x0c\'\x1fq\xebK@\xfd\x1f\x16 \xc0\xd6B@\xa4\xde\xf8\x7fz\xebK@F=\xe9\xe9\xc8\xd6B@\xb7D.8\x83\xebK@1\xa6\xaa\x1a\xce\xd6B@}Af\xc2\x8a\xebK@\xadsg\x81\xd1\xd6B@\xceo\x98h\x90\xebK@c?0\xec\xd5\xd6B@\x8c\x9d\xf0\x12\x9c\xebK@!\xa6\x8e\x9f\xd7\xd6B@cost\xa6\xebK@\x92G\xcb\xdc\xd7\xd6B@\x18\xa5\x95\x8c\xad\xebK@\xd9\x83\xffc\xd7\xd6B@\xeb;\x1a\xe2\xb3\xebK@\x0f\x9d\xf90\xd6\xd6B@\xb2$\xe5\x93\xba\xebK@\xff\xad\t\x0e\xd4\xd6B@\\\xe0\x97\x9f\xc0\xebK@\x7fmX\xae\x12\xd7B@!\xda\xd86\xd6\xebK@\xc0\xad`\xc07\xd7B@\t\x8a\x1fc\xee\xebK@\x12u\xd5\xf2\xb9\xd7B@\xf2\x8b\\\x812\xecK@\x9cM\xecF\xc4\xd7B@\x19\xdf\xbc\xdd7\xecK@\x04H#U\xca\xd7B@S\xbd\xeb";\xecK@\xc0\xa2\x11"\xcf\xd7B@Q\'E\xd0=\xecK@j\x1cE1\xd4\xd7B@\x15\xd5\x11v@\xecK@\x8c\xa7y"\xe3\xd7B@\xb7\x0f\xd4\x84H\xecK@$\xc6|\x8a-\xd8B@\x7fU\x89\rq\xecK@o\x1d\xd2^3\xd8B@Hdi\xf1s\xecK@\x98\x96G\xed4\xd8B@;n\xf8\xddt\xecK@H*\x9dY\\\xd8B@\x95i\x8fr\x8b\xecK@\xfb\xa6\xfa\xdf[\xd8B@\n\x04K\xbf\x8e\xecK@\xb5\x1a\x12\xf7X\xd8B@\'\xe3s\x82\x91\xecK@\xa9\x81\x8b\xba{\xd8B@\x19&gt;}_\xb7\xecK@\xc3\xb6\xea\xdf\x9a\xd8B@\xeb\x08\x96\xd9\xd6\xecK@\xa1\x9a7\xf3P\xd8B@\xc4\x0c\xe8\xe0\xf4\xecK@\xd1\x086\xae\x7f\xd8B@\xb9_\xf4\xcb\x16\xedK@b\x04\x9e\xc5\x9c\xd8B@=&lt;\x95\x1d,\xedK@Q\xb6\xed \x1b\xd8B@ \x9ayrM\xedK@\xa78\xb3\x02\xe8\xd7B@L\xc1\xbf\xad`\xedK@\x8f\xdc?\xbb\xe8\xd7B@\xd0&gt;\xfb6i\xedK@A\xdea\xc9\x0b\xd8B@Y\x00\xae\xbf\x80\xedK@9\xe1o\xc5\x0f\xd8B@\x88\x98\xb7\x8f\x81\xedK@\x0bu\xfd\'$\xd8B@\x9e!\xc1\xf9y\xedK@3\xc6\xe2\x92&gt;\xd8B@\xce\xe5a\xfc\x8f\xedK@\x7f\xa5\xf3\xe1Y\xd8B@R\xe4Z\xfe\x8d\xedK@\x96\xd6\x95\x85e\xd8B@=\x8f\x9b+\x94\xedK@\xdb\xe6|gj\xd8B@\x83I\x968\x97\xedK@m\xb4\xd2Z\x87\xd8B@\xf7rDc\x92\xedK@p#e\x8b\xa4\xd8B@\x1fB\xa6\xc6\x95\xedK@\xcb\xe2\xb4\x96\xb8\xd8B@\x95\x834\xbe\x8a\xedK@\xb4\xee\xd5}\xb6\xd8B@g\xdd\xf5\x88\x87\xedK@\xd5\x05\xbc\xcc\xb0\xd8B@^A\xe4&gt;\x83\xedK@\x80\x0c\x1d;\xa8\xd8B@)4ZX\x81\xedK@6\xa1Z\x8e\xa1\xd8B@\x91\xe3\x98v{\xedK@\xb3\x83\x00\xcf\xac\xd8B@)\xcf\xbc\x1cv\xedK@\xb4\xb2\xd8\x81\xce\xd8B@\xd18y6P\xedK@\x87\xc5\xa8k\xed\xd8B@k[\xdef;\xedK@\xaf\x0fFG\xcd\xd8B@\xaah\x07\xb7\x10\xedK@LM\'~1\xd9B@{\x9fO\x89\x90\xecK@F3\x05!\x0f\xdaB@\xe7\x9b~\x9a\xa4\xecK@wZ\xc8mE\xdaB@\xee\n}\xb0\x8c\xecK@\xb2\xd1\xde\x85R\xdaB@Z)\x04r\x89\xecK@\xa3\x0c\x0b\xa4z\xdaB@\xd3\xf5D\xd7\x85\xecK@\xe5#\xce/\xef\xdaB@\xd3\x1a\xde\x07{\xecK@\xc4\xde\xd5\xbc\xf4\xdaB@\xf8\xb4y\xd2x\xecK@WJ\x85g\xf8\xdaB@\xab\xefW\\w\xecK@\xc7o\xc0\x9d\xfa\xdaB@\x87G\x87,w\xecK@\xc9\xfar\x0b\x02\xdbB@\x8e\x1ed\xfev\xecK@X\xc4U\n&amp;\xdbB@\xe7\rA\x1fv\xecK@M\xc9(\x85/\xdbB@\xf8\x86g\xaex\xecK@9f4M3\xdbB@\xf6z\xf7\xc7{\xecK@\x9b\x13\xc5\xf59\xdbB@\x81jr\xe7x\xecK@\xa8\xb1\x18\xd0f\xdbB@`\xff\x1a\xb5g\xecK@\xb6\x06\x00\xd8\xca\xdbB@\x0c\xf7\xdb\xe8\xad\xecK@\x94\x00\x90n\xdf\xdbB@\x1fClU\xb7\xecK@C_\xd5\xb4\xe6\xdbB@\xd0\x99\xb4\xa9\xba\xecK@\x022\xcf\xa5\x13\xdcB@\xf6\xa7\x9e\x16\xcd\xecK@\x12\xcb\x1c\x81.\xdcB@\x05t\xba\x87\xdf\xecK@\xc5D9\x87!\xdcB@&lt;\xb9K\x87\xf3\xecK@\x19\xca\x89v\x15\xdcB@\xa3\toj\xfb\xecK@Q\xa0O\xe4I\xdcB@\xe9\xbb\xb6\x12\x15\xedK@\x11\x814\xad^\xdcB@1\xbc\xed\x9d,\xedK@ \xff\x16\xaeX\xdcB@\xa0\x88E\x0c;\xedK@|I\xbem\x01\xdcB@r\x8a\x8e\xe4\xf2\xedK@;,\x1e(\x01\xdcB@\xc5@2x\xf3\xedK@\xf0\xdf\xbc8\xf1\xdbB@\x19@S\n\x15\xeeK@*\xbb\xaa\xfd\xe7\xdbB@t\x19Ha(\xeeK@\xf5\xd2\xb9G\xdb\xdbB@\x03^f\xd8(\xeeK@\nt\xdc\xdf\x8f\xdbB@\xf6\xbd\xe1\x99+\xeeK@=\xc4\xf5\xde\xce\xdaB@\xb7\xa1\xbdU2\xeeK@\xb0]5*\xcb\xdaB@\x06\x10&gt;\x94h\xeeK@Mb\xb5\x9e\xc6\xdaB@_r\xedUu\xeeK@\xc5\x9a\x80\x15\x96\xdaB@\xa8mho\x95\xeeK@8\xcc\xe1\xa4z\xdaB@w.\x8c\xf4\xa2\xeeK@K\xb3\xd4\xd5x\xdaB@\xc8\x1a?\x9e\xa7\xeeK@\xc7\xebf\xeb\x85\xdaB@|x;g\xb0\xeeK@\xa76\xddW\x8a\xdaB@9\xd9a\xa7\xb3\xeeK@{87\\\x9a\xdaB@\x8b\xeej\x03\xc1\xeeK@n\xc6\xc4A\x9d\xdaB@\xd2\xc2\n\\\xc3\xeeK@\r3\xd9\xe4\x95\xdaB@\x9f\xcaiO\xc9\xeeK@\xa9\x1b\x83\xa9\xc1\xdaB@o\n\xd0[\xe1\xeeK@\x03\xa5W\xb9\x06\xdbB@\x14\x80\xda\x03\x08\xefK@SF\xb7\xb9\x8c\xdbB@\x93~\xb1\xadU\xefK@[\xc5,\xc5\x9f\xdbB@\x10\xbd{6a\xefK@\xeawak\xb6\xdbB@\'M\x83\xa2y\xefK@\x837\xff\n\xf4\xdbB@/Q\xbd5\xb0\xefK@\xbb\xf8\x91\x11\x06\xdcB@\x80F\xe9\xd2\xbf\xefK@h\xecK6\x1e\xdcB@KE\x19`\xd5\xefK@\xbbdw\xdcK\xdcB@`\xd3\xde;\xc5\xefK@\xd3^\x8ehL\xdcB@\x00U\xdc\xb8\xc5\xefK@\xc7\xea\xa0\\d\xdcB@`\xe5\xd0"\xdb\xefK@\xf83\xbcY\x83\xdcB@6\x15\xf3\xbd\xd0\xefK@\xe3\xaa\xb2\xef\x8a\xdcB@\x91\x80\xd1\xe5\xcd\xefK@\x06E\x98G\xa3\xdcB@\x05\x82\xa5_\xc7\xefK@\x86\xb8(i\xb4\xdcB@\xbc\x92\xe4\xb9\xbe\xefK@\xe0\xa2\x93\xa5\xd6\xdcB@\n\xf1\xed\x02\xca\xefK@\xe8uz\x94\x00\xddB@3Y79\xd7\xefK@\xbc\x01\x0b\x05\x11\xddB@\xae\xf8\xe1{\xda\xefK@\xe1H\xfbz\x19\xddB@\x0c\xe1=\xac\xdc\xefK@%\xb2\x0f\xb2,\xddB@\xa1\xba\xb9\xf8\xdb\xefK@,\xa1\x16\xde@\xddB@~]\xe1\xb8\xe7\xefK@\xc4\x9e,kQ\xddB@\xb3E\xd2n\xf4\xefK@\xffF\x96\'k\xddB@A\xb8\x02\n\xf5\xefK@\xc6\x08\x97D\xac\xddB@f\xe5M4\xfe\xefK@7.\x88\xed\x93\xddB@\xbeJ&gt;v\x17\xf0K@\xcc\x1bq\x12\x94\xddB@UM\x10u\x1f\xf0K@,\xce\xbd,\x92\xddB@A\x80\x0c\x1d;\xf0K@n\x05\x03\xbe\x91\xddB@\x1c\xcc\xcb\x06&gt;\xf0K@\xbd\x13X\xa5\x99\xddB@\xdf_\xf3`A\xf0K@\x1au\x08w\xc2\xddB@\xc1$\xf0\xe2X\xf0K@\xc8\xcd\x15J\xcb\xddB@^\xbc\x1f\xb7_\xf0K@1r`\x83\xcf\xddB@\xf7\xe4\x06\xe8c\xf0K@\xe7\xb63\x02\xe0\xddB@s\xb8\xfb\xc1e\xf0K@:\x8a\xbda\xec\xddB@\xdb\xdd\x03t_\xf0K@\xc5.\x01c\r\xdeB@\x8f|\x08\x95o\xf0K@\xe1\xcf\xf0f\r\xdeB@J\xd25\x93o\xf0K@\x92\xcbSa\x13\xdeB@\xd5\xcb\x8f7l\xf0K@\xdb\x04\xce\x08%\xdeB@\xc23\xa1Ib\xf0K@\x06\xd6q\xfcP\xdfB@\xfe\xa4\x90\x1a\xc9\xefK@\xb6\xa4\xee \xf6\xe0B@\xad\\\x85x\xed\xeeK@M\x85x$^\xe2B@\xab\xb1\x84\xb51\xeeK@\x05\xc2IM\x00\xe3B@\x97\x17\xc0\xb3\xe0\xedK@@\\\x83\x08\x82\xe3B@I\xb6_\xe3\x9f\xedK@\x12\xfb\x04P\x8c\xe3B@o\xbd\x01\xc1w\xedK@84\xc0`\x92\xe3B@$\xc9\xbd\n:\xedK@\xf3n\xd1n\x99\xe3B@8\xd1\xf8\xcf\xe4\xecK@L\x10\xbf\xac\x9a\xe3B@?}\xbap\xd6\xecK@u\xff\xfd\xce\x9b\xe3B@b\x92\xdb@\xcb\xecK@8\xad\xcat\x9e\xe3B@X\x12\xea3\xb1\xecK@\x07\x93\x87*\xa1\xe3B@T\xdf\x9e\x8c\x96\xecK@\xb3\x8e\xf4\xb3\xa2\xe3B@O\x9b\'\x8d\x87\xecK@\x9aF\xeeD\xa4\xe3B@\xe0\xbabFx\xecK@\x81\xca\x9d&gt;\xa7\xe3B@\xef\xb6\xc1?[\xecK@?K\xa1=\xa8\xe3B@\x89\x10\xb2\x87Q\xecK@\xde\xc6fG\xaa\xe3B@\x81}\xcf\xa3=\xecK@\xed\xebe\x80\xb0\xe3B@w\x8c\x86\xe7\x00\xecK@"o\xb9\xfa\xb1\xe3B@\xef}`}\xf2\xebK@0}Th\xc5\xe3B@\t\xfa\x0b=b\xebK@\xf8\x85\xfc\xd8\xc9\xe3B@\xc7\xef\x12AA\xebK@y\x86\xbaY\xcd\xe3B@\xb6j2&gt;\'\xebK@x\xf0\x13\x07\xd0\xe3B@\x02\xd6\xaa]\x13\xebK@\xe7\x0f\x17\xca\xd3\xe3B@\x16G\x8am\xf7\xeaK@cmB\x10\xd6\xe3B@1\xf4\xe3\x8a\xe6\xeaK@\xa9\xcb\x18\xd5\xd8\xe3B@#v\xb7\xfc\xd1\xeaK@\x92\x0e\xc5\xd3\xe1\xe3B@\xe4\xb9cV\x94\xeaK@\x0cZH\xc0\xe8\xe3B@!&lt;\xda8b\xeaK@\x9be`.\xf3\xe3B@Q\x12\x12i\x1b\xeaK@\x18.a#\xff\xe3B@d9\xae\xeb\xbc\xe9K@6\x89\x8b\xed\xff\xe3B@\x19\xe2X\x17\xb7\xe9K@#Ftt\x01\xe4B@\x96jU\x01\xad\xe9K@n\xeb\xb8+\x05\xe4B@`K\xd93\x95\xe9K@\x9e\'\x9e\xb3\x05\xe4B@\'?\x98\xca\x91\xe9K@\xf5\x99X\x85r\xe4B@\xff\xa3\x80\xfe\x8c\xe9K@\x82\x00\x19:v\xe4B@\xb8)y\xd0G\xe9K@\xb8#\xf7\xcf.\xe4B@X\xabvMH\xe9K@t\x0b]\x89@\xe4B@r}i\x9b,\xe9K@=[\xacM\x08\xe4B@\xdc\x1esT$\xe9K@\xcdx[\xe9\xb5\xe3B@2\x8e\x91\xec\x11\xe9K@^\xa6\x81z\x8e\xe3B@94\x1b\x1a\x05\xe9K@\x14Z\xd6\xfdc\xe3B@b \x19\xbc\xf9\xe8K@G\xe3P\xbf\x0b\xe3B@\x137]\x05\xe7\xe8K@\xe6W\x18\xc7\xed\xe2B@\xdad\x9e\xa6\xe0\xe8K@$+\xbf\x0c\xc6\xe2B@\xe5\xa1J(\xd8\xe8K@\x9c\xddZ&amp;\xc3\xe2B@\xe5\xa1J(\xd8\xe8K@\xbem\x01\xfc\xae\xe2B@\xc9\x9aG\xb4\xd3\xe8K@\x1a\x97`\'\xab\xe2B@\xca\x86\xda\xdb\xd2\xe8K@P\xe3\xde\xfc\x86\xe2B@\x86\x82c\xe0\xca\xe8K@-\x887!c\xe2B@\xf5\xe0\xa4\x1f\xc3\xe8K@\xd4\x87\xe4\x1aU\xe2B@\xcd\xdd\xf8$\xc1\xe8K@e%\x9c\xcc.\xe2B@\x08\xa5y\x11\xb7\xe8K@\xa5\x10ml\x1b\xe2B@\xe9\xfb_d\xb8\xe8K@O\xc6\x9dw\x08\xe2B@\xd5\xa3_\x11\xb2\xe8K@\x0b7*\x81\xde\xe1B@\x1f\x1d\r\x96\xa0\xe8K@}\xbew\xe5\xc4\xe1B@=\xa9@w\x93\xe8K@}\xf05_\x80\xe1B@\x14/\x05Zp\xe8K@\xa3\xb4\x92\xb15\xe1B@\x95\xbek+Q\xe8K@\x8b\x9e\x00/\xd8\xe0B@\xae%\x89\xca+\xe8K@VE\xb8\xc9\xa8\xe0B@q\x93Qe\x18\xe8K@\xdaKd0\x90\xe0B@\x93Z\x83R\x0f\xe8K@\xcbe\xa3s~\xe0B@T\xc5T\xfa\t\xe8K@k\x82\x03\xb5s\xe0B@&amp;\xf1\x03\xa1\x06\xe8K@\xbc\xb5\xa7?V\xe0B@\xef\x86\xd9p\xfd\xe7K@y\xe5z\xdbL\xe0B@\\/\x97\x9e\xfa\xe7K@\xee\xe6NUF\xe0B@\xb0\xa9\xf3\xa8\xf8\xe7K@\xf7\x9e\x80\xdc4\xe0B@\xb9\x08Bh\xf3\xe7K@\xdc\xa6\xd3\x15\xc7\xdfB@x\xa8\\\x97\xd0\xe7K@\xa0\xb3\xbb\xf6\xbb\xdfB@\xb5\x145=\xcd\xe7K@\x81w\xf2\xe9\xb1\xdfB@\x04\xd8\x914\xc9\xe7K@\xd9\x93e-\xaa\xdfB@\x12\xc0\xcd\xe2\xc5\xe7K@\xd6J2\xbc\xa3\xdfB@[d\x96\x98\xc2\xe7K@\x92t\xcd\xe4\x9b\xdfB@i\xdc@&amp;\xbe\xe7K@\xbah\xc8x\x94\xdfB@\xbf\x06\xe9\xce\xb8\xe7K@@\x17\r\x19\x8f\xdfB@o4\xdbp\xb3\xe7K@\x15R#\x99z\xdfB@\xcf\xbd\x87K\x8e\xe7K@bK\x8f\xa6z\xdfB@\xf4\xff\x05\xdd\xb9\xe7K@"\xe6\xedc`\xdfB@\xa6`\x8d\xb3\xe9\xe7K@\x84\xc83y\x14\xdfB@&gt;\xc1\x0f\x185\xe8K@LZL\xc7\xf7\xdeB@gWkrB\xe8K@Hx1\x83\xe7\xdeB@2\x95\xd9{L\xe8K@\n\xa3\xb4\x92\xb1\xdeB@5\xbc\xb4&lt;j\xe8K@\x02F\x977\x87\xdeB@\x18\xb5\xfbU\x80\xe8K@\x81\xd4\x81\x07a\xdeB@\x1f\xd2\x14\xa6\x94\xe8K@\xfe\xbb\x99,I\xdeB@U\x1cb\x17\xa0\xe8K@\xbb\x9a&lt;e5\xdeB@\x8c\x86\x8cG\xa9\xe8K@A\xc4\xbc}\x0c\xdeB@;\xeeJ\x81\xbb\xe8K@\xe5\xa1J(\xd8\xddB@\x01\xc0\xb1g\xcf\xe8K@!\xf8)\xd8\x90\xddB@\x06A\xec\xf1\xe7\xe8K@Q\xc1\xe1\x05\x11\xddB@s\x1b\xc3R\x13\xe9K@\xa7@fg\xd1\xdcB@\xaa\xfe\xf7\x96(\xe9K@_\rP\x1aj\xdcB@\x92\xb7\xb7\xb6K\xe9K@\xd5\x94d\x1d\x8e\xdbB@\x0c\xd1|)\x97\xe9K@\xe32\x13\xb1-\xdbB@\x1f\xe7G\r\xb7\xe9K@\x00h\xde\xbb\x17\xdbB@z[\x9f(\xbf\xe9K@8\x12h\xb0\xa9\xdaB@\xbag]\xa3\xe5\xe9K@C5\xca\x9f\x14\xdaB@p\xefu\xad\x18\xeaK@7\xfeDe\xc3\xd9B@!f\xe5M4\xeaK@Q\x19Z\xf8U\xd9B@J\xac\xd6\xd3X\xeaK@3\t\xcdd\xee\xd8B@ V\xc9\x11|\xeaK@\x9a\xb6\x7fe\xa5\xd8B@\x84is\xf7\x94\xeaK@\x1e\xa2vdQ\xd8B@\xf3\xa8\x9d\x06\xb1\xeaK@pJ\xd4f\xf7\xd7B@\x0e\x18\x7f6\xcd\xeaK@\xa34\xe5T|\xd7B@\xd4b\xf00\xed\xeaK@jO\xc99\xb1\xd6B@\x1f\x06\x04\x84 \xebK@i\xab\x92\xc8&gt;\xd6B@\xc9\xe7\x15O=\xebK@\x93\xd5\xbe\xca\xeb\xd5B@\x05\xfeK\xadR\xebK@4\xb8Rt\xc9\xd5B@\x18\xee\xb7\xd1[\xebK@\xde Z+\xda\xd5B@\xf6#EdX\xebK@'</t>
  </si>
  <si>
    <t>гольяново</t>
  </si>
  <si>
    <t>b'\x01\x06\x00\x00\x00\x01\x00\x00\x00\x01\x03\x00\x00\x00\x01\x00\x00\x00\xb3\x00\x00\x00\x0f\x0f\xbc\xb5\xa7\xdfB@\xfa\xd5\x1c \x98\xe6K@\x17%\x8dv\x81\xdfB@\x9d\xf90\xd6\x92\xe6K@\x9b#\x86x\x7f\xdfB@\xbe\x8a\xe7\xc7\xba\xe6K@\x84C\x148~\xdfB@\xcf\x9f6\xaa\xd3\xe6K@\xaf\x10\xb1\x1c|\xdfB@\x01\x90n\xdf\xfe\xe6K@\xbb\xec|\xe4{\xdfB@\xdbh\xa5\xb5\x0e\xe7K@\xd8aL\xfa{\xdfB@n\x81\xa9\x0b\x1d\xe7K@N\xa0\xe3\xfe~\xdfB@3\x97\n\xe0\x1c\xe7K@\xe9\xc6\x05\xb1}\xdfB@\xbb\x13GyA\xe7K@r\xaa\x10\xea}\xdfB@\x15\x15\x16\x81V\xe7K@+t\x14\xd6|\xdfB@\xab\x00\x84\xb4k\xe7K@\x15R#\x99z\xdfB@\xcf\xbd\x87K\x8e\xe7K@@\x17\r\x19\x8f\xdfB@o4\xdbp\xb3\xe7K@\xbah\xc8x\x94\xdfB@\xbf\x06\xe9\xce\xb8\xe7K@\x92t\xcd\xe4\x9b\xdfB@i\xdc@&amp;\xbe\xe7K@\xd6J2\xbc\xa3\xdfB@[d\x96\x98\xc2\xe7K@\xd9\x93e-\xaa\xdfB@\x12\xc0\xcd\xe2\xc5\xe7K@\x81w\xf2\xe9\xb1\xdfB@\x04\xd8\x914\xc9\xe7K@\xa0\xb3\xbb\xf6\xbb\xdfB@\xb5\x145=\xcd\xe7K@\xdc\xa6\xd3\x15\xc7\xdfB@x\xa8\\\x97\xd0\xe7K@\xf7\x9e\x80\xdc4\xe0B@\xb9\x08Bh\xf3\xe7K@\xee\xe6NUF\xe0B@\xb0\xa9\xf3\xa8\xf8\xe7K@y\xe5z\xdbL\xe0B@\\/\x97\x9e\xfa\xe7K@\xbc\xb5\xa7?V\xe0B@\xef\x86\xd9p\xfd\xe7K@k\x82\x03\xb5s\xe0B@&amp;\xf1\x03\xa1\x06\xe8K@\xcbe\xa3s~\xe0B@T\xc5T\xfa\t\xe8K@\xdaKd0\x90\xe0B@\x93Z\x83R\x0f\xe8K@VE\xb8\xc9\xa8\xe0B@q\x93Qe\x18\xe8K@\x8b\x9e\x00/\xd8\xe0B@\xae%\x89\xca+\xe8K@\xa3\xb4\x92\xb15\xe1B@\x95\xbek+Q\xe8K@}\xf05_\x80\xe1B@\x14/\x05Zp\xe8K@}\xbew\xe5\xc4\xe1B@=\xa9@w\x93\xe8K@\x0b7*\x81\xde\xe1B@\x1f\x1d\r\x96\xa0\xe8K@O\xc6\x9dw\x08\xe2B@\xd5\xa3_\x11\xb2\xe8K@\xa5\x10ml\x1b\xe2B@\xe9\xfb_d\xb8\xe8K@e%\x9c\xcc.\xe2B@\x08\xa5y\x11\xb7\xe8K@\xd4\x87\xe4\x1aU\xe2B@\xcd\xdd\xf8$\xc1\xe8K@-\x887!c\xe2B@\xf5\xe0\xa4\x1f\xc3\xe8K@P\xe3\xde\xfc\x86\xe2B@\x86\x82c\xe0\xca\xe8K@\x1a\x97`\'\xab\xe2B@\xca\x86\xda\xdb\xd2\xe8K@\xbem\x01\xfc\xae\xe2B@\xc9\x9aG\xb4\xd3\xe8K@\x9c\xddZ&amp;\xc3\xe2B@\xe5\xa1J(\xd8\xe8K@$+\xbf\x0c\xc6\xe2B@\xe5\xa1J(\xd8\xe8K@\xe6W\x18\xc7\xed\xe2B@\xdad\x9e\xa6\xe0\xe8K@G\xe3P\xbf\x0b\xe3B@\x137]\x05\xe7\xe8K@\x14Z\xd6\xfdc\xe3B@b \x19\xbc\xf9\xe8K@^\xa6\x81z\x8e\xe3B@94\x1b\x1a\x05\xe9K@\xcdx[\xe9\xb5\xe3B@2\x8e\x91\xec\x11\xe9K@=[\xacM\x08\xe4B@\xdc\x1esT$\xe9K@t\x0b]\x89@\xe4B@r}i\x9b,\xe9K@\xb8#\xf7\xcf.\xe4B@X\xabvMH\xe9K@\x82\x00\x19:v\xe4B@\xb8)y\xd0G\xe9K@\xf5\x99X\x85r\xe4B@\xff\xa3\x80\xfe\x8c\xe9K@\x9e\'\x9e\xb3\x05\xe4B@\'?\x98\xca\x91\xe9K@n\xeb\xb8+\x05\xe4B@`K\xd93\x95\xe9K@#Ftt\x01\xe4B@\x96jU\x01\xad\xe9K@6\x89\x8b\xed\xff\xe3B@\x19\xe2X\x17\xb7\xe9K@\x18.a#\xff\xe3B@d9\xae\xeb\xbc\xe9K@\x9be`.\xf3\xe3B@Q\x12\x12i\x1b\xeaK@\x0cZH\xc0\xe8\xe3B@!&lt;\xda8b\xeaK@\x92\x0e\xc5\xd3\xe1\xe3B@\xe4\xb9cV\x94\xeaK@\xa9\xcb\x18\xd5\xd8\xe3B@#v\xb7\xfc\xd1\xeaK@cmB\x10\xd6\xe3B@1\xf4\xe3\x8a\xe6\xeaK@\xe7\x0f\x17\xca\xd3\xe3B@\x16G\x8am\xf7\xeaK@x\xf0\x13\x07\xd0\xe3B@\x02\xd6\xaa]\x13\xebK@y\x86\xbaY\xcd\xe3B@\xb6j2&gt;\'\xebK@\xf8\x85\xfc\xd8\xc9\xe3B@\xc7\xef\x12AA\xebK@0}Th\xc5\xe3B@\t\xfa\x0b=b\xebK@"o\xb9\xfa\xb1\xe3B@\xef}`}\xf2\xebK@\xed\xebe\x80\xb0\xe3B@w\x8c\x86\xe7\x00\xecK@\xde\xc6fG\xaa\xe3B@\x81}\xcf\xa3=\xecK@?K\xa1=\xa8\xe3B@\x89\x10\xb2\x87Q\xecK@\x81\xca\x9d&gt;\xa7\xe3B@\xef\xb6\xc1?[\xecK@\x9aF\xeeD\xa4\xe3B@\xe0\xbabFx\xecK@\xb3\x8e\xf4\xb3\xa2\xe3B@O\x9b\'\x8d\x87\xecK@\x07\x93\x87*\xa1\xe3B@T\xdf\x9e\x8c\x96\xecK@8\xad\xcat\x9e\xe3B@X\x12\xea3\xb1\xecK@u\xff\xfd\xce\x9b\xe3B@b\x92\xdb@\xcb\xecK@L\x10\xbf\xac\x9a\xe3B@?}\xbap\xd6\xecK@\xf3n\xd1n\x99\xe3B@8\xd1\xf8\xcf\xe4\xecK@84\xc0`\x92\xe3B@$\xc9\xbd\n:\xedK@\x12\xfb\x04P\x8c\xe3B@o\xbd\x01\xc1w\xedK@@\\\x83\x08\x82\xe3B@I\xb6_\xe3\x9f\xedK@2\xba\xe00\xf5\xe3B@\x04\x8c&gt;\xd8d\xedK@\xb4&gt;\xe5\x98,\xe4B@\x99\x9a\x04oH\xedK@\xbb\x88\x14JB\xe4B@l\xa2\xb9a=\xedK@\x9e\xce\x15\xa5\x84\xe4B@\xa5&gt;\x7f\x90\x1b\xedK@\xc2\x925\x84\xa4\xe4B@\xc2?\xdcQ\x0b\xedK@\xbaJw\xd7\xd9\xe4B@,,\xb8\x1f\xf0\xecK@\x03\xcd\xea+\xf6\xe4B@\xae\x80{\xb3\xe1\xecK@\x1c\x9a\xb2\xd3\x0f\xe5B@(\xe5\xff\x9f\xd4\xecK@\xae\xe5_\x81[\xe5B@\xf1\xd3\x13Q\xad\xecK@\xa7t\xb0\xfe\xcf\xe5B@g\xb7\x96\xc9p\xecK@R\x8a\x92\xb8\x88\xe6B@\xf3\x94\x9eg\x11\xecK@\xc4*9\x82\xaf\xe6B@\xba\xcf;_\xfd\xebK@R\x17\t\xe6!\xe7B@\xb8\xefb\xe2\xc2\xebK@\xc3\xb8\x1bDk\xe7B@28J^\x9d\xebK@\x0fQ\xac;\xeb\xe7B@\x03\x0e\x9e\x0b[\xebK@\xc5\xebU\xbf-\xe8B@\x19\xc5\x17\x928\xebK@\xe6 \xc7\xe3&lt;\xe8B@`K\x08\xec0\xebK@\x82\xff\xadd\xc7\xe8B@\x94\xc1Q\xf2\xea\xeaK@\x0f\x9d\x9ewc\xe9B@S\x07y=\x98\xeaK@\x02\x9dI\x9b\xaa\xe9B@\xb4 \x94\xf7q\xeaK@\xb9\x19n\xc0\xe7\xe9B@\x8f\x8bj\x11Q\xeaK@.2\xe7\x0b5\xeaB@\xadJ\x81\xb9O\xeaK@\x97Q\xd1\xfdA\xeaB@\xbe\xa41ZG\xeaK@\xff\xf6\x9f\x8cA\xeaB@\xc5\xb7\xfauD\xeaK@\xbc\x05\x12\x14?\xeaB@\xc7b\x9bT4\xeaK@\xf7\x03\x1e\x18@\xeaB@\xad0}\xaf!\xeaK@\xe9\x9b4\r\x8a\xeaB@\xda\x1f(\xb7\xed\xe9K@3\x17\xf5o\xb1\xeaB@\x92R\xe1\xe3\xce\xe9K@mN\xcaI\xcd\xeaB@\x01$\x89\x14\xb9\xe9K@(+\x86\xab\x03\xebB@_MT%\x80\xe9K@}\x95|\xec.\xebB@j\xa6\xd6VG\xe9K@\x11\xe9~h?\xebB@@&lt;\xf5\xd2$\xe9K@\xa6|\x08\xaaF\xebB@BwI\x9c\x15\xe9K@/\x12\x8c\x83K\xebB@\xb1&gt;=}\x04\xe9K@&lt;\xa7\xb4YP\xebB@\xe9\x8c\xde_\xf3\xe8K@\xd4\xdd\xd0\xefV\xebB@F56\x85\xdf\xe8K@\xa88\x0e\xbcZ\xebB@\xdf\xf8\x7fz\xd8\xe8K@{\xcf\xcf\x8cb\xebB@U\xf15\xf8\xa8\xe8K@\xa6\xd3\xba\rj\xebB@\xd9{\xf1E{\xe8K@tU\xa1\x11j\xebB@$\x15\x89C{\xe8K@\x8e\x91\xec\x11j\xebB@\xf1\xbd\xbfA{\xe8K@Nr\xd1\xda~\xebB@\xa4e\xeekn\xe8K@\xb2A\xcb_\xc6\xebB@\x86&amp;\xe4\xdeW\xe8K@#y\xf8|\xde\xebB@\x04\xf2\xdb\xc6U\xe8K@\x0c\x95P\xcf\xe6\xebB@2h\x81\x13W\xe8K@aS\xe7Q\xf1\xebB@2&lt;\xf6\xb3X\xe8K@_\xb7\x08\x8c\xf5\xebB@\xb7\xb6\xf0\xbcT\xe8K@\xdc\xf1M\x81\xf9\xebB@\xbe\xefI\x02Q\xe8K@\x1b\x96\xab\xc4\xe1\xebB@\xb1R\x9c\xfeG\xe8K@:\x8f/F\xc9\xebB@\xeb;\xbf(A\xe8K@\xd9n\xcc\xfc\xb4\xebB@\xc4\xbaL\xa8;\xe8K@VP\xac\xae\x9e\xebB@\xe9\xfe\xfb\x9d7\xe8K@b\xefj^z\xebB@?\x85\xc8\x8e2\xe8K@\x07I\xfa\x0fD\xebB@\x9d\xa6*\xc8*\xe8K@`\x17\xeaU\t\xebB@_\x03\xc7\n#\xe8K@*V\r\xc2\xdc\xeaB@25\xae$\x1e\xe8K@I\'\xb7\x92\xc2\xeaB@]^oQ\x1c\xe8K@whX\x8c\xba\xeaB@\xf2e\xfd\xc1\x1b\xe8K@\xbah\xc8x\x94\xeaB@\x9aT~c\x19\xe8K@Q\xe6\xd5\xefx\xeaB@\xb3\x12Nf\x17\xe8K@\xfb\x8e\x86\xf8,\xeaB@@v\xcd\x9a\x0e\xe8K@\xe3\xb0\x8f\xa9\x16\xeaB@_\xf7\x0c\x97\x0b\xe8K@\xfaE\t\xfa\x0b\xeaB@H\xe9\x882\n\xe8K@\xd7\x1c{Q\x16\xe9B@Y\x1fj6\xea\xe7K@\xfe\'\x7f\xf7\x8e\xe8B@\x14&amp;\xe7\x1f\xd8\xe7K@-\xf6MPy\xe8B@\xbd\x8a1U\xd5\xe7K@~\x1e\xa3&lt;\xf3\xe7B@\xb3\x19\xf1\xae\xc4\xe7K@\xb9\x19n\xc0\xe7\xe7B@\xa2\x10\\@\xc3\xe7K@Uka\x16\xda\xe7B@\xccM\x8aE\xc2\xe7K@\xa9\x91L=\xc1\xe7B@\x8613}\xc0\xe7K@\xea\xa22\x0f\xaa\xe7B@\xe5\xf7\xeco\xbf\xe7K@\xa1{ \xc3t\xe7B@{\xeb\r\x08\xbe\xe7K@I\xef\xc0\xa5\x08\xe7B@\x1d\x1dW#\xbb\xe7K@\t\x14V\xcf\xee\xe5B@{\xb4\x82\xf0\xb2\xe7K@\x02\x1f\xcd\xa2\xc1\xe4B@g\x06\x96\xc8\xaa\xe7K@\xe6\xb3\x97\xc8`\xe4B@\xf7\x846J\xa8\xe7K@{\xff\xd5\x991\xe4B@E\xe0\xfe\x12\xa7\xe7K@\x8co\x835)\xe4B@\xb7\xf7\x04\xe4\xa6\xe7K@\xac!\xccH\x18\xe4B@\x94\xb1\x90o\xa5\xe7K@\x9a(\x9d\xa3\xe9\xe3B@\x19,\x8bx\xa1\xe7K@\xad\x96\x85\xc0\xdb\xe3B@I,)w\x9f\xe7K@\xc0\xf2{\xf6\xb7\xe3B@\x87\x14\x03$\x9a\xe7K@\xf5\x02\xfd\xcf\xab\xe3B@\xac\xdc\xb0\x12\x98\xe7K@\xedl#\xf9\xa5\xe3B@\x83\x1b\x84\x14\x97\xe7K@o\rl\x95`\xe3B@\xbc\xb3v\xdb\x85\xe7K@\xd6\xf7+\xae;\xe3B@\xf1\xbd\xbfA{\xe7K@aS\xe7Q\xf1\xe2B@\xba\xda\x8a\xfde\xe7K@\xa9\x91L=\xc1\xe1B@H|8\x92\x15\xe7K@\x94\x89[\x051\xe1B@P\xc0\x1bw\xef\xe6K@\xc2g\x90\'\xee\xe0B@w\xbf\n\xf0\xdd\xe6K@\x06\xcf\xce\xb3\xa3\xe0B@\xe0)\x89\x91\xca\xe6K@\xdc:\xeeJ\x81\xe0B@ L\xe5H\xc2\xe6K@\xbe\xb9d\xc1i\xe0B@:\x8c\xee\xc5\xbc\xe6K@\x1c\xd5D\xfaH\xe0B@\x02\xd4\xd4\xb2\xb5\xe6K@\xec`\x0e\xcc\x1b\xe0B@\xf5*\xd7\x80\xad\xe6K@\x0f\x0f\xbc\xb5\xa7\xdfB@\xfa\xd5\x1c \x98\xe6K@'</t>
  </si>
  <si>
    <t>измайлово</t>
  </si>
  <si>
    <t>b'\x01\x06\x00\x00\x00\x01\x00\x00\x00\x01\x03\x00\x00\x00\x01\x00\x00\x00\xc4\x00\x00\x006R[\x8fg\xdfB@\'Y=\x16\x91\xe2K@\xdfN"\xc2\xbf\xdfB@-0\x1a\xe8\x90\xe2K@m\x17?2\xc2\xdfB@\x84\xfb\\\xc8~\xe2K@\xb9\xf3\x0e\x01\xd1\xdfB@\r-\xfc*\n\xe2K@P\x06\xa2\x82\x1e\xe0B@\xad\xc4\x97\xe4\xdb\xe1K@r+\xcebs\xe0B@D?\t"A\xe1K@\x98\x08e+y\xe0B@\xdc\x16\xc0\xef:\xe1K@8\xec\x08\xf1\x92\xe0B@\x18\xf9\xab\xb6Q\xe1K@e\t!\xd6\xd1\xe0B@}Q\xcc\x8b]\xe1K@\xde\x91\xb1\xda\xfc\xe0B@\x90\xcbn\x1cg\xe1K@\x04ed\xdaH\xe1B@\xa0a{wu\xe1K@\x0f\x04\x12^\xcc\xe1B@\x87\x0b\x8a0\x8f\xe1K@&lt;WJ\x85g\xe2B@\xa5\x8d\xd9H\xc8\xe1K@F\xd9\xb6\x83l\xe2B@\x04\x90\xda\xc4\xc9\xe1K@*K\xbe#t\xe2B@;\xb7\xbfi\xb0\xe1K@n\xc6\xc4A\x9d\xe2B@W\xcdsD\xbe\xe1K@\x84\\N\xae\xce\xe2B@*9\'\xf6\xd0\xe1K@&gt;\xf8\x9a/@\xe3B@_u\x89\x8f\xf4\xe1K@\x8eA\x82=\x81\xe3B@1#\xbc=\x08\xe2K@\xded\n\x8c\xab\xe3B@c`\x1d\xc7\x0f\xe2K@!\xbd\x97\xb1W\xe5B@\xdc5\xd7\x1f\x17\xe2K@`\xfc\xd94[\xe5B@\x98m\xa7\xad\x11\xe2K@T\x05\xfeK\xad\xe5B@\xd7\x81\x18\x8d!\xe2K@\x1c\x9dN\r\x8f\xe6B@[\x0eO\nN\xe2K@!:\xa9\xd4\x91\xe6B@\x01\xc3M\xa1N\xe2K@\xa4\x8e\x8e\xab\x91\xe6B@\x18\xe5&gt;\xdeP\xe2K@-\xbaPT\x91\xe6B@\xe6|\x0c\xb1U\xe2K@\x0fE\x81&gt;\x91\xe6B@\xeb\x1f\x9f\xebV\xe2K@t$\x97\xff\x90\xe6B@\x9b\xc6\x9b\xa1]\xe2K@\x16~\xba\xcb\x8f\xe6B@\xa1\x0b\x8f\xa2s\xe2K@\x81\xd8\x88\x16\x8f\xe6B@A\x00_\xc0\x81\xe2K@\x88\xe3\xaf\x7f\x8d\xe6B@\xa0h\xc3\x06\xb0\xe2K@G&lt;\xd9\xcd\x8c\xe6B@6\x12\xb2=\xc4\xe2K@H\x8a\xc8\xb0\x8a\xe6B@\xcb9g\xfa\xdb\xe2K@\x01@_\xc4\x88\xe6B@\xfbs\xd1\x90\xf1\xe2K@\x8a\xc7E\xb5\x88\xe6B@\x8a\xcc\\\xe0\xf2\xe2K@\xfc\x0c^\xaa\x88\xe6B@\x0c\x07\x9dk\xf3\xe2K@\tQ\xbe\xa0\x85\xe6B@\xde\x135\xe2\x13\xe3K@\x87\xd4\xfe\x18\x84\xe6B@\x81\xbc\r 2\xe3K@\xb1\xf7\x87\xd2\x83\xe6B@\x85?\xc3\x9b5\xe3K@"=\xa0\xc7\x83\xe6B@\xe9\xe4VR8\xe3K@\x1d\x86\xa0\xb4\x81\xe6B@\x0e\xe7\xd0\xd8M\xe3K@\x1f\xda\xc7\n~\xe6B@\x8d\xf6\xd3\xda\x8f\xe3K@\x1f"\x7fz}\xe6B@\x83I\x968\x97\xe3K@\x9c\x15Q\x13}\xe6B@d\xff\xe1S\xa5\xe3K@7\xf4\xbbU|\xe6B@W\xd0\xb4\xc4\xca\xe3K@\xdf\xdc\x04\x84{\xe6B@\xe0\xd6\xdd&lt;\xd5\xe3K@h\xf4YTz\xe6B@\xd3%-\xa6\xe3\xe3K@d\x9f\xb6\xfcv\xe6B@\x80\xe3!B\x12\xe4K@\x8c\xc7\xfb\'n\xe6B@v\xa6\xd0y\x8d\xe4K@\xb1\x8f\xa9\x16l\xe6B@\x7fP\x17)\x94\xe4K@*\x8a\xfc\x9fh\xe6B@\x86\xa7\xfc\x10\xc0\xe4K@r\xfaz\xbef\xe6B@k\x0e\x10\xcc\xd1\xe4K@\xe9\xbaK=f\xe6B@W\xed\x9a\x90\xd6\xe4K@g\xae\x1d\xd6e\xe6B@\x19\x0b\xf9V\xda\xe4K@O\xfc\xbd\xb9d\xe6B@\xbc\x03&lt;i\xe1\xe4K@P\xa0\x99qd\xe6B@\xa3\xcf\xa2\xd2\xe3\xe4K@\x0e\x83\xf9+d\xe6B@\xae\xe7\xb5#\xe6\xe4K@V\xab\xc0\xdab\xe6B@I\x9bO\xc2\xf1\xe4K@z\xf7l\xc2b\xe6B@TW&gt;\xcb\xf3\xe4K@\xd9\xff\xa5\xb1b\xe6B@\x0b]\x89@\xf5\xe4K@\xd4\x11\x1b\x87U\xe6B@\xcd\n\xa0s\x12\xe5K@\n\xe3]\xe4T\xe6B@\xf5\x97\x82\xda\x14\xe5K@o\xc2s\xa5T\xe6B@\x87\x870~\x1a\xe5K@y\x8c\x97\x13Y\xe6B@\xe6\xff\xfa\x8d\x1b\xe5K@2\x98\x1a\xfcX\xe6B@\xb9 \xb6O"\xe5K@&amp;L\xbd\x13X\xe6B@\xce\xddS\xde3\xe5K@\xb5|n\xb2W\xe6B@w7\xaa.;\xe5K@\\K\x12\x95W\xe6B@9\xdf&gt;a?\xe5K@hU\xf0\x80W\xe6B@I\xb4\x898B\xe5K@-\x99cyW\xe6B@\xa1\xc5\x08\x97D\xe5K@z\x08\x99\x1aW\xe6B@!\xce\xc3\tL\xe5K@\x93\xac\xc3\xd1U\xe6B@\x97L_\x19e\xe5K@\xdb^\xc1\xecT\xe6B@\xb9M]\x9es\xe5K@\xedY!\xf6S\xe6B@]\xdf\x87\x83\x84\xe5K@\xa5e\xa4\xdeS\xe6B@h%\xad\xf8\x86\xe5K@\x82\xeb\xe5\xd2S\xe6B@\x9dL\xdc*\x88\xe5K@\xc3\xaca\xd0S\xe6B@av\xaa\xd7\x88\xe5K@\x86\xf1\x89+\x1d\xe7B@};.O\x8c\xe5K@\xb6u&amp;#\x1d\xe7B@p\x17\xab\x17\x8d\xe5K@\xfd;\x91\x16\x1d\xe7B@j\xb0_f\x8e\xe5K@\xdf\xc6\xc1\x00\x1d\xe7B@\x86\x05R\xbd\x90\xe5K@cc^G\x1c\xe7B@\xd9\x99\x9d\xa0\xa8\xe5K@i\x0c)\xf5\x1b\xe7B@\xa430\xf2\xb2\xe5K@\x1c[tW\x1b\xe7B@\x03\xf7\xf2\xf1\xbf\xe5K@\xa5\xe2ZH\x1b\xe7B@\xdf\x1a\xd8*\xc1\xe5K@\x93IW\xfa\x1a\xe7B@\xc0\xb3=z\xc3\xe5K@\x16\x9e&lt;\xd1\x1a\xe7B@\xac\x0e\xcaE\xc6\xe5K@\xb1b\x02\xc8\x1a\xe7B@;\xdd\x1e)\xc7\xe5K@\x99\xc4\x0f\x84\x1a\xe7B@\xb5pY\x85\xcd\xe5K@\xd5\x10\x0bk\x19\xe7B@\xb5&amp;\'$\xe3\xe5K@R\x04\xdd\x03\x19\xe7B@\xc0\xcb\xb1a\xf2\xe5K@\x11Ca\x06\x19\xe7B@\xf5h\xaa\'\xf3\xe5K@\x82Zg\xd7\x18\xe7B@\xf9\x19r\xc7\xf6\xe5K@\x82,U\xb3\x18\xe7B@\x9e\xf6J\x0f\xf9\xe5K@\xa6\xee\xca.\x18\xe7B@x\xcf\x81\xe5\x08\xe6K@k`PK\x18\xe7B@0_\x03\xc7\n\xe6K@\xb8sa\xa4\x17\xe7B@\xe1\xd21\xe7\x19\xe6K@\x12\xd9\x07Y\x16\xe7B@\x11\xe2\xca\xd9;\xe6K@\x12}\xe3\x10\x16\xe7B@2\xe8\x84\xd0A\xe6K@C\xed\x120\x15\xe7B@\xf0\xb3\x80\xbfN\xe6K@=\xba\x11\x16\x15\xe7B@$\xa7eZQ\xe6K@\xae\xd1\x17\xe7\x14\xe7B@F\xb9\x8f7T\xe6K@\x14[A\xd3\x12\xe7B@e\x91\x81\x97t\xe6K@8y\xdb\x96\x12\xe7B@\xb1j\x10\xe6v\xe6K@\xc8S\xa0`\x10\xe7B@d\x10\x0e\xac\x99\xe6K@W\xb2c#\x10\xe7B@\'\xd2G*\x9d\xe6K@\x10\xf20\xa3\x0e\xe7B@\xd1q\xda\xf8\xb8\xe6K@\xf9\x81P\x83\x0e\xe7B@\xb2\n@H\xbb\xe6K@\xab,\xc0-\x0e\xe7B@\x98F8\xd2\xbe\xe6K@vu"\x1c\x0e\xe7B@\x1a\x19\xe4.\xc2\xe6K@\xe7\xba:\x11\x0e\xe7B@\xe9FXT\xc4\xe6K@I\xadA\xa9\x07\xe7B@\r\x93\x04&lt;\xc4\xe6K@W\x88X\x0e&gt;\xe6B@\x9d\xe3\x92\x99\xc1\xe6K@\x92Z(\x99\x9c\xe4B@\xedJ\xcbH\xbd\xe6K@j\xaf\xf4\x90\xdf\xe3B@\xe7\x8d\x93\xc2\xbc\xe6K@c\xc8\xfb\x82\'\xe3B@\xee\xfa\x16\xe7\xb9\xe6K@\xbf\xc8\x15(s\xe2B@C\x19O\xa9\xb7\xe6K@\xaa\x05@&amp;c\xe2B@gk3\x04\xb6\xe6K@\x87\xcd\xb6\x89I\xe2B@&amp;h8\n\xb5\xe6K@\x9b\x02\x99\x9dE\xe2B@P\xe7\xe5\x0b\xb5\xe6K@tx\xad)5\xe2B@\xf7\xb5\x89\xee\xb4\xe6K@\xcb\xd3^\xe9!\xe2B@\x80=p\xdf\xb4\xe6K@/.\xfa\xaf\x18\xe2B@\x92L=\xc1\xb4\xe6K@\xbc4\x8f\r\xee\xe1B@-\x87\xccK\xb4\xe6K@\xcb\x0e\x96V\xe8\xe1B@\xb6\x0e\xb3&lt;\xb4\xe6K@\x17\xe1\xdc\x15\xb0\xe1B@\'\x9c\x82\xa1\xb3\xe6K@QS&amp;\x90m\xe1B@\xd4\xb7\xcc\xe9\xb2\xe6K@\xbc\x87\x95\x1bV\xe1B@\x10\x185\xa9\xb2\xe6K@\x07Rs\x03O\xe1B@\xb1\xe1\xe9\x95\xb2\xe6K@\xb6%\xbcN4\xe1B@\x87\x06\x18L\xb2\xe6K@a\x9e\xdfA\xfd\xe0B@\xe1Q\x19\xb5\xb1\xe6K@-i{\xaa\xf9\xe0B@\xe7V\x08\xab\xb1\xe6K@Nl\xf4 \xf3\xe0B@\x1c\xe0\x93\x98\xb1\xe6K@\xa99/\x04\xef\xe0B@\x8d%\xac\x8d\xb1\xe6K@\x8d\xe4&lt;\xad\xec\xe0B@\xe7(\xf6\x86\xb1\xe6K@\xdd\x93,\xcc\xe7\xe0B@\x9f4yo\xb1\xe6K@\x94+a\x12\xd3\xe0B@\xe7\x9e\xbf\x1a\xb1\xe6K@\x93$c\x10\xb3\xe0B@|0\x84\xf7\xb0\xe6K@j\x8e\x07\xb6\xa5\xe0B@\xbd\xc3\xed\xd0\xb0\xe6K@\x03`&lt;\x83\x86\xe0B@\x88\xb0+w\xb0\xe6K@C\t\x8e&amp;r\xe0B@#\xeb\xba\x01\xb0\xe6K@\x12\xec\t\\h\xe0B@\x05\xa4\xfd\x0f\xb0\xe6K@jr\x8c\xbfH\xe0B@\xe2\xcd\x1a\xbc\xaf\xe6K@\xa6\x17kn;\xe0B@w\x03\xbbP\xaf\xe6K@{\xb7\x1e*2\xe0B@\x1e\x90\xdf6\xae\xe6K@|\xce\x82\xf5$\xe0B@+r\xe3q\xac\xe6K@\xec`\x0e\xcc\x1b\xe0B@\xf5*\xd7\x80\xad\xe6K@\x0f\x0f\xbc\xb5\xa7\xdfB@\xfa\xd5\x1c \x98\xe6K@\x17%\x8dv\x81\xdfB@\x9d\xf90\xd6\x92\xe6K@\x179\xfaN\x82\xdfB@\xdbs\xf4Sw\xe6K@\xc9S\xfb\x19\x83\xdfB@u\xf8\xb5?a\xe6K@\x99\xfdpF\x83\xdfB@\xc9\ru\x0eT\xe6K@XV\x9a\x94\x82\xdfB@\xd0Cm\x1bF\xe6K@\x179\xfaN\x82\xdfB@?F\x8a\x12&gt;\xe6K@M\n=\xac\x81\xdfB@y\xed-@6\xe6K@\xfa\x11\x1a\x1c\x80\xdfB@\xc5a\x1fS-\xe6K@Z\xf2xZ~\xdfB@\xe7(Q@$\xe6K@\x08\x9e1\x82|\xdfB@\x8c\x10\x1em\x1c\xe6K@\xebvQOz\xdfB@=\x02\xc9\x85\x14\xe6K@\x94\xcdf\x1fu\xdfB@\xc2_\xdd\xc2\x04\xe6K@\xfdN\x93\x19o\xdfB@\xb9~\x0b\xfc\xf2\xe5K@\xf7\xfe\xab3c\xdfB@Y\xd10\xc6\xd1\xe5K@^\xea1\xdb_\xdfB@\xc9\xd9\x850\xc8\xe5K@I\x1ch\xf4Y\xdfB@\xd2\x1b\xee#\xb7\xe5K@z\xa3\xfb\xdeK\xdfB@K\xa5\xe9\xfd\x90\xe5K@\x8d\xbe8\xa7H\xdfB@\xa8&lt;\x15\xcb\x88\xe5K@\x8b\x19\xe1\xedA\xdfB@_\xba\xa4\xc5t\xe5K@f\xaa\x16\xc77\xdfB@K\x00\xfe)U\xe5K@~\x87G\x87,\xdfB@\x0f\x9f\xcf\xdb3\xe5K@5P\xcfq$\xdfB@\\\x86I\x02\x1e\xe5K@\xeb\x9cUU\x1e\xdfB@O\xda\nP\t\xe5K@\xfe\x13\xb7e\x1b\xdfB@\x8c\xb9k\t\xf9\xe4K@\xb7\x81\x96\t\x1a\xdfB@\xaa\x9b\x8b\xbf\xed\xe4K@\xf9\x00\x93\n\x19\xdfB@\xbc\x17\xa9A\xe2\xe4K@S\xa8\xb8\xbb\x18\xdfB@\xbd\xec\x8d\x10\xd4\xe4K@4\x13\x0c\xe7\x1a\xdfB@2\x86\x83\xce\xb5\xe4K@h\xecK6\x1e\xdfB@\xf6\xfcz\xcf\x92\xe4K@\xedo\xbf2%\xdfB@\xd6\xb8\xed1G\xe4K@\n\xdfV\xd5&amp;\xdfB@\xac\xa3OP/\xe4K@\x97\xa1;\xd2*\xdfB@}\xc5\xbft\xff\xe3K@\xbf\xcc\xc1}.\xdfB@@\xb7&lt;{\xd3\xe3K@\xd5d|N0\xdfB@\x1b\xc9/\xcd\xbe\xe3K@\x99\x12I\xf42\xdfB@\xbd\x02,M\xa5\xe3K@\xfb\xdf\xb6[7\xdfB@\x0b\xa2\xa4vu\xe3K@\x01\x83I\x968\xdfB@\xb1\xd7`\x86k\xe3K@*\xce\xac\x00:\xdfB@3\xd5\xdd\x86b\xe3K@|~\x18!&lt;\xdfB@\x10*\xcc\xd6U\xe3K@\xec\xffw\x9f&gt;\xdfB@\xdb\x13\xc9\xfcH\xe3K@\xc7\x9cg\xecK\xdfB@\xef\x13Q]\n\xe3K@\xbaX\x07\xf6N\xdfB@\xfa\xcc\xfe\xe5\xff\xe2K@\x99\x13\x0f\x83T\xdfB@\x18\x928\xd0\xe8\xe2K@J\xda\xe8\xf7X\xdfB@\x03\x93\x1bE\xd6\xe2K@5\x9f\xcep^\xdfB@\x06\x7fd\xdf\xba\xe2K@t4\xfd\xc8c\xdfB@\x90\xd8\xee\x1e\xa0\xe2K@6R[\x8fg\xdfB@\'Y=\x16\x91\xe2K@'</t>
  </si>
  <si>
    <t>ивановское</t>
  </si>
  <si>
    <t>b'\x01\x06\x00\x00\x00\x01\x00\x00\x00\x01\x03\x00\x00\x00\x01\x00\x00\x007\x01\x00\x00;1\x90\x0c\xde\xebB@\xf7\x94\xf7\xcc\xed\xdfK@&lt;\xef\x10\x10\xdd\xebB@\x87\xa8\xc2\x9f\xe1\xdfK@$\xae\x08\xa3\xfe\xe9B@\xb7\xd4\x9c\x17\x82\xdfK@\xaf$y\xae\xef\xe9B@\xe0\x9bK\x16\x9c\xdfK@\x83\x82\xf7\xfa\xff\xe9B@7\xb0\x0b\xf5\xaa\xdfK@|\x15t\xd6\x02\xeaB@\x18\xa5\x95\x8c\xad\xdfK@\xa4\x18 \xd1\x04\xeaB@\xdc&gt;\xf5Y\xaf\xdfK@D\x1e\x1cG\x07\xeaB@p\xde\xee\x9b\xb1\xdfK@e\x89sy\x18\xeaB@\x1a\x05wV\xc1\xdfK@\xber\x18\'\x19\xeaB@\xfcu\x02\xf5\xc1\xdfK@|\x16:e$\xeaB@\xc8\xfb\'n\xcb\xdfK@V\xb8\xe5#)\xeaB@Z\x95\xe9&lt;\xcf\xdfK@\xb4&gt;\xe5\x98,\xeaB@\xca\x16I\xbb\xd1\xdfK@\xac\xffs\x98/\xeaB@|\xa1\xdb\xa6\xd3\xdfK@\x10/&gt;\xbb2\xeaB@\xb7\x85B_\xd5\xdfK@\x88\x1b\xa6lG\xeaB@\x82\x811l\xde\xdfK@\xc9;\x872T\xeaB@\xeb\xf11\x0e\xe4\xdfK@\x98i\xfbWV\xeaB@1\x0e\x89\xd6\xe5\xdfK@\x15\x85\xa7\xa1W\xeaB@&lt;@As\xe7\xdfK@\xf6#EdX\xeaB@\xdc1\xd0\x10\xe9\xdfK@2\xe0\xd1kX\xeaB@\x9a\x84\xc1\xeb\xe9\xdfK@\\_\x7fmX\xeaB@pa82\xea\xdfK@\xd9\xdc\x87rX\xeaB@X\xd7\xb2\xc6\xea\xdfK@\xecm\x8e\xceT\xeaB@\x92\x9b&lt;\xc0\xee\xdfK@k~\xfc\xa5E\xeaB@q\xcc\r\xe1\xf3\xdfK@`7\x11\xa2!\xeaB@\xc2B\xf7\xf6\xf8\xdfK@M7\xe4\xfa\xd2\xe9B@\xaa\xc1\xea~\x04\xe0K@\xd49P\xf1\xc9\xe9B@\x15\xce\xc9\xe6\x05\xe0K@w\x92c\xa1\x8c\xe9B@(\xecG/\x0f\xe0K@\xa6\nF%u\xe9B@\x7f?F\x8a\x12\xe0K@\x024\xa5Pq\xe9B@T\xb4(\xa2\x15\xe0K@\xa7R\xfd\x94t\xe9B@\xce\xeb&gt;\xb6\x1b\xe0K@\xa0"=\xfb\x80\xe9B@\x85S0t6\xe0K@91\x7f\xe0\x85\xe9B@\'\xe4\xdeW@\xe0K@x\xe6\x8a\xf7\x88\xe9B@\x1d\xc7\x0f\x95F\xe0K@\xfe\x97\x10\x18\x90\xe9B@(X-\xfaT\xe0K@\xaa\xf8\x1a\xdd\x9c\xe9B@\x86zU\xc2n\xe0K@\xe5&gt;\xdeP\x9d\xe9B@&amp;\x86\x89\xabo\xe0K@\x1a8\xfb^\x9e\xe9B@\xa2\xb5\xa2\xcdq\xe0K@s\x07\xfb\xc0\x9f\xe9B@A\xa1\xf9\xf7t\xe0K@\x08\xd0J\xb5\xaa\xe9B@\xb1\x1a\xa6\x11\x8e\xe0K@\x01\x97\x11(\xac\xe9B@9\xf2@d\x91\xe0K@\x9b\xb1\xc3\xf3\xad\xe9B@He/\x80\x95\xe0K@q!\xea\x99\xb9\xe9B@\xdbRb2\xb0\xe0K@SM\xffH\xc7\xe9B@\xbf,H\x8e\xcf\xe0K@\xfd\x0e\xea\xc7\xcb\xe9B@=\xcdn\xd2\xd9\xe0K@\x93S;\xc3\xd4\xe9B@\'\xd1\xdcT\xee\xe0K@\x08\xd4Q\xc4\xd8\xe9B@\xfe2\xce\x95\xf7\xe0K@\xd8\x07\xfe\\\xd9\xe9B@\x04\x04s\xf4\xf8\xe0K@\x1f&gt;\xfap\xda\xe9B@\xf6\x07\xcam\xfb\xe0K@T\xfdJ\xe7\xc3\xe9B@B\xf5\xc5\x94\xfe\xe0K@\xe0K\xe1A\xb3\xe9B@\xa0\x0b4\xe9\x00\xe1K@\xd1\xd2p%\x96\xe9B@i\xb8\xb7\x11\x05\xe1K@\x85\x89P\xb6\x92\xe9B@\x9e\xf9\x8b\x8f\x05\xe1K@V9\xfeU\x91\xe9B@\xeb \n\xc1\x05\xe1K@\xdc\x9f\x8b\x86\x8c\xe9B@\xa9E\xe9w\x06\xe1K@\r\x1c+\x8c\x88\xe9B@\x02\x01|\x01\x07\xe1K@\xac9@0G\xe9B@\xb0\xb5\xad\x1c\x10\xe1K@D\xcfw\x01@\xe9B@\x98\xb5^\x1d\x11\xe1K@\xc6\xc0:\x8e\x1f\xe9B@f\xf1\x07\xa8\x15\xe1K@B\x01\x80\x08\x16\xe9B@w\xcc\x8a\xf2\x16\xe1K@\xdb\x96\xb7\xd9\x0e\xe9B@#\x10\xaf\xeb\x17\xe1K@\x89?/\x81\x00\xe9B@\xed\xdc\x0f\xd3\x19\xe1K@X~\xcf\xfe\xf6\xe8B@i&amp;\xce@\x1b\xe1K@\xc0\xa3\xd7\xb0\xf0\xe8B@\xb63\xa7&amp;\x1c\xe1K@\xd7\x87\xf5F\xad\xe8B@{\x10\x02\xf2%\xe1K@5\xb8\xad-&lt;\xe8B@\x974\xeb16\xe1K@\xd4\xe9\xe5\x1c\xe1\xe7B@\xa2\x9d.\xe6B\xe1K@\x1b\xa1\x9f\xa9\xd7\xe7B@x\xbc$)D\xe1K@\xeb\x15\xbb"\x9d\xe7B@b\x8f?\x07L\xe1K@\xc3\xe1\xbb\x83\x8e\xe7B@7\x94\x90\xfeM\xe1K@\x7f\xc3\x9f&lt;\x87\xe7B@x\x97\x8b\xf8N\xe1K@u\xdf\xd6\x82\x83\xe7B@\x8a\x8c\xb3\x8eO\xe1K@\xfc\x1d\x8a\x02}\xe7B@6\xd0\xd7\x87P\xe1K@w\n^\x99\\\xe7B@\xd4\xe3\x08cU\xe1K@C\xe9f\xdaY\xe7B@\x16/\xbb\xccU\xe1K@F\t\xfa\x0b=\xe7B@[\x87Y\x1eZ\xe1K@/W\x9a\xef;\xe7B@\x96q\xf8IZ\xe1K@\xd7ye(8\xe7B@\x01jj\xd9Z\xe1K@\xe7m\x11\xbd1\xe7B@\xefn\n\xd0[\xe1K@\xba\xfa\x0c\x03\xf1\xe6B@\xc7F\xc5\xa4d\xe1K@\x1c\xfbH\x00\xed\xe6B@+:H&gt;e\xe1K@HJ\x1f_\xe7\xe6B@\x9c\xc1\xdf/f\xe1K@H\x9a\x893\xd0\xe6B@\xe7\x1emwj\xe1K@\x16\x8b:\xce\xc8\xe6B@\x05L\x85\x1dk\xe1K@[P)\xc0\xc1\xe6B@\xab\xd2q\x90k\xe1K@;\xda\xdd\xa8\xba\xe6B@jm\x1a\xdbk\xe1K@\x92\n\xbe\xc4\xb3\xe6B@4\x12\xa1\x11l\xe1K@O\xaa"\x81\xab\xe6B@\xcf\xd6f\x08l\xe1K@\x887!c\xa4\xe6B@F\xc5I\xabk\xe1K@\xfc\xc2+I\x9e\xe6B@p\x8c\xae\x1ck\xe1K@\xee\xe5\xe3\x7f\x97\xe6B@\xa0\xa0\xb9\xf3i\xe1K@\xbc\xb05[y\xe6B@\x1as2\xccd\xe1K@c\xb3#\xd5w\xe6B@\xc5\xb0\x1eRg\xe1K@\x9f\x07\xd2 `\xe6B@?Y\x8c\x15\x90\xe1K@\xa6n\x1d\xd2^\xe6B@\xeab.\x04\x94\xe1K@e#kh^\xe6B@\xad\xe2\xe8\x85\x96\xe1K@\xa6n\x1d\xd2^\xe6B@\x82C^\xc5\x98\xe1K@U/\xbf\xd3d\xe6B@W\x1d\xde\x18\xa7\xe1K@x-|\xd8f\xe6B@\xc0\xc1(R\xab\xe1K@K\x06\x80*n\xe6B@\xbe\xe6\x0b\x10\xbb\xe1K@\xa7\x10~\x98s\xe6B@\x0b?\xdd\xe5\xc7\xe1K@\xd0\xff\xbc\xbat\xe6B@u\x8d;J\xca\xe1K@\xfc\xb9\xb2U\x93\xe6B@nd\xc3?\x11\xe2K@\x8b\xfe\xd0\xcc\x93\xe6B@\x17vb \x19\xe2K@,laq\x93\xe6B@\xa3\xc2}\x89\x1d\xe2K@\x93W\xe7\x18\x90\xe6B@S\x0e\x1c\x86E\xe2K@\nF\xca\xbb\x8f\xe6B@\xe7\xad\x15\xc8G\xe2K@\xfe\x83\xa3?\x8f\xe6B@b\xbdQ+L\xe2K@\x1c\x9dN\r\x8f\xe6B@[\x0eO\nN\xe2K@!:\xa9\xd4\x91\xe6B@\x01\xc3M\xa1N\xe2K@\xa4\x8e\x8e\xab\x91\xe6B@\x18\xe5&gt;\xdeP\xe2K@-\xbaPT\x91\xe6B@\xe6|\x0c\xb1U\xe2K@\x0fE\x81&gt;\x91\xe6B@\xeb\x1f\x9f\xebV\xe2K@t$\x97\xff\x90\xe6B@\x9b\xc6\x9b\xa1]\xe2K@\x16~\xba\xcb\x8f\xe6B@\xa1\x0b\x8f\xa2s\xe2K@\x81\xd8\x88\x16\x8f\xe6B@A\x00_\xc0\x81\xe2K@\x88\xe3\xaf\x7f\x8d\xe6B@\xa0h\xc3\x06\xb0\xe2K@G&lt;\xd9\xcd\x8c\xe6B@6\x12\xb2=\xc4\xe2K@H\x8a\xc8\xb0\x8a\xe6B@\xcb9g\xfa\xdb\xe2K@\x01@_\xc4\x88\xe6B@\xfbs\xd1\x90\xf1\xe2K@\x8a\xc7E\xb5\x88\xe6B@\x8a\xcc\\\xe0\xf2\xe2K@\xfc\x0c^\xaa\x88\xe6B@\x0c\x07\x9dk\xf3\xe2K@\tQ\xbe\xa0\x85\xe6B@\xde\x135\xe2\x13\xe3K@\x87\xd4\xfe\x18\x84\xe6B@\x81\xbc\r 2\xe3K@\xb1\xf7\x87\xd2\x83\xe6B@\x85?\xc3\x9b5\xe3K@"=\xa0\xc7\x83\xe6B@\xe9\xe4VR8\xe3K@\x1d\x86\xa0\xb4\x81\xe6B@\x0e\xe7\xd0\xd8M\xe3K@\x1f\xda\xc7\n~\xe6B@\x8d\xf6\xd3\xda\x8f\xe3K@\x1f"\x7fz}\xe6B@\x83I\x968\x97\xe3K@\x9c\x15Q\x13}\xe6B@d\xff\xe1S\xa5\xe3K@7\xf4\xbbU|\xe6B@W\xd0\xb4\xc4\xca\xe3K@\xdf\xdc\x04\x84{\xe6B@\xe0\xd6\xdd&lt;\xd5\xe3K@h\xf4YTz\xe6B@\xd3%-\xa6\xe3\xe3K@d\x9f\xb6\xfcv\xe6B@\x80\xe3!B\x12\xe4K@\x8c\xc7\xfb\'n\xe6B@v\xa6\xd0y\x8d\xe4K@\xb1\x8f\xa9\x16l\xe6B@\x7fP\x17)\x94\xe4K@*\x8a\xfc\x9fh\xe6B@\x86\xa7\xfc\x10\xc0\xe4K@r\xfaz\xbef\xe6B@k\x0e\x10\xcc\xd1\xe4K@\xe9\xbaK=f\xe6B@W\xed\x9a\x90\xd6\xe4K@g\xae\x1d\xd6e\xe6B@\x19\x0b\xf9V\xda\xe4K@O\xfc\xbd\xb9d\xe6B@\xbc\x03&lt;i\xe1\xe4K@P\xa0\x99qd\xe6B@\xa3\xcf\xa2\xd2\xe3\xe4K@\x0e\x83\xf9+d\xe6B@\xae\xe7\xb5#\xe6\xe4K@\xb5\x88(&amp;o\xe6B@\x83\xec\x06\x1b\xe8\xe4K@\xb3K\xaf(\x80\xe6B@\xd1\xe5r(\xe8\xe4K@H\xfb\x1f`\xad\xe6B@e\xd3[M\xe8\xe4K@\x7f\x1d\x93 \xb7\xe6B@\xdd\xdb\xe3;\xe7\xe4K@\x98,\x93\x86\xbf\xe6B@\xa7\xf0\xfb\x92\xe8\xe4K@$\x03\xe5[\xc4\xe6B@\xca\xf4\xf0\n\xe9\xe4K@x\x94\xef\xbe\xcf\xe6B@e\x8b\xa4\xdd\xe8\xe4K@\xda\xe0\xe9:\xf9\xe6B@\x82\x14\xe1\xcb\xe9\xe4K@\x9e\xf4\x19\xab(\xe7B@\xca\xdaK\xbf\xe9\xe4K@I2\x061+\xe7B@\xfa^\xe8\xb6\xe9\xe4K@|\xd7\xfb\xe8/\xe7B@M]C\xba\xe9\xe4K@\xcb%\x9fhh\xe7B@\x93K\x88^\xeb\xe4K@5}v\xc0u\xe7B@\xc8\xa0\xc9\xb4\xec\xe4K@\x07\x84\x8c6}\xe7B@cy\xfc\x83\xed\xe4K@\xf3\xe4\x9a\x02\x99\xe7B@\x8c&amp;\xbc\xa9\xed\xe4K@\x01\xc8d\xcc\xb8\xe7B@!\xfa\xff\x82\xee\xe4K@*JSN\xc5\xe7B@\xdf\nra\xee\xe4K@\n\xfaf\xf6\xd4\xe7B@\xaf8\xe6\x86\xf0\xe4K@XXp?\xe0\xe7B@\xf6\xe4\xab.\xf1\xe4K@O0\xad\x97\xf0\xe7B@\x8a.\xb9\x9b\xf1\xe4K@\x94n\xa6\x9d\xf5\xe7B@\xa2Bus\xf1\xe4K@\xebs\xb5\x15\xfb\xe7B@gX\xd6G\xf1\xe4K@~U.T\xfe\xe7B@\xe9\xc0(\xf7\xf1\xe4K@\xd55\xa4\x9b\x0e\xe8B@q(2)\xf4\xe4K@\xd0mx0\x18\xe8B@r\xe6\xb2,\xf3\xe4K@\x0b\xeb\xc6\xbb#\xe8B@\x8b\xa4\x82/\xf1\xe4K@KmN\xcaI\xe8B@\xde\xd0\xefV\xf1\xe4K@\xb7I\xa0\x1c`\xe8B@C\xf2\x84\x14\xf2\xe4K@\x81\xf1g\xd3l\xe8B@%\xab\xc7"\xf2\xe4K@\x92\xf5\x8a]\x91\xe8B@\x9c\x99\xaa\xc5\xf1\xe4K@\x1aU\xe1*\xaa\xe8B@\x84\xfb\xb7\x81\xf1\xe4K@\r\xec\xe7\x03\xb8\xe8B@\xae\xa8w\xa7\xf1\xe4K@\x7f\xdeT\xa4\xc2\xe8B@N\xe2\xbd\xb4\xf2\xe4K@\x9fnE\x07\xc9\xe8B@rp\xe9\x98\xf3\xe4K@\xf0t\x9d\xfc\xcc\xe8B@W\xc0N\xfb\xf7\xe4K@r\x05\xca\\\xcf\xe8B@\x81%W\xb1\xf8\xe4K@*S\xccA\xd0\xe8B@\xd4Q\xc4\xd8\xf8\xe4K@\xa0\x1b\x9a\xb2\xd3\xe8B@\x92\xbeZ\xff\xf8\xe4K@E\xe7F\xa2\xe1\xe8B@t/\xe6\x9d\xf9\xe4K@\xfd4I\x87\xe2\xe8B@\x03\xea\xcd\xa8\xf9\xe4K@\xf0\xdc{\xb8\xe4\xe8B@\xdf\x9d!\xc1\xf9\xe4K@\xad#\xfd\xac\xe8\xe8B@Q\x11L\xda\xf9\xe4K@\x02`\xe1\xc9\x13\xe9B@\x1a\x9c-\xc5\xfa\xe4K@/\x10\xa9\x0e^\xe9B@\xc0\x92\xabX\xfc\xe4K@7\xb4\xb7Jf\xe9B@\xa8J\xa5\xe9\xfd\xe4K@\xff\xa8\xf2\xe2i\xe9B@/\x0e\xd3c\x00\xe5K@\x10&lt;\xbe\xbdk\xe9B@\xce\x97\xcd\xd2\x04\xe5K@v\xabB^j\xe9B@&amp;s\x87\xa8\x1d\xe5K@SK)\x9ei\xe9B@\xdb\x18;\xe1%\xe5K@u\x8be\x9fl\xe9B@\xa53\x8b\xab%\xe5K@&amp;\x10\xc0\x17p\xe9B@\xa6\xa9T?%\xe5K@0m\x93\xe5\x7f\xe9B@\x89\xb0\x860#\xe5K@\x9e[\x8d\x91\x91\xe9B@\xfb\x15|\xe4 \xe5K@\xc9\xa5\x96R&lt;\xeaB@\xe4\xb3\x86\x9c\x08\xe5K@n8\x87\xc6n\xeaB@\xc5\xb6\xfb\x0b\xf3\xe4K@\xe8\xe4\xfb\x98\xc5\xeaB@\xe2\x86)\xdb\xd1\xe4K@/5B?S\xebB@\xfa0\xd6\x92\xe9\xe4K@T\xa0`\x10\xa2\xebB@.-4!\xf7\xe4K@\xe5\x81Ky\xc7\xebB@\xccc\x82\xc0\xfc\xe4K@\x0b\xb5\xa6y\xc7\xebB@\x85`U\xbd\xfc\xe4K@\xef\xfd\xfa\x93\xc9\xebB@\xf0O\xaa\r\xea\xe4K@\xb4(\xa2\x15\xce\xebB@\x02{\xf1\xea\xc1\xe4K@\x95\xc4H\xe5\xdc\xebB@\xe5~\x87\xa2@\xe4K@(\xc3\xa7\xef\xeb\xebB@. \xb4\x1e\xbe\xe3K@c\xbf\x82\x8f\x1c\xecB@Lu\\\xe8\xa5\xe3K@\xeb7f\x81-\xecB@\xee\x8ah\x9d\xa0\xe3K@\xb2\xf366;\xecB@\'\xbe\xdaQ\x9c\xe3K@\x1e\xfbY,E\xecB@o\x9e\xea\x90\x9b\xe3K@\x92[\x93nK\xecB@\n\xd9y\x1b\x9b\xe3K@\'\xf6\xd0&gt;V\xecB@\xd4c[\x06\x9c\xe3K@\xcb\xab\x19\xe0\x82\xecB@\x8br\xb7\xeb\xa5\xe3K@\x82\xcd\x941\x99\xecB@[\xfc\xb7\xdc\xaa\xe3K@\xa3{1\xef\xcc\xecB@\xa4u\xaf\xee\xb3\xe3K@ZPsM\xdc\xecB@K^\xf8\x1c\xb3\xe3K@\x86tx\x08\xe3\xecB@\x80\xb0\xf8\xf2\xa7\xe3K@\xdf\xfa}\x06\xe2\xecB@C\xd6&gt;\xa2\xa7\xe3K@\xae\x9c\xbd3\xda\xecB@\xb7\xcf*3\xa5\xe3K@\x94\x1d\x15T\xcb\xecB@YD\xb0\r\xa0\xe3K@j\xb7\xa7\xf5\xc8\xecB@\x97\xc9p&lt;\x9f\xe3K@W\x05\xecY\xc6\xecB@\x9aj?P\x9e\xe3K@\x8bo(|\xb6\xecB@\xa0\x8a\x1b\xb7\x98\xe3K@\x02\xb7\xee\xe6\xa9\xecB@\x01/3l\x94\xe3K@\x0b\xcd\x83\x1c\xa6\xecB@\x9dt\xf8\x11\x93\xe3K@\xb8y&gt;^\xa3\xecB@\xcd\x97r\x19\x92\xe3K@\x84XG\x9f\xa0\xecB@!TN \x91\xe3K@\x9f\xda\x86\'\x7f\xecB@\xf2\x97\xe4W\x86\xe3K@\xeb\x1a-\x07z\xecB@W\x08\xab\xb1\x84\xe3K@\xc4\xb9\x1d\xfcx\xecB@9k\xaa[\x84\xe3K@\x14/\x05Zp\xecB@\xed\xd3\xf1\x98\x81\xe3K@\xe7\x11o0d\xecB@\x14\xfc[%~\xe3K@\xd5\xec\x81V`\xecB@\xb4W\x1f\x0f}\xe3K@3\xa4\x8a\xe2U\xecB@V\xb7zNz\xe3K@z\xa5&amp;\x02N\xecB@\xefB\xe63x\xe3K@\xcc\xacJ\xc7A\xecB@\xc4#\xf1\xf2t\xe3K@W\x83\xa6\xc4A\xecB@|;\xf0\xeet\xe3K@y\xae\xef\xc3A\xecB@\xdce\xbf\xeet\xe3K@\xa9\x15\xa6\xef5\xecB@\xaa\xd7-\x02c\xe3K@\x06\x85\xc7\xa02\xecB@\x14\xe5\xdf\x95^\xe3K@P\xf5u**\xecB@\xe7n\xd7KS\xe3K@\xe8I@&lt;\r\xecB@\x1aX\x14\xa2C\xe3K@\x05\x89\xed\xee\x01\xecB@\x93\x8c\x9c\x85=\xe3K@\x1c`\xe6;\xf8\xebB@h@\xbd\x195\xe3K@"]\xa9\x7f\xf5\xebB@dLM6-\xe3K@5\xf6\xdb\x8d\xf4\xebB@2\n\xdd\x80*\xe3K@\xff\xc2&lt;u\xf6\xebB@\xa4\xedN-\x11\xe3K@f&gt;y]\xf9\xebB@\xda\xca&gt;-\x0e\xe3K@\xff\xda\xe7\xef\xf9\xebB@p\x97I\x95\r\xe3K@\xd4=W\x00\xf8\xebB@\xf0{\xe5\x8b\x07\xe3K@9+\xa2&amp;\xfa\xebB@\n\x06!j\xec\xe2K@\xaf\xcb\x95\xe6\xfb\xebB@\x9e\xe4X(\xe3\xe2K@\xf3i \xe7\xfb\xebB@w\'k\'\xe3\xe2K@D\x8bl\xe7\xfb\xebB@\xdf\xa5\xd4%\xe3\xe2K@*\x011\t\x17\xecB@\'\xde\x01\x9e\xb4\xe2K@6\xf7\x7fW\x18\xecB@r\xb5\xe6\x82\xb4\xe2K@\xa6\x8cns\x19\xecB@\x86\xb8(i\xb4\xe2K@ \xfd\xe8S\x1b\xecB@\xca\xd1-6\xb1\xe2K@\xfene\x8e\x1b\xecB@\x14\xee\xa7\xd1\xb0\xe2K@\xe1\xec\xd62\x19\xecB@\xdbRb2\xb0\xe2K@\xe9\x92L3\x19\xecB@\x17\x9f\xaa1\xb0\xe2K@\xe1\xec\xd62\x19\xecB@G\x93\x8b1\xb0\xe2K@\xdd\xd1\xffr-\xecB@\xe0\xda\x89\x92\x90\xe2K@^emS&lt;\xecB@\x99(B\xeav\xe2K@\xfcE-\x90G\xecB@"\x02\x90\xf2a\xe2K@t%\x02\xd5?\xecB@\xc5\x00\x89&amp;P\xe2K@\xca\xbc\xfa\x1d/\xecB@\x14\xaa@\xd2L\xe2K@\xc3\xb8`Y\x18\xecB@^\xb6\xe3\xbfA\xe2K@\xef\x02%\x05\x16\xecB@\xfd\xc0U\x9e@\xe2K@\xb6B\xfbm\x12\xecB@\x94\x8em\xb1&gt;\xe2K@dw\x81\x92\x02\xecB@,\xf4\xc126\xe2K@\xb5FNp\xfb\xebB@\xff?N\x980\xe2K@R_;\xbd\xf7\xebB@\x91\x88\xdf\x03*\xe2K@\\\xcfq\x1c\xf7\xebB@\xe1\xafm+!\xe2K@\xe1\x95$\xcf\xf5\xebB@"\x8b4\xf1\x0e\xe2K@\x83\xc15w\xf4\xebB@\xf0\xdf\xbc8\xf1\xe1K@~8H\x88\xf2\xebB@\xdfQcB\xcc\xe1K@\xac\xfb\x1c\xdb\xf0\xebB@\x8e\xedT\xd4\xa9\xe1K@\xa3H\xad\xe6\xef\xebB@}0:j\x96\xe1K@\x83Kl\xe3\xf4\xebB@\xe3\x9f\xbe\n\x95\xe1K@%J\xf4\xea\xf4\xebB@\x1fZY\xcd\x8f\xe1K@\tpz\x17\xef\xebB@]\x16\x13\x9b\x8f\xe1K@-z\xa7\x02\xee\xebB@QKs+\x84\xe1K@\xb7}\x8f\xfa\xeb\xebB@)\x95\xf0\x84^\xe1K@\xce\xa5\xb8\xaa\xec\xebB@E\xf5\xd6\xc0V\xe1K@\xbdn\x11\x18\xeb\xebB@c\x08\x00\x8e=\xe1K@\x1d\xab\x94\x9e\xe9\xebB@\x17e6\xc8$\xe1K@5\x07\x08\xe6\xe8\xebB@\xdf6S!\x1e\xe1K@V\x84&lt;\x95\xe6\xebB@\xe9\x13vQ\xf4\xe0K@\xc6C)k\xe5\xebB@@\x025k\xdf\xe0K@\xd3\xddu6\xe4\xebB@a\x1e\x8d\x9e\xb6\xe0K@\xd9\xb4R\x08\xe4\xebB@\x8bRB\xb0\xaa\xe0K@o\xcd\x83\xfe\xe3\xebB@\xebD\xcc\xea\xa7\xe0K@P\xffY\xf3\xe3\xebB@\xd5\xce0\xb5\xa5\xe0K@\xb1o\'\x11\xe1\xebB@\xf9\xd8]\xa0\xa4\xe0K@\x1c&amp;\x1a\xa4\xe0\xebB@c\n\xd68\x9b\xe0K@(\xd4\xd3G\xe0\xebB@1\xcdt\xaf\x93\xe0K@\x16i\xe2\x1d\xe0\xebB@\xbd8\xf1\xd5\x8e\xe0K@Y\xeb6{\xdf\xebB@+\x8e\xd9w\x81\xe0K@\xf3\xda\xb69\xdf\xebB@s\x8269|\xe0K@k\x87\x1a\xe0\xdd\xebB@[@h=|\xe0K@%\x82\xbc\xa7\xdc\xebB@\xd3\x94\xb1fm\xe0K@\xcbgy\x1e\xdc\xebB@&lt;\x9f\x01\xf5f\xe0K@\x9e\x13\xaan\xdd\xebB@\xa4\x1d\xbe\xfd`\xe0K@/\x83\xd6h\xde\xebB@\xad\x93\xe9\x86\\\xe0K@\x83G\x84!\xde\xebB@[\xf7\xc5\xa4O\xe0K@\xca3/\x87\xdd\xebB@E\x84\x7f\x114\xe0K@\xcen\xac\xd6\xde\xebB@\x8e\xff\xe8a\x1a\xe0K@;1\x90\x0c\xde\xebB@\xf7\x94\xf7\xcc\xed\xdfK@'</t>
  </si>
  <si>
    <t>крюково</t>
  </si>
  <si>
    <t>b'\x01\x06\x00\x00\x00\x01\x00\x00\x00\x01\x03\x00\x00\x00\x01\x00\x00\x00\t\x06\x00\x00\'_\xca\xc8r\x92B@\xb3\xf6\xcc\xa8\xb4\xfeK@\xfd\x85\x1e1z\x92B@\xb5\x08{\xc9\xb5\xfeK@\x0c!\xe7\xfd\x7f\x92B@\xae\x17\xf9\xab\xb6\xfeK@\x80\xf7\xe9\xd3\x85\x92B@ge\xfb\x90\xb7\xfeK@e\x88\x15\x94\x8f\x92B@by\xa7\x15\xb9\xfeK@\xb8\x1d\x1a\x16\xa3\x92B@\x88\x9f\xff\x1e\xbc\xfeK@\xc5\xd7\xaf\xfd\xa5\x92B@\xc2\xd48C\xbe\xfeK@?T\x1a1\xb3\x92B@ju(\xf9\xc7\xfeK@\xa8z\xe8q\xce\x92B@\x85\x93\xd9\xc5\xd9\xfeK@\xba\xd6\x91.\xea\x92B@\xe1\x92\x0f\x1f\xd3\xfeK@\x93\x8d\x07[\xec\x92B@\xdcg\x95\x99\xd2\xfeK@\xe6\x8f?Z\x02\x93B@\x8d9$=\xd7\xfeK@\xe7\xc6\xf4\x84%\x93B@\x0be&lt;\xa5\xde\xfeK@\x1cz\xb5\x86%\x93B@\xfe\x92\x13\xa8\xde\xfeK@\xcf\x84&amp;\x89%\x93B@^c\x97\xa8\xde\xfeK@\xddU\xd4\xa3&amp;\x93B@\xb62\'v\xe0\xfeK@Pk?\xbe)\x93B@\x91\xba\x9d}\xe5\xfeK@\x1f\xbc\x04\x16)\x93B@\xbb.c\xfa\xe7\xfeK@\x1b\xba\xd9\x1f(\x93B@|e\xde\xaa\xeb\xfeK@\x01\xee\xa7\x8d\x18\x93B@\xda\x0b\x1d\xeb\xf5\xfeK@\xe2H\xd5\x9a\x0c\x93B@1\xf6\x88\xca\xfd\xfeK@\x99f\xba\xd7I\x93B@\x08\xcam\xfb\x1e\xffK@\x18\n\x81nl\x93B@\xe3p\xf2\xb7\x1d\xffK@A\x93\x0e \x8d\x93B@\xd4\x04\x9b\x84\x1c\xffK@\xa6^\xb7\x08\x8c\x93B@\xa2\'eRC\xffK@\xc3S~\x08`\x93B@\x8d\xab\xdb\xea\x83\xffK@\xbc\x14\xb0\xb9Z\x93B@v?\x16B\x86\xffK@\x0eLn\x14Y\x93B@P\xe3\xde\xfc\x86\xffK@nQGKX\x93B@\'\x88Y(\x87\xffK@\xf45\xa5\xe90\x93B@\x81\x7f\xf6\xae\x8f\xffK@#M\xbc\x03&lt;\x93B@\xe1\x96\x8f\xa4\xa4\xffK@\xf7-\x13\xa6;\x93B@(\xca\xb0@\xaa\xffK@\xcac\x17V;\x93B@5\x14-/\xaf\xffK@\xb2&gt;\x9dS;\x93B@Nt\x161\xaf\xffK@\x0b%\x93S;\x93B@\xf4R\xb11\xaf\xffK@\xf8u\xe0\xd26\x93B@\xfbh\xaa\xaa\xb2\xffK@\x07f\xae\xf6\x18\x93B@\xbc\xc4\xc2\xb5\xc9\xffK@X\xabvMH\x93B@\r\xa87\xa3\xe6\xffK@`\xff\xc1NH\x93B@\x86\xba\x02\xa4\xe6\xffK@\xb3\x83\xa5\x15:\x94B@\xe9+H3\x16\xffK@gA\xcd5q\x94B@fO]T\xe6\xfeK@2\xda\xf4\xb1\xcc\x94B@\x9b\xa5\t\x80\x96\xfeK@R`\x01L\x19\x95B@\xda\xba\xe54U\xfeK@\xcf\xf3L\xd4w\x95B@\xa5\x1eXD\x03\xfeK@?\xe6\x03\x02\x9d\x95B@\x84\xf2&gt;\x8e\xe6\xfdK@\xfe\xbdo\xd7\xa6\x95B@\xb2\xeb(\x18\xdf\xfdK@\xcd\x1d\xfd/\xd7\x95B@\x06#@\x97\xba\xfdK@n\xb7n\x94\x06\x96B@\xf4\xd0-*\x98\xfdK@\xcb\xc22\x91-\x96B@~$\x80\xf6~\xfdK@\x10\x80n\x1e=\x96B@\xbez&amp;Eu\xfdK@\xfdw3Y\x92\x96B@F\x0c;\x8cI\xfdK@\x16`i*\xd5\x96B@h\xf5\xc4))\xfdK@8\xee\xde\x9b\xf0\x96B@\x85\xd1\xacl\x1f\xfdK@C\x04w\xfb\x07\x97B@I\x82p\x05\x14\xfdK@U\xa94\xbd\x1f\x97B@=o\x19&amp;\t\xfdK@\xb6\xa4\xfe\xd5&gt;\x97B@a.N!\xfc\xfcK@lb\xdch[\x97B@s\x06\x90\xeb\xf0\xfcK@\xca\xe0(yu\x97B@f\xed\x00\x99\xe7\xfcK@\xcbq]\xe7\x95\x97B@`\xb1\x86\x8b\xdc\xfcK@\xa5\xf4\xf1u\xbe\x97B@\x8a\xa3\xbc\xa0\xcf\xfcK@9\xfaN\x82\xed\x97B@\xc7\x90R\xbf\xc1\xfcK@4\x8eG_\xf7\x97B@\x8cjl\n\xbf\xfcK@\xbb\xb0\xda\xa1\x06\x98B@\x89\x01\\\xda\xba\xfcK@={\xd3\x99 \x98B@\xb0\x7f\x8d\xda\xb3\xfcK@\xccG\xad\x8b6\x98B@_\xad\x7f|\xae\xfcK@\xfb\xa3\xb9_O\x98B@\xfd\xe5I\x88\xa8\xfcK@\xc6=L\xb1Y\x98B@\xf2\xcd67\xa6\xfcK@w\xa9\xc7l\x7f\x98B@\xa3\x07\x99\xbf\x9d\xfcK@\xb0\xa5\xec\x99\xca\x98B@\x1dGb8\x8d\xfcK@\xdc\x7f\t\x81\x01\x99B@;\xb9\xf0\xcd\x80\xfcK@\xda#/\xc6\x1b\x99B@\xfd\x99\x8b\t{\xfcK@\xf3\xd8\xe0\x8e\x81\x99B@\x14\x9cU\xfad\xfcK@y2Iv\xb6\x99B@,\xefONY\xfcK@y&gt;\x03\xea\xcd\x99B@\xab\xc6\xb7\x1cT\xfcK@\x05\xa2\xcc\xab\xdf\x99B@\xc5.\x9bJP\xfcK@\x9d\x9apT\x13\x9aB@\xb9c\xfb\xdaD\xfcK@\xbd9\\\xab=\x9aB@\x94\x08\x9e\x8c;\xfcK@bP\x01\x8bW\x9aB@\x7f\x0c\xc2\x815\xfcK@\x83\xe9j\xe1h\x9aB@\xb1ZOc1\xfcK@P3I\xd1o\x9aB@#x\x8d\xa7/\xfcK@\x08\xe9)r\x88\x9aB@2\xf6o\xa8)\xfcK@W\\\x1c\x95\x9b\x9aB@\xd5\xff\xde\x12%\xfcK@y\xb9&gt;b\xaa\x9aB@\xf5\xc8\xd5~!\xfcK@\xc7\xe4M\xac\x98\x9aB@&lt;\xb4\x08\xdd\x04\xfcK@1\x99*\x18\x95\x9aB@6u\x1e\x15\xff\xfbK@\x07\xad\xde\x18\x95\x9aB@,\x82\x18\x15\xff\xfbK@\x9c\xd9S\x17\x95\x9aB@x6\x9a\x12\xff\xfbK@i\xd0\x83Q\xa9\x9aB@p\x05\x12j\xfe\xfbK@:\xcem\xc2\xbd\x9aB@\xd7\xa0/\xbd\xfd\xfbK@\x98\x86\xbbG\xc1\x9aB@\xb4\xae\x7f!\xf5\xfbK@\xad\x8a\xcbL\xc4\x9aB@\x98^\xac\xb9\xed\xfbK@\x10N\x9cO\xc4\x9aB@\xec\x18z\xb8\xed\xfbK@\x01\x89&amp;P\xc4\x9aB@\xda\x1f(\xb7\xed\xfbK@\x8d{\x1a\x97\x14\x9bB@\xb9I\x19\x9b\xcb\xfbK@{\xda\xe1\xaf\xc9\x9aB@\xf5\x0f"\x19r\xfbK@\xf6\xa6\x80C`\x9aB@aminM\xfbK@\x1a\x14\xcd\x03X\x9aB@\x81\nG\x90J\xfbK@\xee_YiR\x9aB@\xa0\x8b\x86\x8cG\xfbK@\x15i]iR\x9aB@\xc8\x8a5\x8cG\xfbK@/!\xd5fR\x9aB@v\x0c\xd9\x8aG\xfbK@\xbee\xf3\xddR\x9aB@\xab\xe2\xd7Y&gt;\xfbK@\x01\x19\xb5\xdeR\x9aB@3\x1b\xfaX&gt;\xfbK@S%\xca\xdeR\x9aB@\xec\xa3SW&gt;\xfbK@\xe5)\xab\xe9z\x9aB@K\x04\xaa\x7f\x10\xfbK@Z\xbb\xfb\xe9z\x9aB@\xda(\xab\x7f\x10\xfbK@\xa3h/\xecz\x9aB@\x8c\xc5%}\x10\xfbK@\xd9\x91\xcd\xce\x81\x9aB@3\x95\xb3\x98\x10\xfbK@`\x03\xde\xc5\x88\x9aB@zA\xfe\xb1\x10\xfbK@) \x81G\x8c\x9aB@\x17\xd4R~\x0e\xfbK@\\\x8d\xecJ\xcb\x9aB@xD\x85\xea\xe6\xfaK@\xa8\xfcky\xe5\x9aB@\x8d\x80\nG\x90\xfaK@Z+\xda\x1c\xe7\x9aB@\x95\rk*\x8b\xfaK@Bb\xf5\x1e\xe7\x9aB@@v\x05*\x8b\xfaK@\x19j^\x1f\xe7\x9aB@k\x8e\xbd(\x8b\xfaK@\x89a\xb0m\xe9\x9aB@Bk\xb9\xba\x8a\xfaK@\xab\xe9z\xa2\xeb\x9aB@lzPP\x8a\xfaK@\xb7\xee\xe6\xa9\x0e\x9bB@"\xa7\xaf\xe7k\xfaK@\x14\xb2\xf366\x9bB@\xf6\t\xa0\x18Y\xfaK@\x08! _B\x9bB@\xa3\xaf \xcdX\xfaK@\xe7\xc2"`B\x9bB@\x97\xfb\x05\xceX\xfaK@[\x1f{bB\x9bB@8o\xf7\xcdX\xfaK@\xd0\xbf\xb8\xaf^\x9bB@~i\xf6\xe5q\xfaK@\x10\xd5\xef\x1d\x90\x9bB@\xa75\x17\xc9h\xfaK@\xd7\x7f3 \x90\x9bB@\x81*\xf8\xcah\xfaK@c\xd3J!\x90\x9bB@\xd0\xb4\xc4\xcah\xfaK@\x19\x1c%\xaf\xce\x9bB@\x03\xceR\xb2\x9c\xfaK@C\x91\xee\xe7\x14\x9cB@\xdb4\xb6\xd7\x82\xfaK@3\xef\xe7\xba\x13\x9cB@\tY\xee#\x80\xfaK@\xf1\xac\xee\xa2\xf9\x9bB@\xdd\xf7^2D\xfaK@(D\xe4\xa4\xf9\x9bB@\x1f&amp;W1D\xfaK@\x1b,\x9c\xa4\xf9\x9bB@\xb3x\xb10D\xfaK@\xa5E\x96\xf1B\x9cB@\x0e\xe6z\x9f\x1d\xfaK@\xa29\x03E&lt;\x9cB@\xe9\xd02f\x19\xfaK@n\xc0\xe7\x87\x11\x9cB@N\xd1\x91\\\xfe\xf9K@\xc4|y\x01\xf6\x9bB@\xc3\xa0L\xa3\xc9\xf9K@\x98\x80e\xee%\x9cB@\n\xf2\x07&amp;\xa1\xf9K@\xc3\xea\x89K\x0f\x9cB@e\xf9|B\x86\xf9K@a6\x01\x86\xe5\x9bB@|\xefo\xd0^\xf9K@8eM\x9b\xe1\x9bB@\x16qI\xbc[\xf9K@k\xb5,\x04\xde\x9bB@\xbb\x1f\x01\xedX\xf9K@g\xc2\xe5g\xd9\x9bB@\x14\t\xa6\x9aY\xf9K@\xfaXFg\xd9\x9bB@_\xcf}\x9aY\xf9K@=C8f\xd9\x9bB@\x14\t\xa6\x9aY\xf9K@2\xc9\xc8Y\xd8\x9bB@\x91*\x8aWY\xf9K@\xa7\xc7ds\xd7\x9bB@AN\xe3\xd3X\xf9K@\xec\xd7\xbc\xf7\xd6\x9bB@c\xaa\xee\x8dX\xf9K@\x04\xad\xc0\x90\xd5\x9bB@V,~SX\xf9K@d\xe9C\x17\xd4\x9bB@\x08\x8f6\x8eX\xf9K@_\x7fz_\xd3\x9bB@\nS\xba\xd7X\xf9K@S\xccA\xd0\xd1\x9bB@&amp;\x18s|Y\xf9K@=h\xd1\x96\xce\x9bB@B\x11A\x8b[\xf9K@\xaa \xff\xf0\xcb\x9bB@\xa6\xf1\xd8\x90\\\xf9K@\xdb0\n\x82\xc7\x9bB@v28J^\xf9K@\xb8\x93\x18\xb0\xc6\x9bB@&amp;!\x87\xd7^\xf9K@\xf4J\xfe\xcc\xc5\x9bB@\xdb\xdd\x03t_\xf9K@\x01-\x02\x08\xc4\x9bB@?\r\xce\x96b\xf9K@%\xdb\n\xab\xc2\x9bB@\x021d\xd0d\xf9K@\x7f\x98Yg\xbf\x9bB@H\x03\x1a\x0fg\xf9K@\xb1\x18u\xad\xbd\x9bB@\xe29[@h\xf9K@\x05\xa3+\xe5\xbc\x9bB@6\xe3\xecih\xf9K@\xa41\x06\xee\xbb\x9bB@t\x91\xdf\x9fh\xf9K@\x03\x0f\xc3k\xbb\x9bB@u\x94\xbe4i\xf9K@\x95\x9b\xa8\xa5\xb9\x9bB@\x1c\xbce=k\xf9K@&lt;\xb2\x03\xf8\xb8\x9bB@\xb6\x18\x97\x05n\xf9K@\x8a\x97\x02-\xb8\x9bB@\x9dFZ*o\xf9K@\x9d\xac\x07\x82\xb6\x9bB@\x14w\xbc\xc9o\xf9K@\x96)qK\xb6\x9bB@H\x9a\xbe\xcdo\xf9K@\x04V\x0e-\xb2\x9bB@8M\x9f\x1dp\xf9K@\xdbb\x89\xbb\xb0\x9bB@\xf9\x0c\xdc\x12p\xf9K@\x06\x06Z\xcb\xae\x9bB@\x1a\xd8\xcf\x07p\xf9K@laq\x93\xac\x9bB@\x80[\xc1\x80o\xf9K@\x97\xd2\xe9/\xaa\x9bB@892Eo\xf9K@\x98\xaa\x0f\x7f\xa8\x9bB@\\W\xcc\x08o\xf9K@\xce\x95\xf7\'\xa7\x9bB@?\xfc\xa1&gt;n\xf9K@\'\xbc\xa2\x08\xa6\x9bB@\xfe\x13\r\x84m\xf9K@M\x81\xcc\xce\xa2\x9bB@\xd5#\rnk\xf9K@\x90\xa4\xa4\x87\xa1\x9bB@Sy;\xc2i\xf9K@y\xb0\xc5n\x9f\x9bB@q\xc60\'h\xf9K@\x18\xeaa\xc3\x9e\x9bB@\xac\xce\xb4\x0eh\xf9K@b\xa2A\n\x9e\x9bB@\xe3\xdd6\xf8g\xf9K@\xc91\xa3i\x9a\x9bB@\xad:\x06\xbfh\xf9K@\x11\x1d\xa5\xe9\x99\x9bB@\xd0\x14\x9c\xe2h\xf9K@\x83\xa5\xba\x80\x97\x9bB@q\x92\xe6\x8fi\xf9K@\xa8\xe31\x03\x95\x9bB@\xcff\xd5\xe7j\xf9K@\xc6nI\x0b\x94\x9bB@\xda\x07PKk\xf9K@\x9f3\xb3\xe0\x8f\x9bB@\xd4\x1d\xd5\xfal\xf9K@\xa6\xfcZM\x8d\x9bB@\xfe\xf8\xa6Dm\xf9K@\x90\x9b\xc8\xc5\x8b\x9bB@=(S5m\xf9K@\xb4t\x05\xdb\x88\x9bB@W\xce\xde\x19m\xf9K@\x8c\x155\x98\x86\x9bB@\xbc\x93O\x8fm\xf9K@2\xe0\xbeR\x85\x9bB@\xb3\xcb7\xa0m\xf9K@\xe0\xd7H\x12\x84\x9bB@Q\x818\xb4m\xf9K@\xbe\xaby\xe9\x81\x9bB@\xce\xb6\x89In\xf9K@\xc0;\xdd\x80\x7f\x9bB@\x82A\x11\xedn\xf9K@\ro\xd6\xe0}\x9bB@\x80-\xaf\\o\xf9K@\x1f\x0e\x12\xa2|\x9bB@\x08\xc9\x02&amp;p\xf9K@Q\x88\x1f\xad{\x9bB@\xe27\xd3[p\xf9K@ouJQx\x9bB@\xf6\xcd\xa2\x1cq\xf9K@\xc5\x0f\x84\x1at\x9bB@\x8a+\x1dbr\xf9K@\xef\xc2{\xb3r\x9bB@\x84\xf8\x1bHr\xf9K@\xd9\x8c\x1d\x9eo\x9bB@U\xf0\x80Wp\xf9K@\xc6\n\xceco\x9bB@\x8c\xa3)\xf1o\xf9K@\xaa\xf4\x13\xcen\x9bB@\xeb\xe3\xa1\xefn\xf9K@\xa8\xa7\xd4Qn\x9bB@I&gt;p:n\xf9K@c\x1a&lt;\x02n\x9bB@\xda61\xc9m\xf9K@\xbd\x85\x1a*k\x9bB@\xe1\xff\xd85k\xf9K@m\xb9D?d\x9bB@\x07r\x9aOg\xf9K@p\'\x11\xe1_\x9bB@\xbaPT\x91e\xf9K@\x90\x03\x17\x8c]\x9bB@he\xbf5e\xf9K@\xef\xfex\xafZ\x9bB@\x9d\xf5)\xc7d\xf9K@C\x86i~Y\x9bB@\x19\x0cu\x8fd\xf9K@\x03bm\xe7V\x9bB@\xd9\xcb[\x1ad\xf9K@-\xfb\xbf4V\x9bB@\xd3\x84\xed\'c\xf9K@\x952\x0b5V\x9bB@{(p\'c\xf9K@o\xbc;2V\x9bB@\xeb\xc6\xbb#c\xf9K@6\xb0YoV\x9bB@p\xacB\xc6b\xf9K@]7\xa5\xbcV\x9bB@\xdauoEb\xf9K@\xcf\xde\xcamV\x9bB@\xfe\xb87\xbfa\xf9K@\x80\x9b~EV\x9bB@z\xf3\r|a\xf9K@u\x7f\xab+U\x9bB@\x1c#~ja\xf9K@\xb82\xf2\xc3R\x9bB@\xeb\xb2NKb\xf9K@\x03\xaa\xae\xaeO\x9bB@\xd8\x1b$\'c\xf9K@%#gaO\x9bB@\\:\xe6&lt;c\xf9K@t\\\x8d\xecJ\x9bB@P\x8c,\x99c\xf9K@\xea\xa3\x03\xb4I\x9bB@pj\x81\xb9c\xf9K@\x11\x89\xe7\x11H\x9bB@\x8b\xa4\xdd\xe8c\xf9K@;&lt;\xdf\xaaF\x9bB@8^\xcbud\xf9K@\xf4M\x9a\x06E\x9bB@\x0e!\x9dpe\xf9K@\xc7\xf5T-C\x9bB@o\xee\n\x00f\xf9K@i\xc57\x14&gt;\x9bB@\xcb\x112\x90g\xf9K@\xd1\x15Ep&lt;\x9bB@\xb5\x10\xddoh\xf9K@G\x85\xfb\x12;\x9bB@\x00\xc3\x97.i\xf9K@\x99\xf9\xf8\xc46\x9bB@*]?\x98k\xf9K@\xbc\xce\x86\xfc3\x9bB@\xf8\xc5\xa5*m\xf9K@i\xa8QH2\x9bB@K %vm\xf9K@\x8a\xdcw\xd31\x9bB@\xc7\xefb\x9fm\xf9K@\xd1\xe0"-1\x9bB@7B\xde\xdem\xf9K@\xc0\xa8]31\x9bB@\x15\xd2S\xebm\xf9K@4\x0bY\x821\x9bB@\x03\x9c9\x7fn\xf9K@{\xf9\x9d&amp;3\x9bB@\\\xb3\xf0Po\xf9K@\xba\x18\x8e\xe73\x9bB@\x90?\xd3\xd3o\xf9K@\x80\x9c0a4\x9bB@\x08\xc9\x02&amp;p\xf9K@\x92\x07"\x8b4\x9bB@\xf0l\x8f\xdep\xf9K@-B\xb1\x154\x9bB@\xc6\xa5*mq\xf9K@\xab\x97\xdfi2\x9bB@+k\x9b\xe2q\xf9K@\xf6\xe0\xa9\x821\x9bB@\xf5=g\xdeq\xf9K@\x11}-\x9e0\x9bB@\xae\xed\x92\xddq\xf9K@k\x86\xaf\n/\x9bB@g\xcb\x03\xa2q\xf9K@\xd7\x9e\xfeX-\x9bB@%f\xac\xecq\xf9K@f\xbbB\x1f,\x9bB@\xdeC\x1d\xb1q\xf9K@\x856J\xa8*\x9bB@`\xaco`r\xf9K@\x13\xfagz*\x9bB@\xceV\xe2dr\xf9K@\t\x1b\x9e^)\x9bB@\xa2\x9b\xfd\x81r\xf9K@\x8daN\xd0&amp;\x9bB@\xea{\r\xc1q\xf9K@\x93R\xd0\xed%\x9bB@\xba\xf7p\xc9q\xf9K@V\xde\xcfB%\x9bB@\xd6\xc4\x1b\xfcq\xf9K@\x88\xf2\x05-$\x9bB@\x13\xb3\x03Sr\xf9K@\x1e\x8a\x02}"\x9bB@\x01H\x12)r\xf9K@z\xb9\xcfr!\x9bB@\x7f&gt;\xf5\x90q\xf9K@r\x18\xcc_!\x9bB@7\x19U\x86q\xf9K@`\xad\xda5!\x9bB@\xd9x\xb0\xc5n\xf9K@\xfd&lt;\xa9\xa3!\x9bB@\x88\x99\xe9\x03n\xf9K@\xe3\xe7\x1a\xc1!\x9bB@\xc2\xf4b\xcdm\xf9K@$c&amp;\xc3!\x9bB@\xe9\nX\xccm\xf9K@6\xe6u\xc4!\x9bB@o\xf6\x07\xcam\xf9K@q\xf9\xe3j"\x9bB@\xd1\xec\xd0vm\xf9K@\x12\x94\x91i#\x9bB@\xc2\xe0\xf5\xf4l\xf9K@\xa9n\x89\xb7)\x9bB@d&amp;\xac\xe8j\xf9K@\x98I\xfe-*\x9bB@\xfc\xa6\x82\xa4j\xf9K@\x1f\x0f}w+\x9bB@\x94h\xc9\xe3i\xf9K@%\xcc\xb4\xfd+\x9bB@\x9bYK\x01i\xf9K@\x17\x8dQg+\x9bB@X\xc9\x00\x0fh\xf9K@\xf8\xb5\xe4\xa7\'\x9bB@~\x1e\xfe\xf5e\xf9K@\x05K\x91\xdf$\x9bB@a\xbe\x88\xf0d\xf9K@\x94\x86\x1a\x85$\x9bB@mq\x8d\xcfd\xf9K@=\xd7\xf7\xe1 \x9bB@VId\x1fd\xf9K@\xde;\xbbc\x1f\x9bB@\xbe\x95\x1d\x01d\xf9K@\t\xfe\xb7\x92\x1d\x9bB@&amp;i\xa3\xdfc\xf9K@\x9f\xc9\xfey\x1a\x9bB@\xa9\x19\xad\xfec\xf9K@\x00\xc4\x02\x04\x18\x9bB@\x8b\x8a8\x9dd\xf9K@\xaa5\xaf\xf0\x16\x9bB@J\xea\xa8\x13e\xf9K@6\xc9\x8f\xf8\x15\x9bB@\x85\x99\xb6\x7fe\xf9K@[\xce\xc7\x1e\x15\x9bB@*\x13\xfb\xb3e\xf9K@\xd3k\xb3\xb1\x12\x9bB@\xf5\xf2;Mf\xf9K@\xfd8P\x96\x10\x9bB@\x19SU\rg\xf9K@(\xecG/\x0f\x9bB@fz\xd3&gt;g\xf9K@j\x0f \xe8\r\x9bB@l\xf5\x8b\xc8f\xf9K@#\x076\xf8\x0c\x9bB@H\xa9\xdf\xe0f\xf9K@\xa1\xbd\xd8\xf5\x0c\x9bB@\xfd\xe1\x04\xe0f\xf9K@e\xc8\xb1\xf5\x0c\x9bB@\xb4\xe9\x08\xe0f\xf9K@\x0c\xb1\xfa#\x0c\x9bB@`\x8f\x89\x94f\xf9K@\x83\xaf\xe8\xd6\x0b\x9bB@y\x8a\xe9\x9de\xf9K@\xe8\xda\x17\xd0\x0b\x9bB@\xea\xd4\xf0\x88e\xf9K@\x83\x8f\xc1N\x0b\x9bB@\x95\x17\xb9\x02e\xf9K@\xdd`\xa8\xc3\n\x9bB@y\x1fGsd\xf9K@\x1f\x84\x80|\t\x9bB@\x1bKX\x1bc\xf9K@\r\x19\x8fR\t\x9bB@\xf1\xb7=Ab\xf9K@0K\x96\xee\t\x9bB@F\xf0\x1aO_\xf9K@\xed\x986&gt;\t\x9bB@\xf0|\x16\xa2]\xf9K@\xd8\xd7\xba\xd4\x08\x9bB@\xc5\x03\xca\xa6\\\xf9K@\x14R\x04K\x08\x9bB@\xc8\xf1\xd8*\\\xf9K@\xf7&gt;U\x85\x06\x9bB@\x13K%\x97Z\xf9K@\xf1\x81\x1d\xff\x05\x9bB@\xf5\xd5U\x81Z\xf9K@\x03\x07\xb4t\x05\x9bB@m ]lZ\xf9K@\xc6\x08\xc6W\x04\x9bB@;&gt;\xa5\x9eZ\xf9K@\xdb\xd3-;\x04\x9bB@\x91\x7f\xcb\xadZ\xf9K@\xec\x12\xd5[\x03\x9bB@T\xc4\xe9$[\xf9K@T+p\x10\x02\x9bB@s\xa0\xf7\x94[\xf9K@\xa1Y#\xcc\xfe\x9aB@\xe8}\x88\xb2\\\xf9K@2\x82\xd7x\xfa\x9aB@\xe8\x1b,\xf7]\xf9K@`\x04JT\xf9\x9aB@,h\xaf&gt;^\xf9K@\x11\x00\x1c{\xf6\x9aB@\xbe\xde\xfd\xf1^\xf9K@\x7f\xa6\x96\xad\xf5\x9aB@zA\xb6,_\xf9K@\x07xw\t\xf3\x9aB@|_\x01\xf1_\xf9K@\xafl0\x1e\xef\x9aB@\xbdb\xfc\xea`\xf9K@\x80|\xdf\xad\xec\x9aB@\xb8Q\xa0va\xf9K@\xb2\x0eGW\xe9\x9aB@!&lt;\xda8b\xf9K@C\x03\xb1l\xe6\x9aB@V}\xae\xb6b\xf9K@}N\xda\xf0\xe4\x9aB@\xaaA\x17)c\xf9K@\x8c_\xc2\xb2\xe3\x9aB@\x97R\x97\x8cc\xf9K@\xa4\xc1mm\xe1\x9aB@\xd9\xcb[\x1ad\xf9K@\xdb\xf4\x0c\x86\xdf\x9aB@\xd8\xdf\xc8\xf2d\xf9K@\x95\x82\xc9\xe8\xdb\x9aB@l=C8f\xf9K@\x08\xd4Q\xc4\xd8\x9aB@\x8a\x98m\x02g\xf9K@!\xa6\x8e\x9f\xd7\x9aB@6\x80m\xb3g\xf9K@Y\x8c\xa8\xe7\xd6\x9aB@\xe9-\x83\xf7g\xf9K@\x10A\xd5\xe8\xd5\x9aB@T\xad\x85Yh\xf9K@A-\x06\x0f\xd3\x9aB@\xdcH\xd9"i\xf9K@b\xa9\xbb\x06\xd1\x9aB@9E\xa0Si\xf9K@\xbf\xf8\xfd\xf6\xd0\x9aB@\xbe/.Ui\xf9K@\x93\x03\x8b\xf6\xd0\x9aB@\xc4\xd4$Ui\xf9K@*9\'\xf6\xd0\x9aB@\xbe/.Ui\xf9K@a\xcf\x9a\xe8\xd0\x9aB@tr\x02Ti\xf9K@=\x0c\xadN\xce\x9aB@_\xcb\xd0\x1di\xf9K@\xbf\xe1I\xf8\xcb\x9aB@\x11O\xfb\xc0h\xf9K@\'L\x18\xcd\xca\x9aB@\x06\x10&gt;\x94h\xf9K@\x95\x0f\xcbt\xc8\x9aB@\xdcG\xba\xe8g\xf9K@}\xb8?r\xc6\x9aB@B.\'Wg\xf9K@$_\t\xa4\xc4\x9aB@0\xc35-g\xf9K@d\xdfK\x04\xc3\x9aB@p%\xfd\xc7f\xf9K@\x92\xb1\xda\xfc\xbf\x9aB@[\xd2Q\x0ef\xf9K@\xda\xc54\xd3\xbd\x9aB@Ig`\xe4e\xf9K@\xd7\xa4\xdb\x12\xb9\x9aB@\x85\x99\xb6\x7fe\xf9K@\x08\x91\x0c9\xb6\x9aB@\x96\x04\xa8\xa9e\xf9K@\x9f\xaaB\x03\xb1\x9aB@s.\xc5Ue\xf9K@B\n\x9eB\xae\x9aB@\xe4\xa1\xefne\xf9K@\x8e\xf2\x8d\x01\xae\x9aB@\xfe#\xd5\xe9e\xf9K@\xa6\xad\x9e\xf7\xad\x9aB@a\x9c(\xfee\xf9K@\x842\xc3\x15\xaf\x9aB@s\x99\xd8^g\xf9K@/=P]\xaf\x9aB@\xf5\xbe\xf1\xb5g\xf9K@-X\xff\xb2\xb0\x9aB@.\xa7{\x91h\xf9K@4\xf4Op\xb1\x9aB@k\xd5\xae\ti\xf9K@\x94\xb3\xdd\xf3\xb2\x9aB@\xe1\xe4hWj\xf9K@\xf7E\xf8\xcd\xb3\x9aB@v\x91\x9d\x12k\xf9K@\x91`\xaa\x99\xb5\x9aB@\xfe\x88\x15$l\xf9K@\x1fq~y\xb7\x9aB@ \xf7cIo\xf9K@\x85"\x82\x16\xb7\x9aB@\x8b1U\xd5p\xf9K@\x91\x8e\xbc\xbd\xb5\x9aB@\x96\x91\x1f\x96r\xf9K@\x17\xe3\xf0p\xb4\x9aB@\xe2F\x05Ws\xf9K@\xaa\xf0gx\xb3\x9aB@\xa1g\xb3\xeas\xf9K@\x98\xd3h\xff\xb1\x9aB@ \x00\xa1xt\xf9K@:\x13\xe4\xb1\xb0\x9aB@\xd6`\xd0\xf8t\xf9K@\xb3O\xb67\xae\x9aB@\x88\x05\x080v\xf9K@\x8b\n\x8b@\xab\x9aB@!\x90K\x1cy\xf9K@c\x97M%\xa8\x9aB@s\xca\xed\xa8{\xf9K@by\xa2\xb1\xa6\x9aB@\xadc\x96\x8d|\xf9K@\x8e"k\r\xa5\x9aB@\xba\x14W\x95}\xf9K@Y\x15\xe1&amp;\xa3\x9aB@\xbf\xd1\x8e\x1b~\xf9K@\xef\xc6\x82\xc2\xa0\x9aB@\x1f\xda\xc7\n~\xf9K@t\r34\x9e\x9aB@x%\xc9s}\xf9K@\xc3FY\xbf\x99\x9aB@b1\xeaZ{\xf9K@\xb94~\xe1\x95\x9aB@\x8c,\x99cy\xf9K@\xebT\xf9\x9e\x91\x9aB@\x99\x0e\x9d\x9ew\xf9K@4iSu\x8f\x9aB@^\x10\x91\x9av\xf9K@\x83\xbf\xb0s\x8f\x9aB@\xfabL\x99v\xf9K@u*\xcfr\x8f\x9aB@4\x91\xe3\x98v\xf9K@)7\x9b\xd8\x8d\x9aB@/\xeeP^u\xf9K@\xc9b\xf7n\x8a\x9aB@x\x89\xed\xcds\xf9K@\xd70C\xe3\x89\x9aB@\xad\x15m\x8es\xf9K@s\x0e\x18\x02\x88\x9aB@\x9c\xc5S\x94r\xf9K@\x1c\x94\xd5\x19\x84\x9aB@\x8b\xd50\x8dp\xf9K@\xa1\xef\xdfZ\x83\x9aB@\x19\x00\xfc`p\xf9K@\x82\x1d\xff\x05\x82\x9aB@g\xd1;\x15p\xf9K@\x17 \xe8\\\x7f\x9aB@\xa6\xb6\xe3\xa6o\xf9K@\x7f\x8c\x14%|\x9aB@ \xc9Q%o\xf9K@\x81\xfa\xe0\xc6w\x9aB@h\xa9adn\xf9K@\x01\x1c\xaaou\x9aB@m\xe4)Hn\xf9K@)\xe9ahu\x9aB@\xa47\xdcGn\xf9K@\x1bF\xdf4u\x9aB@$\x11Y=n\xf9K@\x1e\xb7\xa9\xcbs\x9aB@\x15!\xd0\xf4m\xf9K@\x0csU,s\x9aB@yJC\x8dm\xf9K@\x13)\xcd\xe6q\x9aB@c|\x98\xbdl\xf9K@)m\xa0\xd3o\x9aB@\xd3\xeaX\x13l\xf9K@\x97o}Xo\x9aB@\x9f$\xb8\xeck\xf9K@\xc9\x1ej\xa4n\x9aB@V\x1f\x90\xcck\xf9K@\xb7\xf0\xbcTl\x9aB@\x05\xa8\xa9ek\xf9K@\xd0\xb4\xc4\xcah\x9aB@\xe1\xd1\xc6\x11k\xf9K@\xc0\'\xa1&amp;e\x9aB@\xf2\xf0\xbc\x0ck\xf9K@?;\xe0\xbab\x9aB@:\xd5\x10\x0bk\xf9K@\x81\x81\xcb\xafa\x9aB@\xcd\x80\x95\xe0j\xf9K@\xa5h\xe5^`\x9aB@\x1d\x04\x1d\xadj\xf9K@\xff\x984\xfc]\x9aB@Q\x94\xd7\xc4i\xf9K@s\xfdq\xb1X\x9aB@l7\x0b\xc5g\xf9K@\xfb\x0b\xe9\x7fS\x9aB@\x80x\xad\x7fe\xf9K@\xbe\xdb\xbcqR\x9aB@ \xd4E\ne\xf9K@\xd1\xaeB\xcaO\x9aB@\x9d=\xe16d\xf9K@=\x93G\x81O\x9aB@\xeb\x08; d\xf9K@\x0e\xd2\xe7\x80O\x9aB@\x8e\xed\x0e d\xf9K@~T\xc3~O\x9aB@VId\x1fd\xf9K@\x16\xa2C\xe0H\x9aB@\xa5N@\x13a\xf9K@}\xcfH\x84F\x9aB@\x8d&amp;\x17c`\xf9K@r\x89#\x0fD\x9aB@\xf9\xdc\t\xf6_\xf9K@\xdf\xa7\xaa\xd0@\x9aB@FzQ\xbb_\xf9K@\x8e\xe9\tK&lt;\x9aB@\x0b|E\xb7^\xf9K@\xbf\xd5:q9\x9aB@\xf9\x10T\x8d^\xf9K@t\xd4\xd1q5\x9aB@\xe1\xb4\xe0E_\xf9K@\xc3\r\xf8\xfc0\x9aB@\xf3\x1f\xd2o_\xf9K@\xc3K6U.\x9aB@\xc4\xeb\x9d\xad_\xf9K@Z\xab,\xc0-\x9aB@\xdb9(\xbc_\xf9K@=((E+\x9aB@\n\x00D\xb0`\xf9K@\xbd-\xa27&amp;\x9aB@\x80\xb4\xa4Hc\xf9K@\x9b\x07\x0b\x82"\x9aB@\x7fRH\x8dd\xf9K@\xae\xee\xfd\xb2 \x9aB@\x021d\xd0d\xf9K@y)+&lt;\x1e\x9aB@[\x06\x9c\xa5d\xf9K@\xad\xf4\xe7z\x1b\x9aB@\xa3zx\'d\xf9K@\x04\x8fo\xef\x1a\x9aB@\xb5Q\x9d\x0ed\xf9K@\xad\xdfLL\x17\x9aB@\xc1\xffV\xb2c\xf9K@\xc9t\x9d\xbe\x13\x9aB@N\x0b\xdfkc\xf9K@\x02\xf0O\xa9\x12\x9aB@\xf7,\xbeWc\xf9K@\xb3\xd8\x04\r\x11\x9aB@\xf5\xcdlLc\xf9K@\xbd\xc5\xc3{\x0e\x9aB@\\:\xe6&lt;c\xf9K@\xfbv?\xab\r\x9aB@\xe5\xa0GKc\xf9K@\x88\xb89\x95\x0c\x9aB@\xf1\'\xcfac\xf9K@\x03l\xcc[\x0b\x9aB@\x0f\x06s\x10d\xf9K@\x9c\x8b\xbf\xed\t\x9aB@\x0eiT\xe0d\xf9K@X\xdc\xab;\x07\x9aB@\x1a\x8f\xf8\xe6e\xf9K@\xf7\xfc\xd5\x88\x05\x9aB@OR\xaa\x8ef\xf9K@s\xd8\xc7\xed\x04\x9aB@a\x0e\x9b\x88f\xf9K@\xbct\x93\x18\x04\x9aB@\xc0\x97\xc2\x83f\xf9K@\xd6\xbe\x85\xe5\x02\x9aB@\x9f4\xe5Wf\xf9K@L}j\x06\x02\x9aB@+|\xc7:f\xf9K@\xb4\xa2\n\xc0\x01\x9aB@\x8bz\x84Yf\xf9K@Mi\xfd-\x01\x9aB@1\x0b\xed\x9cf\xf9K@\x15\xfe\x0e\x97\x00\x9aB@\xf2\x99H/g\xf9K@\xc4q\x85\x1c\x00\x9aB@\xd1D3\xaag\xf9K@\xbdC@t\xf7\x99B@\xcf\n\xb1\x9fj\xf9K@w-!\x1f\xf4\x99B@\xcf\x1e\x1exk\xf9K@\x19\x8d|^\xf1\x99B@(~\x8c\xb9k\xf9K@\xce\x9a\x87\\\xf1\x99B@\xdc\xf0U\xb9k\xf9K@1\xcfJZ\xf1\x99B@(~\x8c\xb9k\xf9K@\'\x89%\xe5\xee\x99B@\xa5\x9fpvk\xf9K@`#lc\xed\x99B@\xe2\x93\xbc\x1ck\xf9K@@3\x88\x0f\xec\x99B@\xf3\xb2\x81\xcfj\xf9K@\x1a\xf0\x86\'\xeb\x99B@\xba\x86\xd8\xdej\xf9K@\xbe\xa2[\xaf\xe9\x99B@p^\x9c\xf8j\xf9K@\x9c4\r\x8a\xe6\x99B@\x87\x86\xc5\xa8k\xf9K@\x15\x01N\xef\xe2\x99B@\xb6\xd6\x17\tm\xf9K@.\xc5Ue\xdf\x99B@h\x05\x86\xacn\xf9K@^,\r\xc8\xde\x99B@\xe3\xbe\xe4Bo\xf9K@\x06\x80*n\xdc\x99B@\xf6W\xd9\x88q\xf9K@%\x85hc\xdb\x99B@%\x1e\xf5|r\xf9K@E\x85\xf0\xbf\xd9\x99B@\xe1\'\x08\xf1r\xf9K@\xc7\x82\xf8\xaa\xd9\x99B@ag\xf7\xf6r\xf9K@\x8c\\\x812\xd7\x99B@&lt;Z\x8b\x05t\xf9K@\x04\x99S\xb8\xd4\x99B@\xffi\xb4fu\xf9K@\xc7Wfh\xd3\x99B@\x0eBL\x92v\xf9K@\x88\xf3p\x02\xd3\x99B@\x82\xe6s\xeev\xf9K@\xc4%\xc7\x9d\xd2\x99B@\xc2\xa1\xb7xx\xf9K@\xd6\x90\xb8\xc7\xd2\x99B@\x80J\x95({\xf9K@\xf8}\xa1_\xd2\x99B@\x82\x15\xfcw|\xf9K@\xc4\x9b\x901\xd2\x99B@\xb4W\x1f\x0f}\xf9K@\xd1\xab\xa6\x90\xd0\x99B@$\xc5\x11\xb5~\xf9K@\x82B\xa0$\xcf\x99B@\xa0\x9d\xd1\x8c\x7f\xf9K@\xbb\x8d\xad7\xcf\x99B@\x81\xca\x06\xd9\x7f\xf9K@~\x0f\xa8H\xcf\x99B@*\x96\xb6\x13\x80\xf9K@\x13Y\xb5\xb5\xcf\x99B@\xca\xa1\xea\xfc\x80\xf9K@\xe9V\x9ed\xcf\x99B@\x9e\x92\xe6c\x81\xf9K@1DN_\xcf\x99B@\xf3\xaa\xcej\x81\xf9K@+\x87\x16\xd9\xce\x99B@\x9a_\xcd\x01\x82\xf9K@e\xf5\xde\xb0\xcd\x99B@f\n\xd4\xbf\x82\xf9K@\x9d\xa4T\x1d\xcd\x99B@\x04\x10\x88!\x83\xf9K@\x04/d\xa7\xcc\x99B@\xcf\xbe{\x9d\x83\xf9K@\xaf\xcd\xc6J\xcc\x99B@?\xe0\x81\x01\x84\xf9K@\xb0E|\x19\xcc\x99B@Y\xff\x90i\x84\xf9K@\xf12\x1e\x00\xcc\x99B@\xe0\x8f\x91\xa2\x84\xf9K@\xc7WL\xb6\xcb\x99B@\xd9\xb2|]\x86\xf9K@\xf0\xea\xb7\xd7\xcb\x99B@\x0e g\x8d\x86\xf9K@\\sG\xff\xcb\x99B@\x9d\x80&amp;\xc2\x86\xf9K@yX\xa85\xcd\x99B@8\x87k\xb5\x87\xf9K@\xb4V\xb49\xce\x99B@\xf0\xa6[v\x88\xf9K@@\xfc\xf7M\xce\x99B@J\x87\x84\x97\x88\xf9K@\xd2\'\xa8\x97\xce\x99B@C]\xff\t\x89\xf9K@3\xc2\xee\xe7\xce\x99B@i\xb7aB\x89\xf9K@~\xe1\x95$\xcf\x99B@\x8a\xad\xa0i\x89\xf9K@$\x97\x16\xa7\xcf\x99B@F\xfe\xa0\xa3\x89\xf9K@\x8a\x89\x17U\xd0\x99B@&lt;l}\xec\x89\xf9K@\xb7Z\x0b\xb3\xd0\x99B@\xd9\x82\x89?\x8a\xf9K@\x83j\x83\x13\xd1\x99B@\x07\x9b:\x8f\x8a\xf9K@\xc5Y\x115\xd1\x99B@eo)\xe7\x8b\xf9K@q\xff\x91\xe9\xd0\x99B@;\xa8\xc4u\x8c\xf9K@\xdeU\x87\xfd\xd0\x99B@G\xaa0\x9b\x8c\xf9K@\x1e][.\xd1\x99B@\xb2\xaa\x14\xf1\x8c\xf9K@\x06\xd3\xd5\xc2\xd1\x99B@M\xf9\x10T\x8d\xf9K@K\xe3\xf2(\xd2\x99B@\x03\xcb7^\x8d\xf9K@q\xcbGR\xd2\x99B@\x053\xa6`\x8d\xf9K@\x96\xd2X\x07\xd3\x99B@Rp)T\x8d\xf9K@^\xd0\xe7H\xd3\x99B@\xd0{\x08O\x8d\xf9K@\xd3\x06A\x80\xd3\x99B@\x94\xcawI\x8d\xf9K@\xcfk\xec\x12\xd5\x99B@\x82T\x8a\x1d\x8d\xf9K@0\x88\x92\xda\xd5\x99B@YW\x811\x8d\xf9K@\t\xc6\x1c_\xd6\x99B@\x05\x05\x94&lt;\x8d\xf9K@\xb0\xa8-\x1a\xd7\x99B@d\x97\x03\x98\x8d\xf9K@?\xefz\xac\xd7\x99B@\x14\xaaH\xf6\x8d\xf9K@\xcd\x03X\xe4\xd7\x99B@\xed\xd62\x19\x8e\xf9K@2\xc9\xc8Y\xd8\x99B@\x04\xff[\xc9\x8e\xf9K@\x0f\xbdR\xdf\xd9\x99B@:e\xff\xbc\x92\xf9K@O\xf0\xa8\x8c\xda\x99B@O(\x9fy\x94\xf9K@\xba0\xd2\x8b\xda\x99B@{\xe6\t\xa8\x94\xf9K@\xba0\xd2\x8b\xda\x99B@\xa8\xe31\x03\x95\xf9K@7R\xb6H\xda\x99B@\xae\xa0i\x89\x95\xf9K@1\x95~\xc2\xd9\x99B@$\xd1\xcb(\x96\xf9K@x\xcd\xb3&gt;\xd9\x99B@\x13\r\x9e8\x97\xf9K@\xc0\x97\x1d=\xd9\x99B@\xd6G\xf1;\x97\xf9K@\xcc\x9f\xbb7\xd9\x99B@\x0e}\x9cV\x97\xf9K@\xc5\xac\xbe\x1a\xd9\x99B@\xb4\xb5\x0b\xf6\x97\xf9K@\xee\xc7\xd1\x1c\xd9\x99B@\xba\xa9\xaf\xf8\x97\xf9K@\x0e\xbf\x9bn\xd9\x99B@\xac8\xd5Z\x98\xf9K@\xf6b(\'\xda\x99B@/\x17\xf1\x9d\x98\xf9K@f\xa2\x08\xa9\xdb\x99B@p\x06\x7f\xbf\x98\xf9K@x\xd7\x91\x07\xdc\x99B@\x88i\x01\xd8\x98\xf9K@62\xd9\x89\xdc\x99B@\xd0j\xdc\xf6\x98\xf9K@_\xc5\xf3c\xdd\x99B@X\x060\xc0\x99\xf9K@e&amp;\x07\xa2\xdd\x99B@\x0bi\xe8\xfa\x99\xf9K@\xdc\x14\xeaD\xdd\x99B@\x81#\x81\x06\x9b\xf9K@\xd5Dn\xd8\xdc\x99B@1&amp;\xd6\x91\x9b\xf9K@0-\xea\x93\xdc\x99B@c\xf00\xed\x9b\xf9K@\x1a\x82C\xb3\xdb\x99B@\xd3\xc7\x15\x08\x9d\xf9K@\x9b%\\#\xdd\x99B@D\xe5\xba\x84\x9e\xf9K@\xbc\x18\x89k\xdd\x99B@\xec\xec\xf9\xf5\x9e\xf9K@\x17\x9d,\xb5\xde\x99B@\xbak\t\xf9\xa0\xf9K@N\x18P\xce\xde\x99B@\xe7\x1d\xff1\xa5\xf9K@\x03N\xa5U\xe3\x99B@\x7f\xd2\x9a0\xab\xf9K@\x02\xecH\x9a\xe4\x99B@\xc5J\x16A\xad\xf9K@\x16*\xa4\xa1\xeb\x99B@r;\x8f\xe5\xb8\xf9K@*\x11U\xbc\xeb\x99B@\xf8S\xca\x11\xb9\xf9K@\x04\x1b\xd7\xbf\xeb\x99B@\xbfb\r\x17\xb9\xf9K@\xbd:\xc7\x80\xec\x99B@&lt;P\xa7&lt;\xba\xf9K@?\xe5\x98,\xee\x99B@(I\xd7L\xbe\xf9K@\xcc\xd0\x98\n\xef\x99B@`\xb2]T\xc0\xf9K@\x85\xcd\xa5]\xf1\x99B@&lt;\x11i\xc0\xc5\xf9K@+\xca[d\xf1\x99B@_\x8b\'\xcc\xc5\xf9K@\xd2\xc6\x11k\xf1\x99B@Y\x868\xd6\xc5\xf9K@\xb6f+/\xf9\x99B@\xff#\xd3\xa1\xd3\xf9K@\xbc#c\xb5\xf9\x99B@\x8c\x82\xe0\xf1\xed\xf9K@-\x97\x8d\xce\xf9\x99B@b\x871\xe9\xef\xf9K@\x92\\\xfeC\xfa\x99B@\x13\xb6\x9f\x8c\xf1\xf9K@k\xb5\xdcC\xf7\x99B@\x19\x97\x1e\xb4\x01\xfaK@\xffz\x85\x05\xf7\x99B@\n\xfem\x05\x03\xfaK@6h\xc2!\xbe\x99B@\xb9u+\x88\x0f\xfaK@\xbaN#-\x95\x99B@\x9a@\x11\x8b\x18\xfaK@\xa2l\x92"e\x99B@\x16\xe3F\xc8"\xfaK@\xe4\x8e\xedk\x13\x99B@\xb0\xf2\xba44\xfaK@%\x7f\xaej\x13\x99B@\x00\xea\xf524\xfaK@\xbb\x0f@j\x13\x99B@\x86s\r34\xfaK@\x8e\xa3=(\r\x99B@\xb6Z\x0bR+\xfaK@\x01\x07(\x0f\r\x99B@\x062DW+\xfaK@M\xa0\x88E\x0c\x99B@\xd8H\x12\x84+\xfaK@\x90s\x1e_\x0c\x99B@FU\x8f\xea*\xfaK@\x06\x080v\x0c\x99B@a`gT*\xfaK@\x04\x8f\xb7s\x06\x99B@\x99-U\xca!\xfaK@?\x93xo\xfd\x98B@3[\x84\xfb\x14\xfaK@yxq\x92\xd0\x98B@\x94\xbd\xfc0-\xfaK@\xdbP1\xce\xdf\x98B@\xc8\xb3\xcb\xb7&gt;\xfaK@\x1c\x83U\xc9\xdf\x98B@[r\xb5\xb8&gt;\xfaK@\xf3\x92\xff\xc9\xdf\x98B@\xf22y\xb9&gt;\xfaK@\xf4\x98\x97[\xcd\x98B@\x0b\xe4L/B\xfaK@\xab\x07\xccC\xa6\x98B@]N\t\x88I\xfaK@\x89 \xda\x11\x98\x98B@\x14\xf4\xde[L\xfaK@!\x1d\xc3\x08\x86\x98B@\r\x99\xe1\xf5O\xfaK@\x1f\xbbw!Q\x98B@\xac\x8c\x9atZ\xfaK@g\xd5\xe7j+\x98B@\xb6\x9f\x8c\xf1a\xfaK@\x8e\x98\x90h+\x98B@E\xbeW\xf0a\xfaK@\x7f\x17\xb6f+\x98B@!\xe0\xb5\xf0a\xfaK@\xa6k\x88| \x98B@\xdd\x87\x1cO\\\xfaK@;\xfe\x0b\x04\x01\x98B@\xd9\x07Y\x16L\xfaK@\xfd\x02\xeaF\xe9\x97B@\x87\r\xa9:\x1a\xfaK@}\xf2\x0b\n\xde\x97B@\x99.\x1f\xa4\x02\xfaK@\xb8b\xa5U\xdd\x97B@9\xee\x06G\x01\xfaK@)\x06y\x0f\xdc\x97B@\xd8\x7fj\xd5\xfe\xf9K@\x95\xbe\x00\xf8\xd7\x97B@\xaa\xf4\x92V\x00\xfaK@9\xee\x94\x0e\xd6\x97B@\x0bzo\x0c\x01\xfaK@\xfe\xd2\xa2&gt;\xc9\x97B@?\x1fe\xc4\x05\xfaK@\x8d_x%\xc9\x97B@\x0f\x9b\xc8\xcc\x05\xfaK@\xda\x03\xad\xc0\x90\x97B@\xedfF?\x1a\xfaK@\x11\x90/\xa1\x82\x97B@\x97&lt;\x9e\x96\x1f\xfaK@K\xa6\x99\xaas\x97B@m`\xb5@%\xfaK@\xf8\x8b)`\x88\x97B@\xac\x15c\xb35\xfaK@\xb5\xc55&gt;\x93\x97B@\x04\xe6!S&gt;\xfaK@\xb3\xc4-=\x93\x97B@\x06\xe7)T&gt;\xfaK@J\x85\x0c?\x93\x97B@\xc2$\xa6U&gt;\xfaK@\x8c\xd9Z/\x93\x97B@\x80\xd0We&gt;\xfaK@\x8a\xf8\x91\x9d\x94\x97B@\x9d\xe7sv?\xfaK@Z\x18\xd8\x19\x95\x97B@\xb6\xe6}\xd2?\xfaK@\xc9ES\x19\x95\x97B@d\xa3\xbe\xd2?\xfaK@\x19W\\\x1c\x95\x97B@t%\x02\xd5?\xfaK@\x8c\x7f\xa8%\x94\x97B@\x05\xbd\x81I@\xfaK@\xcc\xed^\xee\x93\x97B@\xdf\x1dtd@\xfaK@??\xe7\xc9\x90\x97B@\x8b\xbd\xbc\xa5A\xfaK@\xef\riT\x90\x97B@\x93\x0c\xb6\xc7A\xfaK@QhY\xf7\x8f\x97B@\xbb\x9d}\xe5A\xfaK@Ae\xfc\xfb\x8c\x97B@\xe40\x98\xbfB\xfaK@\xe9\xb5\xd9X\x89\x97B@\xe9\xed\xcfEC\xfaK@\xb8\xac\x96*\x87\x97B@E\xf2\xa1\xb7C\xfaK@&gt;d\x80\xfa\x85\x97B@\x96\xd5\xcf\xf6C\xfaK@&gt;\x1eX\x9b\x85\x97B@\x9a\xfc\x84\x1fD\xfaK@\xc8{\xd5\xca\x84\x97B@\x07\xd30|D\xfaK@\x13\xab\x9f\xb7\x83\x97B@\xe9O\x895E\xfaK@{\x88\xa10\x83\x97B@\x0cH\xb1\x92E\xfaK@+&lt;\xd5\xef\x82\x97B@\xd3\xcaVMF\xfaK@@\x14\xcc\x98\x82\x97B@\x05k\x9cMG\xfaK@uU\xa0\x16\x83\x97B@\xab\xebPMI\xfaK@d\xea\xae\xec\x82\x97B@\x98L\x15\x8cJ\xfaK@\xf9g\x06\xf1\x81\x97B@\x03\xcf\xbd\x87K\xfaK@\xed\xbd\x93\x8b\x80\x97B@\xda#\xb3\xa5L\xfaK@\xc4\xe4\xb2v\x80\x97B@\xe5\xf7\x91\xb6L\xfaK@0\xfd\x01\xc5~\x97B@&amp;)\x9f\xd4M\xfaK@+\xd08\x1e}\x97B@\xdeH\x8f\x95N\xfaK@%\x9d7\x04}\x97B@C\x84\xc9\x9eN\xfaK@\xfd\x99\x8b\t{\x97B@\x1ff/\xdbN\xfaK@\x80`\x10\xeby\x97B@[\x82\x88\x1cO\xfaK@]\xa8\xfcky\x97B@\xfbu\xa7;O\xfaK@"\xaa\xf0gx\x97B@$\t\xc2\x15P\xfaK@C\xaf\x1f\x87w\x97B@\'\xef\xd6IQ\xfaK@(\x9br\x85w\x97B@\xe8\xfeE+R\xfaK@"\xc0\xec0x\x97B@w\x93\xa37S\xfaK@\x10?\xff=x\x97B@\xe7n\xd7KS\xfaK@!v\xa6\xd0y\x97B@{\x84\x9a!U\xfaK@s\x9c\xdb\x84{\x97B@\x1bH\x17\x9bV\xfaK@\x19\x1d\x90\x84}\x97B@2&lt;\xf6\xb3X\xfaK@\xc4,\xf9\xc1}\x97B@2k1lY\xfaK@\x13\xd0\xe9\x1e~\x97B@=\x9c\xc0tZ\xfaK@\r\x8a\x0e\xfa}\x97B@\xc0fq\x00]\xfaK@\x1f\xda\xc7\n~\x97B@\xd5 \xcc\xed^\xfaK@\xdd\xce\x98+~\x97B@oy\xa7`_\xfaK@\xe3\xd5\x83\x93~\x97B@\xfe\xf5e\xc4`\xfaK@V\x04P;\x7f\x97B@8E\xf0ib\xfaK@}\xae\xb6b\x7f\x97B@\xdf2\xa7\xcbb\xfaK@-r\xc2h\x7f\x97B@\x92i\xba\xd2b\xfaK@\x11hU\xf0\x80\x97B@\xbb\x0e\xd5\x94d\xfaK@\x9f\x02`&lt;\x83\x97B@\x070\x1bSf\xfaK@\xd9\xcc!\xa9\x85\x97B@le\x1d\xe9g\xfaK@\xb8i`@\x87\x97B@}!y\xf4h\xfaK@\xd1Yf\x11\x8a\x97B@v5y\xcaj\xfaK@!\xc4W\xee\x8a\x97B@|r\xcc\x8bk\xfaK@\x12\xcd\xf2+\x8c\x97B@\xb7L\xe1\x9cl\xfaK@K+V\xc3\x8d\x97B@\xe0&amp;\x9eKn\xfaK@p\xb5N\\\x8e\x97B@\x03&amp;p\xebn\xfaK@:@0G\x8f\x97B@\xb5T\xde\x8ep\xfaK@\x97\xf5\x88s\x8f\x97B@\xf9\x14a\x03r\xfaK@\xf2\xd5\xe9\x9b\x8f\x97B@\x12\xf5\x82Os\xfaK@\xee\xc4&gt;\x93\x8f\x97B@s\x80\x98\xb0s\xfaK@K\xab!q\x8f\x97B@\x88\xf1\x9aWu\xfaK@\xb8\xf4S \x8f\x97B@\xeb\xe5\\\xa6v\xfaK@\x10e^\xfd\x8e\x97B@R\xbe\xfb&gt;w\xfaK@\x8e\x877Y\x8e\x97B@Jo\xfd\xe5x\xfaK@.\xc6\xc0:\x8e\x97B@\x92\x03v5y\xfaK@\x0b\xf0\xdd\xe6\x8d\x97B@t\xb6\x80\xd0z\xfaK@W\xc89V\x8e\x97B@&amp;\x831\x86{\xfaK@\xed`i\x85\x8e\x97B@[\xb61\xd1{\xfaK@\xe6\xcb\x0b\xb0\x8f\x97B@\x96\xb4=\xd5|\xfaK@\xa5]e\xba\x90\x97B@u\xf6\x03t}\xfaK@?\xc9\x1d6\x91\x97B@\xe3\xc1\x16\xbb}\xfaK@\x0e\xdd\xec\x0f\x94\x97B@T\x01\xf7&lt;\x7f\xfaK@\xe9\xd2\xbf$\x95\x97B@\x1e\x8c\xd8\'\x80\xfaK@\xea\xd4\x0f\xa0\x95\x97B@&gt;\x98\x06\x8f\x80\xfaK@6\xc6\xf3\xbe\x96\x97B@S\xe1\x19~\x81\xfaK@\x10n\xd7\xf0\x99\x97B@\x93\x0c\xef(\x84\xfaK@.m\xddr\x9a\x97B@\xda\xe6\xc6\xf4\x84\xfaK@u\xbd~\xd2\x9a\x97B@\xc7u\x9dW\x86\xfaK@.%&amp;\x03\x9b\x97B@sq\n\xe1\x87\xfaK@\x99eO\x02\x9b\x97B@\xb3\'\x02(\x88\xfaK@\x99eO\x02\x9b\x97B@`\x00\xe1C\x89\xfaK@}\xb3(\xd9\x9a\x97B@\xc2\x16\x8bF\x8a\xfaK@\x10\x82D\xc9\x9a\x97B@\x06\xc9L\xb3\x8a\xfaK@\xc7G\xbe\xaa\x9a\x97B@\xf2\xe0\xd1\x15\x8b\xfaK@\x81=&amp;R\x9a\x97B@q\x03&gt;?\x8c\xfaK@\xa6GS=\x99\x97B@\x1dut\\\x8d\xfaK@\xb1\xae\xc5Z\x97\x97B@\xb2|[V\x8f\xfaK@\xee\x89\xbf7\x97\x97B@E\xa62{\x8f\xfaK@/KQ7\x97\x97B@O\x0e\x87{\x8f\xfaK@0K;5\x97\x97B@\x04\xe5\xb6}\x8f\xfaK@\xcb\xb9\x14W\x95\x97B@\xd4,\xd0\xee\x90\xfaK@8\xa4Q\x81\x93\x97B@2\x01\xbfF\x92\xfaK@\xf6\x98\x1aW\x92\x97B@\x08^\x8e\r\x93\xfaK@E\x02W\xc3\x8f\x97B@\xf5\x80y\xc8\x94\xfaK@\xe8\x05\x8e\xba\x8c\x97B@B\xd0\xd1\xaa\x96\xfaK@w&lt;w\xcc\x8a\x97B@Gsd\xe5\x97\xfaK@\xc6\xf9\x9bP\x88\x97B@pb\xa3\x07\x99\xfaK@\x98\xc3\xee;\x86\x97B@\xcf\xac[\xf3\x99\xfaK@\xabhbp\x83\x97B@\xe1\xa1\x83\x89\x9a\xfaK@\xae{\'\xea\x82\x97B@\x9dN\x84\x9e\x9a\xfaK@6\x02\xf1\xba~\x97B@\x04\x02\x9dI\x9b\xfaK@=\'\xbdo|\x97B@\xfd\x10\x1b,\x9c\xfaK@\xe5CP5z\x97B@Jz\x18Z\x9d\xfaK@\xa5\xbcVBw\x97B@V\xf4\x87f\x9e\xfaK@\x93\x96!\x8eu\x97B@\x84\xa0M\x0e\x9f\xfaK@TnG\xdds\x97B@\xe4L\x13\xb6\x9f\xfaK@\xb91\xf8\x97r\x97B@P`{P\xa0\xfaK@=\n\xd7\xa3p\x97B@%\x08W@\xa1\xfaK@u\xe7\x89\xe7l\x97B@k\x80\xd2P\xa3\xfaK@\xabU\xc1$l\x97B@\x84?\x02\xb9\xa3\xfaK@5\x8e\xa2\x18j\x97B@\x9a\xfe6\xd5\xa4\xfaK@J\xf3\xc6\x9ag\x97B@?\x08\xf0\xff\xa5\xfaK@\r5\nIf\x97B@\x9fY\x12\xa0\xa6\xfaK@\x1c\xcf\x99:e\x97B@(l\xaa\x0b\xa7\xfaK@\x86\xb9\x93&gt;c\x97B@z}\xf7\xd8\xa7\xfaK@\x03\xc7\n#b\x97B@\xc7\x8a\xd0\xbe\xa8\xfaK@\xcbU \xbca\x97B@x\xf4\xdd;\xa9\xfaK@\x875\x95Ea\x97B@\x91C\xc4\xcd\xa9\xfaK@\x1c\xb3\xecI`\x97B@\xf0\x17\xb3%\xab\xfaK@R(\x0b__\x97B@\xd1\xca\xbd\xc0\xac\xfaK@C\xc9Y\t_\x97B@\x95\x0cC\x8c\xad\xfaK@\x1d\x8b\x12\x99^\x97B@\x0c\xdd6\x9d\xae\xfaK@\x07\x85\xa1\xb7^\x97B@&amp;\x1e4\xae\xaf\xfaK@\xdb\xf7\xa8\xbf^\x97B@\xc4\xb4o\xee\xaf\xfaK@\x98I\xef\x1b_\x97B@\xe8\xfc\x82\xdd\xb0\xfaK@X[\x0cy_\x97B@(F\x96\xcc\xb1\xfaK@\xc9\x10\xb6\x8e`\x97B@\xda\xd0(\xb8\xb3\xfaK@"\xe6\xedc`\x97B@V\x1a\xe7%\xb5\xfaK@\xc9\xfcH\xb6_\x97B@\xa9\x88\xd3I\xb6\xfaK@\xb2\x93f\x1d_\x97B@\x8c\xc7\xd1\xb5\xb6\xfaK@)\x95\xf0\x84^\x97B@\xd2\x1b\xee#\xb7\xfaK@\td\xf7h]\x97B@\xc7G\xf4z\xb7\xfaK@\x89\x19+{\\\x97B@\x9cJ\xab\xc6\xb7\xfaK@\xe2\xfbE\x15[\x97B@\x87\xb6A\xf3\xb7\xfaK@s\x11\xdf\x89Y\x97B@\r\x1a\xfa\'\xb8\xfaK@\xbcY\x83\xf7U\x97B@\xdd\x95]0\xb8\xfaK@\xff\xb0\xa5GS\x97B@\xcc*l\x06\xb8\xfaK@\xb9lt\xceO\x97B@\x96\xe9\x97\x88\xb7\xfaK@\x80E\x97EM\x97B@\xc2u\x02\xd7\xb6\xfaK@\xa9;\x05\xafL\x97B@mV}\xae\xb6\xfaK@\x05\x99\xaeqG\x97B@\xb5" \x15\xb5\xfaK@OW\x1csC\x97B@]\x812\xd7\xb3\xfaK@$O\x11\xf3@\x97B@\xe65\x99\x07\xb3\xfaK@\x80\xb9\x16-@\x97B@\x93\xc8&gt;\xc8\xb2\xfaK@4\x84c\x96=\x97B@4\xf4Op\xb1\xfaK@\x95\xf40\xb4:\x97B@_\xef\xfex\xaf\xfaK@l\x95`q8\x97B@\x95d\x1d\x8e\xae\xfaK@\xa9\xfb\x00\xa46\x97B@\xa1\x12\xd71\xae\xfaK@\x0f)\x06H4\x97B@\x8f\xa7\xe5\x07\xae\xfaK@\x87\xc1\xfc\x152\x97B@\xd1\x96s)\xae\xfaK@; H\x021\x97B@r\xee\x88&gt;\xae\xfaK@\x01\n?\x82,\x97B@M\x9e\xb2\x9a\xae\xfaK@\x1d\x84\xca\t$\x97B@\x00\xd3X\xb1\xae\xfaK@\x1b\xff\xfb0!\x97B@`T%\xee\xae\xfaK@\xaeJ"\xfb \x97B@Y2\xc7\xf2\xae\xfaK@L\xa8\xd8W \x97B@\xc9\xab\xc9\x04\xaf\xfaK@\xbc\xc2\xcc\x88\x1c\x97B@#3rq\xaf\xfaK@-\t\x00\xc0\x1b\x97B@\xc6\xf9f\x8b\xaf\xfaK@\xa6\xd4%\xe3\x18\x97B@\xc4\xb4o\xee\xaf\xfaK@\xf3qm\xa8\x18\x97B@\xc4\xb4o\xee\xaf\xfaK@g\x81v\x87\x14\x97B@jin\x85\xb0\xfaK@\x9e^)\xcb\x10\x97B@p&amp;\xa6\x0b\xb1\xfaK@\x05\x8c.o\x0e\x97B@\xe1\x99\xd0$\xb1\xfaK@YOD\xe9\x0b\x97B@u\x1c\xad\x15\xb1\xfaK@\xd7\xa3p=\n\x97B@\x9a\xa5S\r\xb1\xfaK@\x15\x16\x81V\x05\x97B@\x11\x1em\x1c\xb1\xfaK@Mi\xfd-\x01\x97B@:\x9d\x1a\x1e\xb1\xfaK@\x8d3\xe7\xd3\xff\x96B@z\xf5\xea\x11\xb1\xfaK@\xd1\xc9R\xeb\xfd\x96B@\x9f\xaaB\x03\xb1\xfaK@z\x1a0H\xfa\x96B@\xacX\xfc\xa6\xb0\xfaK@s\xe2\x00\xb7\xf4\x96B@:0-\xfd\xaf\xfaK@\x8ap8\x98\xf2\x96B@\x0bM\xc8\xbd\xaf\xfaK@l%\x9e\xce\xf0\x96B@5\x13\xf2\x9b\xaf\xfaK@&gt;\xcb\xf3\xe0\xee\x96B@_\xef\xfex\xaf\xfaK@\x80\xd4\xe7L\xed\x96B@\x03\xee+&lt;\xaf\xfaK@:\xd2t\xd1\xeb\x96B@\x8f\xe9d\x04\xaf\xfaK@\xee\xb6f\x86\xe8\x96B@\xb9\xb0\xc9u\xae\xfaK@G\xc9O\xdb\xe6\x96B@\xa9\\\x95\x12\xae\xfaK@ a\x18\xb0\xe4\x96B@*\xe2t\x92\xad\xfaK@!\x08\x90\xa1\xe3\x96B@\xb3$@M\xad\xfaK@"\xfd\xf6u\xe0\x96B@\r+&amp;\x80\xac\xfaK@Y\x92\xf2I\xdd\x96B@7\xf2\x8a\xf1\xab\xfaK@y\xb7\r\xfe\xd9\x96B@\xe4\x97\x0b\xa6\xab\xfaK@\x86\x0f\xdb\xcc\xd7\x96B@\xba\x18^\xa4\xab\xfaK@\x10\xb7\x9e|\xd5\x96B@\xea\xca\x0c\xc0\xab\xfaK@\xe3\x8caN\xd0\x96B@\xd2@\x87T\xac\xfaK@\x07\xbf\xb7\xe9\xcf\x96B@\xb8\xf9\xc9b\xac\xfaK@\x0e\x88\x10W\xce\x96B@\x90\xdb/\x9f\xac\xfaK@\x1aj\x14\x92\xcc\x96B@\xd7\x87\xf5F\xad\xfaK@H\x88nJ\xcb\x96B@\x0cV\x07\xf9\xad\xfaK@?\xea\n\x11\xcb\x96B@0\x9f\xac\x18\xae\xfaK@\x1b\x8a\xf1P\xca\x96B@M\xfa\xd6\xe2\xae\xfaK@gQV\xc2\xc9\x96B@\xce\xad\xdb\xfb\xaf\xfaK@EQV\xc2\xc9\x96B@\x12\xae\xdb\xfb\xaf\xfaK@\x04b\xc8\xa0\xc9\x96B@\xed\xa3\xae\x10\xb1\xfaK@c"J \xca\x96B@EY\t\'\xb3\xfaK@\x16\xccA3\xca\x96B@\x8e\xdfZ\xf6\xb3\xfaK@!\x8f\xe0F\xca\x96B@\xc7\xd5\xc8\xae\xb4\xfaK@\x9e\x873 \xca\x96B@\x94\x90a\xe6\xb4\xfaK@\xb1\x91\x7f\xc1\xc9\x96B@\xa9tfq\xb5\xfaK@\x99\r2\xc9\xc8\x96B@\x0e\x96\xfb.\xb6\xfaK@\xe1\xb7!\xc6\xc8\x96B@F4\xcb/\xb6\xfaK@\xb1O\x00\xc5\xc8\x96B@8\x15\xa90\xb6\xfaK@K\x90\xd0\\\xc8\x96B@\xfd\xfa\xabK\xb6\xfaK@v\x7f\x06\xe5\xc7\x96B@\xeawak\xb6\xfaK@\x8e\xa1.\xaa\xc7\x96B@\x1ew\xaes\xb6\xfaK@fN\x97\xc5\xc4\x96B@O=\xd2\xe0\xb6\xfaK@sd\xe5\x97\xc1\x96B@\x84~\xa6^\xb7\xfaK@\x04YO\xad\xbe\x96B@\xb4\x02CV\xb7\xfaK@\x05\xc1\xe3\xdb\xbb\x96B@1$\'\x13\xb7\xf</t>
  </si>
  <si>
    <t>старое крюково</t>
  </si>
  <si>
    <t>b'\x01\x06\x00\x00\x00\x01\x00\x00\x00\x01\x03\x00\x00\x00\x01\x00\x00\x00\xfb\x01\x00\x00\x16`i*\xd5\x96B@h\xf5\xc4))\xfdK@\xfdw3Y\x92\x96B@F\x0c;\x8cI\xfdK@\x10\x80n\x1e=\x96B@\xbez&amp;Eu\xfdK@\xcb\xc22\x91-\x96B@~$\x80\xf6~\xfdK@b:cN\x86\x96B@\xc1\x99N\xa1\xa9\xfdK@ b\x83\x85\x93\x96B@\x11\x80\xc9\xd7\xaf\xfdK@\xee\x98\xba+\xbb\x96B@\xaf\xf2_{\xc1\xfdK@\xe1\xbf/\xe4\xc7\x96B@uK\xbcM\xc9\xfdK@\x95\xb0\xdb\x0c\xdc\x96B@2\xc9\xc8Y\xd8\xfdK@\x98\xf9\x0e~\xe2\x96B@\x00\xbd\xbat\xdd\xfdK@\x07S\xde\xd8\xfd\x96B@\x93\xf2\xa4\x96\xf7\xfdK@\x0361n\xb4\x97B@x\xbf\xc0b\xc3\xfeK@\x8e\xec\xa5\x84\xbb\x97B@\xfc\xeb\xcb\x88\xc1\xfeK@\xdb\xfd\x85y\xea\x97B@\x1b\x9e^)\xcb\xfeK@\xa6lG\'\x01\x98B@\x89or\t\xd1\xfeK@~\xc3D\x83\x14\x98B@\x1d\xb3G\x03\xd3\xfeK@\x8d0\xfb+\x1a\x98B@S\xe0\xae\xa8\xd2\xfeK@\x14d\xba\xc6\x1d\x98B@v\xb6\x91\xfc\xd2\xfeK@\x9c\x97ya!\x98B@\xb6=\x8b\xef\xd5\xfeK@jw\xfe\xa3%\x98B@\xfd\xe9P\x97\xd6\xfeK@\xc6\xdd Z+\x98B@J\xafr\r\xd8\xfeK@\xa6\x0e\xf2z0\x98B@\xa8\xd9M:\xdb\xfeK@\x8d\x87\xad\x8f=\x98B@}\xf8C}\xdc\xfeK@\xd43s7&gt;\x98B@S\xfd\x94t\xde\xfeK@\xa2\x13\xf8yB\x98B@S\xfd\x94t\xde\xfeK@\xe2\x9a\xf1lE\x98B@\xc4\xa4\t%\xdd\xfeK@\xb8\x9fBdG\x98B@\x9a\xa9Z\x1c\xdf\xfeK@\x8d\xa4\x93[I\x98B@\xe1U \xc4\xdf\xfeK@\xe9\xdc\xa3\xedN\x98B@}\xf8C}\xdc\xfeK@?\xf0\xe7\xcaV\x98B@\xc4\xa4\t%\xdd\xfeK@)\x81\x83\xac]\x98B@\x93\x84\x8eg\xe1\xfeK@]&amp;ydb\x98B@V\xf0\xdb\x10\xe3\xfeK@N\xdc\xe0\xfaf\x98B@\xc8\x97P\xc1\xe1\xfeK@\x1c\xbce=k\x98B@\x0fD\x16i\xe2\xfeK@\xe4v\x1e\xcbq\x98B@\xbaM\xb8W\xe6\xfeK@\x8e\x80\xc0\xb9u\x98B@l|&amp;\xfb\xe7\xfeK@\\`E\xfcy\x98B@$\xd0`S\xe7\xfeK@+@\xca&gt;~\x98B@l|&amp;\xfb\xe7\xfeK@\xf9\x1fO\x81\x82\x98B@\xbaM\xb8W\xe6\xfeK@\x95\xdfX\x06\x8b\x98B@l|&amp;\xfb\xe7\xfeK@\xaak\xa3\xf0\x8f\x98B@:\\\xab=\xec\xfeK@2\x9fb\x8b\x93\x98B@\xc8\xb46\x8d\xed\xfeK@H_\xf7\x0c\x97\x98B@\xc1\xf1\xc6\x93\xee\xfeK@@N\x980\x9a\x98B@n\xc5Yl\xee\xfeK@\x87\xfa]\xd8\x9a\x98B@]`\xa0\xb5\xec\xfeK@U\xda\xe2\x1a\x9f\x98B@\xcf\x07\x15f\xeb\xfeK@\x0e.\x1ds\x9e\x98B@A\xaf\x89\x16\xea\xfeK@\xe8\x11H.\xa4\x98B@\x13eo)\xe7\xfeK@(qgp\xa5\x98B@\x08{n\xfc\xe4\xfeK@#\xb4/\xea\xa4\x98B@\x80Aw\xee\xe2\xfeK@\xed\xce\x7f\xb4\xa4\x98B@\xa5\xad\x00\x95\xe0\xfeK@\xb7?\xbcS\xa6\x98B@\xb2{\x97\xf7\xdd\xfeK@\x85\x1fA\x96\xaa\x98B@r\xf4\x9d\x04\xdb\xfeK@\x9a\xab\x8b\x80\xaf\x98B@+H\xd8\\\xda\xfeK@t\xc3\x00\xd3\xb3\x98B@U=O\xf2\xd9\xfeK@\xa1\xed=\x01\xb9\x98B@2m\xa4\x11\xd8\xfeK@\x88\x9f\xff\x1e\xbc\x98B@D\xd8\x95;\xd8\xfeK@\xfe%N\x93\xbe\x98B@\xeb\xc0\xdei\xd7\xfeK@\xa8/\xf0\x81\xc2\x98B@2m\xa4\x11\xd8\xfeK@/c\xaf\x1c\xc6\x98B@\xe4\x9b\x12\xb5\xd9\xfeK@\xafq\xa2\x02\xcc\x98B@+H\xd8\\\xda\xfeK@\x13\xcf~I\xcf\x98B@\xe4\x9b\x12\xb5\xd9\xfeK@\xe1\xae\x03\x8c\xd3\x98B@d\x8d\x1f\xcf\xd3\xfeK@\x9a0P\x08\xd3\x98B@T\xec\x1e\x8f\xcf\xfeK@\x85\xc1\xeb\xe9\xd9\x98B@\x7f\xe7\xcd\x97\xcd\xfeK@\xf6\x85Ff\xe4\x98B@\xb1\x07IU\xc9\xfeK@}\xb9\x05\x01\xe8\x98B@q\x80Ob\xc6\xfeK@\xc4e\xcb\xa8\xe8\x98B@\x9c{\xfej\xc4\xfeK@6\r@Y\xe7\x98B@\x14H?\xd0\xc0\xfeK@\x04\xed\xc4\x9b\xeb\x98B@Fh\xba\x8d\xbc\xfeK@\xa8\xd1\x9a\xd5\xf1\x98B@\xb8\x0f/&gt;\xbb\xfeK@~\xcb\xf7\xe7\xfd\x98B@k\xd4C4\xba\xfeK@\xf7\xb4\x1e\x19\x06\x99B@\xb2\x80\t\xdc\xba\xfeK@0\x17LW\x0b\x99B@k\xd4C4\xba\xfeK@L\xc8b\xf6\r\x99B@\x96\xcf\xf2&lt;\xb8\xfeK@L\xc8b\xf6\r\x99B@VH\xf9I\xb5\xfeK@S\xed.\xab\x0b\x99B@\x16\xc1\xffV\xb2\xfeK@7&lt;\x18\x0c\t\x99B@$\x0b\x98\xc0\xad\xfeK@9\x06\t\xf6\x04\x99B@\x8ej"}\xa4\xfeK@\xdas\x99\x9a\x04\x99B@\xc5u\xe7\xe4\xa0\xfeK@\x15\x16\x81V\x05\x99B@\xfe\xe8@{\x9a\xfeK@\xea\x1a\xd2M\x07\x99B@)\xe4\xef\x83\x98\xfeK@j)\xc53\r\x99B@w\xb5\x81\xe0\x96\xfeK@\xa3\x8b\xf2q\x12\x99B@w\xb5\x81\xe0\x96\xfeK@#\x9a\xe5W\x18\x99B@\xbeaG\x88\x97\xfeK@\xb1\xf2p\xa7\x19\x99B@0\t\xbc8\x96\xfeK@\xce\xa3\x87F\x1c\x99B@\xe9\\\xf6\x90\x95\xfeK@(n\xcb6&amp;\x99B@\xd6\x19\xdf\x17\x97\xfeK@Z\xab,\xc0-\x99B@\xd6\x19\xdf\x17\x97\xfeK@=\x17\xfc\xec6\x99B@\x8fm\x19p\x96\xfeK@\xbd%\xef\xd2&lt;\x99B@\x8fm\x19p\x96\xfeK@\x92*@\xca&gt;\x99B@\x1e\xc6\xa4\xbf\x97\xfeK@v\x96\x0f\xf7G\x99B@\x1e\xc6\xa4\xbf\x97\xfeK@\xa8\xd3p\x80O\x99B@\x8fm\x19p\x96\xfeK@R\xdd\x12oS\x99B@O\xe6\x1f}\x93\xfeK@o\x8e)\x0eV\x99B@\x08:Z\xd5\x92\xfeK@I0\xd5\xccZ\x99B@7\x00v\xc9\x93\xfeK@\x88o\x17P^\x99B@\xd8m\x06n\x93\xfeK@\x04Wy\x02a\x99B@\x7f&lt;\xaaP\x93\xfeK@ 6\xa2\xc5c\x99B@\xa7\xf7\x9e\xdb\x95\xfeK@\xe5\xef\xdeQc\x99B@\x17\x1d\xda\x11\x98\xfeK@\xd7\x1b\x10|g\x99B@\xac\x1e0\x0f\x99\xfeK@!\xfd\x9b\xbcm\x99B@}r\xb9f\x97\xfeK@\x1eo\xf2[t\x99B@\x13\xc86\xba\x94\xfeK@\xf8*Cfx\x99B@\x8a&amp;\xab}\x95\xfeK@M&gt;\x87C\x80\x99B@Cz\xe5\xd5\x94\xfeK@F\x19\xbb\x8e\x82\x99B@\x91Kw2\x93\xfeK@j\xef\x9d\xe2\x82\x99B@\x03\xf3\xeb\xe2\x91\xfeK@\xaav\x97\xd5\x85\x99B@\n\x18\xb8\x97\x8f\xfeK@xV\x1c\x18\x8a\x99B@\n\x18\xb8\x97\x8f\xfeK@\xff\x89\xdb\xb2\x8d\x99B@|\xbf,H\x8e\xfeK@\x1b;\xf2Q\x90\x99B@u\x9a`\x93\x90\xfeK@FS\x87&amp;\x9a\x99B@\x03\xf3\xeb\xe2\x91\xfeK@\x143\x0ci\x9e\x99B@u\x9a`\x93\x90\xfeK@T\xba\x05\\\xa1\x99B@5\x13g\xa0\x8d\xfeK@T\xba\x05\\\xa1\x99B@_\x0e\x16\xa9\x8b\xfeK@\x143\x0ci\x9e\x99B@\xd1\xb5\x8aY\x8a\xfeK@\xf8\x81\xf5\xc9\x9b\x99B@J\x82\xcb\xbe\x86\xfeK@\x143\x0ci\x9e\x99B@Q\xa7\x97s\x84\xfeK@\x94A\xffN\xa4\x99B@\n\xfb\xd1\xcb\x83\xfeK@\xb1\xf2\x15\xee\xa6\x99B@Q\xa7\x97s\x84\xfeK@\xf1y\x0f\xe1\xa9\x99B@\xc3N\x0c$\x83\xfeK@8&amp;\xd5\x88\xaa\x99B@5\xf6\x80\xd4\x81\xfeK@?K\xa1=\xa8\x99B@\x83\xc7\x121\x80\xfeK@\x86\xf7f\xe5\xa8\x99B@\xf5n\x87\xe1~\xfeK@\xc6~`\xd8\xab\x99B@\x1fj6\xea|\xfeK@\x94^\xe5\x1a\xb0\x99B@\xd8\xbdpB|\xfeK@b&gt;j]\xb4\x99B@\x1fj6\xea|\xfeK@b[P)\xc0\x99B@n;\xc8F{\xfeK@\x14\x8a\xbe\xcc\xc1\x99B@Q\x8a\xb1\xa7x\xfeK@\xb7n\x94\x06\xc8\x99B@\xc31&amp;Xw\xfeK@\x86N\x19I\xcc\x99B@Q\x8a\xb1\xa7x\xfeK@T.\x9e\x8b\xd0\x99B@\n\xde\xeb\xffw\xfeK@p\xdf\xb4*\xd3\x99B@Q\x8a\xb1\xa7x\xfeK@F\xe4\x05"\xd5\x99B@\xdf\xe2&lt;\xf7y\xfeK@\xaeT\x06\xc4\xda\x99B@\xf7\xc8\xe6\xaay\xfeK@F}\xed\xf4\xde\x99B@\xfd\xfb\xe7\xc4y\xfeK@\x98A\xc6\xed\xe1\x99B@!4\'\xd4x\xfeK@i\xa9\xbc\x1d\xe1\x99B@p\x05\xb90w\xfeK@\x14W:\xc4\xe4\x99B@u\x1e\x15\xffw\xfeK@Z\xe3"\xad\xe7\x99B@\xc9\x08\x03*w\xfeK@p\xa3\xb7.\xeb\x99B@\x11\x03\xb8\xb4u\xfeK@3e\xf1\xac\xee\x99B@p\x0b\xf1\xa3u\xfeK@\xf6@\xd0v\xf1\x99B@#\xca\xcd&amp;v\xfeK@\x18%\xe8/\xf4\x99B@\xe7\xab\xe4cw\xfeK@\x02\xc1w\xf6\xf0\x99B@Kk\x1dfy\xfeK@\xeb\x14PM\xee\x99B@\xaa+\x9f\xe5y\xfeK@\xf9X\xb0C\xeb\x99B@\xd3\xd2&amp;\x98{\xfeK@j\x84#\xed\xeb\x99B@\xf5\xb6&gt;Q~\xfeK@\x0f{\xa1\x80\xed\x99B@\xee\x07&lt;0\x80\xfeK@a\x9b\x9e\xc1\xf0\x99B@\xbei\xfa\xec\x80\xfeK@\x8f\x13\xcb\xd2\xf3\x99B@^o\xf6b\x83\xfeK@pJ\xd4f\xf7\x99B@\xb0\xdd\xe2\x86\x84\xfeK@X\x08\x06k\xf7\x99B@\x9e&gt;\xa7\xc5\x85\xfeK@\xf3\\:A\xf6\x99B@\xe4\xca\x8f\xae\x88\xfeK@\x98\xa9\xa4\xa9\xf9\x99B@~-\xf9\xe9\x89\xfeK@\xf5q#\x1b\xfe\x99B@\xd2\x17\xe7\x14\x89\xfeK@\x889\xf7\r\x02\x9aB@\xd8\x1c\xd6\n\x89\xfeK@\xec@\xe7\x7f\x03\x9aB@,!i\x81\x87\xfeK@wS\x80\xde\n\x9aB@\xb5\x94\xe2\x99\x86\xfeK@\'\x9eXL\x11\x9aB@\xdfo\xb4\xe3\x86\xfeK@\x01\x12\xf2\xe6\x15\x9aB@h?RD\x86\xfeK@\xe8\xf7\xfd\x9b\x17\x9aB@z\xde\x8d\x05\x85\xfeK@&lt;\x86\xc7~\x16\x9aB@\xc9\x11|\x1d\x82\xfeK@\xbd\x10\xbck\x1a\x9aB@\x0bcf\xfa\x80\xfeK@\x9e\xd73\xdf\x1c\x9aB@\xd1\xac\x11f\x7f\xfeK@\x8aF-\x83 \x9aB@\xf0\xe5\x99\xf2|\xfeK@j\xd9Z_$\x9aB@\xb4k\x8c\xe7}\xfeK@ \x8b~~)\x9aB@\x91%\x18s|\xfeK@\xdb\xc5\x8f\x8c0\x9aB@h\x0e\xff\x9fy\xfeK@\x8bX\x1fj6\x9aB@.rOWw\xfeK@:\xe5v\xd4=\x9aB@\xe16dMv\xfeK@h\xe7\xd9QA\x9aB@\x82H\xd0\xa9u\xfeK@C\x1f,cC\x9aB@q?;;t\xfeK@\x96N\xda\nP\x9aB@\xcd\x0cv\x1ep\xfeK@\x9e&amp;3\xdeV\x9aB@"\x8d\n\x9cl\xfeK@M\x15\xe7\x03]\x9aB@\xdcv\xebFi\xfeK@\xf1\xb1\x05\xcec\x9aB@\xe2\xc3\x91\xach\xfeK@1\x8a/$q\x9aB@\xe3\xe3nkf\xfeK@\xee\xd0\xb0\x18u\x9aB@\x90\x89\xef\x1ff\xfeK@\xc1\xaf\xec\xddz\x9aB@\x19\xc9\x1e\xa1f\xfeK@\x13\xabP\xee\x88\x9aB@\x11Vc\tk\xfeK@\xder\xf5c\x93\x9aB@\x92\x843\xaen\xfeK@g\x17\xc2 \x9f\x9aB@\xa96\x93\xcao\xfeK@\x83\xe5\xbe\x8b\xad\x9aB@D\x85\x8f-p\xfeK@\xef\x1a\xf4\xa5\xb7\x9aB@\x8b1U\xd5p\xfeK@\xf1)\xa5\x0c\xc1\x9aB@\x85`\xb0vo\xfeK@\xa3\xbd\xb0\xeb\xcd\x9aB@\xbd\xf5\xabJl\xfeK@\x95\x0c\x00U\xdc\x9aB@\xf54\xbbIg\xfeK@\xbb\x93\xf4\xd5\xfa\x9aB@\x92\xa6\x8b^W\xfeK@L\xc8b\xf6\r\x9bB@i[(\xf4U\xfeK@j\xa2\xcfG\x19\x9bB@\x0f\x10\'\x8bV\xfeK@zLI{(\x9bB@\xa4\xe3jdW\xfeK@:\x86\x11\x0c1\x9bB@\xf1$\x8e\xe1V\xfeK@\xd22\xf757\x9bB@\x87\xd0\xf7\tV\xfeK@\xee\xaf\xc3=;\x9bB@\xb1\x97\\{U\xfeK@\xa0\x8b\x86\x8cG\x9bB@~\xde\xf9\xeaO\xfeK@%#gaO\x9bB@\xba\x16\x88\xf9M\xfeK@\x0f&gt;9\xafV\x9bB@C\x9en\xeaM\xfeK@\x95\xc1\xac\xab]\x9bB@\xeaRm\x81N\xfeK@\x1a\xbb\xe9;d\x9bB@Z\x1c\x84oP\xfeK@\xe8\xf9\xd3Fu\x9bB@*\xc6\xf9\x9bP\xfeK@W\xf4=\xd9\x83\x9bB@k\x11\xac\x05Q\xfeK@\xe9\x14?!\x96\x9bB@\xcb\x05x\x1cP\xfeK@..\x9f\xf6\xa5\x9bB@\xd7\x0fV\x08P\xfeK@\x0b\xd7\xfe)\xb0\x9bB@l\x8d\xad\x0cO\xfeK@\xe8\x99\x03\xa9\xb9\x9bB@\x81&gt;\x91\'I\xfeK@z\xcb0I\xc0\x9bB@\xe9I\xf4\x8dC\xfeK@\x10;S\xe8\xbc\x9bB@\xe2\x91xy:\xfeK@\xabu\xe2r\xbc\x9bB@\xa2f\xa3\xce7\xfeK@\n\xc0\x9a^\xbd\x9bB@\x7f\xaae\xc66\xfeK@\xdf\x1a\xd8*\xc1\x9bB@U\xfd\xa5\xa06\xfeK@M\x90\xc7\xc2\xc6\x9bB@\xa8\xb3I47\xfeK@\x1b\xe0\xdd%\xcc\x9bB@aO;\xfc5\xfeK@"Y\x1b\xbe\xe0\x9bB@8)q\xc2)\xfeK@\xd0\x83\x16m\xe9\x9bB@\xdc\xf0`0$\xfeK@1E\x14\xee\xf0\x9bB@B\x94/h!\xfeK@E\xd9[\xca\xf9\x9bB@\xaf\x0e\xdbq\x1e\xfeK@Q\x06X\xf5\x03\x9cB@hN\xa8\xf1\x1c\xfeK@\xc6o\n+\x15\x9cB@!\xea\x99\xb9\x1b\xfeK@cuP.2\x9cB@\xaaW\xdb^\x1c\xfeK@R\x99b\x0e\x82\x9cB@&gt;\xc6\x81\xfc\x11\xfeK@\xf8\xaf\x07\xee\x9b\x9cB@\x9a\x99\xf4R\x0c\xfeK@\xb4[&amp;\x1e\xab\x9cB@\xd9\x11=\xdf\x05\xfeK@\xa5\xc6\xdfQ\xbe\x9cB@\x88\x9e\x94I\r\xfeK@\xec\xa90\x11\xca\x9cB@\xc1\xa4\x9d?\x12\xfeK@\xa1\x97\x9b\xb9\xd1\x9cB@\x9a\xada+\r\xfeK@l\x1d\xc12\xdb\x9cB@\x02\xd3i\xdd\x06\xfeK@\x1e\xdf\xde5\xe8\x9cB@\xe2\x00\xfa}\xff\xfdK@Wx\x97\x8b\xf8\x9cB@\xb19b\x88\xf7\xfdK@\x92\xd2\xc7\xd7\xf9\x9cB@\xae\xc2\x1c\xf3\xf0\xfdK@\x05\x9a\x19G\xf6\x9cB@\xd6@N\xf3\xe9\xfdK@\x02\xad\n\x1e\xf0\x9cB@\xb8Rt\xc9\xdd\xfdK@\xe6\x15\x99\xca\xec\x9cB@\x99\xb4N\x01\xd5\xfdK@\x85\x82\xadm\xe5\x9cB@h5n{\xcc\xfdK@2\xf7\xda}\xd8\x9cB@#\x08\xa1\xcd\xbb\xfdK@\xbf\xf8\xfd\xf6\xd0\x9cB@+\xe8\xac\x05\xac\xfdK@\x833\xf8\xfb\xc5\x9cB@\x98\xbb;\xd7\x9c\xfdK@\xf4\xee\xd9\x84\xc5\x9cB@F\x81\x99J\x9a\xfdK@31lK\xc5\x9cB@5\x84\xe6N\x9a\xfdK@fN\x97\xc5\xc4\x9cB@R\xb9\x89Z\x9a\xfdK@Z\xd4\'\xb9\xc3\x9cB@\x81=&amp;R\x9a\xfdK@Ii6\x8f\xc3\x9cB@"5\xedb\x9a\xfdK@\x8d\x8c\x1eh\xc3\x9cB@\x7fz\x1dg\x9a\xfdK@=\x1d\xd9\xa6\xc2\x9cB@\xe7\xa6r\x7f\x9a\xfdK@&gt;#\x11\x1a\xc1\x9cB@\x04\xd4\x8a%\x9b\xfdK@\xc1\xa6\x02\x93\xc0\x9cB@t\xc9\xafz\x9b\xfdK@t\x98//\xc0\x9cB@\x81\t\xdc\xba\x9b\xfdK@\xcf\xd2\xbe\xb9\xbf\x9cB@E@`\xf8\x9b\xfdK@3\xf1X}\xbf\x9cB@\x9e\xda\xcf\x18\x9c\xfdK@\xc8\x9c\xc2\xa5\xbe\x9cB@K\x94\xbd\xa5\x9c\xfdK@\x90\xa0ky\xbe\x9cB@\xb7\xbc\xbd\xc2\x9c\xfdK@\x8d(\xed\r\xbe\x9cB@\x0fbg\n\x9d\xfdK@\xc9ZC\xa9\xbd\x9cB@\xe5\x9a\x02\x99\x9d\xfdK@\xe8U\xbc\x94\xbd\x9cB@o\xe3\xee\xbc\x9d\xfdK@\x99z\x82i\xbd\x9cB@\xf7a\x18\x0b\x9e\xfdK@\x86\xd5\xe2f\xbd\x9cB@\x1b\x84+\r\x9e\xfdK@F|\'f\xbd\x9cB@J`s\x0e\x9e\xfdK@\x0bd\xf2T\xbd\x9cB@v2[\x1b\x9e\xfdK@\xa5\x9e\x05\xa1\xbc\x9cB@\xd8\xd2\xa3\xa9\x9e\xfdK@\x1d\x8d\xe8C\xbc\x9cB@\xaf\xdd,\x14\x9f\xfdK@#\xf1\xed\xe1\xbb\x9cB@\xfd\xcan\xa0\x9f\xfdK@d\xc9\x1c\xcb\xbb\x9cB@\x9c\x86\xa8\xc2\x9f\xfdK@/\x88HM\xbb\x9cB@\xb4\xae\xd1r\xa0\xfdK@\xff\xf6\xaa\x04\xbb\x9cB@\xd39\xce\xa1\xa0\xfdK@\xacM\x08\xc2\xba\x9cB@\xd1\x7f\xc5\xd0\xa0\xfdK@\xb3\x9a\xae\'\xba\x9cB@\x8a\xe7l\x01\xa1\xfdK@T\xac\x1a\x84\xb9\x9cB@\xbf\x9e\n\x13\xa1\xfdK@Ne\xac\x91\xb8\x9cB@\xbf\xcc\x1c7\xa1\xfdK@\xdf\x95]0\xb8\x9cB@$\x08W@\xa1\xfdK@\x19\xc8\xb3\xcb\xb7\x9cB@\xddA\xecL\xa1\xfdK@\x98\xff\x80\x82\xb7\x9cB@\x85\x80]A\xa1\xfdK@y\x18\xa4*\xb7\x9cB@T\x8c\xf37\xa1\xfdK@\xb0J\xfa\xc5\xb6\x9cB@5 \x0e_\xa1\xfdK@y\x047R\xb6\x9cB@` \x08\x90\xa1\xfdK@\x14?\xc6\xdc\xb5\x9cB@\xa1\x0f\x96\xb1\xa1\xfdK@,\x9b9$\xb5\x9cB@\xf5i\x15\xfd\xa1\xfdK@\xa3e\xe7p\xb4\x9cB@\xff\xd3\xb4\x1e\xa2\xfdK@\x8ca\xf3\x16\xb4\x9cB@\x00\xd0\x171\xa2\xfdK@K\xd4\xc1\xb0\xb2\x9cB@\xcbF\x8cC\xa2\xfdK@KQ\xea\xae\xb1\x9cB@\xb5\xe83P\xa2\xfdK@\x16\xdb\xa4\xa2\xb1\x9cB@\x18@\xf8P\xa2\xfdK@]\xfd\x96\xa1\xb1\x9cB@\rV\xdbP\xa2\xfdK@\xc3\xdcI\x9f\xb1\x9cB@\x18@\xf8P\xa2\xfdK@\x8e\x11?\xb5\xb0\x9cB@&lt;\x8c\xa48\xa2\xfdK@e"\x00\x93\xaf\x9cB@\xb3\xa8\x99\xff\xa1\xfdK@5\xb8\x08\xe7\xae\x9cB@H:^\xdc\xa1\xfdK@\x90\x97\x1e\xa8\xae\x9cB@mvc\xd2\xa1\xfdK@\xee\xaf\x1e\xf7\xad\x9cB@r\x8b\xf9\xb9\xa1\xfdK@*\xe2t\x92\xad\x9cB@0\x9ck\x98\xa1\xfdK@1\xd3\xf6\xaf\xac\x9cB@\xd1\x932\xa9\xa1\xfdK@l\xa9`\xa0\xac\x9cB@L\x17\x7f\xaa\xa1\xfdK@+D\xd1M\xac\x9cB@\xcb\x8eC\xb3\xa1\xfdK@&amp;\xb9\x1f*\xac\x9cB@\xbf\x0b\xce\xbf\xa1\xfdK@\xba\xa2\x94\x10\xac\x9cB@\x12\x83\xc0\xca\xa1\xfdK@NkO\x06\xac\x9cB@&amp;\x91\xfc\xec\xa1\xfdK@\x07n\xee\xf9\xab\x9cB@w\x1a\x1f\x1c\xa2\xfdK@\xa4`\xc6\x14\xac\x9cB@\x04\xfe)U\xa2\xfdK@\xfb\x91"2\xac\x9cB@\xcb\xa2\xb0\x8b\xa2\xfdK@`\xa09z\xac\x9cB@\x8b\x12&lt;\xce\xa2\xfdK@%\x9b\x06\xa0\xac\x9cB@e\xf1\xac\xee\xa2\xfdK@\x19\x1b_ \xad\x9cB@\x17\xde\x9b\x95\xa3\xfdK@\x1cx\xb4\\\xad\x9cB@\x84\xd3\x80\x17\xa4\xfdK@\x18w\x83h\xad\x9cB@|\xd1\x1e/\xa4\xfdK@\x1c\xa8gb\xad\x9cB@\xee%\x80D\xa4\xfdK@*\x86PJ\xad\x9cB@\x0b\x16=\xa6\xa4\xfdK@\xbf\xe9\x02\x03\xad\x9cB@j\xd6\xbe%\xa5\xfdK@\x8aL\n=\xac\x9cB@4\x05|\xc8\xa5\xfdK@B\x077&lt;\xac\x9cB@|\xb4\xc0\xc8\xa5\xfdK@\xcc\r\x86:\xac\x9cB@^\x84)\xca\xa5\xfdK@Cr2q\xab\x9cB@\xe1bE\r\xa6\xfdK@m\x95\xb9\xd5\xaa\x9cB@P8\xd45\xa6\xfdK@\xf6\x92k\xaf\xaa\x9cB@X\tq@\xa6\xfdK@\x06=gY\xaa\x9cB@\x97\x9e\xfaQ\xa6\xfdK@&gt;\xe9D\x82\xa9\x9cB@\xc8\x06\xd2\xc5\xa6\xfdK@ci\xd9\xf3\xa8\x9cB@\xc6\xbe\xb8\xce\xa6\xfdK@\xec\xf0!\xf2\xa7\x9cB@c\xf9\xa9\xe0\xa6\xfdK@\x93\xd9j \xa7\x9cB@\x1c\x8fc5\xa7\xfdK@\x10Y\x81\x98\xa6\x9cB@IQxx\xa7\xfdK@\x1c{\xf6\\\xa6\x9cB@!\x1e\x89\x97\xa7\xfdK@\x98\xabK\x13\xa6\x9cB@\xb6\x94\xa1\xc1\xa7\xfdK@\xa5\xeeou\xa5\x9cB@QZn\x1f\xa8\xfdK@q&amp;9\xba\xa4\x9cB@-\x9f\xa8h\xa8\xfdK@X\xe1\x96\x8f\xa4\x9cB@\x1b-\x07z\xa8\xfdK@\x82\xa8\xfb\x00\xa4\x9cB@\x8c\xa01\x93\xa8\xfdK@\xc4]\xbb\xeb\xa3\x9cB@\x8c\xa01\x93\xa8\xfdK@\xf4c\xdd\x89\xa3\x9cB@t^c\x97\xa8\xfdK@\xdci\xc6\xfd\xa2\x9cB@n+b}\xa8\xfdK@\x0eT%\xc8\xa2\x9cB@\x04q\xe9d\xa8\xfdK@$\xd4\x0c\xa9\xa2\x9cB@\xd9=yX\xa8\xfdK@#\xbd\x03\x97\xa2\x9cB@\xd9&amp;pF\xa8\xfdK@N%\xa8\x86\xa2\x9cB@\x98N\xeb6\xa8\xfdK@\x15s\x9fr\xa2\x9cB@\x84;\x83\xd5\xa7\xfdK@qqTn\xa2\x9cB@3\x89z\xc1\xa7\xfdK@\xa7\x11\xe9m\xa2\x9cB@\xb6\x0br\xbc\xa7\xfdK@wvCd\xa2\x9cB@\xda\xfb\xf9[\xa7\xfdK@&lt;\xba\xb6\\\xa2\x9cB@\x93}F\xd8\xa6\xfdK@\x11\xce9\n\xa2\x9cB@D\xe2\x7fz\xa6\xfdK@ZI+\xbe\xa1\x9cB@R\xd6o&amp;\xa6\xfdK@\xd7j\x0f{\xa1\x9cB@\x8d\x08\xc6\xc1\xa5\xfdK@\xe3\x18\xc9\x1e\xa1\x9cB@\xdb\xa5\r\x87\xa5\xfdK@S\x88\x95\x01\xa1\x9cB@\xa7\xcd\x9f|\xa5\xfdK@~SX\xa9\xa0\x9cB@\xf3\xb9\xc9^\xa5\xfdK@\x9a\x8dX\x82\xa0\x9cB@)\x9d\x90Y\xa5\xfdK@\x8a\x01\x12M\xa0\x9cB@\xf9\xbe\xb8T\xa5\xfdK@X:\xfa\xed\x9f\x9cB@7&gt;\xb6J\xa5\xfdK@\xa8\x90\x86\xae\x9f\x9cB@\x82F\x9fE\xa5\xfdK@A\':\x81\x9f\x9cB@\x80\xcd\xc4@\xa5\xfdK@\xaf\x0b?8\x9f\x9cB@\x88K\x8e;\xa5\xfdK@L\t\xf4\xf4\x9e\x9cB@\x00\x92\xe8M\xa5\xfdK@2\xa8\xdb~\x9e\x9cB@R\xf0\x14r\xa5\xfdK@\xcd\xe2j\t\x9e\x9cB@@\x0fZ\xb4\xa5\xfdK@\x0f\xec\x9dv\x9d\x9cB@\xb1\xde\xa8\x15\xa6\xfdK@W\xcc\xad\xb5\x9c\x9cB@\x8d\x1c3\x9a\xa6\xfdK@P\t\xc9\x84\x9c\x9cB@\xefD3\xb7\xa6\xfdK@\xbc!\x8d\n\x9c\x9cB@{i\x8a\x00\xa7\xfdK@\x944\x1d\xe3\x9b\x9cB@^\xc9r\x19\xa7\xfdK@\x87\xb2\xa6h\x9b\x9cB@\'\xf5ei\xa7\xfdK@\x91IA\x91\x9a\x9cB@\xe0\xf9\x9c\xaf\xa7\xfdK@\xe7\x1c&lt;\x13\x9a\x9cB@\xa4\xfc\xa4\xda\xa7\xfdK@\xf3\xab\xef\xc9\x99\x9cB@\xae\xa8\xbd\xf9\xa7\xfdK@^%\xc4\x01\x99\x9cB@\xf1\x7fGT\xa8\xfdK@t\x84iB\x98\x9cB@\xb3[\x91\xdb\xa8\xfdK@\xd0(]\xfa\x97\x9cB@\xc1\xe1\x05\x11\xa9\xfdK@b\xc7@Y\x97\x9cB@\x9b\xaf3K\xa9\xfdK@\xee\xff\x88\xcb\x96\x9cB@\x14j\x97\x80\xa9\xfdK@\xa5\xe2C\x0c\x96\x9cB@w}L\xb7\xa9\xfdK@C\x04\x1cB\x95\x9cB@\xbb\xf0\x83\xf3\xa9\xfdK@ \x0e\x96w\x94\x9cB@6^V\xf8\xa9\xfdK@\xc0\xb5n\xde\x93\x9cB@J\xabk\xfe\xa9\xfdK@\x8dm\x0c=\x93\x9cB@\x1f\xf8\x8b\xee\xa9\xfdK@\xf6\xceh\xab\x92\x9cB@\x1a\xf9\xbc\xe2\xa9\xfdK@\xec\xae?b\x92\x9cB@\xba\xb4u\xcb\xa9\xfdK@\xe5\xab.\xf1\x91\x9cB@\xbb\x94_\xab\xa9\xfdK@-\xbaPT\x91\x9cB@\xd9\x7f\xf8T\xa9\xfdK@c\x19\x0c`\x90\x9cB@]]@\xd6\xa8\xfdK@4iSu\x8f\x9cB@\xbc$\xce\x8a\xa8\xfdK@Xs\x80`\x8e\x9cB@h\xcaN?\xa8\xfdK@\xfc6&gt;{\x8d\x9cB@Q\xa5(\x16\xa8\xfdK@\x9a\x96X\x19\x8d\x9cB@K\'m\x05\xa8\xfdK@S\x90\x92\xe0\x8c\x9cB@qZT\x00\xa8\xfdK@\x0c&gt;\xcd\xc9\x8b\x9cB@E\xf4k\xeb\xa7\xfdK@\x8fP3\xa4\x8a\x9cB@\xa4\xfc\xa4\xda\xa7\xfdK@\x90\x84};\x89\x9cB@\xc8\xd2\x87.\xa8\xfdK@\x85\n\x0e/\x88\x9cB@h\xcaN?\xa8\xfdK@\xea\xb0/N\x87\x9cB@x\x07;o\xa8\xfdK@\xdf\x89Y/\x86\x9cB@\x92\xd32\xad\xa8\xfdK@\x9e\xa0\x03\x81\x84\x9cB@\x1b\xe5O\n\xa9\xfdK@\xcf*\xd8\xeb\x82\x9cB@\xb53Lm\xa9\xfdK@5$\x93\xf8\x81\x9cB@ \xd0\x99\xb4\xa9\xfdK@Z\x9d\xe5\xde\x7f\x9cB@.-3z\xa9\xfdK@\x90g\x97o}\x9cB@\xd3L\xf7:\xa9\xfdK@\x98\xc0\xad\xbby\x9cB@\x0f\x7fM\xd6\xa8\xfdK@\xe5\xf8\xfe\xfdw\x9cB@\xe4\xbf?\xb3\xa8\xfdK@\xff5j\xcfv\x9cB@\x1b[\x19\x9e\xa8\xfdK@\x0f\xa1\x10^t\x9cB@\xbf#\x99T\xa8\xfdK@\xe3p\xe6Ws\x9cB@\x98N\xeb6\xa8\xfdK@\xcc\xfe\xb2{r\x9cB@0\x05\xb5)\xa8\xfdK@\x9c\x82\xa1\xb3q\x9cB@\xbc\x9a\x97\x1e\xa8\xfdK@Pa[\xf5o\x9cB@\xc8vc\xe6\xa7\xfdK@=\x80y\xc7n\x9cB@{\xb4\xfb\xbc\xa7\xfdK@\x80GT\xa8n\x9cB@c\r\x17\xb9\xa7\xfdK@\xbc\xad\xf4\xdal\x9cB@\x81&amp;\xc2\x86\xa7\xfdK@\xbe\x15\x89\tj\x9cB@]P\xdf2\xa7\xfdK@\xac:\x10\xc0h\x9cB@\x84\x88\xc6\x18\xa7\xfdK@`\xbd\x9b\xb8f\x9cB@.p\x1e\xf3\xa6\xfdK@=0g\xbed\x9cB@\xf2\'\x9a\xbd\xa6\xfdK@\x9d\x0f\xcf\x12d\x9cB@W\x93\xa7\xac\xa6\xfdK@zm6Vb\x9cB@\x049(a\xa6\xfdK@\x06\xc5\xd1da\x9cB@si\x82\x0f\xa6\xfdK@dKE\x19`\x9cB@\x9f\x17\x93\xa3\xa5\xfdK@wL\xdd\x95]\x9cB@)\xe70\x04\xa5\xfdK@\xbf\x8eI\x90[\x9cB@5g\xd8\x83\xa4\xfdK@&lt;*\xecX[\x9cB@T\x85\x12x\xa4\xfdK@2&lt;\xf6\xb3X\x9cB@\xfa\xf2\x02\xec\xa3\xfdK@\xc1\xa6#\x8aV\x9cB@\x11\xe7\xb9@\xa3\xfdK@\xab\x92m\x85U\x9cB@\xb9\xef\x07\xf2\xa2\xfdK@+d.sS\x9cB@\x89\x0f\x07Q\xa2\xfdK@#\xa1-\xe7R\x9cB@\x06\xd5\x06\'\xa2\xfdK@\x0c}F\x9aR\x9cB@C\xf3\x06\x14\xa2\xfdK@\xf5\x84%\x1eP\x9cB@B\xab8z\xa1\xfdK@\x1dvatN\x9cB@\x87\x85`\xf9\xa0\xfdK@\xa3\x92:\x01M\x9cB@%"\xfc\x8b\xa0\xfdK@\x16n\xf9HJ\x9cB@\xcc\nE\xba\x9f\xfdK@KJ\xbc\xcdH\x9cB@\x0b\xd6\xf5i\x9f\xfdK@\xe7Q\xf1\x7fG\x9cB@\xe4\x94\xca%\x9f\xfdK@\xe4\x84g0F\x9cB@:\xab\x89\xc9\x9e\xfdK@\xe9\xb9\x85\xaeD\x9cB@m6Vb\x9e\xfdK@\xe583+C\x9cB@l")\xeb\x9d\xfdK@D\xf7Q\xb2A\x9cB@b\xea\xf8y\x9d\xfdK@\xc5d`\xd39\x9cB@\xc2n3p\x9b\xfdK@&lt;cC\x8f4\x9cB@d\x9e/T\x98\xfdK@\x7f1[\xb2*\x9cB@\xcd!\xa9\x85\x92\xfdK@\xdaY\xf4N\x05\x9cB@=\'\xbdo|\xfdK@u \xeb\xa9\xd5\x9bB@\x88Fw\x10;\xfdK@\xbd\x00\xfb\xe8\xd4\x9bB@\x07\xd0\xef\xfb7\xfdK@\xdcb\x8c\xd4\xd2\x9bB@O\x96\x9c\xd04\xfdK@\x19\x02\x80c\xcf\x9bB@\x17@\x9d\x97/\xfdK@\x97\xe7\x1c\x97\xcc\x9bB@\xc6\xf1\x8d2,\xfdK@tx\x17\xe2\xcb\x9bB@\x8b\x05P;+\xfdK@{\xc0&lt;d\xca\x9bB@\xf7\xaf\xac4)\xfdK@e\xb8s\x93\xc9\x9bB@/K\xf0&lt;\'\xfdK@\xe1IfP\xc8\x9bB@j\xabH;$\xfdK@i\x19\x9fT\xc8\x9bB@\xd5Y\xb2;$\xfdK@4H\xc1S\xc8\x9bB@A,\x9b9$\xfdK@\xce\x9e\x9f\xa9\xd7\x9bB@wk{\xbb%\xfdK@\xb7L&lt;V\xdf\x9bB@\xd4\xcb\x94{&amp;\xfdK@\xe3\xcc\xed\x8a\xdf\x9bB@H\x17\xfba&amp;\xfdK@\xb8\x1f\xf0\xc0\x00\x9cB@\xb9\xa7\xab;\x16\xfdK@\x83\x19S\xb0\xc6\x9bB@\xce\x8b\x13_\xed\xfcK@\x122\x90g\x97\x9bB@\x93\xc7\xd3\xf2\x03\xfdK@\xeb\xfb\xd1\xa7\x8c\x9bB@\x05\xdbk\xb9\xf9\xfcK@\x16\x95\x1e\x97\x82\x9bB@\x91g\xf2(\xf0\xfcK@\xa7\xfd\xa1\xc9\x7f\x9bB@\x0c\x94\xd9\x81\xf0\xfcK@\xa9B\x95so\x9bB@nh\xb6\x8b\xf2\xfcK@\x07\x8f\x80\x1bs\x9bB@uw\x9d\r\xf9\xfcK@,\x7f\xf7\x16s\x9bB@\x89\xef8\x0e\xf9\xfcK@HP\xfc\x18s\x9bB@]5\xcf\x11\xf9\xfcK@\xb7\x7fe\xa5I\x9bB@\xe9\xf1{\x9b\xfe\xfcK@\x0b\x8f\xb5wG\x9bB@\x18FV\x16\xff\xfcK@.e\xcfT&gt;\x9bB@\x82\xf2\x88\x1b\x01\xfdK@\x80\x80\x9f\x15-\x9bB@\xf42 \xc5\xca\xfcK@Q\x12\x12i\x1b\x9bB@[\x94\xd9 \x93\xfcK@b)\xf9\xf9\x0e\x9bB@g\xbd\xba\xa8Y\xfcK@\x0b\x07\xe7\xf8\r\x9bB@L\xd2\xeb\x05U\xfcK@\x98\x94\x1cr\r\x9bB@MU\xcdOM\xfcK@\xfaE\t\xfa\x0b\x9bB@~\x1a\xf7\xe67\xfcK@\x1e\xd5\xdd\xfb\x0b\x9bB@i\xf5\xae\xe67\xfcK@$\xc5\xb6\xfb\x0b\x9bB@\xc0\xdbr\xe47\xfcK@M\xb5\xcdT&amp;\x9bB@\xbci\'\xd83\xfcK@\xe77L4H\x9bB@*;\xfd\xa0.\xfcK@\xe2\xe1\xae\xef/\x9bB@b\xd4\xc7+\x10\xfcK@\xbd\x0eK\xc9\xd9\x9aB@\xb2\x18_(#\xfcK@@\xa2\t\x14\xb1\x9aB@Oyt#,\xfcK@\x0bP_`\xae\x9aB@f\x85\x89\xd5\'\xfcK@y\xb9&gt;b\xaa\x9aB@\xf5\xc8\xd5~!\xfcK@W\\\x1c\x95\x9b\x9aB@\xd5\xff\xde\x12%\xfcK@\x08\xe9)r\x88\x9aB@2\xf6o\xa8)\xfcK@P3I\xd1o\x9aB@#x\x8d\xa7/\xfcK@\x83\xe9j\xe1h\x9aB@\xb1ZOc1\xfcK@bP\x01\x8bW\x9aB@\x7f\x0c\xc2\x815\xfcK@\xbd9\\\xab=\x9aB@\x94\x08\x9e\x8c;\xfcK@\x9d\x9apT\x13\x9aB@\xb9c\xfb\xdaD\xfcK@\x05\xa2\xcc\xab\xdf\x99B@\xc5.\x9bJP\xfcK@y&gt;\x03\xea\xcd\x99B@\xab\xc6\xb7\x1cT\xfcK@y2Iv\xb6\x99B@,\xefONY\xfcK@\xf3\xd8\xe0\x8e\x81\x99B@\x14\x9cU\xfad\xfcK@\xda#/\xc6\x1b\x99B@\xfd\x99\x8b\t{\xfcK@\xdc\x7f\t\x81\x01\x99B@;\xb9\xf0\xcd\x80\xfcK@\xb0\xa5\xec\x99\xca\x98B@\x1dGb8\x8d\xfcK@w\xa9\xc7l\x7f\x98B@\xa3\x07\x99\xbf\x9d\xfcK@\xc6=L\xb1Y\x98B@\xf2\xcd67\xa6\xfcK@\xfb\xa3\xb9_O\x98B@\xfd\xe5I\x88\xa8\xfcK@\xccG\xad\x8b6\x98B@_\xad\x7f|\xae\xfcK@={\xd3\x99 \x98B@\xb0\x7f\x8d\xda\xb3\xfcK@\xbb\xb0\xda\xa1\x06\x98B@\x89\x01\\\xda\xba\xfcK@4\x8eG_\xf7\x97B@\x8cjl\n\xbf\xfcK@9\xfaN\x82\xed\x97B@\xc7\x90R\xbf\xc1\xfcK@\xa5\xf4\xf1u\xbe\x97B@\x8a\xa3\xbc\xa0\xcf\xfcK@\xcbq]\xe7\x95\x97B@`\xb1\x86\x8b\xdc\xfcK@\xca\xe0(yu\x97B@f\xed\x00\x99\xe7\xfcK@lb\xdch[\x97B@s\x06\x90\xeb\xf0\xfcK@\xb6\xa4\xfe\xd5&gt;\x97B@a.N!\xfc\xfcK@U\xa94\xbd\x1f\x97B@=o\x19&amp;\t\xfdK@C\x04w\xfb\x07\x97B@I\x82p\x05\x14\xfdK@8\xee\xde\x9b\xf0\x96B@\x85\xd1\xacl\x1f\xfdK@\x16`i*\xd5\x96B@h\xf5\xc4))\xfdK@'</t>
  </si>
  <si>
    <t>силино</t>
  </si>
  <si>
    <t>b'\x01\x06\x00\x00\x00\x01\x00\x00\x00\x01\x03\x00\x00\x00\x01\x00\x00\x00\x8f\x01\x00\x00\xbb\xc1\x06\xfa\xfa\x90B@\x99)\xad\xbf%\x02L@\x1b0\xa3\xb3\'\x91B@\xefH\xab\x10E\x02L@\xe0iH\x813\x91B@\xf3W&gt;\x80L\x02L@c\xf1\x9b\xc2J\x91B@l\x06\xb8 [\x02L@\r\xa1\xad\xd4]\x91B@\xe0&gt;n\xfah\x02L@h\x8c{\x98b\x91B@\xbd#\xbenl\x02L@\xae\x14\xe3#h\x91B@\xfc&amp;\xcb\x02p\x02L@e\x9aIlk\x91B@9\x8eb r\x02L@\xa7\xf1fh\x97\x91B@o;~\xb9`\x02L@p\x19l.\xa3\x91B@\x10\xf0\xe1S[\x02L@&lt;\x84\xf1\xd3\xb8\x91B@\xb3aMeQ\x02L@\x05\xc4$\\\xc8\x91B@\x16n\xf9HJ\x02L@\x89\xae\xb0\x85\xc5\x91B@k\x81=&amp;R\x02L@\xa8\x1a\xcd\xf5\xc3\x91B@+p\xd8xV\x02L@7\x18\xea\xb0\xc2\x91B@\xc0\x94\x81\x03Z\x02L@(+\x86\xab\x03\x92B@6t\xb3?P\x02L@\xed\xbb\xd3\xf68\x92B@7\xe0dtH\x02L@\xb5v6?Y\x92B@%4\x93\xb9C\x02L@\xab\x1d\xf9\xeff\x92B@N\xb3@\xbbC\x02L@\xa1M\x0e\x9ft\x92B@N\xb3@\xbbC\x02L@\x91\x9fm[\x81\x92B@#\xb2\xc1\xc2I\x02L@\x8b\x85\xc6\xb8\x87\x92B@\\p\xab\xc5L\x02L@\t\xbe\xc9\xca\x8a\x92B@R\xc8\x8b\x96M\x02L@\x06\x9e{\x0f\x97\x92B@\xdd(\xb2\xd6P\x02L@5bf\x9f\xc7\x92B@\x82X6sH\x02L@\x80\x81\xa9\x97\xd2\x92B@\xfb\x11\xfbuF\x02L@4\xde\xb13\xe0\x92B@\x13S\xd8\xfbC\x02L@C\xc6;\n\xf5\x92B@\xe8\xc4\xb75@\x02L@\xdcID\xf8\x17\x93B@T\x1fH\xde9\x02L@\x1e\xca\x03\xb3)\x93B@\xf0O\xd6\xa66\x02L@[\xa6pN6\x93B@\xd9\x9fzZ4\x02L@Nl\xca\xcc&gt;\x93B@\x8a\x86\xc8\xe7%\x02L@l\xb2F=D\x93B@W\xb5\xa4\xa3\x1c\x02L@\x84.\x0e?D\x93B@]\r\x0f\xa4\x1c\x02L@*\xf1\xca?D\x93B@\xc2\xf5\xcd\xa2\x1c\x02L@\xad/\x12\xdar\x93B@9IN\x81\'\x02L@\xf6\x96r\xbe\xd8\x93B@,\x11\xa8\xfeA\x02L@\x11qs*\x19\x94B@\xc8\xd0\xb1\x83J\x02L@a\xb1\xd9\xd02\x94B@\xbf\\\xcb\x90L\x02L@\xa92\x8c\xbbA\x94B@\x9ds\xa6\xbfM\x02L@\xc6\x85\x03!Y\x94B@E\x84\x7f\x114\x02L@\xdd\xb3\xae\xd1r\x94B@\xd6rg&amp;\x18\x02L@\xf9eP\x96s\x94B@j\xff\xdbL\t\x02L@\xbe\x80\xed\x9as\x94B@y?\x03\xf2\x08\x02L@\xca&amp;\xeb&gt;o\x94B@FA\xac\xcc\x04\x02L@j~F3`\x94B@\xe1{\x7f\x83\xf6\x01L@\xfd\x89\x076`\x94B@\xdc\xcaS\x80\xf6\x01L@\x93\xfd\xf34`\x94B@\xf9\xbdM\x7f\xf6\x01L@\x14c\xbc(m\x94B@\x01\xae;\x98\xe7\x01L@\xa4\xca\x8b\xa7y\x94B@\x85\xdb\x905\xd9\x01L@I\x13\xef\x00O\x94B@\x01\xc0\xb1g\xcf\x01L@]\xc7\x13\x9cU\x94B@ny\x9b\xed\xc0\x01L@\x1f\\\xe1\x9eU\x94B@\x98g#\xed\xc0\x01L@\xb0\xc5n\x9fU\x94B@D\xfa\xed\xeb\xc0\x01L@\xb9\xe3M~\x8b\x94B@r\xf9\x0f\xe9\xb7\x01L@\x1bd\x92\x91\xb3\x94B@jO\xc99\xb1\x01L@\xf4\xc3\x08\xe1\xd1\x94B@(\x9a\x07\xb0\xc8\x01L@4\xa2\xb47\xf8\x94B@\xcf1 {\xbd\x01L@\xce\xc5\xdf\xf6\x04\x95B@\x97qS\x03\xcd\x01L@S\xb0\xbd\xcb\x0b\x95B@D\xc0\x92\xce\xcf\x01L@\xeb\xf58\x1d\x12\x95B@}\x038b\xd2\x01L@\na\xda\xdc=\x95B@"\xf1&lt;\x02\xc9\x01L@\x90\x1e\xd5\xef`\x95B@\x9d\xc6\xd5\xe9\xc7\x01L@x\xd4\x98\x10s\x95B@\xca\xc5\x18X\xc7\x01L@f\x90\xf3\xebt\x95B@%\xa2\x1dJ\xc7\x01L@\xfe\x8bV\xa4x\x95B@\x8e\xdby,\xc7\x01L@y2\xc39\x90\x95B@\x14\'[\xab\xcc\x01L@\xdc\xf0\xbb\xe9\x96\x95B@\xb4V\xb49\xce\x01L@ux\x08\xe3\xa7\x95B@\xdc\x81:\xe5\xd1\x01L@\xc3+I\x9e\xeb\x95B@\xed\xd5\xc7C\xdf\x01L@\xd0\xf0w\xce\xf6\x95B@C\xfc\x973\xe0\x01L@\r6u\x1e\x15\x96B@K\\\xc7\xb8\xe2\x01L@\x92\xd3\n\xc0,\x96B@\xbd*\xf3\xb8\xe4\x01L@b\xba\x10\xab?\x96B@\xe9\xd1TO\xe6\x01L@m\x91\xb4\x1b}\x96B@L\xfb\xe6\xfe\xea\x01L@G\xb0q\xfd\xbb\x96B@\xc1\x8fj\xd8\xef\x01L@\x960\xf7]\xed\x96B@4\x83\x08\x0e\x0e\x02L@\x18I\x16\x8b:\x97B@\xa0\xaa\x9d\xbc#\x02L@\nq\x9b_\x83\x97B@\xd8/3\xc7M\x02L@\xe2"\x07\xa0\x94\x97B@Pd\x9c\xbcW\x02L@=\xb8;k\xb7\x97B@\xb13\x85\xcek\x02L@}\xc6Wh\xb7\x97B@\xae\x05\xb1\xd0k\x02L@\xa8\xf8dj\xb7\x97B@\x042\xe0\xd1k\x02L@\xf9\xb0\xa1E\x94\x97B@\x11O\x14;\x86\x02L@\x1a\xdc\xd6\x16\x9e\x97B@i\xaa\'\xf3\x8f\x02L@\xa4\xf2\xe6\xa5\xa8\x97B@!?Fs\x91\x02L@\x0e\xa7\'\x87\xaa\x97B@\xc7\x08M\xb7\x91\x02L@\xcc\xf4?\x87\xaa\x97B@9+\xad\xb7\x91\x02L@a\xa5\x82\x8a\xaa\x97B@\\\xc8#\xb8\x91\x02L@\x08Z\x81!\xab\x97B@%\x1f\xbb\x0b\x94\x02L@\x03b\x87@\xbf\x97B@p2\'\x9c\x92\x02L@\xc13F\x90\xef\x97B@\xb7\x8f&amp;(\x8f\x02L@\x01\xb6\xcd\x9e\x15\x98B@\xa5^\x01\x96\xa6\x02L@\x9d\x02O\x10+\x98B@b\xe2E\x15\xb4\x02L@X\x15\x86m0\x98B@\xccr#v\xb7\x02L@`2\x9f\xbdD\x98B@\xa0\xb0zv\xaf\x02L@O\xc52\xa2Y\x98B@WK\xf0&lt;\xa7\x02L@\x11p\x08Uj\x98B@\xcc\xf0\x9fn\xa0\x02L@*\xc6\x8bo\x08\x99B@\xc9]\xb4\x84a\x02L@.&gt;`y\xeb\x98B@\xf0\xc4\xac\x17C\x02L@\x8d\xbe\xdd\xed\xd5\x98B@\x13\xd1T\xf4,\x02L@\xa9\xa5\xb9\x15\xc2\x98B@\xac}\xf0\x90\x18\x02L@J/ j\x91\x98B@\xd2\x8f\x86S\xe6\x01L@:\xf2\xf6\xd6v\x98B@\tG\xda\xd7\xcb\x01L@\xeb\xfdF;n\x98B@+\x98B1\xc3\x01L@\xac\xec\x16\xdcj\x98B@\x80\xd0\x1f?\xc0\x01L@\x93\x9b\x97ya\x98B@A\r\xdf\xc2\xba\x01L@\x06\x1e)lP\x98B@U\xcc\xf7B\xb7\x01L@\xb9\xab\xb2JD\x98B@\x86\x14M\xb1\xb4\x01L@\x1c\x9e\xb9\xe2=\x98B@\xd4A\x03V\xb3\x01L@&lt;m\xe8\xc18\x98B@\xce\xcc\x82?\xb2\x01L@\xaccKE\x19\x98B@\xded\n\x8c\xab\x01L@\xa7\x0e\xa8\xed\x15\x98B@\x1a;&lt;\xdf\xaa\x01L@(9q\x83\xeb\x97B@\x83\xf6\xea\xe3\xa1\x01L@D\x03g\xdf\xcb\x97B@{L\xa44\x9b\x01L@\x11I&gt;\xc0\xa4\x97B@\xa3,2\xf0\x92\x01L@\xc1\xe9\xb8u\x92\x97B@.\xda-\x13\x8f\x01L@\xdd\x1c\xf8b9\x97B@T5A\xd4}\x01L@}\xd1y\xe8\x16\x97B@\xb1Pk\x9aw\x01L@h\xfdw\x8e\x12\x97B@\x05U\xfe\x10v\x01L@\xbc5U\x9c\x0f\x97B@*K\xbe#t\x01L@\xe7\x02\xf2\x80\r\x97B@O-\x11^q\x01L@Ll&gt;\xae\r\x97B@\xd4\x8df\x1bn\x01L@b\xb6\t\x9c\x11\x97B@lQ\xb0\x10g\x01L@N\xe6\xc4\xc3 \x97B@\x84EE\x9cN\x01L@&lt;%1R9\x97B@\xeb\x1b\x98\xdc(\x01L@\x1e\x9f5\xe4D\x97B@\x85\x86\xb4|\x13\x01L@\r\x96\xa0uC\x97B@\xd9\x14~_\x12\x01L@\xd5[\x03[%\x97B@R)v4\x0e\x01L@\xf0/\'\r\xda\x96B@\xe0x\x88\x90\x04\x01L@\xf8Rx\xd0\xec\x96B@\xf5*\xd7\x80\xad\x00L@\xca\xafz\x1b\xf6\x96B@m%*\n\xaa\x00L@E\x96q\xf8I\x97B@\x91C\xc4\xcd\xa9\x00L@\x86G\xd1\xb9\x91\x97B@;\xd1d\xb5\xaf\x00L@\x85\x02[\xca\x9e\x97B@%Y\x87\xa3\xab\x00L@\xd2\xf5\x8ed\xa0\x97B@\xf34\x05\xd7\x81\x00L@&amp;\x0c\x14\xc2\xb4\x97B@T\xbfw@~\x00L@\xb2\xf1`\x8b\xdd\x97B@s\x96\xa3\x11}\x00L@nO\x90\xd8\xee\x97B@\xa3\xbb\xda@p\x00L@\x97`\'\xab\xd8\x97B@\x8a\xd4j\xfeN\x00L@\xfa\xbb\xd2\x8d\x0b\x98B@&amp;TpxA\x00L@\xefJ\xdct\x15\x98B@\x0cH\xb1\x92E\x00L@q\x1eN`:\x98B@m\x14\xa3\xf8B\x00L@\x0c\xca4\x9a\\\x98B@\x82\xd7x\xfaR\x00L@no\x12\xdey\x98B@\x1e}\xdd3\\\x00L@\xef\xe8\xdar\x89\x98B@a\xf4&amp;\xd0q\x00L@d5\xa7\xdc\x8e\x98B@\xe9u\xd5Ms\x00L@\x9eG \xb9\x90\x98B@0\xf4\x88\xd1s\x00L@\x8a\x94\xc1\xac\xab\x98B@2\x7f;?{\x00L@:\x83u\xd2\xb1\x98B@\xc6f\xec\xf0|\x00L@\xf7\xc1Cb\xcc\x98B@\xdf\x13\x90\x9b\x86\x00L@_5\x85\x84\xde\x98B@\x10\t:\xb5\x8e\x00L@N$=\xb1\xf3\x98B@n\x05\x03\xbe\x91\x00L@\xe3\x82}\x85\x16\x99B@\x14\x83v=\x87\x00L@\x0b\xff3\x94$\x99B@\x00B\xda\xb5s\x00L@f\xa5\xa4\xe2Z\x99B@\xe4_prd\x00L@\xd6n\xbb\xd0\\\x99B@\x9cK\x16\x9cf\x00L@v\xea\x80\xda^\x99B@\xdd\xaa5\xdeg\x00L@\xbdt\xee\xd1v\x99B@\x90\x13&amp;\x8cf\x00L@\x15cO\xf1n\x99B@{\x05X\x9aJ\x00L@\x8b\xc4\x045|\x99B@V\xc7\xe0\x17M\x00L@\xbe\x8fY\xac\x97\x99B@\x11\xda\x17uR\x00L@J\xdf\xb5\x95\xa8\x99B@IR-}C\x00L@\x91\x18\xf3)\xb6\x99B@\xa4\'\x1b\xc5(\x00L@z8\x81\xe9\xb4\x99B@2I\x1b\xfd\x1e\x00L@o\x0c\x01\xc0\xb1\x99B@\x125,\xa1\x16\x00L@:\x9d\x1a\x1e\xb1\x99B@\xed\xd9\xceR\r\x00L@Ld0\x90\xb1\x99B@\xfa\xcc\xfe\xe5\xff\xffK@:\xbfr\xce\x99\x99B@\x8b\x7f\xe9\xfe\xfb\xffK@\x81A\xd2\xa7U\x99B@x\xeb\xa1"\xf3\xffK@\x08\xd6\'o6\x99B@\xd2"6\xb3\xf1\xffK@7T\x8c\xf37\x99B@\xb7C\xc3b\xd4\xffK@\x17\xb1\xf4FR\x99B@\x1fc\x93\xa1\xcf\xffK@\xbd1\xa9FT\x99B@\xca\xc5\x18X\xc7\xffK@\x8cEx W\x99B@\xf2\xd9\xf0\xaa\xbd\xffK@r\x1f\x14\xef[\x99B@\x8b\xe2\xb0\x8f\xa9\xffK@\x9e\xf0mUm\x99B@\x91\x85C\xca\xaa\xffK@\x13\xfb\xba\xc2q\x99B@\x02\x83\xa4O\xab\xffK@2\x1a\x9e\x03p\x99B@\n\xae\xa8w\xa7\xffK@\x92#\x9d\x81\x91\x99B@RI\xf89\x99\xffK@\x84\xa0\xfe\x0e\xa0\x99B@B)\xb5r\x8a\xffK@lu\xdek\xad\x99B@\xbc\x9f\t\x03\x85\xffK@"\xc3*\xde\xc8\x99B@\xc6\x9c\xb1yf\xffK@7\xa5a\x9d\xcf\x99B@\x00\x1f\xbcvi\xffK@\xe5|\xb1\xf7\xe2\x99B@\xad.LKQ\xffK@\xdb%`*\xec\x99B@\xa8\x12\xaf\xfcC\xffK@M\n\x98e\xf4\x99B@\x8c\xd4 q4\xffK@\xf2\x87Ur\x04\x9aB@\x15+\xb4\xbd\'\xffK@\x99\xe1\xf5O&amp;\x9aB@M\xf7:\xa9/\xffK@\x97\xbb\xe0\x1d*\x9aB@\x83W&amp;W\x0c\xffK@\xc7\xdb\xa5h@\x9aB@\xf6\x88\x87\xe6\xf0\xfeK@8`\xfc\xd94\x9aB@\xff\t.V\xd4\xfeK@\x07\xd0\xef\xfb7\x9aB@7I=U\xcf\xfeK@``\xb1\xe1D\x9aB@\'\x1e\x06\xa9\xca\xfeK@xF[\x95D\x9aB@d\xdaH#\xb0\xfeK@\x87\x0c\xf5\x05&gt;\x9aB@$\xb7&amp;\xdd\x96\xfeK@:\xe5v\xd4=\x9aB@\xe16dMv\xfeK@\x8bX\x1fj6\x9aB@.rOWw\xfeK@\xdb\xc5\x8f\x8c0\x9aB@h\x0e\xff\x9fy\xfeK@ \x8b~~)\x9aB@\x91%\x18s|\xfeK@j\xd9Z_$\x9aB@\xb4k\x8c\xe7}\xfeK@\x8aF-\x83 \x9aB@\xf0\xe5\x99\xf2|\xfeK@\x9e\xd73\xdf\x1c\x9aB@\xd1\xac\x11f\x7f\xfeK@\xbd\x10\xbck\x1a\x9aB@\x0bcf\xfa\x80\xfeK@&lt;\x86\xc7~\x16\x9aB@\xc9\x11|\x1d\x82\xfeK@\xe8\xf7\xfd\x9b\x17\x9aB@z\xde\x8d\x05\x85\xfeK@\x01\x12\xf2\xe6\x15\x9aB@h?RD\x86\xfeK@\'\x9eXL\x11\x9aB@\xdfo\xb4\xe3\x86\xfeK@wS\x80\xde\n\x9aB@\xb5\x94\xe2\x99\x86\xfeK@\xec@\xe7\x7f\x03\x9aB@,!i\x81\x87\xfeK@\x889\xf7\r\x02\x9aB@\xd8\x1c\xd6\n\x89\xfeK@\xf5q#\x1b\xfe\x99B@\xd2\x17\xe7\x14\x89\xfeK@\x98\xa9\xa4\xa9\xf9\x99B@~-\xf9\xe9\x89\xfeK@\xf3\\:A\xf6\x99B@\xe4\xca\x8f\xae\x88\xfeK@X\x08\x06k\xf7\x99B@\x9e&gt;\xa7\xc5\x85\xfeK@pJ\xd4f\xf7\x99B@\xb0\xdd\xe2\x86\x84\xfeK@\x8f\x13\xcb\xd2\xf3\x99B@^o\xf6b\x83\xfeK@a\x9b\x9e\xc1\xf0\x99B@\xbei\xfa\xec\x80\xfeK@\x0f{\xa1\x80\xed\x99B@\xee\x07&lt;0\x80\xfeK@j\x84#\xed\xeb\x99B@\xf5\xb6&gt;Q~\xfeK@\xf9X\xb0C\xeb\x99B@\xd3\xd2&amp;\x98{\xfeK@\xeb\x14PM\xee\x99B@\xaa+\x9f\xe5y\xfeK@\x02\xc1w\xf6\xf0\x99B@Kk\x1dfy\xfeK@\x18%\xe8/\xf4\x99B@\xe7\xab\xe4cw\xfeK@\xf6@\xd0v\xf1\x99B@#\xca\xcd&amp;v\xfeK@3e\xf1\xac\xee\x99B@p\x0b\xf1\xa3u\xfeK@p\xa3\xb7.\xeb\x99B@\x11\x03\xb8\xb4u\xfeK@Z\xe3"\xad\xe7\x99B@\xc9\x08\x03*w\xfeK@\x14W:\xc4\xe4\x99B@u\x1e\x15\xffw\xfeK@i\xa9\xbc\x1d\xe1\x99B@p\x05\xb90w\xfeK@\x98A\xc6\xed\xe1\x99B@!4\'\xd4x\xfeK@F}\xed\xf4\xde\x99B@\xfd\xfb\xe7\xc4y\xfeK@\xaeT\x06\xc4\xda\x99B@\xf7\xc8\xe6\xaay\xfeK@F\xe4\x05"\xd5\x99B@\xdf\xe2&lt;\xf7y\xfeK@p\xdf\xb4*\xd3\x99B@Q\x8a\xb1\xa7x\xfeK@T.\x9e\x8b\xd0\x99B@\n\xde\xeb\xffw\xfeK@\x86N\x19I\xcc\x99B@Q\x8a\xb1\xa7x\xfeK@\xb7n\x94\x06\xc8\x99B@\xc31&amp;Xw\xfeK@\x14\x8a\xbe\xcc\xc1\x99B@Q\x8a\xb1\xa7x\xfeK@b[P)\xc0\x99B@n;\xc8F{\xfeK@b&gt;j]\xb4\x99B@\x1fj6\xea|\xfeK@\x94^\xe5\x1a\xb0\x99B@\xd8\xbdpB|\xfeK@\xc6~`\xd8\xab\x99B@\x1fj6\xea|\xfeK@\x86\xf7f\xe5\xa8\x99B@\xf5n\x87\xe1~\xfeK@?K\xa1=\xa8\x99B@\x83\xc7\x121\x80\xfeK@8&amp;\xd5\x88\xaa\x99B@5\xf6\x80\xd4\x81\xfeK@\xf1y\x0f\xe1\xa9\x99B@\xc3N\x0c$\x83\xfeK@\xb1\xf2\x15\xee\xa6\x99B@Q\xa7\x97s\x84\xfeK@\x94A\xffN\xa4\x99B@\n\xfb\xd1\xcb\x83\xfeK@\x143\x0ci\x9e\x99B@Q\xa7\x97s\x84\xfeK@\xf8\x81\xf5\xc9\x9b\x99B@J\x82\xcb\xbe\x86\xfeK@\x143\x0ci\x9e\x99B@\xd1\xb5\x8aY\x8a\xfeK@T\xba\x05\\\xa1\x99B@_\x0e\x16\xa9\x8b\xfeK@T\xba\x05\\\xa1\x99B@5\x13g\xa0\x8d\xfeK@\x143\x0ci\x9e\x99B@u\x9a`\x93\x90\xfeK@FS\x87&amp;\x9a\x99B@\x03\xf3\xeb\xe2\x91\xfeK@\x1b;\xf2Q\x90\x99B@u\x9a`\x93\x90\xfeK@\xff\x89\xdb\xb2\x8d\x99B@|\xbf,H\x8e\xfeK@xV\x1c\x18\x8a\x99B@\n\x18\xb8\x97\x8f\xfeK@\xaav\x97\xd5\x85\x99B@\n\x18\xb8\x97\x8f\xfeK@j\xef\x9d\xe2\x82\x99B@\x03\xf3\xeb\xe2\x91\xfeK@F\x19\xbb\x8e\x82\x99B@\x91Kw2\x93\xfeK@M&gt;\x87C\x80\x99B@Cz\xe5\xd5\x94\xfeK@\xf8*Cfx\x99B@\x8a&amp;\xab}\x95\xfeK@\x1eo\xf2[t\x99B@\x13\xc86\xba\x94\xfeK@!\xfd\x9b\xbcm\x99B@}r\xb9f\x97\xfeK@\xd7\x1b\x10|g\x99B@\xac\x1e0\x0f\x99\xfeK@\xe5\xef\xdeQc\x99B@\x17\x1d\xda\x11\x98\xfeK@ 6\xa2\xc5c\x99B@\xa7\xf7\x9e\xdb\x95\xfeK@\x04Wy\x02a\x99B@\x7f&lt;\xaaP\x93\xfeK@\x88o\x17P^\x99B@\xd8m\x06n\x93\xfeK@I0\xd5\xccZ\x99B@7\x00v\xc9\x93\xfeK@o\x8e)\x0eV\x99B@\x08:Z\xd5\x92\xfeK@R\xdd\x12oS\x99B@O\xe6\x1f}\x93\xfeK@\xa8\xd3p\x80O\x99B@\x8fm\x19p\x96\xfeK@v\x96\x0f\xf7G\x99B@\x1e\xc6\xa4\xbf\x97\xfeK@\x92*@\xca&gt;\x99B@\x1e\xc6\xa4\xbf\x97\xfeK@\xbd%\xef\xd2&lt;\x99B@\x8fm\x19p\x96\xfeK@=\x17\xfc\xec6\x99B@\x8fm\x19p\x96\xfeK@Z\xab,\xc0-\x99B@\xd6\x19\xdf\x17\x97\xfeK@(n\xcb6&amp;\x99B@\xd6\x19\xdf\x17\x97\xfeK@\xce\xa3\x87F\x1c\x99B@\xe9\\\xf6\x90\x95\xfeK@\xb1\xf2p\xa7\x19\x99B@0\t\xbc8\x96\xfeK@#\x9a\xe5W\x18\x99B@\xbeaG\x88\x97\xfeK@\xa3\x8b\xf2q\x12\x99B@w\xb5\x81\xe0\x96\xfeK@j)\xc53\r\x99B@w\xb5\x81\xe0\x96\xfeK@\xea\x1a\xd2M\x07\x99B@)\xe4\xef\x83\x98\xfeK@\x15\x16\x81V\x05\x99B@\xfe\xe8@{\x9a\xfeK@\xdas\x99\x9a\x04\x99B@\xc5u\xe7\xe4\xa0\xfeK@9\x06\t\xf6\x04\x99B@\x8ej"}\xa4\xfeK@7&lt;\x18\x0c\t\x99B@$\x0b\x98\xc0\xad\xfeK@S\xed.\xab\x0b\x99B@\x16\xc1\xffV\xb2\xfeK@L\xc8b\xf6\r\x99B@VH\xf9I\xb5\xfeK@L\xc8b\xf6\r\x99B@\x96\xcf\xf2&lt;\xb8\xfeK@0\x17LW\x0b\x99B@k\xd4C4\xba\xfeK@\xf7\xb4\x1e\x19\x06\x99B@\xb2\x80\t\xdc\xba\xfeK@~\xcb\xf7\xe7\xfd\x98B@k\xd4C4\xba\xfeK@\xa8\xd1\x9a\xd5\xf1\x98B@\xb8\x0f/&gt;\xbb\xfeK@\x04\xed\xc4\x9b\xeb\x98B@Fh\xba\x8d\xbc\xfeK@6\r@Y\xe7\x98B@\x14H?\xd0\xc0\xfeK@\xc4e\xcb\xa8\xe8\x98B@\x9c{\xfej\xc4\xfeK@}\xb9\x05\x01\xe8\x98B@q\x80Ob\xc6\xfeK@\xf6\x85Ff\xe4\x98B@\xb1\x07IU\xc9\xfeK@\x85\xc1\xeb\xe9\xd9\x98B@\x7f\xe7\xcd\x97\xcd\xfeK@\x9a0P\x08\xd3\x98B@T\xec\x1e\x8f\xcf\xfeK@\xe1\xae\x03\x8c\xd3\x98B@d\x8d\x1f\xcf\xd3\xfeK@\x13\xcf~I\xcf\x98B@\xe4\x9b\x12\xb5\xd9\xfeK@\xafq\xa2\x02\xcc\x98B@+H\xd8\\\xda\xfeK@/c\xaf\x1c\xc6\x98B@\xe4\x9b\x12\xb5\xd9\xfeK@\xa8/\xf0\x81\xc2\x98B@2m\xa4\x11\xd8\xfeK@\xfe%N\x93\xbe\x98B@\xeb\xc0\xdei\xd7\xfeK@\x88\x9f\xff\x1e\xbc\x98B@D\xd8\x95;\xd8\xfeK@\xa1\xed=\x01\xb9\x98B@2m\xa4\x11\xd8\xfeK@t\xc3\x00\xd3\xb3\x98B@U=O\xf2\xd9\xfeK@\x9a\xab\x8b\x80\xaf\x98B@+H\xd8\\\xda\xfeK@\x85\x1fA\x96\xaa\x98B@r\xf4\x9d\x04\xdb\xfeK@\xb7?\xbcS\xa6\x98B@\xb2{\x97\xf7\xdd\xfeK@\xed\xce\x7f\xb4\xa4\x98B@\xa5\xad\x00\x95\xe0\xfeK@#\xb4/\xea\xa4\x98B@\x80Aw\xee\xe2\xfeK@(qgp\xa5\x98B@\x08{n\xfc\xe4\xfeK@\xe8\x11H.\xa4\x98B@\x13eo)\xe7\xfeK@\x0e.\x1ds\x9e\x98B@A\xaf\x89\x16\xea\xfeK@U\xda\xe2\x1a\x9f\x98B@\xcf\x07\x15f\xeb\xfeK@\x87\xfa]\xd8\x9a\x98B@]`\xa0\xb5\xec\xfeK@@N\x980\x9a\x98B@n\xc5Yl\xee\xfeK@H_\xf7\x0c\x97\x98B@\xc1\xf1\xc6\x93\xee\xfeK@2\x9fb\x8b\x93\x98B@\xc8\xb46\x8d\xed\xfeK@\xaak\xa3\xf0\x8f\x98B@:\\\xab=\xec\xfeK@\x95\xdfX\x06\x8b\x98B@l|&amp;\xfb\xe7\xfeK@\xf9\x1fO\x81\x82\x98B@\xbaM\xb8W\xe6\xfeK@+@\xca&gt;~\x98B@l|&amp;\xfb\xe7\xfeK@\\`E\xfcy\x98B@$\xd0`S\xe7\xfeK@\x8e\x80\xc0\xb9u\x98B@l|&amp;\xfb\xe7\xfeK@\xe4v\x1e\xcbq\x98B@\xbaM\xb8W\xe6\xfeK@\x1c\xbce=k\x98B@\x0fD\x16i\xe2\xfeK@N\xdc\xe0\xfaf\x98B@\xc8\x97P\xc1\xe1\xfeK@]&amp;ydb\x98B@V\xf0\xdb\x10\xe3\xfeK@)\x81\x83\xac]\x98B@\x93\x84\x8eg\xe1\xfeK@?\xf0\xe7\xcaV\x98B@\xc4\xa4\t%\xdd\xfeK@\xe9\xdc\xa3\xedN\x98B@}\xf8C}\xdc\xfeK@\x8d\xa4\x93[I\x98B@\xe1U \xc4\xdf\xfeK@\xb8\x9fBdG\x98B@\x9a\xa9Z\x1c\xdf\xfeK@\xe2\x9a\xf1lE\x98B@\xc4\xa4\t%\xdd\xfeK@\xa2\x13\xf8yB\x98B@S\xfd\x94t\xde\xfeK@\xd43s7&gt;\x98B@S\xfd\x94t\xde\xfeK@\x8d\x87\xad\x8f=\x98B@}\xf8C}\xdc\xfeK@\xa6\x0e\xf2z0\x98B@\xa8\xd9M:\xdb\xfeK@\xc6\xdd Z+\x98B@J\xafr\r\xd8\xfeK@jw\xfe\xa3%\x98B@\xfd\xe9P\x97\xd6\xfeK@\x9c\x97ya!\x98B@\xb6=\x8b\xef\xd5\xfeK@\x14d\xba\xc6\x1d\x98B@v\xb6\x91\xfc\xd2\xfeK@\x8d0\xfb+\x1a\x98B@S\xe0\xae\xa8\xd2\xfeK@~\xc3D\x83\x14\x98B@\x1d\xb3G\x03\xd3\xfeK@\xa6lG\'\x01\x98B@\x89or\t\xd1\xfeK@\xdb\xfd\x85y\xea\x97B@\x1b\x9e^)\xcb\xfeK@\x8e\xec\xa5\x84\xbb\x97B@\xfc\xeb\xcb\x88\xc1\xfeK@\x0361n\xb4\x97B@x\xbf\xc0b\xc3\xfeK@\x07S\xde\xd8\xfd\x96B@\x93\xf2\xa4\x96\xf7\xfdK@\x98\xf9\x0e~\xe2\x96B@\x00\xbd\xbat\xdd\xfdK@\x95\xb0\xdb\x0c\xdc\x96B@2\xc9\xc8Y\xd8\xfdK@\xe1\xbf/\xe4\xc7\x96B@uK\xbcM\xc9\xfdK@\xee\x98\xba+\xbb\x96B@\xaf\xf2_{\xc1\xfdK@ b\x83\x85\x93\x96B@\x11\x80\xc9\xd7\xaf\xfdK@b:cN\x86\x96B@\xc1\x99N\xa1\xa9\xfdK@\xcb\xc22\x91-\x96B@~$\x80\xf6~\xfdK@n\xb7n\x94\x06\x96B@\xf4\xd0-*\x98\xfdK@\xcd\x1d\xfd/\xd7\x95B@\x06#@\x97\xba\xfdK@\xfe\xbdo\xd7\xa6\x95B@\xb2\xeb(\x18\xdf\xfdK@?\xe6\x03\x02\x9d\x95B@\x84\xf2&gt;\x8e\xe6\xfdK@\xcf\xf3L\xd4w\x95B@\xa5\x1eXD\x03\xfeK@R`\x01L\x19\x95B@\xda\xba\xe54U\xfeK@2\xda\xf4\xb1\xcc\x94B@\x9b\xa5\t\x80\x96\xfeK@gA\xcd5q\x94B@fO]T\xe6\xfeK@\xb3\x83\xa5\x15:\x94B@\xe9+H3\x16\xffK@`\xff\xc1NH\x93B@\x86\xba\x02\xa4\xe6\xffK@\xf5d\x93\xc6R\x93B@~\xcfz\x0e\xed\xffK@\xae\xcdk\x91Y\x93B@\x9c\xe1a5\xf1\xffK@\r\x08\x91\x8fY\x93B@\xf8C\x167\xf1\xffK@C\x8dB\x92Y\x93B@\xf0\xdf\xbc8\xf1\xffK@\x02\xeb\xa8\xb0&amp;\x93B@\x9eI\x06\xf9\x1f\x00L@\x13\x97\x88\\\x15\x93B@\xbe\x98w\xe6/\x00L@j\xc4\xce\xbe\xf2\x92B@\xb0\x84h\xcaN\x00L@\xd1!p$\xd0\x92B@\x15\xc5\xab\xacm\x00L@h\xa5\xeaq\xb4\x92B@\x01\x1d\x18E\x84\x00L@3\x14\x1c\x03W\x92B@Z3\x8d\x81\xd0\x00L@\x92t^*6\x92B@To#\x9e\xec\x00L@\xd7\xda\xfbT\x15\x92B@gd\x90\xbb\x08\x01L@\xcb\xf7\xd8\xcc\xeb\x91B@C\xfe\x9dj-\x01L@&gt;\x01\xb9i\xd8\x91B@\x8d\xc9,\x8c&gt;\x01L@\x1a\xf4J\xfe\xcc\x91B@Y\xdc\x7fd:\x01L@\xa1\xc4!G\x9b\x91B@\x0eD\r\x00j\x01L@TUh \x96\x91B@\xeb\xe3\xa1\xefn\x01L@\x06@\x14\xaa\x8e\x91B@tf\x8d\x1fv\x01L@\x1fXD\x03g\x91B@\xe6\xfc^T\x9c\x01L@\x02\x9c"\xc3/\x91B@!\x80,\x98\xcd\x01L@\x1c\xee#\xb7&amp;\x91B@u \xeb\xa9\xd5\x01L@|*\xa7=%\x91B@\xf6\x96r\xbe\xd8\x01L@(^\x87V\xd8\x90B@UV=\xe6\x1a\x02L@\xbb\xc1\x06\xfa\xfa\x90B@\x99)\xad\xbf%\x02L@'</t>
  </si>
  <si>
    <t>матушкино</t>
  </si>
  <si>
    <t>b'\x01\x06\x00\x00\x00\x01\x00\x00\x00\x01\x03\x00\x00\x00\x01\x00\x00\x00\xf9\x00\x00\x00zLI{(\x9bB@\xa4\xe3jdW\xfeK@j\xa2\xcfG\x19\x9bB@\x0f\x10\'\x8bV\xfeK@L\xc8b\xf6\r\x9bB@i[(\xf4U\xfeK@\xbb\x93\xf4\xd5\xfa\x9aB@\x92\xa6\x8b^W\xfeK@\x95\x0c\x00U\xdc\x9aB@\xf54\xbbIg\xfeK@\xa3\xbd\xb0\xeb\xcd\x9aB@\xbd\xf5\xabJl\xfeK@\xf1)\xa5\x0c\xc1\x9aB@\x85`\xb0vo\xfeK@\xef\x1a\xf4\xa5\xb7\x9aB@\x8b1U\xd5p\xfeK@\x83\xe5\xbe\x8b\xad\x9aB@D\x85\x8f-p\xfeK@g\x17\xc2 \x9f\x9aB@\xa96\x93\xcao\xfeK@\xder\xf5c\x93\x9aB@\x92\x843\xaen\xfeK@\x13\xabP\xee\x88\x9aB@\x11Vc\tk\xfeK@\xc1\xaf\xec\xddz\x9aB@\x19\xc9\x1e\xa1f\xfeK@\xee\xd0\xb0\x18u\x9aB@\x90\x89\xef\x1ff\xfeK@1\x8a/$q\x9aB@\xe3\xe3nkf\xfeK@\xf1\xb1\x05\xcec\x9aB@\xe2\xc3\x91\xach\xfeK@M\x15\xe7\x03]\x9aB@\xdcv\xebFi\xfeK@\x9e&amp;3\xdeV\x9aB@"\x8d\n\x9cl\xfeK@\x96N\xda\nP\x9aB@\xcd\x0cv\x1ep\xfeK@C\x1f,cC\x9aB@q?;;t\xfeK@h\xe7\xd9QA\x9aB@\x82H\xd0\xa9u\xfeK@:\xe5v\xd4=\x9aB@\xe16dMv\xfeK@\x87\x0c\xf5\x05&gt;\x9aB@$\xb7&amp;\xdd\x96\xfeK@xF[\x95D\x9aB@d\xdaH#\xb0\xfeK@``\xb1\xe1D\x9aB@\'\x1e\x06\xa9\xca\xfeK@\x07\xd0\xef\xfb7\x9aB@7I=U\xcf\xfeK@8`\xfc\xd94\x9aB@\xff\t.V\xd4\xfeK@\xc7\xdb\xa5h@\x9aB@\xf6\x88\x87\xe6\xf0\xfeK@\x97\xbb\xe0\x1d*\x9aB@\x83W&amp;W\x0c\xffK@\x99\xe1\xf5O&amp;\x9aB@M\xf7:\xa9/\xffK@\xf2\x87Ur\x04\x9aB@\x15+\xb4\xbd\'\xffK@M\n\x98e\xf4\x99B@\x8c\xd4 q4\xffK@\xdb%`*\xec\x99B@\xa8\x12\xaf\xfcC\xffK@\xe5|\xb1\xf7\xe2\x99B@\xad.LKQ\xffK@7\xa5a\x9d\xcf\x99B@\x00\x1f\xbcvi\xffK@"\xc3*\xde\xc8\x99B@\xc6\x9c\xb1yf\xffK@lu\xdek\xad\x99B@\xbc\x9f\t\x03\x85\xffK@\x84\xa0\xfe\x0e\xa0\x99B@B)\xb5r\x8a\xffK@\x92#\x9d\x81\x91\x99B@RI\xf89\x99\xffK@2\x1a\x9e\x03p\x99B@\n\xae\xa8w\xa7\xffK@\x13\xfb\xba\xc2q\x99B@\x02\x83\xa4O\xab\xffK@\x9e\xf0mUm\x99B@\x91\x85C\xca\xaa\xffK@r\x1f\x14\xef[\x99B@\x8b\xe2\xb0\x8f\xa9\xffK@\x8cEx W\x99B@\xf2\xd9\xf0\xaa\xbd\xffK@\xbd1\xa9FT\x99B@\xca\xc5\x18X\xc7\xffK@\x17\xb1\xf4FR\x99B@\x1fc\x93\xa1\xcf\xffK@7T\x8c\xf37\x99B@\xb7C\xc3b\xd4\xffK@\x08\xd6\'o6\x99B@\xd2"6\xb3\xf1\xffK@\x81A\xd2\xa7U\x99B@x\xeb\xa1"\xf3\xffK@:\xbfr\xce\x99\x99B@\x8b\x7f\xe9\xfe\xfb\xffK@Ld0\x90\xb1\x99B@\xfa\xcc\xfe\xe5\xff\xffK@:\x9d\x1a\x1e\xb1\x99B@\xed\xd9\xceR\r\x00L@o\x0c\x01\xc0\xb1\x99B@\x125,\xa1\x16\x00L@z8\x81\xe9\xb4\x99B@2I\x1b\xfd\x1e\x00L@\x91\x18\xf3)\xb6\x99B@\xa4\'\x1b\xc5(\x00L@J\xdf\xb5\x95\xa8\x99B@IR-}C\x00L@\xbe\x8fY\xac\x97\x99B@\x11\xda\x17uR\x00L@\x8b\xc4\x045|\x99B@V\xc7\xe0\x17M\x00L@\x15cO\xf1n\x99B@{\x05X\x9aJ\x00L@\xbdt\xee\xd1v\x99B@\x90\x13&amp;\x8cf\x00L@v\xea\x80\xda^\x99B@\xdd\xaa5\xdeg\x00L@\xd6n\xbb\xd0\\\x99B@\x9cK\x16\x9cf\x00L@f\xa5\xa4\xe2Z\x99B@\xe4_prd\x00L@\x0b\xff3\x94$\x99B@\x00B\xda\xb5s\x00L@\xe3\x82}\x85\x16\x99B@\x14\x83v=\x87\x00L@N$=\xb1\xf3\x98B@n\x05\x03\xbe\x91\x00L@_5\x85\x84\xde\x98B@\x10\t:\xb5\x8e\x00L@\xf7\xc1Cb\xcc\x98B@\xdf\x13\x90\x9b\x86\x00L@:\x83u\xd2\xb1\x98B@\xc6f\xec\xf0|\x00L@\x8a\x94\xc1\xac\xab\x98B@2\x7f;?{\x00L@\x9eG \xb9\x90\x98B@0\xf4\x88\xd1s\x00L@d5\xa7\xdc\x8e\x98B@\xe9u\xd5Ms\x00L@\xef\xe8\xdar\x89\x98B@a\xf4&amp;\xd0q\x00L@no\x12\xdey\x98B@\x1e}\xdd3\\\x00L@\x0c\xca4\x9a\\\x98B@\x82\xd7x\xfaR\x00L@q\x1eN`:\x98B@m\x14\xa3\xf8B\x00L@\xefJ\xdct\x15\x98B@\x0cH\xb1\x92E\x00L@\xfa\xbb\xd2\x8d\x0b\x98B@&amp;TpxA\x00L@\x97`\'\xab\xd8\x97B@\x8a\xd4j\xfeN\x00L@nO\x90\xd8\xee\x97B@\xa3\xbb\xda@p\x00L@\xb2\xf1`\x8b\xdd\x97B@s\x96\xa3\x11}\x00L@&amp;\x0c\x14\xc2\xb4\x97B@T\xbfw@~\x00L@\xd2\xf5\x8ed\xa0\x97B@\xf34\x05\xd7\x81\x00L@\x85\x02[\xca\x9e\x97B@%Y\x87\xa3\xab\x00L@\x86G\xd1\xb9\x91\x97B@;\xd1d\xb5\xaf\x00L@E\x96q\xf8I\x97B@\x91C\xc4\xcd\xa9\x00L@\xca\xafz\x1b\xf6\x96B@m%*\n\xaa\x00L@\xf8Rx\xd0\xec\x96B@\xf5*\xd7\x80\xad\x00L@\xf0/\'\r\xda\x96B@\xe0x\x88\x90\x04\x01L@\xd5[\x03[%\x97B@R)v4\x0e\x01L@\r\x96\xa0uC\x97B@\xd9\x14~_\x12\x01L@\x1e\x9f5\xe4D\x97B@\x85\x86\xb4|\x13\x01L@&lt;%1R9\x97B@\xeb\x1b\x98\xdc(\x01L@N\xe6\xc4\xc3 \x97B@\x84EE\x9cN\x01L@b\xb6\t\x9c\x11\x97B@lQ\xb0\x10g\x01L@Ll&gt;\xae\r\x97B@\xd4\x8df\x1bn\x01L@\xe7\x02\xf2\x80\r\x97B@O-\x11^q\x01L@\xbc5U\x9c\x0f\x97B@*K\xbe#t\x01L@h\xfdw\x8e\x12\x97B@\x05U\xfe\x10v\x01L@}\xd1y\xe8\x16\x97B@\xb1Pk\x9aw\x01L@\xdd\x1c\xf8b9\x97B@T5A\xd4}\x01L@\xc1\xe9\xb8u\x92\x97B@.\xda-\x13\x8f\x01L@\x11I&gt;\xc0\xa4\x97B@\xa3,2\xf0\x92\x01L@D\x03g\xdf\xcb\x97B@{L\xa44\x9b\x01L@(9q\x83\xeb\x97B@\x83\xf6\xea\xe3\xa1\x01L@\xa7\x0e\xa8\xed\x15\x98B@\x1a;&lt;\xdf\xaa\x01L@\xaccKE\x19\x98B@\xded\n\x8c\xab\x01L@&lt;m\xe8\xc18\x98B@\xce\xcc\x82?\xb2\x01L@\x1c\x9e\xb9\xe2=\x98B@\xd4A\x03V\xb3\x01L@\xb9\xab\xb2JD\x98B@\x86\x14M\xb1\xb4\x01L@\x06\x1e)lP\x98B@U\xcc\xf7B\xb7\x01L@\x93\x9b\x97ya\x98B@A\r\xdf\xc2\xba\x01L@\xac\xec\x16\xdcj\x98B@\x80\xd0\x1f?\xc0\x01L@\xeb\xfdF;n\x98B@+\x98B1\xc3\x01L@:\xf2\xf6\xd6v\x98B@\tG\xda\xd7\xcb\x01L@J/ j\x91\x98B@\xd2\x8f\x86S\xe6\x01L@\xa9\xa5\xb9\x15\xc2\x98B@\xac}\xf0\x90\x18\x02L@\x8d\xbe\xdd\xed\xd5\x98B@\x13\xd1T\xf4,\x02L@.&gt;`y\xeb\x98B@\xf0\xc4\xac\x17C\x02L@*\xc6\x8bo\x08\x99B@\xc9]\xb4\x84a\x02L@\x13\n\x11p\x08\x99B@!V\x7f\x84a\x02L@\xb2*\xc2MF\x99B@\xa5.\x19\xc7H\x02L@\x87\xe8\xd8&lt;{\x99B@x\xdf\xa3k3\x02L@$\x95\xce,\xae\x99B@\xc7\xda\xdf\xd9\x1e\x02L@\xe6\xf3@\x1a\x04\x9aB@ \x87wo\xfb\x01L@\x133g\xe5\x13\x9aB@\xe3\xf8\x8a\xdf\x07\x02L@\\L  \x17\x9aB@\xca\x8a\xd2i\n\x02L@\\\xc7J\xdc\x1e\x9aB@\xbb\xb0\x10j\r\x02L@\x08;\xc5\xaaA\x9aB@4\x13\x0c\xe7\x1a\x02L@\xa7X\xe6\xeaR\x9aB@\xcb\xd3\t\xd6!\x02L@s\xe3\xcceY\x9aB@v\x11Ko$\x02L@\xaf\xb4\x8c\xd4{\x9aB@\xf8\xeco\xbf2\x02L@\xe0s\x98 }\x9aB@J\xf3k\xae2\x02L@\x07\x98\xf9\x0e~\x9aB@u&lt;f\xa02\x02L@\x13&amp;\xc3\xaf\x83\x9aB@\xc1q\xe5X2\x02L@0\x00CE\x8b\x9aB@oQ\x1c\xf61\x02L@\x12\x88\xd7\xf5\x0b\x9bB@\xd9Q\xe60\xa9\x01L@\xfd\xd9\xc2m\x03\x9bB@\x87iH\xe5\xa1\x01L@\xb7\xb4\x1a\x12\xf7\x9aB@q:\xc9V\x97\x01L@u\xed_\x14\xf7\x9aB@\x8d\xc1\xf7U\x97\x01L@\x8e5m\x10\xf7\x9aB@\x89|\x97R\x97\x01L@\xa2\xa4vu}\x9bB@\xc5&amp;\xe8\xe5f\x01L@\x89\xbf\xd8\x9b\xa6\x9bB@\xbf\xae(\xe9V\x01L@\xceT\x88G\xe2\x9bB@\x1b\xf4\xa5\xb7?\x01L@\xb1\xc8\xdd&amp;\r\x9cB@q\x9e\xd2z/\x01L@\xee\xe3\r\xd59\x9cB@\xb5A\xdc\x8b\x1e\x01L@\xa7=\x12&gt;z\x9cB@\xfa\x9c\x02&gt;\x05\x01L@\xc8~\x16K\x91\x9cB@\xaf\'\xba.\xfc\x00L@\x85Co\xf1\xf0\x9cB@\xfd\xa1\x99\'\xd7\x00L@\xb8:\xa0\x11\x10\x9dB@\x89\x06`&amp;\xcb\x00L@\x95\xfd\xa9\xa7E\x9dB@\xa3\xb1\xf6w\xb6\x00L@\x02A%S\xaa\x9dB@b\x15\xca\x1d\x91\x00L@\x86\xff\x19J\x92\x9dB@\x88\x11\xc2\xa3\x8d\x00L@A\x95?\x84]\x9dB@8\xb5}\xd9\x87\x00L@\xcc\r\xe1\xf3\x1e\x9dB@\x8f\x1c\xe9\x0c\x8c\x00L@#\xe2\x9c\xc7\x17\x9dB@\x9aN\xa1\xa9\x8d\x00L@\x1eY\xaf\xd8\x15\x9dB@\x81\xd8\x88\x16\x8f\x00L@\xbb\xdb\xabE\xfa\x9cB@\xdfJ\x1b\xb3\x91\x00L@\x0f\r\x8bQ\xd7\x9cB@V\x1fY\n\x92\x00L@\x16\x04E\xe2\xd4\x9cB@\x92\xe1\x1d\x85\x90\x00L@\xdb\xa9\x14\x96\xd3\x9cB@?\x05\x1b2y\x00L@\x8e\x9f|0\xdf\x9cB@\xd670\xb9Q\x00L@\xafR\x8b\xd2\xef\x9cB@4 \x8c\xe9S\x00L@\r*\xbb\xaa\xfd\x9cB@H\xb9E\xaa9\x00L@\x90\x81\xe1\x01\n\x9dB@\xb1\xca\xe0\x832\x00L@\x7fxL\x93\x08\x9dB@\xf3,\xf7\xb8%\x00L@\xa6\xc0\xb8\n\x18\x9dB@\xf24\xaa\x1d\x0f\x00L@SXN\xe7/\x9dB@p9\xa8\x0e\x03\x00L@\x1aGQ\x0c5\x9dB@H\x81\xaav\xf2\xffK@9\x83\x1a\x19?\x9dB@;\xf2Q\x90\xe9\xffK@\xb6\xb8k\xae?\x9dB@\xf0f\xb2$\xe5\xffK@\'\x8e\xf2\x82&gt;\x9dB@\x0fX\x83A\xe3\xffK@W\xfd[\x13\x1c\x9dB@\xef7\xdaq\xc3\xffK@\x82\xf8\n\x1c\x1a\x9dB@%\x93S;\xc3\xffK@\x9c\xa5d9\t\x9dB@\x01\xb78t\xc4\xffK@\xdc\x18\xf1S\x0b\x9dB@\x93J\xc2\xcf\xc9\xffK@f\n\xe7d\xf3\x9cB@lv\xa4\xfa\xce\xffK@\xd1\x19\xbd\xbf\xe6\x9cB@H\xae\xf6\x0b\xd1\xffK@\x06\'G\xa6\xe8\x9cB@)\x92TK\xdf\xffK@\xd4\xcb9\xc2\xb3\x9cB@\x9a"e0\xeb\xffK@\xcfBL\xd3\xb1\x9cB@\x83H+c\xe8\xffK@\xa6\xd6\xfb\x8dv\x9cB@\x1f\xd4\xeaP\xf2\xffK@\x1b/8\xdex\x9cB@\x0e\xba)\x8a\xfc\xffK@\xf3\x98\xdc\x83k\x9cB@6\xd1B]\xff\xffK@\xf3\xcc&amp;\x1bj\x9cB@\x8f\x16\x0cS\x00\x00L@}\xca\xd6\x9fi\x9cB@\xc3\xc7q\xf1\x01\x00L@\x12\xbe\xf77h\x9cB@.\x92\xd1\\\x02\x00L@B.\'Wg\x9cB@\xb2\x8a\x92\xeb\x01\x00L@2\xe3\x12\xecd\x9cB@vX&lt;P\x02\x00L@\xfd\x03\x9b)c\x9cB@\x94q\xe7\x1d\x02\x00L@\xc3g\xeb\xe0`\x9cB@j|p\x88\x02\x00L@\xbdN\x8f\x12`\x9cB@R\xde}D\x02\x00L@L\x99\xe5\xfc^\x9cB@pm\xf2\xa5\x01\x00L@w\xf0\xb8M]\x9cB@\xe4\x0cjd\xfc\xffK@[E\xda!Y\x9cB@\xe4\xdeW@\xfc\xffK@"m\xe3OT\x9cB@\x07\x81\xf0\xfc\xfd\xffK@\x8f]X\xedP\x9cB@\x96\r\xc6\xe3\xfd\xffK@N\xa2\x14cO\x9cB@\xfa\x9e\xec\xc1\xff\xffK@\'5\x0f\xbbJ\x9cB@\x0c\x1eK\xc4\x00\x00L@\xf5g?RD\x9cB@e\xc5pu\x00\x00L@z\xc8\x94\x0fA\x9cB@\xffA\x7f\xfc\x00\x00L@\x1b\x98\x81o?\x9cB@\xac\x9fHA\x01\x00L@\xed\xf1B:&lt;\x9cB@\x16\xd4\x01Z\x04\x00L@\x98\x96G\xed4\x9cB@X\x11\x7f^\x02\x00L@\xfda\xf0\xd53\x9cB@\xcaHb\xee\xff\xffK@\x85\xc9\xf9\x076\x9cB@\xcc\x9c\x89D\xfc\xffK@W\xf5\xa8\xae2\x9cB@Vl\'\xa5\xfb\xffK@\xcd\xf1\xc0\xb64\x9cB@\xf2\xf4\xa5\x12\xf9\xffK@\xd5^D\xdb1\x9cB@L\x8e\x96^\xf6\xffK@\xd0\xd5V\xec/\x9cB@A\xfa\x81\x06\xf6\xffK@^v\x99\xab0\x9cB@\x83e\x11/\xf4\xffK@F\xa4\\\xd01\x9cB@\xf5\xdes\xbb\xf2\xffK@3u\xb2/4\x9cB@\x96\xf0\xdf\x17\xf2\xffK@D\xdak\xe65\x9cB@\xa3\x1a\x9b\xc2\xef\xffK@1\xab\xc1E8\x9cB@\xa9\xc3ep\xef\xffK@\xce\xc9\xe6\x053\x9cB@*_\x86\xb5\xe7\xffK@\x00\xadT\xab\n\x9cB@\x96\n\x85c\xf1\xffK@\xcc\xb0\xf6\x1c\xfd\x9bB@Sk\xab\xa3\xf4\xffK@\xe6\x1e\x12\xbe\xf7\x9bB@\xd0\x86W\xed\xf5\xffK@q(2)\xf4\x9bB@\x05$P\xb3\xf6\xffK@\xce&amp;v#\xe2\x9bB@8?\x0f\xff\xfa\xffK@\xfb\x1f`\xad\xda\x9bB@\xea\x9b\x8f\xc6\xfc\xffK@\xbf@\xb5f\xd0\x9bB@\xcbb\x07:\xff\xffK@\x838j\xe0\xa2\x9bB@f0F$\n\x00L@N?M\xd2\xa1\x9bB@*\xd0\xddd\n\x00L@\x19`\xd5\x0f\xa0\x9bB@\x00\xdbf\xcf\n\x00L@W\xc6+\xb5\x83\x9bB@\x1b\xc2\x8c\x84\x11\x00L@O\xe5Y\xeeq\x9bB@\x07\xe9\xce\xb8\x15\x00L@\x82\xa9f\xd6R\x9bB@\xf11\xb3*\x1d\x00L@\xd8T\xcc\xf7B\x9bB@\xd7\xf7\xe1 !\x00L@\x9f:V)=\x9bB@6\xcc\xd0x"\x00L@&lt;\xe3\xb1U8\x9bB@\x835\xce\xa6#\x00L@F\xa4\\\xd01\x9bB@|*\xa7=%\x00L@$\x19(\xdf"\x9bB@\xb0_\x0b\xd5(\x00L@Dr\x8d*\x1e\x9bB@\t\xed\x8b:)\x00L@\x1d\xdd\xad\xd1\x17\x9bB@\xf1 \x87\xd2(\x00L@$]\xd8?\xf4\x9aB@BLx\xf8!\x00L@A\xaf\x89\x16\xea\x9aB@\xde\x8c?\xf6\x1f\x00L@\x19j^\x1f\xe7\x9aB@O\x1a\x0f[\x1f\x00L@\xd2D\x8ec\xda\x9aB@\xdf\x98\xaf\xdc\x1c\x00L@\xa1\x83.\xe1\xd0\x9aB@\xe0B\xc3\x07\x1b\x00L@\x87\xed8\x8f\xd4\x9aB@\x8c\xbf\xed\t\x12\x00L@n] \xf7c\x9bB@\xa6Shj#\xffK@\xaeFv\xa5e\x9bB@\x8do9\xa8\x0e\xffK@\x13\xe6\x87[O\x9bB@\xa2G\xe7W\xce\xfeK@\xa1\x07\x88\x93E\x9bB@\x85V\xcc\xad\xb5\xfeK@\xe3\xeb!\xd0O\x9bB@n"\xe9\x89\x9d\xfeK@:\x86\x11\x0c1\x9bB@\xf1$\x8e\xe1V\xfeK@zLI{(\x9bB@\xa4\xe3jdW\xfeK@'</t>
  </si>
  <si>
    <t>савёлки</t>
  </si>
  <si>
    <t>b'\x01\x06\x00\x00\x00\x01\x00\x00\x00\x01\x03\x00\x00\x00\x01\x00\x00\x00\xb3\x03\x00\x00\xe8\xb0\xb1\x01\xc7\x9cB@(\xde\xb7\x10\x9a\xfdK@\xf4\xee\xd9\x84\xc5\x9cB@F\x81\x99J\x9a\xfdK@\x833\xf8\xfb\xc5\x9cB@\x98\xbb;\xd7\x9c\xfdK@\xbf\xf8\xfd\xf6\xd0\x9cB@+\xe8\xac\x05\xac\xfdK@2\xf7\xda}\xd8\x9cB@#\x08\xa1\xcd\xbb\xfdK@\x85\x82\xadm\xe5\x9cB@h5n{\xcc\xfdK@\xe6\x15\x99\xca\xec\x9cB@\x99\xb4N\x01\xd5\xfdK@\x02\xad\n\x1e\xf0\x9cB@\xb8Rt\xc9\xdd\xfdK@\x05\x9a\x19G\xf6\x9cB@\xd6@N\xf3\xe9\xfdK@\x92\xd2\xc7\xd7\xf9\x9cB@\xae\xc2\x1c\xf3\xf0\xfdK@Wx\x97\x8b\xf8\x9cB@\xb19b\x88\xf7\xfdK@\x1e\xdf\xde5\xe8\x9cB@\xe2\x00\xfa}\xff\xfdK@l\x1d\xc12\xdb\x9cB@\x02\xd3i\xdd\x06\xfeK@\xa1\x97\x9b\xb9\xd1\x9cB@\x9a\xada+\r\xfeK@\xec\xa90\x11\xca\x9cB@\xc1\xa4\x9d?\x12\xfeK@\xa5\xc6\xdfQ\xbe\x9cB@\x88\x9e\x94I\r\xfeK@\xb4[&amp;\x1e\xab\x9cB@\xd9\x11=\xdf\x05\xfeK@\xf8\xaf\x07\xee\x9b\x9cB@\x9a\x99\xf4R\x0c\xfeK@R\x99b\x0e\x82\x9cB@&gt;\xc6\x81\xfc\x11\xfeK@cuP.2\x9cB@\xaaW\xdb^\x1c\xfeK@\xc6o\n+\x15\x9cB@!\xea\x99\xb9\x1b\xfeK@Q\x06X\xf5\x03\x9cB@hN\xa8\xf1\x1c\xfeK@E\xd9[\xca\xf9\x9bB@\xaf\x0e\xdbq\x1e\xfeK@1E\x14\xee\xf0\x9bB@B\x94/h!\xfeK@\xd0\x83\x16m\xe9\x9bB@\xdc\xf0`0$\xfeK@"Y\x1b\xbe\xe0\x9bB@8)q\xc2)\xfeK@\x1b\xe0\xdd%\xcc\x9bB@aO;\xfc5\xfeK@M\x90\xc7\xc2\xc6\x9bB@\xa8\xb3I47\xfeK@\xdf\x1a\xd8*\xc1\x9bB@U\xfd\xa5\xa06\xfeK@\n\xc0\x9a^\xbd\x9bB@\x7f\xaae\xc66\xfeK@\xabu\xe2r\xbc\x9bB@\xa2f\xa3\xce7\xfeK@\x10;S\xe8\xbc\x9bB@\xe2\x91xy:\xfeK@z\xcb0I\xc0\x9bB@\xe9I\xf4\x8dC\xfeK@\xe8\x99\x03\xa9\xb9\x9bB@\x81&gt;\x91\'I\xfeK@\x0b\xd7\xfe)\xb0\x9bB@l\x8d\xad\x0cO\xfeK@..\x9f\xf6\xa5\x9bB@\xd7\x0fV\x08P\xfeK@\xe9\x14?!\x96\x9bB@\xcb\x05x\x1cP\xfeK@W\xf4=\xd9\x83\x9bB@k\x11\xac\x05Q\xfeK@\xe8\xf9\xd3Fu\x9bB@*\xc6\xf9\x9bP\xfeK@\x1a\xbb\xe9;d\x9bB@Z\x1c\x84oP\xfeK@\x95\xc1\xac\xab]\x9bB@\xeaRm\x81N\xfeK@\x0f&gt;9\xafV\x9bB@C\x9en\xeaM\xfeK@%#gaO\x9bB@\xba\x16\x88\xf9M\xfeK@\xa0\x8b\x86\x8cG\x9bB@~\xde\xf9\xeaO\xfeK@\xee\xaf\xc3=;\x9bB@\xb1\x97\\{U\xfeK@\xd22\xf757\x9bB@\x87\xd0\xf7\tV\xfeK@:\x86\x11\x0c1\x9bB@\xf1$\x8e\xe1V\xfeK@\xe3\xeb!\xd0O\x9bB@n"\xe9\x89\x9d\xfeK@\xa1\x07\x88\x93E\x9bB@\x85V\xcc\xad\xb5\xfeK@\x13\xe6\x87[O\x9bB@\xa2G\xe7W\xce\xfeK@\xaeFv\xa5e\x9bB@\x8do9\xa8\x0e\xffK@n] \xf7c\x9bB@\xa6Shj#\xffK@\x87\xed8\x8f\xd4\x9aB@\x8c\xbf\xed\t\x12\x00L@\xa1\x83.\xe1\xd0\x9aB@\xe0B\xc3\x07\x1b\x00L@\xd2D\x8ec\xda\x9aB@\xdf\x98\xaf\xdc\x1c\x00L@\x19j^\x1f\xe7\x9aB@O\x1a\x0f[\x1f\x00L@A\xaf\x89\x16\xea\x9aB@\xde\x8c?\xf6\x1f\x00L@$]\xd8?\xf4\x9aB@BLx\xf8!\x00L@\x1d\xdd\xad\xd1\x17\x9bB@\xf1 \x87\xd2(\x00L@Dr\x8d*\x1e\x9bB@\t\xed\x8b:)\x00L@$\x19(\xdf"\x9bB@\xb0_\x0b\xd5(\x00L@F\xa4\\\xd01\x9bB@|*\xa7=%\x00L@&lt;\xe3\xb1U8\x9bB@\x835\xce\xa6#\x00L@\x9f:V)=\x9bB@6\xcc\xd0x"\x00L@\xd8T\xcc\xf7B\x9bB@\xd7\xf7\xe1 !\x00L@\x82\xa9f\xd6R\x9bB@\xf11\xb3*\x1d\x00L@O\xe5Y\xeeq\x9bB@\x07\xe9\xce\xb8\x15\x00L@W\xc6+\xb5\x83\x9bB@\x1b\xc2\x8c\x84\x11\x00L@\x19`\xd5\x0f\xa0\x9bB@\x00\xdbf\xcf\n\x00L@N?M\xd2\xa1\x9bB@*\xd0\xddd\n\x00L@\x838j\xe0\xa2\x9bB@f0F$\n\x00L@\xbf@\xb5f\xd0\x9bB@\xcbb\x07:\xff\xffK@\xfb\x1f`\xad\xda\x9bB@\xea\x9b\x8f\xc6\xfc\xffK@\xce&amp;v#\xe2\x9bB@8?\x0f\xff\xfa\xffK@q(2)\xf4\x9bB@\x05$P\xb3\xf6\xffK@\xe6\x1e\x12\xbe\xf7\x9bB@\xd0\x86W\xed\xf5\xffK@\xcc\xb0\xf6\x1c\xfd\x9bB@Sk\xab\xa3\xf4\xffK@\x00\xadT\xab\n\x9cB@\x96\n\x85c\xf1\xffK@\xce\xc9\xe6\x053\x9cB@*_\x86\xb5\xe7\xffK@1\xab\xc1E8\x9cB@\xa9\xc3ep\xef\xffK@D\xdak\xe65\x9cB@\xa3\x1a\x9b\xc2\xef\xffK@3u\xb2/4\x9cB@\x96\xf0\xdf\x17\xf2\xffK@F\xa4\\\xd01\x9cB@\xf5\xdes\xbb\xf2\xffK@^v\x99\xab0\x9cB@\x83e\x11/\xf4\xffK@\xd0\xd5V\xec/\x9cB@A\xfa\x81\x06\xf6\xffK@\xd5^D\xdb1\x9cB@L\x8e\x96^\xf6\xffK@\xcd\xf1\xc0\xb64\x9cB@\xf2\xf4\xa5\x12\xf9\xffK@W\xf5\xa8\xae2\x9cB@Vl\'\xa5\xfb\xffK@\x85\xc9\xf9\x076\x9cB@\xcc\x9c\x89D\xfc\xffK@\xfda\xf0\xd53\x9cB@\xcaHb\xee\xff\xffK@\x98\x96G\xed4\x9cB@X\x11\x7f^\x02\x00L@\xed\xf1B:&lt;\x9cB@\x16\xd4\x01Z\x04\x00L@\x1b\x98\x81o?\x9cB@\xac\x9fHA\x01\x00L@z\xc8\x94\x0fA\x9cB@\xffA\x7f\xfc\x00\x00L@\xf5g?RD\x9cB@e\xc5pu\x00\x00L@\'5\x0f\xbbJ\x9cB@\x0c\x1eK\xc4\x00\x00L@N\xa2\x14cO\x9cB@\xfa\x9e\xec\xc1\xff\xffK@\x8f]X\xedP\x9cB@\x96\r\xc6\xe3\xfd\xffK@"m\xe3OT\x9cB@\x07\x81\xf0\xfc\xfd\xffK@[E\xda!Y\x9cB@\xe4\xdeW@\xfc\xffK@w\xf0\xb8M]\x9cB@\xe4\x0cjd\xfc\xffK@L\x99\xe5\xfc^\x9cB@pm\xf2\xa5\x01\x00L@\xbdN\x8f\x12`\x9cB@R\xde}D\x02\x00L@\xc3g\xeb\xe0`\x9cB@j|p\x88\x02\x00L@\xfd\x03\x9b)c\x9cB@\x94q\xe7\x1d\x02\x00L@2\xe3\x12\xecd\x9cB@vX&lt;P\x02\x00L@B.\'Wg\x9cB@\xb2\x8a\x92\xeb\x01\x00L@\x12\xbe\xf77h\x9cB@.\x92\xd1\\\x02\x00L@}\xca\xd6\x9fi\x9cB@\xc3\xc7q\xf1\x01\x00L@\xf3\xcc&amp;\x1bj\x9cB@\x8f\x16\x0cS\x00\x00L@\xf3\x98\xdc\x83k\x9cB@6\xd1B]\xff\xffK@\x1b/8\xdex\x9cB@\x0e\xba)\x8a\xfc\xffK@\xa6\xd6\xfb\x8dv\x9cB@\x1f\xd4\xeaP\xf2\xffK@\xcfBL\xd3\xb1\x9cB@\x83H+c\xe8\xffK@\xd4\xcb9\xc2\xb3\x9cB@\x9a"e0\xeb\xffK@\x06\'G\xa6\xe8\x9cB@)\x92TK\xdf\xffK@\xd1\x19\xbd\xbf\xe6\x9cB@H\xae\xf6\x0b\xd1\xffK@f\n\xe7d\xf3\x9cB@lv\xa4\xfa\xce\xffK@\xdc\x18\xf1S\x0b\x9dB@\x93J\xc2\xcf\xc9\xffK@\x9c\xa5d9\t\x9dB@\x01\xb78t\xc4\xffK@\x82\xf8\n\x1c\x1a\x9dB@%\x93S;\xc3\xffK@W\xfd[\x13\x1c\x9dB@\xef7\xdaq\xc3\xffK@\'\x8e\xf2\x82&gt;\x9dB@\x0fX\x83A\xe3\xffK@\xb6\xb8k\xae?\x9dB@\xf0f\xb2$\xe5\xffK@9\x83\x1a\x19?\x9dB@;\xf2Q\x90\xe9\xffK@\x1aGQ\x0c5\x9dB@H\x81\xaav\xf2\xffK@SXN\xe7/\x9dB@p9\xa8\x0e\x03\x00L@\xa6\xc0\xb8\n\x18\x9dB@\xf24\xaa\x1d\x0f\x00L@\x7fxL\x93\x08\x9dB@\xf3,\xf7\xb8%\x00L@\x90\x81\xe1\x01\n\x9dB@\xb1\xca\xe0\x832\x00L@\r*\xbb\xaa\xfd\x9cB@H\xb9E\xaa9\x00L@\xafR\x8b\xd2\xef\x9cB@4 \x8c\xe9S\x00L@\x8e\x9f|0\xdf\x9cB@\xd670\xb9Q\x00L@\xdb\xa9\x14\x96\xd3\x9cB@?\x05\x1b2y\x00L@\x16\x04E\xe2\xd4\x9cB@\x92\xe1\x1d\x85\x90\x00L@\x0f\r\x8bQ\xd7\x9cB@V\x1fY\n\x92\x00L@\xbb\xdb\xabE\xfa\x9cB@\xdfJ\x1b\xb3\x91\x00L@\x1eY\xaf\xd8\x15\x9dB@\x81\xd8\x88\x16\x8f\x00L@#\xe2\x9c\xc7\x17\x9dB@\x9aN\xa1\xa9\x8d\x00L@\xcc\r\xe1\xf3\x1e\x9dB@\x8f\x1c\xe9\x0c\x8c\x00L@A\x95?\x84]\x9dB@8\xb5}\xd9\x87\x00L@\x86\xff\x19J\x92\x9dB@\x88\x11\xc2\xa3\x8d\x00L@\x02A%S\xaa\x9dB@b\x15\xca\x1d\x91\x00L@\x01/\xd8\xb2!\x9eB@\x1c\xf5kFa\x00L@\x8f=\xd6\xe7\xc5\x9eB@\xf5$\xfa\xc6!\x00L@a\xb4}~\xce\x9eB@P\xd8\x8f^\x1e\x00L@\xb7\xe5m\xb6\x03\x9fB@\xc6$\x12;\t\x00L@\x03\x1c\xe7\xdb\'\x9fB@\xdf"\xe6H\x1d\x00L@\t\xc8U@8\x9fB@:G\xc6\xb2 \x00L@^\x9c\xf8jG\x9fB@e\x1c#\xd9#\x00L@L\xe07\x9b`\x9fB@\xdaJ+&lt;#\x00L@\xa7\x91;\x11i\x9fB@wE\x95\x06#\x00L@\xa3\x0fL$\x87\x9fB@\x16B\x18\x89\x1a\x00L@\xf2\xe7nA\x90\x9fB@I\x07{\xda\x13\x00L@N\x980\x9a\x95\x9fB@\x8d\r\xdd\xec\x0f\x00L@a\x88\x9c\xbe\x9e\x9fB@\x81B=}\x04\x00L@\xdas\t:\xa5\x9fB@{\t\x03\'\xf4\xffK@\xd1n\x99x\xac\x9fB@\xe0\x071\xe1\xe1\xffK@\xd6\t`T\xb5\x9fB@\xc9D\xe2\x88\xda\xffK@\x08\xc8\x97P\xc1\x9fB@N)\xaf\x95\xd0\xffK@\xd8\xdc\xc1\xfc\xc6\x9fB@\xc93\xfbk\xce\xffK@C\xf7\xf6\xf8\xce\x9fB@\x92D\x8a\\\xcb\xffK@\xd92\xcf\x00\xcd\x9fB@\xfbL\xacB\xb9\xffK@\r\xf5e\x03\xcd\x9fB@\xdbo\xa9A\xb9\xffK@\x97qS\x03\xcd\x9fB@\xd1\xcd\xfe@\xb9\xffK@I\x93\x10\x7f\x03\xa0B@ \x86\xe8\xf9\xa3\xffK@\x9b\x0b\x12\x91P\xa0B@\xa4q\xa8\xdf\x85\xffK@\'\xcf\x06\xaa\x90\xa0B@{\xecx\xddl\xffK@\xbf\xd3d\xc6\xdb\xa0B@\x1fL\x8a\x8fO\xffK@ax\xdb;Y\xa1B@\xba\xb6\\\xa2\x1f\xffK@/:\xb4#0\xa1B@,,\xb8\x1f\xf0\xfeK@P\xc0\x1bw\xef\xa0B@}\x11#:\xba\xfeK@\x02=\x1eD|\xa0B@\x9bQ\x98\x9c\x7f\xfeK@\x806\xe8E|\xa0B@;\'n\x9b\x7f\xfeK@C\xfe\x99A|\xa0B@HS=\x99\x7f\xfeK@\xcc\x1b\x04\x95\x8b\xa0B@\xeca\xe2\xa3u\xfeK@\xf3&amp;\x1a\xff\x99\xa0B@W\xbaqAl\xfeK@\xf0\x90\xa1\xc2\xad\xa0B@\xbd]\x83\x8db\xfeK@\x14?\xc6\xdc\xb5\xa0B@\xe1\xce\x85\x91^\xfeK@\xa6\t\xdbO\xc6\xa0B@\xec\x14\xab\x06a\xfeK@\x9e{\x0f\x97\x1c\xa1B@\x98\xa3\xc7\xefm\xfeK@\x1c\xd0\xd2\x15l\xa1B@\xe2&lt;\x9c\xc0t\xfeK@\x80\x94Zp\xaa\xa1B@\xdb\x83\xa0\x82\x88\xfeK@\x9e\x9e3\xb6\xad\xa1B@\x99\x92\x0c=\x84\xfeK@\xa9\xbf^a\xc1\xa1B@\xf3V]\x87j\xfeK@{\xf4\x86\xfb\xc8\xa1B@F`\xaco`\xfeK@1\x95~\xc2\xd9\xa1B@\xf5\xd5U\x81Z\xfeK@Q\x02\xe6&gt;\xd7\xa1B@\x88\xc0\x14\xf5W\xfeK@\xdc9\x83u\xd2\xa1B@X\x86\xdd\x1cS\xfeK@\x91\x83Dv\xd2\xa1B@\xba\xb1\xf9\x1bS\xfeK@\xb2\xba\xd5s\xd2\xa1B@\x05\x88\x82\x19S\xfeK@\xdas10\xe8\xa1B@*\xfb\x12\x809\xfeK@hx\xb3\x06\xef\xa1B@\xffS\xbbp1\xfeK@\x9d\xbc\xc8\x04\xfc\xa1B@o\x1f\x03\xc3\x03\xfeK@\xc6`\x0f7\xf1\xa1B@\x82^\x13-\xd4\xfdK@\xc0qv\xcd#\xa2B@KI\xd3\n\xc6\xfdK@\r\x7f\x86\xae8\xa2B@\x05\xd1\xdf3\xc0\xfdK@\x8ev\xb9fE\xa2B@{k=\x03\xb0\xfdK@r\xd7\xa3\xf19\xa2B@qX\xbex\xaa\xfdK@pWTi0\xa2B@RzK\xde\xa5\xfdK@U\x95\xc7\xe4\x1e\xa2B@,3[h\x9d\xfdK@\xf3f\x15\xee\x17\xa2B@&gt;\xce\x93\x94\x99\xfdK@\xdf3\x12\xa1\x11\xa2B@TUh \x96\xfdK@\\in\x9f\x11\xa2B@\xb9\xfa\'\x1d\x96\xfdK@\x8c5\xb7\x9d\x11\xa2B@l\x976\x1c\x96\xfdK@5\xd7\xbb\xc4\x02\xa2B@F\xed&lt;\xa9x\xfdK@c\x0c\xac\xe3\xf8\xa1B@\xf0O\xa9\x12e\xfdK@\xabZ\xd2Q\x0e\xa2B@\x1b\x7f\xa2\xb2a\xfdK@k\xd4K\xa3\x1a\xa2B@\x0b\xdft$_\xfdK@G\x92 \\\x01\xa2B@`\x1dlV"\xfdK@\xf9G\x85\x7f\xfc\xa1B@\xb6\x15\xe0`\x14\xfdK@\x85z\xfa\x08\xfc\xa1B@\xc7\xbd\xf9\r\x13\xfdK@\xd9\\o\x14\xf9\xa1B@&amp;\x04\xccW\n\xfdK@\x9c\x0ftY\xf1\xa1B@\xcbs3\x92\xf3\xfcK@e\xadE\x1d\xea\xa1B@+\xcc\x96\x06\xe1\xfcK@\xa6)\x02\x9c\xde\xa1B@Ii6\x8f\xc3\xfcK@\xd7\xa9\x8f#\xd5\xa1B@\xc1\xa9\x1eL\xac\xfcK@\x94"\xe8\x1e\xc8\xa1B@\x0c\xf6\x15Z\x8c\xfcK@\xce\xbbV\xe7\xbd\xa1B@\xfa\x00\xee\xc3\x8b\xfcK@]\xd4\x077\xbe\xa1B@q\xfa\x96J\x89\xfcK@\x99\xbc\x01f\xbe\xa1B@\x91\xb8\xc7\xd2\x87\xfcK@7\x04Qf\xbe\xa1B@\x1a\x99\xca\xd2\x87\xfcK@-|\xd8f\xbe\xa1B@\xa9\xfa\x95\xce\x87\xfcK@v~\xff\xf2\xc2\xa1B@\x89\xdd\x0e\xfd\x87\xfcK@\xee\xb5\xf1\x85\xc6\xa1B@\xa5\x02C\x1e\x88\xfcK@\x07`\x03"\xc4\xa1B@\x8e\xf9\xca\xcd\x81\xfcK@|S\xa26\xbb\xa1B@\x16\xd4\\\x13w\xfcK@r;\x8f\xe5\xb8\xa1B@r\xa1\x97\xf6r\xfcK@\xbb\x97\xa0+\xb6\xa1B@s\xd5\xe1\x8dq\xfcK@\x92\x9a\x82\x07\xb5\xa1B@\xc0x\x0c\xf8p\xfcK@\x9e(\t\x89\xb4\xa1B@\xc6\xbf\xcf\xb8p\xfcK@N&gt;(\x19\xb3\xa1B@\x1777\xe2o\xfcK@cr\xb4\xf4\xb2\xa1B@hu\x17\xcdo\xfcK@\x17\xd4d\xe8\xb2\xa1B@zT[\xc5o\xfcK@R\xf3U\xf2\xb1\xa1B@\x86\x04\x8c.o\xfcK@\xc1\xf7\xd2\x93\xb1\xa1B@{\x07\x8a\xefn\xfcK@p\xb0\xdcw\xb1\xa1B@\xb5,\x04\xden\xfcK@\xbb\x96\x86+\xb1\xa1B@\xcc\xc6\x01\xaan\xfcK@\xcfH\x84F\xb0\xa1B@\xda\x92U\x11n\xfcK@e\xc6\xdbJ\xaf\xa1B@?\x8c\x10\x1em\xfcK@\xd7\xf0\xc0-\xaf\xa1B@\xa3\x12\x1c\xf0l\xfcK@\xee\x95y\xab\xae\xa1B@(\x08\xc3%l\xfcK@\xd0\xc4\x85M\xae\xa1B@j\x87\xbf&amp;k\xfcK@\x95d\x1d\x8e\xae\xa1B@\xbeq\xadQj\xfcK@\x82i\xbd\x84\xaf\xa1B@\xd6\xcd \x99i\xfcK@$\x82\x88`\xb0\xa1B@\x93[\x8a\xfbh\xfcK@\xba*\x9b\xc2\xb0\xa1B@\xd4{\xbdGh\xfcK@\xa8\x9fA\xaa\xb0\xa1B@/\x8b\x96\x06h\xfcK@\x82\xab&lt;\x81\xb0\xa1B@T\xc7*\xa5g\xfcK@$\xe6\xcb\x0b\xb0\xa1B@6\xf1GQg\xfcK@\xffB\xea\xd1\xaf\xa1B@r\x84\xb1*g\xfcK@\xf8CO#\xaf\xa1B@\xa0\x96q\x18g\xfcK@\xee\x95y\xab\xae\xa1B@\xae\x12,\x0eg\xfcK@\xa7\xd5F+\xad\xa1B@\xae\x12,\x0eg\xfcK@\xaf\r\x8b\xee\xac\xa1B@{\xc9\x03\x18g\xfcK@\x8b8\x9dd\xab\xa1B@\x01m\xabYg\xfcK@D+,\xdf\xaa\xa1B@\xed~svg\xfcK@\\\x8c&amp;\xbc\xa9\xa1B@H\xbdL\xb9g\xfcK@\\\xd0\x856\xa5\xa1B@\t\xbe\xe3\xb9c\xfcK@\x0b^\xf4\x15\xa4\xa1B@?;\xe0\xbab\xfcK@v\xe6\xbaI\x89\xa1B@\xbe]\xa7\x10\\\xfcK@\xcf\x97(\x8cw\xa1B@\'\xc2\x86\xa7W\xfcK@2RvCs\xa1B@-WE\x8fG\xfcK@\x88\xba\x0f@j\xa1B@\x99)\xad\xbf%\xfcK@\xa3 x|{\xa1B@\x1c\x08\xc9\x02&amp;\xfcK@\x1e\x0bI.z\xa1B@\xa6\x00\x94\xb6\x1d\xfcK@C\xdb{\x02r\xa1B@)\x11\x97\xd2\xe9\xfbK@!\x85n\x04r\xa1B@\xf18\xa1\xd2\xe9\xfbK@lZ)\x04r\xa1B@\xff\x91\xe9\xd0\xe9\xfbK@}\xac\xf5M\xbe\xa1B@\x1deZ`\xeb\xfbK@Sm\x81NR\xa2B@\x9eI\xf6c\xee\xfbK@@i\xae\xb9U\xa2B@\x06\xc6\x81\x9b\xe6\xfbK@\x93W\xb2\xb6W\xa2B@\x1a\xe5{\x10\xe2\xfbK@Wb\xe3\x19B\xa2B@\x0f5\x12\t\xdb\xfbK@\xbc\x05\x12\x14?\xa2B@\x85\xef\xfd\r\xda\xfbK@\x06\xf3T\'$\xa2B@\x02\xfd\xe3\x03\xd7\xfbK@\x0c\xe1=\xac\xdc\xa1B@\xef\xf8\x9b\xf5\xce\xfbK@\x99l+\x05\xc7\xa1B@\xe6\xa2\xc9\xf9\xc7\xfbK@\x1bg\xd3\x11\xc0\xa1B@\xe8\x12\x0e\xbd\xc5\xfbK@\xe5}\x1c\xcd\x91\xa1B@\x96 #\xa0\xc2\xfbK@\xd1\x02\xb4\xadf\xa1B@\x8a[\x051\xd0\xfbK@@\xdf\xd4\xb2g\xa1B@\xcd\x91\x1e\xf0\xd0\xfbK@\x9e\xa8\xb6\xe5m\xa1B@\xab{ds\xd5\xfbK@\x06\xeca\xe0m\xa1B@\xbf\xf4\x86u\xd5\xfbK@\xe0i2\xe3m\xa1B@\x939\x96w\xd5\xfbK@\x80\xfc\x87,m\xa1B@U=\x8b\xbd\xd5\xfbK@4n\xc5Yl\xa1B@\x8d\xec\xef\x11\xd6\xfbK@\x1a\xb456]\xa1B@\x08g\xe1\x93\xdc\xfbK@,H3\x16M\xa1B@\xbb\xb5L\x86\xe3\xfbK@.\xe4\x11\xdcH\xa1B@\x85@.q\xe4\xfbK@&gt;u\xf6\xffD\xa1B@2\xb9.\x0b\xe4\xfbK@\xc6+Z\xcaC\xa1B@\xa9\x02\xa4\xec\xe3\xfbK@A\x9c3\x08B\xa1B@\x18\x8b=\xd4\xe3\xfbK@\xb1\xa5GS=\xa1B@\\\xad\x13\x97\xe3\xfbK@N+\x85@.\xa1B@\xceT\x88G\xe2\xfbK@S&amp;\xd2\xb2&amp;\xa1B@w\x192(\xe1\xfbK@\x8d{\xf3\x1b&amp;\xa1B@E/\xfe\x11\xe1\xfbK@\xbb\x0f\x1a\x1b&amp;\xa1B@D\xae\xa6\x11\xe1\xfbK@\xa5\xbd\xc1\x17&amp;\xa1B@\xb1o\'\x11\xe1\xfbK@NB\xe9\x0b!\xa1B@;s\x0f\t\xdf\xfbK@\x93NR&gt; \xa1B@\x89\x05\xb8\xd7\xde\xfbK@?\xcf\xfa\xef\x1c\xa1B@e\xb0=\x0e\xde\xfbK@\xd5\xb4\xe6"\x19\xa1B@5\xd0|\xce\xdd\xfbK@\xc5\xdf\x9bK\x16\xa1B@\xa0\x10\xa6\xcd\xdd\xfbK@sw\xe7\x9a\x13\xa1B@\x11\x84\xd0\xe6\xdd\xfbK@\xd8s?\xa6\x11\xa1B@\n\x9a\xdb\n\xde\xfbK@\x98\xa1\xf1D\x10\xa1B@Ad\x91&amp;\xde\xfbK@\x0b}\xb0\x8c\r\xa1B@\x052;\x8b\xde\xfbK@G\xe3P\xbf\x0b\xa1B@5\xb6\xd7\x82\xde\xfbK@\xf4\xea-/\n\xa1B@\xc7ctC\xde\xfbK@\xd2H\x95r\x08\xa1B@\xc4\xb8v\xfd\xdd\xfbK@\xfd\xa5\xa06\x05\xa1B@\x83\xb5{\x03\xdd\xfbK@7bN\x8d\x04\xa1B@\xdc\xfd\x9d\xd0\xdc\xfbK@\xf8\x8cDh\x04\xa1B@\x12\x14?\xc6\xdc\xfbK@\xf9\xf4\xd8\x96\x01\xa1B@\xa1\xa0\x14\xad\xdc\xfbK@\x05\xd4\x17\x92\xff\xa0B@q;@\xdf\xdc\xfbK@\xd1%w3\xfe\xa0B@Y6\xce\x01\xdd\xfbK@-\x0b\x13x\xfd\xa0B@\xf3\xdc\x0e\xf3\xdc\xfbK@\x03\xb6\x83\x11\xfb\xa0B@\x12\x14?\xc6\xdc\xfbK@\xb1\xc3\x98\xf4\xf7\xa0B@\xe2\x8f\xa2\xce\xdc\xfbK@\x16\xfd\xeb\xfd\xf6\xa0B@\\\xc9\x8f\xe4\xdc\xfbK@\x89~m\xfd\xf4\xa0B@M,\xf0\x15\xdd\xfbK@\xc4\xc8O\x85\xf3\xa0B@\xe2Z\x98\xd1\xdc\xfbK@\xe3\x17^I\xf2\xa0B@\x00\xa9M\x9c\xdc\xfbK@\xaf\n\xd4b\xf0\xa0B@`\xb1\x86\x8b\xdc\xfbK@\x86\xab\x03 \xee\xa0B@\x06f\x85"\xdd\xfbK@\x1d\x91\xefR\xea\xa0B@\xd6\xe1\xe8*\xdd\xfbK@|\x9b\x8e[\xe7\xa0B@\x0eM~0\xdd\xfbK@+\t\x9a\xe0\xe5\xa0B@;\x1d#4\xdd\xfbK@\xab\x84\xddf\xe0\xa0B@\x8e\x01\xd9\xeb\xdd\xfbK@%B3\xb7\xdf\xa0B@"\x19\x9f"\xde\xfbK@\x9b\xc97\xdb\xdc\xa0B@;s\x0f\t\xdf\xfbK@p\xf4\xd7\x9b\xda\xa0B@\x92I&gt;\x15\xe0\xfbK@&gt;\xb9\x01\xfa\xd8\xa0B@Q\x0b\xca\xd9\xe0\xfbK@\xa5\xd8\xd18\xd4\xa0B@?\xe2W\xac\xe1\xfbK@2\xd4\xc0\xc7\xd1\xa0B@\x0bu\x84%\xe2\xfbK@\x18\xce5\xcc\xd0\xa0B@nLOX\xe2\xfbK@\xcbd8\x9e\xcf\xa0B@\xfd\xd8$?\xe2\xfbK@I\xbaf\xf2\xcd\xa0B@\xb0;\xddy\xe2\xfbK@\x1en\x87\x86\xc5\xa0B@\xd9\xce\xf7S\xe3\xfbK@\x19\xe5\x99\x97\xc3\xa0B@bjK\x1d\xe4\xfbK@Xe\xeb\xdc\xc2\xa0B@\xe5\xa7-w\xe4\xfbK@y\xc5\xf8\xd5\xc1\xa0B@I&lt;\xea\xf9\xe4\xfbK@O\xba\x90\xe3\xbf\xa0B@\xc3\xeaBk\xe5\xfbK@\xa4P\x16\xbe\xbe\xa0B@s\xa1\xf2\xaf\xe5\xfbK@5E\x80\xd3\xbb\xa0B@7o\x9c\x14\xe6\xfbK@\xa7\xec\xf4\x83\xba\xa0B@\xc0&gt;:u\xe5\xfbK@\xe9\x0f\xcd&lt;\xb9\xa0B@\xe4Hg`\xe4\xfbK@lPE;\xb8\xa0B@\x14q\xdf\x0f\xe4\xfbK@\x15J1\x0e\xb6\xa0B@\xa8\x07x\xff\xe3\xfbK@\x7f\xf5\xb8o\xb5\xa0B@ {\xbd\xfb\xe3\xfbK@@\xa2\t\x14\xb1\xa0B@\xc7/\xbc\x92\xe4\xfbK@\xa8\xe3\xdc\x11\xb1\xa0B@LW\xb0\x92\xe4\xfbK@\x82c\x85\x11\xb1\xa0B@\xc7/\xbc\x92\xe4\xfbK@i\xda\x93\t\xb1\xa0B@k6\x83\x92\xe4\xfbK@\xff\xe6\xc5\x89\xaf\xa0B@\xf6\xb3X\x8a\xe4\xfbK@m9\x97\xe2\xaa\xa0B@a6\x01\x86\xe5\xfbK@VE\xb8\xc9\xa8\xa0B@\x02.\xc8\x96\xe5\xfbK@p\t\xc0?\xa5\xa0B@[y\xc9\xff\xe4\xfbK@\xa8ze\xe7\x9e\xa0B@aE\xe0\x9a\xe5\xfbK@\x0e\x8aA\xbb\x9e\xa0B@\xd2\xa9+\x9f\xe5\xfbK@\xc4n0\xa1\x9e\xa0B@\xabQ\x12\xa0\xe5\xfbK@\x1b*\xc6\xf9\x9b\xa0B@C\x1dV\xb8\xe5\xfbK@\xca@\xcf\xe0\x9b\xa0B@\xc1\xb4\xb2\xc1\xe5\xfbK@u\x8fl\xae\x9a\xa0B@\r\x1e\x017\xe6\xfbK@\xdc\x18\x96\x9a\x98\xa0B@\xe3"R.\xe8\xfbK@\x95D\xf6A\x96\xa0B@5\x91&gt;R\xe9\xfbK@H7\x1d\\\x95\xa0B@\xc9\x1c\xcb\xbb\xea\xfbK@&gt;\xf1\xf7\xe6\x92\xa0B@\xf3\xaf\xe5\x95\xeb\xfbK@x\x10L\xe5\x92\xa0B@\x99b\xe8\x95\xeb\xfbK@]\xfcmO\x90\xa0B@\xc3+I\x9e\xeb\xfbK@\xbb)x\xa7\x8e\xa0B@\xf9\xd7\x05\xac\xea\xfbK@j\x9c\xf2\x8d\x8d\xa0B@\xdcsO\r\xea\xfbK@T8\x82T\x8a\xa0B@\x82\x14\xe1\xcb\xe9\xfbK@\x1b\xa8B\xf2\x84\xa0B@\x82p\x05\x14\xea\xfbK@C\xc1\xed\xbf\x84\xa0B@\xbaS[\x18\xea\xfbK@\xbeOU\xa1\x81\xa0B@\xd5\xca\x84_\xea\xfbK@\xb5\x95\xe2&lt;\x7f\xa0B@\xfe\xa1f\xca\xe9\xfbK@%\xb1\xa4\xdc}\xa0B@5\xbfPv\xe9\xfbK@?\xa9\xf6\xe9x\xa0B@B+\x8b\x1d\xe8\xfbK@\xe1\x03\xef\x90x\xa0B@\xaa\xd2\x88\xb7\xe7\xfbK@pa\xddxw\xa0B@\xfb&lt;Fy\xe6\xfbK@y\xfe\xab\xe0s\xa0B@DQ\xd84\xe4\xfbK@\xf5\x7f\xb39s\xa0B@\xfd\xd2\xec\xcb\xe3\xfbK@t\x85-,n\xa0B@3\x90\xc2P\xe2\xfbK@\xb8\xce\x1a\x17i\xa0B@"\x11dN\xe1\xfbK@\xc5\x98^\xadd\xa0B@1l\x92\xc5\xe2\xfbK@4\xf5\xbaE`\xa0B@\xa3Y\xd9&gt;\xe4\xfbK@\xf4P\xdb\x86Q\xa0B@\x91\xee\xe7\x14\xe4\xfbK@\x9e&amp;3\xdeV\xa0B@\xac7j\x85\xe9\xfbK@A\x0b\t\x18]\xa0B@\xb0u\xa9\x11\xfa\xfbK@j\x87\xbf&amp;k\xa0B@O\xca\xa4\x866\xfcK@\x05lA&amp;k\xa0B@s\xc3\n\x876\xfcK@j\x87\xbf&amp;k\xa0B@\x0e\t)\x896\xfcK@\x161\xec0&amp;\xa0B@\x98\x16\xf5In\xfcK@\xa5iP4\x0f\xa0B@\x060e\xe0\x80\xfcK@\x17#\xf0\x1e\xff\x9fB@\xac\x00=D\x8d\xfcK@G\xc6\x0f:\x8d\x9fB@\x975V\x07\xe5\xfcK@\xfb\xf2xq1\x9fB@M\xdb\xa1r\x04\xfdK@\xec\xa3SW&gt;\x9fB@M\xa0\x88E\x0c\xfdK@\xd1\x1dZW&gt;\x9fB@\x8d\xe8\xe2G\x0c\xfdK@\x16#\x01Y&gt;\x9fB@\xa0\x9e\xe3H\x0c\xfdK@K\xda\x9ej&gt;\x9fB@DU\xa7^\x12\xfdK@"[\xf1h&gt;\x9fB@2,51\x13\xfdK@Z\xc2 2&gt;\x9fB@e;\x9a\xcd\x13\xfdK@(\xd6\xa9\xf2=\x9fB@g\x81v\x87\x14\xfdK@\xf9\x85W\x92&lt;\x9fB@\xd1\x03\x1f\x83\x15\xfdK@\xfc\xe0\xa1E;\x9fB@\xa5\xad\xd4\x10\x16\xfdK@/\xe7\x08\xcf:\x9fB@\x1e\xe3\xe5D\x16\xfdK@!\xa1\x8b\xfd9\x9fB@:\x9b\x97\xcc\x17\xfdK@f\xa4\xdeS9\x9fB@\xb8?\x17\r\x19\xfdK@&amp;\xb9C\x1b9\x9fB@\xfad\xbf-\x19\xfdK@\x90\x0f\x1f}8\x9fB@\xd5&gt;\x1d\x8f\x19\xfdK@~\x90\xc0z7\x9fB@.\x9e\x8b\xd0\x19\xfdK@\xc6P\x88\xa34\x9fB@\xb4\xaa\x99X\x19\xfdK@\xd2\x1a\x96\xa04\x9fB@\x8cs\xa5X\x19\xfdK@\x04\xc9;\x872\x9fB@\x9aT~c\x19\xfdK@&amp;\x91\xec\x9f0\x9fB@sB\x9d\x88\x19\xfdK@v\x8aU\x830\x9fB@\xed\x80\xeb\x8a\x19\xfdK@\x83lY\xbe.\x9fB@d\xb1M*\x1a\xfdK@\x19\x87%\x96.\x9fB@\x81\xcc\xdb&lt;\x1a\xfdK@ZO\x08x-\x9fB@]d\xa7\xc4\x1a\xfdK@\x19\xd6C\xea,\x9fB@\xf8j\xec\xb7\x1b\xfdK@\xf2@\r\xcf,\x9fB@\x999\xf1\r\x1c\xfdK@lxz\xa5,\x9fB@n\xf7r\x9f\x1c\xfdK@\x1c$0\xe3,\x9fB@\x7f&gt;\xe1\x91\x1d\xfdK@$&lt;F\x1e-\x9fB@\x9d\xd1\xfbk\x1e\xfdK@\xfa@\x97\x15/\x9fB@\x84\'\x99A!\xfdK@#J{\x83/\x9fB@\xe1\xdb\xaa\xda$\xfdK@\xfa\x12\x85\xf1.\x9fB@\xc2\xb6\x8f&amp;(\xfdK@i\x82\xc7\xf0.\x9fB@\x11\x97\xa7\'(\xfdK@eS\xae\xf0.\x9fB@\xeb5=((\xfdK@6\x03\\\x90-\x9fB@a2U0*\xfdK@\xb7\xf6\t\x90-\x9fB@\xbb\'r0*\xfdK@x\xc4\xd7\x8d-\x9fB@\xb50\xb03*\xfdK@\xa9&gt;\xa3\xe1,\x9fB@\x1b\xd2\xffm*\xfdK@\xb4X\x8a\xe4+\x9fB@\x08\xe7S\xc7*\xfdK@3\x16Mg\'\x9fB@I\xd6\xe1\xe8*\xfdK@,6\xa4N&amp;\x9fB@\x91\x86K\xf9*\xfdK@\xdd\xe2+\xcb!\x9fB@Uj\xf6@+\xfdK@\xb1\x9c&amp;d\x1e\x9fB@\x01*)\x04+\xfdK@u\xe8\xf4\xbc\x1b\x9fB@\xa9\xde\x1a\xd8*\xfdK@\x1c\xfa\xbd\x1c\x1b\x9fB@\xcd\x84/\x01+\xfdK@\xf8\xccHs\x1a\x9fB@\xb4r/0+\xfdK@\xc4\x101\xbb\x19\x9fB@y\xdd|\xe1+\xfdK@M\xbdn\x11\x18\x9fB@\x95\x0b\x95\x7f-\xfdK@=\xba\x11\x16\x15\x9fB@\xd0\xd5V\xec/\xfdK@\x98\x900\xdb\x12\x9fB@\x1c\xb3\xb3\x021\xfdK@\x153g"\x11\x9fB@\xd5^D\xdb1\xfdK@\xca\x03\xec\xfe\x0c\x9fB@\xf7\x00\xdd\x973\xfdK@\x8b\xce\x0e\xb2\x0c\x9fB@\x9eT\x87\xbf3\xfdK@\x9c\xa5d9\t\x9fB@\xcd\x05.\x8f5\xfdK@\x02\xa4\xee\xbe\x06\x9fB@_\xde/M7\xfdK@O"\x92\xe7\x05\x9fB@\xb1\x93h\xe67\xfdK@\xf2\xddQ\xca\x05\x9fB@\xedo\xc3\x0f8\xfdK@\xf8D\x8d\xf8\x04\x9fB@\x1e\xb0a&lt;9\xfdK@nU^\x00\x05\x9fB@{k\xf4\xc59\xfdK@?9\n\x10\x05\x9fB@\xc4x\xcd\xab:\xfdK@\x85z\xde\x8d\x05\x9fB@P\xa9/K;\xfdK@h\xfa6\x0e\x06\x9fB@\x88Z\xe4\xe8;\xfdK@$\x837\xff\n\x9fB@\xe6pR=&gt;\xfdK@\x9a\xc1\xce\x03\x0e\x9fB@\t\xe5\xd8\xd5?\xfdK@\xa5\r,\xec\x0e\x9fB@h\xb9\xc7-A\xfdK@\xb6i\x0b\xec\x0e\x9fB@Kx\xb8/A\xfdK@:\xcd\x02\xed\x0e\x9fB@\xbb\xb7"1A\xfdK@\xc9Y\xd8\xd3\x0e\x9fB@\xcc\xee\xc9\xc3B\xfdK@\x11h\xff\xb4\x0e\x9fB@\x1a\x08\xce\xe6B\xfdK@\xactw\x9d\r\x9fB@N=w\'D\xfdK@\xfa1\x9c!\x0b\x9fB@\x9b\xa6tUE\xfdK@\xdb\xbb\x05\xc1\t\x9fB@RSi\tF\xfdK@IK\xe5\xed\x08\x9fB@\xc4\x95\xb3wF\xfdK@gP#\xe3\x07\x9fB@\xd1a\xc3\xd8G\xfdK@1`\x9e\xd0\x07\x9fB@\x83\xdf\x8b\xf1G\xfdK@\x83NV\xa1\x07\x9fB@\x84\xb38\xf8H\xfdK@\xd2\x06\xb8\x85\x07\x9fB@eo\xc5\x95I\xfdK@b\xbd\xf23\x08\x9fB@\xa7K\x1b\x0eK\xfdK@\xa2\x96\xe6V\x08\x9fB@t\xe6\xc3XK\xfdK@\x8e\xfde\xab\x08\x9fB@V\xd8%\xcbK\xfdK@\xb9\x8a\xc5o\n\x9fB@\x08&gt;\x06+N\xfdK@\xb9\x8a\xc5o\n\x9fB@\xe33\xd9?O\xfdK@Y~ml\n\x9fB@\x9f;\xf0AO\xfdK@f\x8cjl\n\x9fB@724CO\xfdK@U\xb1\xe7!\t\x9fB@\xfb\x89\x14\x14P\xfdK@Y\xaa\x1a\xa3\x06\x9fB@\x90%\x03\xa7P\xfdK@&gt;\x05\xc0x\x06\x9fB@\xb3{\xf2\xb0P\xfdK@\n,\x80)\x03\x9fB@6Z\x0e\xf4P\xfdK@\xfe,\x03N\x01\x9fB@\xd7\xa7\x82\x1eQ\xfdK@NA#}\xff\x9eB@\xad.LKQ\xfdK@O3\xee\x17\xfd\x9eB@\xfa\xdf\x00\xe9Q\xfdK@&gt;Xk\xcd\xfb\x9eB@^]\xba\xeeR\xfdK@\xcd\xe4@\xb4\xfb\x9eB@@&gt;\xd7\xadT\xfdK@y\xe6\xe5\xb0\xfb\x9eB@9a\xc2hV\xfdK@y\xe6\xe5\xb0\xfb\x9eB@\xb6h\x01\xdaV\xfdK@H\xc0\xcbV\xfb\x9eB@Z\xdc\x87\x97W\xfdK@\xc7\x9d\xd2\xc1\xfa\x9eB@2j\x08\xd8X\xfdK@\xe2\xcd}a\xfa\x9eB@\xd0\xdd\x15*Y\xfdK@\x9e$]3\xf9\x9eB@\xba\xbd\xa41Z\xfdK@\xfb\x17g\x8e\xf7\x9eB@q\x18\xf1\xe4Z\xfdK@@\xc67o\xf7\x9eB@r\xdd\x94\xf2Z\xfdK@\xe7\xc8%\xe9\xf5\x9eB@x&gt;\xa80[\xfdK@\xba\xf4\x1e\xa3\xf3\x9eB@cF\xde|[\xfdK@f\xf6y\x8c\xf2\x9eB@\x8a\x05\xbe\xa2[\xfdK@\xed\xa0\xf8\xd0\xf1\x9eB@\x1c\x16b\xa6[\xfdK@\xbb\xa4 .\xef\x9eB@~\xfb\xdf\xb6[\xfdK@=ZGR\xec\x9eB@\x02\xcb\xf7R[\xfdK@\x17\xa0m5\xeb\x9eB@%@M-[\xfdK@\x96]0\xb8\xe6\x9eB@IJz\x18Z\xfdK@&gt;\xf1bp\xe5\x9eB@\xfd\xa1l\xd8Y\xfdK@\x9d\xca\xb3\xdc\xe3\x9eB@1Pc\x8cY\xfdK@c\xa4\xcd\'\xe1\x9eB@s\x11\xdf\x89Y\xfdK@\xd0\xd6\xc1\xc1\xde\x9eB@\xeaAA)Z\xfdK@\x12\xfa\x99z\xdd\x9eB@\xd7\xa2\x05h[\xfdK@0G\x8f\xdf\xdb\x9eB@;4,F]\xfdK@Q\xcb,\xc3\xdb\x9eB@y\xf5\xfcZ]\xfdK@xADj\xda\x9eB@\x82j(Z^\xfdK@\\v\x88\x7f\xd8\x9eB@:\xb8*?_\xfdK@\t\xd3\x05\x91\xd7\x9eB@1E\xb8e_\xfdK@\xceQG\xc7\xd5\x9eB@v\xfe\xed\xb2_\xfdK@m0\xd8h\xd4\x9eB@\x91#\x86x_\xfdK@\xc3\xf1|\x06\xd4\x9eB@L#\x1ci_\xfdK@\xd9\x9ah\x04\xd4\x9eB@\xf8\xdf\xc8g_\xfdK@\xdb3K\x02\xd4\x9eB@#\xa4ng_\xfdK@\xed\xd2\x86\xc3\xd2\x9eB@\x9a\x08\x1b\x9e^\xfdK@\xdf\x06\xa5M\xd2\x9eB@|\xce\xb1\x9e]\xfdK@;\xb8\x85\xf8\xd1\x9eB@\x89\xa3a\xe7\\\xfdK@\xbe\xdeX\xab\xd1\x9eB@\xb4\\\x91\xf3Y\xfdK@\xb3\xee\x1f\x0b\xd1\x9eB@hi]YX\xfdK@Bg\x88\x19\xd0\x9eB@\xd3g\x07\\W\xfdK@7\x07\xbeX\xce\x9eB@\x9e\xf8 \xbaV\xfdK@\xfe\xa0\xe5\xc2\xcc\x9eB@\x03|\xff\x8eV\xfdK@\x92\xce\xc0\xc8\xcb\x9eB@\xf2\x9aWuV\xfdK@\xbbK\x14\xe7\xc9\x9eB@\t\x8d\xdc\xaaV\xfdK@"{sn\xc9\x9eB@tys\xb8V\xfdK@G\xfa.\xcb\xc8\x9eB@g\xdb\xf9\xc6V\xfdK@\x89\xf0/\x82\xc6\x9eB@\xf7W\x8f\xfbV\xfdK@nt\x1e\xba\xc5\x9eB@\xf5\xaf\x1d\xebV\xfdK@r\xa0,!\xc4\x9eB@\xd4\xaf\xbe\xcbV\xfdK@\xe4\xeb|\x89\xc2\x9eB@3\x00\xaf*V\xfdK@sd\xe5\x97\xc1\x9eB@v\x99PwT\xfdK@l\xeeF\x1e\xc1\x9eB@2\x18\xbf\xa9S\xfdK@\xc7\xf2\xaez\xc0\x9eB@\xe8\x88|\x97R\xfdK@\xa4P\x16\xbe\xbe\x9eB@\xeey\xfe\xb4Q\xfdK@K\xe4\x8f\xba\xbd\x9eB@\x97"0\xb0Q\xfdK@\x051u\xfc\xbc\x9eB@\xdc&lt;\x1f\xafQ\xfdK@\x8f\xba&amp;I\xbc\x9eB@/\xba\x94\x04R\xfdK@\x07\xab\x16\xdc\xbb\x9eB@\xf3\xc1\x1c;R\xfdK@jo\xce\xd1\xbb\x9eB@\xa88\xc0QR\xfdK@YO\xad\xbe\xba\x9eB@\xcf\xf8\xbe\xb8T\xfdK@\x94\xa3]\xe1\xb9\x9eB@RkILU\xfdK@\xa1IbI\xb9\x9eB@\xa5\xbb\x90\xb3U\xfdK@16tF\xb9\x9eB@&gt;\xb4\x8f\xb3U\xfdK@\xb9\x8b0E\xb9\x9eB@9{g\xb4U\xfdK@\x1f\xb95\xe9\xb6\x9eB@9{g\xb4U\xfdK@\xfb+\x98\x9b\xb4\x9eB@\xc6/0\xd9T\xfdK@\xbd\x05m\xcd\xb1\x9eB@\x9a-\xb4\xceS\xfdK@FA\ti\xb1\x9eB@\xae\xa7\xac\xbaS\xfdK@\x9b!U\x14\xaf\x9eB@\xff\xb0\xa5GS\xfdK@\xc3\xed=r\xad\x9eB@xc\x00gR\xfdK@\xbf\xbb\xf0\xde\xac\x9eB@\xb2G\xa8\x19R\xfdK@\x8bXM\x8f\xac\x9eB@\xf3~f\x9aQ\xfdK@\xa87\xa3\xe6\xab\x9eB@B\x08\xc8\x97P\xfdK@\x01OZ\xb8\xac\x9eB@\r\xfb=\xb1N\xfdK@\x8a\xfbT\x8f\xad\x9eB@C\x15"SM\xfdK@T\xbdF\xdc\xad\x9eB@&gt;)\xee\xd3L\xfdK@B\xa8i\xbc\xad\x9eB@\xc9\x0f\xd4\x84L\xfdK@H\xfb\x1f`\xad\x9eB@-|}\xadK\xfdK@\x13\xee\x95y\xab\x9eB@E\xd8\xf0\xf4J\xfdK@0%y\t\xa9\x9eB@\xc9\xd5\xa4\xc1J\xfdK@\xd4\x10\xb0\xb1\xa6\x9eB@\xd4\x08\xa2\x93J\xfdK@0\xcd\xa1\x8d\xa4\x9eB@[\x87p:J\xfdK@;\xfc5Y\xa3\x9eB@{M\x0f\nJ\xfdK@\xb8U\x88q\xa1\x9eB@\xa2\x1d\xec}I\xfdK@\x19\xea\x0b|\xa0\x9eB@"6X8I\xfdK@\x0f\x1a\xb0\x9a\x9d\x9eB@(\r5\nI\xfdK@:\x8b(7\x9b\x9eB@u\xbe\xe9\xa7I\xfdK@\xc2\x103\x97\x98\x9eB@\xa6\xe75\xadK\xfdK@\x06\x9e{\x0f\x97\x9eB@y\xe5z\xdbL\xfdK@N\x06\x8d\x0c\x97\x9eB@\xb3^\x06\xddL\xfdK@\x1e\xe0I\x0b\x97\x9eB@8$\xff\xddL\xfdK@+$\xaa\x01\x94\x9eB@\x19\xd7\tyN\xfdK@\'\xfd\x18\xce\x90\x9eB@~&amp;\xb1ZO\xfdK@\xd5\xc2\xb9I\x8f\x9eB@}\x05\xbc\x83O\xfdK@5\xd1\xe7\xa3\x8c\x9eB@\xb9lt\xceO\xfdK@\xcb\x82\x89?\x8a\x9eB@\xc5\x1a.rO\xfdK@\xcc\xb6\xd3\xd6\x88\x9eB@\xdev\xa1\xb9N\xfdK@\xf1\xb4\\\xd6\x88\x9eB@\xdd\x88\xb9\xb7N\xfdK@\xa27&amp;\xd5\x88\x9eB@\x1f8\x1d\xb7N\xfdK@\x90|\x9d\xbb\x88\x9eB@\x83\xee\x0fJN\xfdK@\xa8\xe0\xf0\x82\x88\x9eB@\x7f\xa2\xb2aM\xfdK@#\x97\xd5\x9c\x88\x9eB@\x8e[\xf2.M\xfdK@\xd8x\xfaR\x89\x9eB@\xdf\xb0#\xc4K\xfdK@\xfaIh~\x89\x9eB@\xde\xc8\x8dnJ\xfdK@g\xf1ba\x88\x9eB@\xd4\x98\x10sI\xfdK@\x11\xea&amp;[\x86\x9eB@\x8e\xf5\xcc\rI\xfdK@n^\xe6\x85\x85\x9eB@\x93\x1fL\xe5H\xfdK@\xed\x80\xbe&gt;\x84\x9eB@\xfe_u\xe4H\xfdK@\x1c$D\xf9\x82\x9eB@\xfe_u\xe4H\xfdK@ukz\x0b\x81\x9eB@\x1e\x97y\x83I\xfdK@\x17e\xb2\x8f\x80\x9eB@u\x1a\x0e\xf0I\xfdK@k) \xed\x7f\x9eB@\xe0\x12\x80\x7fJ\xfdK@$}ZE\x7f\x9eB@\x91\r\xa4\x8bM\xfdK@\r\x89{,}\x9eB@\xf5\x9e\xcaiO\xfdK@\xc3\xbd\x0f\xccy\x9eB@\x02\xdd\xaa\xb5P\xfdK@\xbc\xdeG\x7fy\x9eB@\x89*W\xd3P\xfdK@cGj\x14y\x9eB@\x91g*\xf0P\xfdK@\xdc\x7fd:t\x9eB@\xc4\xb2\x99CR\xfdK@F?\x0f\xecr\x9eB@\xd9\xfc\xee\xf8R\xfdK@\x965\xfbMr\x9eB@d\xec\xdfPS\xfdK@8\xd7\xd5\x89p\x9eB@\x93jD\xd5T\xfdK@\xdf!{sn\x9eB@\xd4m?\xcfU\xfdK@\xf6\x84\xf2Nm\x9eB@\xb8\x05\xb2\xd9U\xfdK@4\x12\xa1\x11l\x9eB@\x1bb\xbc\xe6U\xfdK@\x90\xfc\xa9Mk\x9eB@%\xd2\x1f\x81U\xfdK@\x94\xf2\xffOj\x9eB@\xa5\xd55\xffT\xfdK@\x84ROOj\x9eB@b\xa9&lt;\xfdT\xfdK@A\xf4\xa4Lj\x9eB@R\xd7\xda\xfbT\xfdK@Hao\xf1i\x9eB@\n\xf2\xbd\xf0S\xfdK@q\xee\n\xd8i\x9eB@\xdb\xc0\x1d\xa8S\xfdK@w}|\xd8i\x9eB@p{\xad\xa7S\xfdK@\xdc.4\xd7i\x9eB@\xf3\x02\xec\xa3S\xfdK@\xabvMHk\x9eB@\xf466;R\xfdK@\xf2"\x13\xf0k\x9eB@\x12\x84+\xa0P\xfdK@\xf3V]\x87j\x9eB@%#gaO\xfdK@U\xb8\xa4Jh\x9eB@\xb83L\xd4N\xfdK@\x1e\xf6\xe7Gh\x9eB@\xe4\xa9\xa2\xd3N\xfdK@\xbaPT\x91e\x9eB@~&amp;\xb1ZO\xfdK@\x04\x9f0r`\x9eB@\x8f\x15\xa1}Q\xfdK@{8yW^\x9eB@\x85\r\xc0\'R\xfdK@A\x0b\t\x18]\x9eB@\x17\r\x19\x8fR\xfdK@\x82rA\'\\\x9eB@0\x8b\x93|R\xfdK@1\x92\xe2\x88Z\x9eB@\xf4dH_R\xfdK@\x0f\x80\xb8\xabW\x9eB@\x0c\xc1\xbb\xa6Q\xfdK@d\x00M)T\x9eB@\xee\xef\xc7HQ\xfdK@\xfaA]\xa4P\x9eB@\xd0`S\xe7Q\xfdK@m\x1d\x1c\xecM\x9eB@\xacV&amp;\xfcR\xfdK@\xcf\xbee\xb8M\x9eB@\x93U\x18US\xfdK@\xfc\xc3\x96\x1eM\x9eB@@\xe2\xb2eT\xfdK@\xf6\xe7\xacSM\x9eB@=\xb3\x8d\xfbU\xfdK@8\xdcGnM\x9eB@tys\xb8V\xfdK@h\xd0\x84$M\x9eB@l\xb2\x0eGW\xfdK@VWO\xf7K\x9eB@m\x0c\xf0\x93Y\xfdK@\xcb&lt;&amp;[K\x9eB@\xdbR\x87\xfaZ\xfdK@\xfd\x11\x86\x01K\x9eB@\x9bp\xaf\xcc[\xfdK@\xdb&gt;0\xf9J\x9eB@\x1c\xff|\x1c^\xfdK@:\x9f\'\xf9J\x9eB@p\x03x ^\xfdK@-\x88\xda\x01K\x9eB@~&gt;\x86u^\xfdK@\xaaoOFK\x9eB@\xb1X\x1e\xff`\xfdK@\xba]\xac4K\x9eB@*J\x8e\'a\xfdK@\xd4~k\'J\x9eB@P\x8c,\x99c\xfdK@\x9aDL\xf5G\x9eB@\x0e\xed(Je\xfdK@\xc33W\xbcG\x9eB@\x1f^|ve\xfdK@6/\xc9\xbaG\x9eB@e\xde:we\xfdK@\x9a\xb4\xa9\xbaG\x9eB@\xb4\x1dSwe\xfdK@\xc9\x04\xa2\xa8G\x9eB@\xc4\x1d\xeb\x7fe\xfdK@0\xf6\xb95D\x9eB@\x8a\xc6\x7f&amp;g\xfdK@J\xfe\x9c\xc7@\x9eB@P\xd1\xe3\xc8g\xfdK@J^\x9dc@\x9eB@\x1el\xb1\xdbg\xfdK@eV\xefp;\x9eB@\x12\xbe\xf77h\xfdK@J\rm\x006\x9eB@\x1d8gDi\xfdK@\x87\xa7W\xca2\x9eB@\x94h\xc9\xe3i\xfdK@/\x9fm\xda1\x9eB@\xf8h\xff\xeei\xfdK@\xc4\xe5\x1dL/\x9eB@\xd0Rh\x0fj\xfdK@?\xd98b-\x9eB@A\xbb\t\xbei\xfdK@\x08\xcd\xae{+\x9eB@/\xa3Xni\xfdK@5\xad\xd9x+\x9eB@7`\xc1li\xfdK@\xb4\xceSx+\x9eB@\x06$\xabli\xfdK@VE\xbc9+\x9eB@#\xabNIi\xfdK@40\xf2\xb2&amp;\x9eB@r\xfaz\xbef\xfdK@\x90\xa6\xce6%\x9eB@ \x97\x17gf\xfdK@\x11\x1e\xc8\xd5#\x9eB@\xea\x8c9\x19f\xfdK@\x1f\xc4\x84\x87\x1f\x9eB@\x19\x87\x9f\xa4e\xfdK@\x16V\x85a\x1b\x9eB@I\x81\x050e\xfdK@g\xad\xb7X\x19\x9eB@\xec\x9c\xb2Nd\xfdK@R`\x01L\x19\x9eB@g\xb4UId\xfdK@\xd7\x00\x03S\x19\x9eB@"\xff\x12*c\xfdK@\x8e\x1c\x8eS\x19\x9eB@\x9e\x9f=\xf2b\xfdK@3\x04bT\x19\x9eB@\x83u\xdb\xf1b\xfdK@#\xdcdT\x19\x9eB@\t\xe0f\xf1b\xfdK@W\xe9\xee:\x1b\x9eB@\x0f\xd1\xe8\x0eb\xfdK@\x00\xc5\xea\xd7\x1c\x9eB@\x1c\x84\xee\xa3a\xfdK@\x9c\xb1\x1e\xad \x9eB@R\xc6\xae\xa3`\xfdK@T^\x07\xaa"\x9eB@o\xf6O\xb8_\xfdK@\x12\xc2\xa3\x8d#\x9eB@\xb10DN_\xfdK@8e\xc3\xfc#\x9eB@\xaa\\]\xdc^\xfdK@\xb8\\\xfd\xd8$\x9eB@\xe8\x1b,\xf7]\xfdK@\xf9\xeff\xb2$\x9eB@\x1e\x07\x14\xa0\\\xfdK@\\\xb6\x7f\xe0#\x9eB@\xd9RR)\\\xfdK@H7\xc2\xa2"\x9eB@x\x9a\xccx[\xfdK@ \x0c&lt;\xf7\x1e\x9eB@\x13\xd5[\x03[\xfdK@\xb14\xf0\xa3\x1a\x9eB@\x1f\x83\x15\xa7Z\xfdK@\xdd\x973\xdb\x15\x9eB@%@M-[\xfdK@\xfc\x18s\xd7\x12\x9eB@*\xfd\x84\xb3[\xfdK@\xa23\xbe\x01\x12\x9eB@j\x90\xeb\x92[\xfdK@\xb6\xce\t\xeb\x10\x9eB@+\xa1`k[\xfdK@$6Y\x82\x10\x9eB@\x93WS\xfeZ\xfdK@]\x89@\xf5\x0f\x9eB@m ]lZ\xfdK@{\xf39\xfc\x0f\x9eB@!m\xf5\xbbX\xfdK@\xb1\xe4\xca\xfc\x0f\x9eB@[\xbb5cX\xfdK@^\xbd\x8a\x8c\x0e\x9eB@3\x8a\xe5\x96V\xfdK@\x8c\x8b\x93\xd6\r\x9eB@\xe1\xba\xe51V\xfdK@\xf0M\xd3g\x07\x9eB@\xa0\xc2\x11\xa4R\xfdK@\x0bk\xf9\xee\x05\x9eB@\xbf14hR\xfdK@Q\xbe\xa0\x85\x04\x9eB@#\xbb\xd22R\xfdK@\xe8\xa3\x8c\xb8\x00\x9eB@\xbe\xf5a\xbdQ\xfdK@f\xffO\xb7\x00\x9eB@\xc9u\x98\xbcQ\xfdK@\xbe$\xdf\xb6\x00\x9eB@*6\x8b\xbcQ\xfdK@\x18\\sG\xff\x9dB@Hi\xdb\xd5P\xfdK@\x18.a#\xff\x9dB@\xde\xa4\xb3\xddN\xfdK@f\xf9\xba\x0c\xff\x9dB@a\x89\x07\x94M\xfdK@\xc5\x01\xf4\xfb\xfe\x9dB@8\xf6\xec\xb9L\xfdK@GYt\x84\xfe\x9dB@\x11\x9a\xc8\xc7K\xfdK@\x19b\xab\xba\xfd\x9dB@\xe0\xb6[7J\xfdK@*\x7f\xff\xcb\xfc\x9dB@\xa1\xd7\x94QI\xfdK@\xf6\xed$"\xfc\x9dB@\x1cy \xb2H\xfdK@\xac\xa1\xd4\x8b\xfa\x9dB@}\xbd\xd5WH\xfdK@\xd9\xf4V\x13\xfa\x9dB@Ls\x86=H\xfdK@\xf2\xfa\xdd\x85\xf7\x9dB@|\xafk\xc5H\xfdK@\xb3mi\x82\xf6\x9dB@\xe30\xeeJI\xfdK@\xdc\xd8\xecH\xf5\x9dB@\n\xda\xe4\xf0I\xfdK@+\xde\xc8&lt;\xf2\x9dB@\x8d\xb8\x004J\xfdK@\x1a\xa7!\xaa\xf0\x9dB@\xa5\x14t{I\xfdK@\xfdL\xf1\xa8\xf0\x9dB@\xf7C\xb3xI\xfdK@[h\x9d\xa7\xf0\x9dB@Q\x16\x19xI\xfdK@\xbb\xb8\x8d\x06\xf0\x9dB@\xd5\xccZ\nH\xfdK@a\xe3U1\xf0\x9dB@_ZynF\xfdK@\x0f\x19E\xc5\xee\x9dB@\x9b\x1c&gt;\xe9D\xfdK@\x0b\xc4\xa1m\xeb\x9dB@gk\xd8JC\xfdK@Zp\x9e*\xeb\x9dB@\xae\x03\x190C\xfdK@x*\xe0\x9e\xe7\x9dB@al!\xc8A\xfdK@\xcf\x9f\xee\xf2\xe3\x9dB@\'l%\xc4@\xfdK@\xf7\xb9\x90\xfd\xe2\x9dB@\xa3\x8f\xf9\x80@\xfdK@Y4{J\xe2\x9dB@\r\x1fVZ@\xfdK@\xf3\xc6Ia\xde\x9dB@9\rQ\x85?\xfdK@7\xe4\x158\xdc\x9dB@5xS]?\xfdK@f\xa2\x08\xa9\xdb\x9dB@\xec\xe5\xd2S?\xfdK@\xe4?\xeel\xd9\x9dB@\x1b"\xb8\xdb?\xfdK@.\xdf\xbe\xec\xd8\x9dB@\xd7\x99\xc9K@\xfdK@bMeQ\xd8\x9dB@\xc7e\xdc\xd4@\xfdK@\x1b\xa1\x9f\xa9\xd7\x9dB@\xb5\xc6\xa0\x13B\xfdK@,\xd8F&lt;\xd9\x9dB@\xe3\xe2\xa8\xdcD\xfdK@\xf0:\xffv\xd9\x9dB@EM\xa0\x88E\xfdK@\xba\x1ce\xb3\xd9\x9dB@A\xb7\x974F\xfdK@h\xd8\xd0\n\xd9\x9dB@\xec\xcf\xfb\xcfF\xfdK@\xf6\x96r\xbe\xd8\x9dB@;\xc6\x15\x17G\xfdK@\r\xd4\x9a\xbd\xd8\x9dB@\x16\x82\'\x17G\xfdK@\xcd\x17\xc5\xbc\xd8\x9dB@\xd0\x85\xec\x17G\xfdK@\'\xe0\x85h\xd8\x9dB@3\xb9%\x1eG\xfdK@\x8cH\x14Z\xd6\x9dB@\x1d\xadjIG\xfdK@\xf2\x12\x18\xea\xd3\x9dB@\x9c\x80k\xc1F\xfdK@*\x95K&gt;\xd1\x9dB@Y\xf9e0F\xfdK@CR\xf6\x11\xd0\x9dB@!\xaa/KF\xfdK@`\xc8\xeaV\xcf\x9dB@S"\x89^F\xfdK@\xbc\xaf\xca\x85\xca\x9dB@\xa5\x14t{I\xfdK@q\xaea\x86\xc6\x9dB@y\xe5z\xdbL\xfdK@\t\n\x9e\x85\xc6\x9dB@;\xfc\xef\xdbL\xfdK@\x89\xf0/\x82\xc6\x9dB@\xcd\xe3\xd5\xdeL\xfdK@\xc2\xd3J\x0e\xc5\x9dB@\xf5T\x90\xbcM\xfdK@\x02\xd7\x153\xc2\x9dB@\xc5\x1a.rO\xfdK@LY\t\xb2\xc0\x9dB@&gt;\xc5$\x1eP\xfdK@\x98F8\xd2\xbe\x9dB@`\xd9\xbb\xf5P\xfdK@[\xe9=\xf8\xbb\x9dB@\x8d\xc5VqQ\xfdK@\xbfb\r\x17\xb9\x9dB@\xa0\xdc\xb6\xefQ\xfdK@X\xf05\xc3\xb6\x9dB@\x08\xdbD\x18R\xfdK@\x9f\x00/\xd8\xb2\x9dB@_\xa5q^R\xfdK@\xfe\xa5\xa6\x04\xac\x9dB@\xa3E\xa4\x0bR\xfdK@Pn\xdb\xf7\xa8\x9dB@\xd0`S\xe7Q\xfdK@G\x90J\xb1\xa3\x9dB@G\x91\xb5\x86R\xfdK@\x0bD\t\xe9\x9f\x9dB@\xcd0\x07\xc9R\xfdK@Kf\xab\x81\x9c\x9dB@\xd0\xd0\xe4\x07S\xfdK@\x17|\xd7\x92\x98\x9dB@\xee\xcc\xa2\xb7R\xfdK@\x1f\x14\x94\xa2\x95\x9dB@w\x15R~R\xfdK@\xfa\xaf\x97N\x92\x9dB@=\xfdo\xb0R\xfdK@-\x1c\xad\x0f\x90\x9dB@\xc4j\xe2\xd3R\xfdK@\xcav\x19Y\x8d\x9dB@;Y\xc5vR\xfdK@\xcb\xb2;U\x8d\x9dB@h\x127sR\xfdK@w\xda\x1a\x11\x8c\x9dB@*\xacTPQ\xfdK@\xf1\x02\xbaP\x8c\x9dB@\xcb\xfc\xd1UP\xfdK@)\x99\xf7\x93\x8c\x9dB@\xba\xb4+&gt;O\xfdK@\x88\xedp2\x8d\x9dB@\x1f$\xc2\xefM\xfdK@7O\x99`\x8d\x9dB@$\xfb\xbf\x8bM\xfdK@\xb2h\x95\xf4\x8b\x9dB@\x97\xa2\x01aL\xfdK@~\xeby\xed\x88\x9dB@\x0f\x91\xe4\x03L\xfdK@\xb6Dn\x90\x87\x9dB@\xd4\x01\xe7oL\xfdK@\xb5\xdc\x99\t\x86\x9dB@\x1a\xddA\xecL\xfdK@\xae[\x8c\xea\x84\x9dB@Z\xb6\xe7\x9cM\xfdK@:#J{\x83\x9dB@\x7f\x12D\x82N\xfdK@q\x07x\x11\x83\x9dB@\xb9\xeeH\x1cO\xfdK@|F"4\x82\x9dB@`!seP\xfdK@\xbd5\xb0U\x82\x9dB@\xd6\x1d\x8bmR\xfdK@G\x8f\xf9Y\x83\x9dB@9\x95\x97\xc8S\xfdK@\xaa\x06\x06\xb5\x84\x9dB@\xf8\x8b\xd9\x92U\xfdK@\xc9\x94D\xa7\x85\x9dB@s\xc2!\xdfV\xfdK@\x03z\xe1\xce\x85\x9dB@h\xcb\xb9\x14W\xfdK@\xbe\xc3\xb3\xce\x85\x9dB@\x95"9\x15W\xfdK@\xc1\xb8e\xd1\x85\x9dB@P\x89\xeb\x18W\xfdK@|S\xa4\x9a\x85\x9dB@)\x92?\xa6W\xfdK@\x9e\xb4pY\x85\x9dB@&amp;\xa8\xe1[X\xfdK@R\x7f\xbd\xc2\x82\x9dB@\x9d\xd8C\xfbX\xfdK@\x17\x88\xf15\x80\x9dB@T\x0b,\x81Y\xfdK@\xb2\xff\xd2\n\x80\x9dB@h\xe5\xb5\xeaZ\xfdK@q\xcc\xb2\'\x81\x9dB@\xf4\x87f\x9e\\\xfdK@\xad\xaex&amp;\x81\x9dB@\x84\xa5R\xa0\\\xfdK@\xdc\x0c\xdc&amp;\x81\x9dB@\xb3\xc6\xea\xa0\\\xfdK@\xc4\x88\x8e.\x80\x9dB@\xe2DO%^\xfdK@Z\xd8\xd3\x0e\x7f\x9dB@\xa5\x82\x8a\xaa_\xfdK@\xf4\xde\x18\x02\x80\x9dB@\x04Wy\x02a\xfdK@\x1c\n\x9f\xad\x83\x9dB@\xe5\t\x84\x9db\xfdK@P\xe3\xde\xfc\x86\x9dB@`[?\xfdg\xfdK@6Y\xa61\x88\x9dB@v\x0b,Mi\xfdK@H\xa4m\xfc\x89\x9dB@\x9f&gt;]8k\xfdK@V\xb5Z\x16\x8a\x9dB@t\xbfH\xc3l\xfdK@rQ-"\x8a\x9dB@\xda\xac\xfa\\m\xfdK@\xe2\xc4*\xe9\x89\x9dB@\xda\xf0\xd2\xb9m\xfdK@Ib\xee\xff\x88\x9dB@\xfd|\xa5=o\xfdK@\xdf\xae\xf6\x10\x87\x9dB@\xa7K.\xdao\xfdK@\x9d\x80&amp;\xc2\x86\x9dB@&amp;\xe2\xad\xf3o\xfdK@\x9eW\xed\x03\x86\x9dB@M\xfbE\xe7o</t>
  </si>
  <si>
    <t>b'\x01\x06\x00\x00\x00\x01\x00\x00\x00\x01\x03\x00\x00\x00\x01\x00\x00\x00\xc2\x02\x00\x00\xc1\x11\xee\xdf\x06\x9bB@\x9bV\n\x81\\\xcfK@v\xb9\xd2|\xdf\x9aB@\xf2`\x8b\xdd&gt;\xcfK@d}^L\x8e\x9aB@\xf1\xa1DK\x1e\xcfK@\xbf\x1c\x87\x0b\x8a\x9aB@6\xb8c\xa0!\xcfK@\xb0\xee\x0e\xdfx\x9aB@t\xa0=M\x1c\xcfK@T5A\xd4}\x9aB@\x1d9\xd2\x19\x18\xcfK@\xe19\xa5\xcd\x82\x9aB@s\xd3\x0b\xe3\x13\xcfK@\xe4\x02\x86\x9bB\x9aB@\xef\x9aFI\xfe\xceK@\xb2\r\xdc\x81:\x9aB@\xfd\x01\xc5~\x05\xcfK@\x8aN\xe0\xe7\t\x9aB@\x81\x11\xea\xd8\xf7\xceK@\x0eVR\xdd\x12\x9aB@b_W8\xee\xceK@\xe7\xb3\xf2\x81\xd3\x99B@\xde\x82\xb6\xe6\xd8\xceK@kZs\x91\x8c\x99B@\x06\xf2\xec\xf2\xad\xceK@w\xb9-6R\x99B@F\xb4\x1dSw\xceK@k\xcefz.\x99B@\x1ap\xf1KX\xceK@E\x92j\xe9\x1b\x99B@\xca\xae\x0fFG\xceK@5\xa9\xb29\x18\x99B@c\xf7\xd35I\xceK@\xce\x00\x17d\xcb\x98B@\xac$\r\xc9$\xceK@\xb1M*\x1ak\x98B@\xe0G5\xec\xf7\xcdK@~z"&gt;f\x98B@SQ\x06X\xf5\xcdK@\x8e|\xb9\xaaG\x98B@ a\x18\xb0\xe4\xcdK@U41\xb8A\x98B@\xd5\xef\x1d\x90\xdf\xcdK@\xdfD&gt;\xf9\x05\x98B@;\x81\xfa\xe0\xc6\xcdK@s,\xef\xaa\x07\x98B@\r\x7f\x97c\xc3\xcdK@uZ\xb7A\xed\x97B@\xcc\xa05\x9a\xb7\xcdK@\xbd\xb0\x90\x14\xec\x97B@\xc6\xe3\xfd\x13\xb7\xcdK@\x8eW\xc5\xc0\xdf\x97B@\xe1\xc7\xe2H\xb1\xcdK@&gt;w\x82\xfd\xd7\x97B@T\x8f4\xb8\xad\xcdK@\xe7\x85\xe0]\xd3\x97B@\xb1\xb9\x0f\xe5\xb0\xcdK@\x83~\xf0\xeb\xd1\x97B@j\rJ=\xb0\xcdK@T\\\xb0\xaf\xd0\x97B@#\x8f\x96\xb9\xaf\xcdK@I,)w\x9f\x97B@dl2\xf4\x99\xcdK@I\x0e}\x1cr\x97B@\x924\xc9\xd9\x85\xcdK@\x88\x9b\xf8\x0f\x8e\x97B@r\x17a\x8ar\xcdK@\xd9+\x87q\x92\x97B@\xd3Y\x1c\x84o\xcdK@\xef\x05\xc1&gt;\x95\x97B@,q\xd3Up\xcdK@&gt;&lt;\xf0\xd6\x9e\x97B@\xfb\xdd\x85\xf7f\xcdK@j\xa0\xf9\x9c\xbb\x97B@\xb2\x89\'\x16S\xcdK@\xfeHl\xd2\xc8\x97B@\xdf\xe7\xae\xdbV\xcdK@\x9d&amp;\xd8$\xe4\x97B@\xf9\xfb &amp;&lt;\xcdK@4\x9c27\xdf\x97B@$S\xf4v:\xcdK@&lt;v\x06\xfc\xd0\x97B@Cd\xa2R6\xcdK@\xa1\x01\xab\xd9\xb9\x97B@\x95{&amp;\xa0.\xcdK@~\x86\xdc\xb1}\x97B@|\x97\xf7\xdd\x19\xcdK@\xe6\xa0:\x0c\x9c\x97B@&gt;\x16\xec\xd0\xfa\xccK@\xcf=\xda\xee\xd4\x97B@\xb2\x1dBK\r\xcdK@Uka\x16\xda\x97B@\xa2\xbe\xc0\x07\n\xcdK@h\xa3\x84\xaa\xe2\x97B@E\xb4\xc2\x99\x04\xcdK@\x1e\xf9\x83\x81\xe7\x97B@`~\x02\x83\xff\xccK@\x0c\xa2\xff/\xe8\x97B@\xa7\xa0\x91\xbe\xff\xccK@LF\xdf\xee\xf6\x97B@]\x9alM\x04\xcdK@\xf1\xda\x00\xc7\xf9\x97B@\x94\x15\xc3\xd5\x01\xcdK@[\xfe\x8d\x87\x08\x98B@\xaa\x8d\xa0\xe7\x05\xcdK@\xba=R\x8e\x13\x98B@Bn\xd0\xa8\n\xcdK@\x18\xb0\xe4*\x16\x98B@\xba\xbe\x0f\x07\t\xcdK@\r\x17^\xee8\x98B@!Q\xb2\xe6\x11\xcdK@\xdf\x00\x8e\x984\x98B@\x0b\xb4;\xa4\x18\xcdK@\xa6s\x8f\xb6;\x98B@\xfe\xffI\x8d\x1a\xcdK@b\xe2\xea[A\x98B@\x92q1\xab\x1c\xcdK@\xc2U\xf9\xf9J\x98B@\xa8\x03\xb4\x08 \xcdK@\x1e,\xad\xd0Q\x98B@\xab\x1b\x94\xd5\x19\xcdK@W\xf06\xcaU\x98B@o\xfd\xaa\x12\x1b\xcdK@\xd8`\x86kZ\x98B@r\x0fSl\x16\xcdK@\x15\xe1\xcb\xe9W\x98B@\x19&amp;\xae\xbe\x15\xcdK@\xcbPp\x0c\\\x98B@-u5\x1e\x11\xcdK@\xb4\xef@Se\x98B@\xbb\x965V\x07\xcdK@i\xf1\x18\xd4m\x98B@\xfb\x7f\x8b\x04\t\xcdK@\'D\n\xafn\x98B@\x1aW\xb7\xd5\x07\xcdK@d\x07\x95\xb8\x8e\x98B@\x15\xbf\xce\xf2\xe1\xccK@\xc4\n\x126\x97\x98B@g\x15\x91\xbc\xce\xccK@egv\x82\xa2\x98B@t\xbd\xc8_\xb5\xccK@\n-\xeb\xfe\xb1\x98B@\x871\xe9\xef\xa5\xccK@k\xe8\xb0\x0c\xbb\x98B@\x10\x96\xb1\xa1\x9b\xccK@|g\x0f\x0f\xbc\x98B@(\x03QA\x8f\xccK@\x11\xc2H\xd4\xb0\x98B@\x03UH\x9e\x90\xccK@\xa2F!\xc9\xac\x98B@\xaa\tG5\x91\xccK@\x13f\xda\xfe\x95\x98B@\x87\xddw\x0c\x8f\xccK@\xa5\x9a\xfe\x91\x8e\x98B@3c\x1b\x02\x91\xccK@;\xe7\x02\xf2\x80\x98B@n\xa9\xdeu\x91\xccK@\x8fr\x8bTs\x98B@3\x91-&amp;\x91\xccK@/\xc8\xf1\x9e^\x98B@\xf4)\x11\xf2\x8b\xccK@\xe4{\x90\xafN\x98B@W\x98\x19\x91\x83\xccK@\x07\xfe\x01 8\x98B@L\x8b\xfa$w\xccK@&lt;\xc0\x93\x16.\x98B@T\xe4\x10qs\xccK@Q\x15S\xe9\'\x98B@\xfd\x82\xdd\xb0m\xccK@rt\xf0\xa7!\x98B@dT\xbe\x0ck\xccK@\xe0\x95n\\\x10\x98B@\xb4\xd5\x9b\x07f\xccK@\x01=\xc3\x8a\t\x98B@\xb5\xad\xc1Vd\xccK@=&gt;\xc6\x81\xfc\x97B@\x04\xe1\xafna\xccK@\x97\xb4\x98\x8e\xef\x97B@e\x994\xfc]\xccK@RS\x81I\xe0\x97B@\x8b\xdd\xe3\xf1Y\xccK@\tG\xda\xd7\xcb\x97B@\x16\x91\x17\x88T\xccK@!-\x84\x8b\xcb\x97B@"\x9b\xf5sT\xccK@\xde\x8aiK\xc2\x97B@&amp;)\x9f\xd4M\xccK@\xb4\x84\xc6]\xce\x97B@\xe4\xc0\x06\x9fA\xccK@;(\x17\x19\xd3\x97B@LV\xa0q&lt;\xccK@\xf4$\x9f\r\xaf\x97B@SD\xe1\x0e/\xccK@\xcctT\xda\x87\x97B@\x85\xddf\xe06\xccK@\xceR\xb2\x9c\x84\x97B@\rK\xa8\x857\xccK@\x03&amp;p\xebn\x97B@|"\xf4\xd8;\xccK@\xe4\xbb\x94\xbad\x97B@.\x99\x19\xec&lt;\xccK@\xb4\x0ba\x90O\x97B@\x17\xe7\xb9\xcf;\xccK@r\xe5GWD\x97B@\x00\xab#G:\xccK@\xab\x16"\xf1&lt;\x97B@NN\xa3\x7f8\xccK@\xe5G\xfc\x8a5\x97B@\x9d\xf1"\xb86\xccK@\x1aRE\xf1*\x97B@\x9e\x87\xc9\n4\xccK@\xcb\x9c\xd3\xd1\x16\x97B@\x12US\xed.\xccK@3\x01\x1a\x00\x05\x97B@\xcd\xce\xa2w*\xccK@\xabH\xe0j\xf8\x96B@l\xeeC9,\xccK@\xd6I\xc7\xe6\xf4\x96B@=\xe0p\xd5+\xccK@\xdc\xbb\x06}\xe9\x96B@\x12\xae6\xb5"\xccK@\xa0\xd1gQ\xe9\x96B@\xc7~\xbb\x91\x1e\xccK@R\xb8\x1e\x85\xeb\x96B@\xbaQ\xbff\x14\xccK@\x81\x98\xdf\xc4\xeb\x96B@g\xe3\xd2B\x13\xccK@8\x98\xf2\xc6\xee\x96B@\x1f\x84\x80|\t\xccK@\xe9\xee:\x1b\xf2\x96B@6\xeb\xe7\xa8\xfe\xcbK@\xa5\xa5M0\xf7\x96B@\xc7\xdfQ\xbe\xfb\xcbK@\xb7lc\xa2\xf7\x96B@Dw\xff\x0e\xfb\xcbK@\x0c\x1eK\xc4\x00\x97B@\x16\xf6Y\n\xed\xcbK@\x9fa \xbe\x02\x97B@\xb8\xf9\x90\x01\xea\xcbK@K\x9f\x0cD\x05\x97B@\xef\xa81!\xe6\xcbK@\x19Q\x7fb\t\x97B@\xdbP1\xce\xdf\xcbK@~\xba\xcb\x8f\t\x97B@"\xe9\x89\x9d\xdf\xcbK@D\xcbp\xf2\x11\x97B@\xfd\xe9P\x97\xd6\xcbK@\x9fm\xda1\x1a\x97B@\x97W\xae\xb7\xcd\xcbK@28\xef\xa4*\x97B@\xed\xac\'\x04\xbc\xcbK@\xb84#(#\x97B@\x92\xae\x99|\xb3\xcbK@\xa3\xa8\xd8=\x1e\x97B@\xfa\xb9\xfc\xe2\xad\xcbK@N\x92S\xe0\t\x97B@hH\xcb7\x91\xcbK@\xf9\x19r\xc7\xf6\x96B@{\xd3\x99 \x8f\xcbK@\xe8\x15O=\xd2\x96B@\xb9\x87)6\x8b\xcbK@\xdb*-\xc8;\x97B@u\xd2V\x80J\xcbK@;@\xe6\xb9t\x97B@W\x06\xd5\x06\'\xcbK@u\xf0\x02\xdbw\x97B@\x0f\xb0\xfb3(\xcbK@%m\xf4{\xac\x97B@\x08\xec\xc5\xab\x07\xcbK@\xe9\xdey\x98\xac\x97B@!h\x16\xb2\x04\xcbK@\x0b\xb1\x9fj\x99\x97B@\x11\t\x95n\x01\xcbK@u\xce\xaa*\x8f\x97B@\xac\xfbl\x89\x01\xcbK@\xf9{s\xc9\x82\x97B@.\xd4PY\x03\xcbK@\xce\xab\x95dx\x97B@\xa6\xae\xc6#\x02\xcbK@E\x07\xc9\xa7l\x97B@;\xe4f\xb8\x01\xcbK@zPP\x8aV\x97B@\x8b72\x8f\xfc\xcaK@A\xb7\x974F\x97B@\xf1\x08\x13\xeb\xf9\xcaK@\xf7y\xe7\xab?\x97B@i\x87dm\xf8\xcaK@Y\xaem@:\x97B@\xe7\xf67\r\xf6\xcaK@\xbf1_\xb99\x97B@D\xe4O\xaf\xef\xcaK@\xd6Y\x88i:\x97B@\xb6\x1b3?\xed\xcaK@\x9eY\xb7\xe63\x97B@\xc0\x10(Q\xe5\xcaK@\x1f#\xeaO,\x97B@\xbb+\x16\x1a\xe3\xcaK@\x0b\xff3\x94$\x97B@\xc7\x07\xe2\xe1\xe2\xcaK@\xe0\x9e\xe7O\x1b\x97B@I\xac{\x1a\xe6\xcaK@S\xf0o+\x18\x97B@\xc5\x7fp\xf4\xe7\xcaK@\xcdf\xc4\xbb\x12\x97B@~\xa5\x98(\xe7\xcaK@\xc5\x1e\xda\xc7\n\x97B@\x89a\x871\xe9\xcaK@\xc3\xf5\x83\x15\x02\x97B@\xac7j\x85\xe9\xcaK@\xa8\xee\x80\xa1\xfd\x96B@\xe8O\x1b\xd5\xe9\xcaK@WJ\x85g\xf8\x96B@\xfa\xa6\x9f&amp;\xe9\xcaK@/\x8f\x90\xdc\xf5\x96B@\xa8\xc8!\xe2\xe6\xcaK@h\x92XR\xee\x96B@\x0fX\x83A\xe3\xcaK@\xc2g\x90\'\xee\x96B@\x16\xaba\x1a\xe1\xcaK@P~\x9cz\xee\x96B@F\xd9\x11=\xdf\xcaK@\x9b\xe6\x1d\xa7\xe8\x96B@\xe9\xae6\x10\xdc\xcaK@J\x14\x10I\xe3\x96B@ly\xe5z\xdb\xcaK@:m\xd7\x95\xe0\x96B@\xf5\xe6&amp; \xdc\xcaK@\xb3\xaf\xe1\x8e\xdc\x96B@5n \x13\xdf\xcaK@\xebJ\x15\xd6\xd7\x96B@c\xd2\xdfK\xe1\xcaK@"\xb2\xfe\x85\xd4\x96B@-\x01\x9d\xee\xe1\xcaK@\xea\x97\x88\xb7\xce\x96B@\xfe|\x00\xf7\xe1\xcaK@;\xaf\x0c\x05\xc7\x96B@\x9d\xca\xb3\xdc\xe3\xcaK@\tX\x060\xc0\x96B@\x8bE\x1dg\xe4\xcaK@\x8b\xd1\x847\xb5\x96B@q\x1f\xb95\xe9\xcaK@k-\'\xfc\xad\x96B@\xff/\x8d\x15\xeb\xcaK@\xec\xdc\xb4\x19\xa7\x96B@^\x1e!\xb9\xeb\xcaK@\xba=\xf7\xd4\xa0\x96B@\xb8\x83\xc7m\xea\xcaK@\xd2\xb3\x0fh\x9f\x96B@Gr\xf9\x0f\xe9\xcaK@\xe7\xc0\x17\xcb\x99\x96B@$\xferw\xe7\xcaK@kO\x7f\xac\x96\x96B@\x85&amp;\x89%\xe5\xcaK@*\xb3\x9c\xdf\x8b\x96B@\xbb+\x16\x1a\xe3\xcaK@}\n\xdb\xaa\x7f\x96B@iM\x98\xd5\xe0\xcaK@D\x8e\x08!{\x96B@\xe2\xb7|\x7f\xde\xcaK@@gw\xedw\x96B@vIA\\\xde\xcaK@\xb4\x96]\x8bq\x96B@.5\xe7\x85\xe0\xcaK@jE@*j\x96B@h-\xbb\x16\xe3\xcaK@\xf9c\xff\xe1S\x96B@C\xc11p\xe5\xcaK@&gt;\x0fI\x88M\x96B@1\x0e\x89\xd6\xe5\xcaK@\x96\xeftBC\x96B@Y\xc9}a\xe8\xcaK@\tA\xfd\x1d@\x96B@\xa6\x18\xd6C\xea\xcaK@\x8cSc\xf8&gt;\x96B@E\xd6\x1aJ\xed\xcaK@\xed\x95\x1e\xf2;\x96B@\x1a\xdbkA\xef\xcaK@$?\x87\x9e9\x96B@\xb9\xf4\xd4\x8f\xf2\xcaK@\x94[I\xe10\x96B@\xf2\x84\x14\xf2\xf7\xcaK@:\x18\xfb\xdc\x1a\x96B@\xcc\xb0\xf6\x1c\xfd\xcaK@p\x14\x0f\xde\r\x96B@\xd8D\x0bu\xfd\xcaK@\xb7\xeb\xa5)\x02\x96B@\xe62\x7f\x96\xf8\xcaK@\xe5\xb6}\x8f\xfa\x95B@$\x1bYC\xf3\xcaK@IH\xa4m\xfc\x95B@IY\xd0\xc5\xf0\xcaK@\xe7\xb7\xf9\x90\x01\x96B@tn$\x1a\xee\xcaK@\xf7!o\xb9\xfa\x95B@\x16*\xa4\xa1\xeb\xcaK@e\x8e\xe5]\xf5\x95B@d\x99\xd9B\xeb\xcaK@\x7f*\x13#\xf0\x95B@\xf8\x10\xf9\xd3\xeb\xcaK@\xed\xaa\xf6\x9f\xeb\x95B@\xff\xd3h\xcd\xea\xcaK@\xfeN\xee\xd2\xe1\x95B@\x9c\x06\xfbe\xe6\xcaK@\xe4S[E\xda\x95B@\xee\xc7\x92\xde\xdc\xcaK@\xc9&gt;#l\xd3\x95B@2\x81\x11\xea\xd8\xcaK@8\r\xf6\xcb\xcc\x95B@\xd6|K\xef\xd1\xcaK@\xbb\xba\xbej\xc0\x95B@\xad\xa1y\xa5\xd1\xcaK@\x87=\xa3c\xbd\x95B@\xd1!p$\xd0\xcaK@H\xd6\x86/\xb8\x95B@\xa4m\xfc\x89\xca\xcaK@*\x86PJ\xad\x95B@\x0cE\x15Y\xc6\xcaK@\xc2\xb9+`\xa7\x95B@\xa3^K#\xc1\xcaK@\r\x1fl\x0c\x95\x95B@i8en\xbe\xcaK@\x16jM\xf3\x8e\x95B@D\xe0H\xa0\xc1\xcaK@)\x0f\xc1\'\x8c\x95B@\x81!P\xa2\xca\xcaK@,O{\xa5\x87\x95B@\xaa\x10\x8f\xc4\xcb\xcaK@\xc1\xaf\xec\xddz\x95B@\xce\x06O\xd7\xc9\xcaK@\xa8\xce\xfe\x9br\x95B@\xde\xfa\xfak\xc3\xcaK@\xc4\xbeS\xb7i\x95B@\x0e\x1d\xf1\x1a\xaa\xcaK@O\x86\xf4%e\x95B@\xaa\x01\x94\xd0\xa7\xcaK@\xe9\xc2\xfe\xa1O\x95B@c\x83\xe0L\xa7\xcaK@\xab\xba\xfd\xa8&lt;\x95B@\x0fQ;\xb2\xa8\xcaK@\xb0\xdeM\\3\x95B@\x9aI/\xc5\xb0\xcaK@\xfd\xce@v(\x95B@\xdb\x1e\x18\x9b\xb1\xcaK@*\xc2\xf2\x8c"\x95B@*\xf6\xe1j\xae\xcaK@\x14\xee\xf02\x1e\x95B@z5@i\xa8\xcaK@_\x9e)\xcf\x17\x95B@\x88\xc1W\xcf\xa4\xcaK@Vu\xa0\x98\x06\x95B@E&lt;#[\xa7\xcaK@5\x83Sz\x01\x95B@\xa3$\x7f\x8b\xa9\xcaK@]\x80\xc7\x01\x05\x95B@_\t\xa4\xc4\xae\xcaK@\xa5\xc23\xfc\x02\x95B@\xe1#\x07\x91\xb1\xcaK@\x1a\xc4\x07v\xfc\x94B@^s\xfdq\xb1\xcaK@\xb8\xa6\xe5\xac\xf4\x94B@\x87\xd8\x05(\xb2\xcaK@\x14t \x90\xf0\x94B@\x17\xc77\xca\xb0\xcaK@\x13\xb6\x9f\x8c\xf1\x94B@\xbf\xcf]\xb7\xad\xcaK@\xae\xc2\x1c\xf3\xf0\x94B@\xa2\x18\x0f\xa5\xac\xcaK@\x99J?\xe1\xec\x94B@7\xc4x\xcd\xab\xcaK@\x00\x08\xb3d\xe9\x94B@\xb9\xb0\xc9u\xae\xcaK@\xab\xcc\x94\xd6\xdf\x94B@\xb8\xc46N\xaf\xcaK@\x84s\xfc\x06\xdc\x94B@\xbf\xb5\xb8k\xae\xcaK@\t\xc0\xe4\xeb\xd7\x94B@\x81\xe7\x83\n\xb3\xcaK@\xb3g*\x1f\xdd\x94B@\xb4\xd402\xb7\xcaK@\x1d\x8e\xae\xd2\xdd\x94B@\xc5\x1fE\x9d\xb9\xcaK@\xd5\x93\xf9G\xdf\x94B@A\x97\x15/\xbb\xcaK@M\xca\x93Z\xde\x94B@\xc9\x18\xc4\xac\xbc\xcaK@\x84s\xfc\x06\xdc\x94B@u\xe6\x1e\x12\xbe\xcaK@\x91\xff\x13m\xd8\x94B@\x1c\x87\xb0\xd0\xbd\xcaK@4\x93\xb9C\xd4\x94B@\xc3\x89\x9eJ\xbc\xcaK@\xa0!\xd2%\xd2\x94B@_\xcaeH\xba\xcaK@=|&gt;o\xcf\x94B@ZU\xe51\xb9\xcaK@\x9d\xec\x0b\x8d\xcc\x94B@5\x03\x01\xd7\xba\xcaK@\xa5\xa1F!\xc9\x94B@.\xf2\xa1\xfa\xbd\xcaK@\xdc\xda\x1d\xad\xc5\x94B@"D\xe8V\xbe\xcaK@I\x9d\x80&amp;\xc2\x94B@pq\x9e\xfb\xbc\xcaK@\x1f\x04.\xd9\xc2\x94B@\xa2c\x07\x95\xb8\xcaK@8\x94\xeb\xb7\xc0\x94B@\xc7EZ\xcf\xb5\xcaK@A\xf39w\xbb\x94B@\xf2\xd0w\xb7\xb2\xcaK@\xe9\xcdM@\xb8\x94B@N\xe6i\n\xae\xcaK@h\xde\xbb\x17\xa9\x94B@\xacr\xa1\xf2\xaf\xcaK@e\x05\x1a\xc7\xa3\x94B@\x98\xb3\x88r\xb3\xcaK@\x96\xc38\xc9\xa0\x94B@\xd6\x14m3\xba\xcaK@\x95\x10\xac\xaa\x97\x94B@u\\\xe8\xa5\xbd\xcaK@\xe5\xa2\xb5\xfd\x86\x94B@\xdb;\xfef\xbd\xcaK@\xae\ny\xa9}\x94B@\xc2!\n\x1c\xbf\xcaK@+\xd08\x1e}\x94B@\xc0\x0fb\xc2\xc3\xcaK@\xdb4\xb6\xd7\x82\x94B@\n\xdd\x80*\xc9\xcaK@\xcelW\xe8\x83\x94B@\xd3G\x85V\xcc\xcaK@\x1ak\x7fg{\x94B@M\xc7R\xda\xd1\xcaK@\x8e\x1ed\xfev\x94B@\xca*\xb6\x93\xd2\xcaK@\xf4\t\xea\xa5s\x94B@}\x038b\xd2\xcaK@Ou\xc8\xcdp\x94B@\xc5\x87#Y\xd1\xcaK@R\xfd9\xbbk\x94B@\xafW\xfd\xb6\xcc\xcaK@\xd8\x83\xa4\xaad\x94B@b\xd4Z=\xcc\xcaK@M\xb3\x8aH^\x94B@\x7f\x15\xe0\xbb\xcd\xcaK@\xa8c\xdf_N\x94B@\x885\xf0\xfe\xd3\xcaK@R\xba\xf4/I\x94B@\x0b\xe6\xf9\x1d\xd4\xcaK@\x9bxb1E\x94B@kj4\x14\xd2\xcaK@\x13\x81\xea\x1fD\x94B@\xef\xf2c\x82\xd0\xcaK@\xfe\x17\xbetI\x94B@Y\x10oB\xc6\xcaK@\x8d\\\xdc\xebI\x94B@\xcd%\xb0\x94\xc0\xcaK@\xd9\xa2\xbb\xda@\x94B@\xf9\xe4\x17\x14\xbc\xcaK@w#=V:\x94B@q\xed\x9f\x02\xbb\xcaK@\xbd\x1cv\xdf1\x94B@\xbc6\xc0q\xbe\xcaK@\x95\xf1\xef3.\x94B@\xde\x003\xdf\xc1\xcaK@\x1dY\xf9e0\x94B@\x12\x08\x85R\xc5\xcaK@l0\xc35-\x94B@\xc3\x16\x167\xc9\xcaK@P\x99Q\xe2)\x94B@\xf12\x1e\x00\xcc\xcaK@uD\x19\x05\x1c\x94B@WF~X\xca\xcaK@@4N\x9e\r\x94B@\xeb\x9a\x7f\xaa\xc0\xcaK@\x1e\xa9\x19\xad\xfe\x93B@#\xee\xfb\x81\xbc\xcaK@\xb0\xbd`\x81\xf9\x93B@\xd1\xa8e\x10\xc4\xcaK@\xaa%\xc2+\xee\x93B@\x12\xdar.\xc5\xcaK@{\xa4\x1c\'\xe0\x93B@\x9c\x1f\xda"\xc4\xcaK@*V\r\xc2\xdc\x93B@\xb7y\x88\xeb\xbd\xcaK@\xf9\xa8\x1a\x18\xd4\x93B@\x15\xc4@\xd7\xbe\xcaK@\xd9\xc2=\xe0\xcb\x93B@\xb1\x8e&gt;A\xbd\xcaK@.\x96}\xb2\xbd\x93B@\xb6\x8d\xf5\xc3\xbe\xcaK@/@\x91\xdd\xbb\x93B@\xe4\xd7\x0f\xb1\xc1\xcaK@\xc3\xb1x\xfb\xbd\x93B@}\xb8?r\xc6\xcaK@\x051u\xfc\xbc\x93B@\xaa\xa0\xfd\xa3\xca\xcaK@ME\xcf\xd2\xba\x93B@\xf1\xd6\xf9\xb7\xcb\xcaK@\xb3\xa0\xe6\x9a\xb8\x93B@\xeb-/\n\xcc\xcaK@%\xec6\x03\xb7\x93B@\t3m\xff\xca\xcaK@\xfb8?j\xb8\x93B@iA\xdea\xc9\xcaK@\rH\x0cL\xb8\x93B@\xf3*!\x0e\xc8\xcaK@\x9eB\xae\xd4\xb3\x93B@\x0b\xe3\xb8\x9d\xc7\xcaK@+\xa0\xf5\x95\xac\x93B@@\xae\xc3\x87\xc8\xcaK@P\xc1\x86L\x9e\x93B@z\xa0_\xa5\xcc\xcaK@2\xf0\x92\xee\x9d\x93B@1^\xf3\xaa\xce\xcaK@\x1c\xba4\xd9\x9a\x93B@\xcb\x1c\x81.\xd0\xcaK@l\xf3Zd\x96\x93B@\x8f\xd0\x85G\xd1\xcaK@\xf6&gt;\xfa\xcb\x93\x93B@\xd1\xab\xa6\x90\xd0\xcaK@\xc0\x9b\xc9\x92\x94\x93B@\xa8\x8eUJ\xcf\xcaK@Q\xf2\x8fc\x90\x93B@\xde_\x98\xa7\xce\xcaK@\xfcQ\xd4\x99{\x93B@r\xa3m\xa1\xd0\xcaK@\xf3\xbb\xfa\xc2u\x93B@\xbe\x063\\\xd3\xcaK@\xde\x9fA\xf9q\x93B@\xe4\xe3\xc9$\xd9\xcaK@"\xd5\xc1\x0bl\x93B@T\x93;\xc7\xdb\xcaK@\xe6\xf5\x16\xc5a\x93B@+\xd2\x0e\xc9\xda\xcaK@\x90\xd9Y\xf4N\x93B@8X\xee\xbb\xd8\xcaK@o:\xb8*?\x93B@\xf0\xa5\xf0\xa0\xd9\xcaK@\xdan\'\xb6\'\x93B@\xecsk\x88\xe0\xcaK@\x0f\x14\xd3\xe0\x11\x93B@\x1b|\x06y\xe2\xcaK@~0\x95#\t\x93B@fc\xca,\xe7\xcaK@\xd8^\xb0\xc0\xfc\x92B@3\xf5_\x8c\xed\xcaK@\xc6z\xb4\x82\xf0\x92B@\xfd@\x03\xfb\xf9\xcaK@j\x9e\xc88\xeb\x92B@"@&lt;\x01\x03\xcbK@\x8a\xafv\x14\xe7\x92B@M\x86\xe3\xf9\x0c\xcbK@[\x17mD\xe6\x92B@\xd8P\xc5\xe8\x14\xcbK@\xee@\x9d\xf2\xe8\x92B@\x0b\xfc\xf2\x13\x18\xcbK@\x0c\x88Z\xe4\xe8\x92B@\xcd\x13\x19g\x1d\xcbK@\xb8\xc2\x05\xea\xde\x92B@\x9b\xede6#\xcbK@\x16`i*\xd5\x92B@!w\x11\xa6(\xcbK@[m\x0f\x8c\xcd\x92B@\x90N]\xf9,\xcbK@\xb7\x82\x01\xdf\xc8\x92B@\xaf4:15\xcbK@\xbb\xa3Z\x9f\xcd\x92B@Y\xaem@:\xcbK@\xfcJ1Q\xce\x92B@\x14E\xa3\x96A\xcbK@T\xd2yC\xd0\x92B@;\x84\x96\x1aF\xcbK@\xf4BKh\xdc\x92B@\x94\x81\xa8\xa0G\xcbK@\xf4Y\xf9\xc0\xe9\x92B@\x13m}GC\xcbK@\xa8\x19RE\xf1\x92B@\xc5\x9b\xeb\xeaD\xcbK@\\\x82B\xf3\xef\x92B@\xdb\x13\xc9\xfcH\xcbK@\xc6\x04\xeb\xee\xf0\x92B@&amp;/\xd7GL\xcbK@\xf8\xf6S\x88\xec\x92B@i\xff\x03\xacU\xcbK@\x19\x8d|^\xf1\x92B@W\x04\xa4\xa2V\xcbK@\x96;\xd8\x07\xfe\x92B@\xfa;%1R\xcbK@h&lt;\xb6\n\x07\x93B@\xb8\xf0r\xc7Q\xcbK@\xd2\x93\x8db\x14\x93B@\x97\xbf\xe7,X\xcbK@\xb7\x81\x96\t\x1a\x93B@\xdb%\xbb\xe3^\xcbK@\xd0\x9b\x8aT\x18\x93B@5z5@i\xcbK@\xd27i\x1a\x14\x93B@\xb2\x9eZ}u\xcbK@\x93F\x16z\x0e\x93B@\xc3\xbb\\\xc4w\xcbK@\x942\xa9\xa1\r\x93B@\x8c\xb6\xcf\xcfy\xcbK@\x9c]\xad\xc9\t\x93B@1\x1d\xdf\x83|\xcbK@-\x16\xd0U\x04\x93B@r|\xfe\xc5}\xcbK@\xa6\x80\xb4\xff\x01\x93B@\xd5]\xd9\x05\x83\xcbK@!\xf2L\x1e\x05\x93B@&gt;x\xed\xd2\x86\xcbK@\xab\xdb\x8f\xca\x03\x93B@\x9c\x18\x92\x93\x89\xcbK@mo\xb7$\x07\x93B@\xa1\xfd\xa3\xca\x8b\xcbK@L\xbf\xe9\x02\x03\x93B@\xb0(\xdbv\x90\xcbK@\x1c\r;\xe7\x02\x93B@\xfd\x1b\x0f\x11\x92\xcbK@\xeaH\xe4q\x07\x93B@\x02\xbf\xa1K\x93\xcbK@f\x024\x00\n\x93B@\rg#|\x94\xcbK@\x8d\n\x9cl\x03\x93B@\x17\xbb}V\x99\xcbK@\x94\x15\xc3\xd5\x01\x93B@^\x81\xe8I\x99\xcbK@OM\x93c\xfc\x92B@~\xd4\x15"\x96\xcbK@o\xce\xd2_\xf9\x92B@\xcb\xe7&amp;{\x95\xcbK@k\t\x9e\xe7\xf4\x92B@\xe8\x0e\x07\xae\x97\xcbK@\xd2\x98\xffF\xf1\x92B@W\x00\xf8L\x9b\xcbK@\x8b\xd8\xcc\xc6\xef\x92B@&gt;j\x02\xfb\x9e\xcbK@\xb4\xef\xe5\x99\xf2\x92B@\xd2\x0f4\xb0\x9f\xcbK@\xed\xb3o\x93\xf6\x92B@\xcc$\xea\x05\x9f\xcbK@V\xb4\xde\x14\xfb\x92B@\xd1\xc1D\xcd\xa1\xcbK@\x91\xfa\xa1\x88\xfb\x92B@#\xa0\xc2\x11\xa4\xcbK@V*\xa8\xa8\xfa\x92B@\xaa\xa5o\x88\xa7\xcbK@\x98\xa9\xa4\xa9\xf9\x92B@s\x9a\xaa \xab\xcbK@\x80\xd7g\xce\xfa\x92B@0\x9f\xac\x18\xae\xcbK@D\x8bl\xe7\xfb\x92B@Y\xbc\xfd^\xaf\xcbK@\xf5\xfbY\x87\xfe\x92B@\xa0\xc4\xe7N\xb0\xcbK@\x1c}\xcc\x07\x04\x93B@\x06\xaa5\x83\xae\xcbK@I7x\x15\x08\x93B@\x1e\xec\x03\x7f\xae\xcbK@\xc0{G\x8d\t\x93B@\xb1\xe7!\t\xb1\xcbK@C\x8e\xadg\x08\x93B@z\xf6\x01\xed\xb3\xcbK@.\xba\xab\r\x04\x93B@U\x14\xaf\xb2\xb6\xcbK@\xe3v\xc3\x11\xff\x92B@%\xd2\x91\xb7\xb7\xcbK@\t1&lt;\x9b\xfa\x92B@\x0cB\xd4\xd8\xb9\xcbK@&lt;\xcd\xb8_\xf4\x92B@B\'\x84\x0e\xba\xcbK@\x9c\x7f\x05z\xf2\x92B@\x93\xbdJ\xe3\xbc\xcbK@\xfcE\xbfl\xf1\x92B@\xbb\xba\xbej\xc0\xcbK@;\xe1%8\xf5\x92B@\xb4\x0b\xbcI\xc2\xcbK@\xf1x\xa4\x0b\xfb\x92B@\x8b\x02\xd8\xdb\xc1\xcbK@lts\x96\xfe\x92B@\x14\xa4c\x18\xc1\xcbK@\xc2E8w\x05\x93B@\xe3\xcb\x9f\xca\xc4\xcbK@\xcc/9\xa4\x07\x93B@&lt;\xb5Dx\xc5\xcbK@\x1eP6\xe5\n\x93B@\x90q \x7f\xc4\xcbK@A \xe1\xc5\x0c\x93B@\xd7\x93\xaf\xba\xc4\xcbK@v\x05\x91\xfb\x0c\x93B@F)|\x11\xc8\xcbK@\xbe\xb7\x8e\x16\x0c\x93B@\xe6v/\xf7\xc9\xcbK@\xef\xb7,\x15\n\x93B@\xaa\xfc!\xec\xca\xcbK@,\xc8\xe0r\x06\x93B@P\xf3\x9f\x7f\xcc\xcbK@\n\x12\xdb\xdd\x03\x93B@y$^\x9e\xce\xcbK@\x01\xc4\xb8v\xfd\x92B@\xeaiv\x93\xce\xcbK@\xb6L\x86\xe3\xf9\x92B@I\xbaf\xf2\xcd\xcbK@\xfa\x81\x06\xf6\xf3\x92B@`\xaeE\x0b\xd0\xcbK@\x12\xdey=\xf3\x92B@\xfd\xa1\x99\'\xd7\xcbK@8\x98\xf2\xc6\xee\x92B@&gt;\xb9\x01\xfa\xd8\xcbK@\xcaj\xba\x9e\xe8\x92B@!\xeeE\x0f\xd7\xcbK@\x0e\xf6&amp;\x86\xe4\x92B@V\x01\x08i\xd7\xcbK@\x8d\xc7V\xe1\xe0\x92B@\x90\'\xee\x1d\xda\xcbK@\xff\xb6\x82\x01\xdf\x92B@Z\xac\x97\x95\xdc\xcbK@G\xf9\xee\xfb\xdc\x92B@\xdb\x98\xe8=\xdf\xcbK@\x07\xf6\xf3\x01\xdc\x92B@\x08\x0b\xdd\xdb\xe3\xcbK@i\x02\xa0\xe5\xd4\x92B@\xa8\xc8!\xe2\xe6\xcbK@u:\x90\xf5\xd4\x92B@\xe2PdR\xe8\xcbK@x\xdf\xe7\xae\xdb\x92B@\xe8}-\xf9\xe9\xcbK@%\xb3z\x87\xdb\x92B@dk\xc7\x1e\xeb\xcbK@P\xb4a\x03\xd8\x92B@?u\x07\x0c\xed\xcbK@\xc2\xd1\x9fG\xd6\x92B@\xe5Q\xe0S\xef\xcbK@\xca\xb4\xec\xff\xd2\x92B@\x15LF\xdf\xee\xcbK@n\x82\x14\xe1\xcb\x92B@\xff\xe7\xd5\xa5\xeb\xcbK@\x0bY\x821\xc7\x92B@\xa4\xb0A\x15\xed\xcbK@\x05\x0c\xdc\xcb\xc7\x92B@\xcdW\xc9\xc7\xee\xcbK@\x03\xd2Y\xc1\xca\x92B@%}\xb5\xfe\xf1\xcbK@\xe0\xb9\xf7p\xc9\x92B@\xa1~\xbc\xfc\xf3\xcbK@OZ\xb8\xac\xc2\x92B@\xca\xf71\x8b\xf5\xcbK@@\x91\xdd\xbb\xbc\x92B@\x04\xf0\x05\x1c\xf8\xcbK@I\x94\x073\xb7\x92B@\xc8[S\xc5\xf9\xcbK@\xf1@\t\xd8\xb3\x92B@\x934$\x93\xf8\xcbK@T\x05\xfeK\xad\x92B@\xd5\x85\x0ep\xf7\xcbK@\xa5x\xa6\xe1\xa5\x92B@\x9b\xd5\xf1N\xf4\xcbK@\xd4\x1b\xa4\x96\x9c\x92B@Lt\xf1\x12\xf7\xcbK@A\xb0\xf4\xeb\x98\x92B@\x14\xab\xab\xa7\xfb\xcbK@ak\xb6\xf2\x92\x92B@\xe4:|\x88\xfc\xcbK@\x87SA\xa0\x8e\x92B@\\\x01\x85z\xfa\xcbK@\xea\x06\n\xbc\x93\x92B@)H"\xea\xf4\xcbK@&amp;\x95\x84\x9f\x93\x92B@D,\x07\x1f\xef\xcbK@\xaf"\xa3\x03\x92\x92B@4qa\x93\xeb\xcbK@\x13I\xf42\x8a\x92B@\x9f\xc5\xf7j\xec\xcbK@p\x98h\x90\x82\x92B@c\xd5 \xcc\xed\xcbK@xgHp~\x92B@E\x04-n\xed\xcbK@O\xdae\t|\x92B@\xb1\x1c|\xbc\xeb\xcbK@\xc2s\xa5Tx\x92B@\xc9\x02&amp;p\xeb\xcbK@\x9a\xd2U\x15u\x92B@\x0bT\x10M\xea\xcbK@\t\xcf:\x99n\x92B@\x17\x02\xca\xf0\xe9\xcbK@\xbe\x9f\xbfuj\x92B@\xce\x8b\x13_\xed\xcbK@,T\xed\x89d\x92B@O\xd4\x88O\xf0\xcbK@\xe4\xfd\x13\xb7e\x92B@\x13TC\xd1\xf2\xcbK@\x978\xf2@d\x92B@\xb8\xe8d\xa9\xf5\xcbK@\xf6T\x98\x08e\x92B@\xfe\xd0q\xda\xf8\xcbK@\xfb%=gf\x92B@P\xf7\xa6\x8e\xfa\xcbK@v\xd9T\x82j\x92B@\x8b#\xc5\xb6\xfb\xcbK@\x99\x1f\xc9\xf6k\x92B@\xc0x\x06\r\xfd\xcbK@v\x91\x9d\x12k\x92B@&lt;\xd61S\xff\xcbK@4\xd0!\x15k\x92B@/\x08\x9b\xf0\x01\xccK@\xdb\xb8jCj\x92B@K\xb9\xb1\x8f\x04\xccK@\xe9\xe8]af\x92B@\xea\xec\xbf)\x07\xccK@\xfd\x8d\xd1\x95c\x92B@\x85O)e\x08\xccK@\xf9$\xc1e_\x92B@P\x84\x1e{\x07\xccK@q\xd7\\\x7f\\\x92B@\xc1\xfd\x80\x07\x06\xccK@\x8a\xf1P\xcaZ\x92B@t\xa8\xf0\xb1\x05\xccK@&amp;\x1e\xab\xefW\x92B@-\xb4s\x9a\x05\xccK@c&lt;\x94\xb2V\x92B@EX\x9eQ\x04\xccK@\x8deU\xdfT\x92B@\x9b\xb0X\x1e\xff\xcbK@\xaaoOFK\x92B@\x19 ,\xbe\xfc\xcbK@\x84\x0e\xba\x84C\x92B@\x0e\x02\xe1\xf9\xfb\xcbK@\x14\xa1\xc7\xdeA\x92B@.\xc0\xe3\x80\x02\xccK@\xd4\x8f\x97\x7f&gt;\x92B@n[JL\x06\xccK@\x19\xb1\xaa\xb97\x92B@\xa3\x9c\x1e\xca\x06\xccK@\xffS\xbbp1\x92B@?\x1fe\xc4\x05\xccK@\xc6\xf7\xc5\xa5*\x92B@2W\x06\xd5\x06\xccK@\x86\x98\xa6c)\x92B@\x84w\x03\x16\n\xccK@\n\x97\x9fe\'\x92B@\n\xbf/\x89\x0e\xccK@\xe7\xe0\x99\xd0$\x92B@Q\xc1\xe1\x05\x11\xccK@\x11L\xda\xf9#\x92B@O\xcf\x16k\x13\xccK@\xa1:\x0c\x9c"\x92B@C}\x81\x0f\x14\xccK@\xc7~\xbb\x91\x1e\x92B@\x14\x9d\xc0\xcf\x13\xccK@\xbc]/M\x11\x92B@\xf5\xc5\x94\xfe\x14\xccK@\x1d\x1c\xecM\x0c\x92B@e\xa3\x18\xc5\x17\xccK@Y4\x9d\x9d\x0c\x92B@\x81N\xf7\xf0\x1b\xccK@r\x0c\x12\xec\t\x92B@\xba\xb6\\\xa2\x1f\xccK@i.\x81\xa5\x04\x92B@\x00\xb9\x0e\x1f"\xccK@@j\x13\'\xf7\x91B@\x9b\x91A\xee"\xccK@\xb0rh\x91\xed\x91B@q\x12\x94\xec"\xccK@\xfdH\xb6_\xe3\x91B@\xbf\x9bn\xd9!\xccK@\xbb&lt;Br\xd7\x91B@\r?\xee\x11 \xccK@\x1e][.\xd1\x91B@r\xbc\xa7\x17!\xccK@X8I\xf3\xc7\x91B@\x8f\x87c\x02#\xccK@*\xb7\xa3\xee\xb9\x91B@\xbc\r\xc5x(\xccK@3\x02\x85\xd5\xb3\x91B@so46*\xccK@\xa5\xaf1\xf9\xb0\x91B@[U@\xeb+\xccK@%?\xe2W\xac\x91B@SD\xe1\x0e/\xccK@\x12\xf3Q\xeb\xa2\x91B@\xdfB\r\x955\xccK@\xc6\xbd\x9eT\xa0\x91B@\x13~\xa9\x9f7\xccK@n&lt;\x8e\xd5\x9c\x91B@1}\xaf!8\xccK@\xfe\xba.W\x9a\x91B@s\xe8&gt;J6\xccK@&amp;\x9b\xbc\x12\x92\x91B@\x7f\x0c\xc2\x815\xccK@:\xfe\xb0J\x8e\x91B@\x02\xeb\xdd\xc45\xccK@\xf4C\xb6=\x8b\x91B@\xbbl*A5\xccK@\xa3#\xb9\xfc\x87\x91B@8\xbc "5\xccK@$\x91\xc7\x1d\x80\x91B@?\x85\xc8\x8e2\xccK@\x14\xa8\x0fn|\x91B@c\x19,\xe61\xccK@3\xfb&lt;Fy\x91B@\xec\xfc6\x1f2\xccK@\xa7R\xfd\x94t\x91B@&gt;\xa7j\xcc5\xccK@\xf0&gt;}\xbap\x91B@+\xee\x89\xbf7\xccK@^\xf3\xaa\xcej\x91B@\xad\xe0\x12\xdb8\xccK@\x00\xaf*Vh\x91B@\x8f\xdb\xd4\xe59\xccK@\xb9r\xf6\xceh\x91B@y\xf6\xa63A\xccK@\xd6\x85i)j\x91B@|\x9b\xfe\xecG\xccK@_U\x07\x8ai\x91B@!\x8cD\rK\xccK@\xc0\x97\xc2\x83f\x91B@\x14b\x89bM\xccK@\\y$\xb9W\x91B@\xde\xd8\xfdtM\xccK@\xe9\x1e#\xeaO\x91B@\xf3J\xa3\x13S\xccK@#YvwS\x91B@\xe5.\x1d\xceW\xccK@i\xff\x03\xacU\x91B@\x94\xe9\x86\\_\xccK@OF\xf0\x1aO\x91B@h\x86C%d\xccK@K9\x043K\x91B@\xdfF\x14\xa4c\xccK@\xc1FH\x93A\x91B@\xf3\xd7\x1a\x00`\xccK@\xea\xea\x8e\xc56\x91B@x&gt;\xa80[\xccK@@\xb9\x12&amp;1\x91B@\xbf`7l[\xccK@\xacG+\x08/\x91B@\x0c\x82}*]\xccK@\xac\x89\xaa\x040\x91B@i\x08}\x9f`\xccK@\x15\\\x07b4\x91B@\xba\xacx\xd9e\xccK@sru\xb66\x91B@\xc8\xb1\x9aSn\xccK@\xc1\xfbO\xa35\x91B@%R?\x14q\xccK@\xdb;Y 0\x91B@\xaew\xc9Ir\xccK@\x8b\xf3\x81.+\x91B@\x11Ko$u\xccK@dr\x0f\xae%\x91B@J\xef\x1b_{\xccK@\xd3\xb6\xab\xa1\x1e\x91B@\x9c)\xbe\xeb}\xccK@w(\xaf:\x17\x91B@\x9b\xdb\xce\x08\x80\xccK@\xb9\xefb\xab\x15\x91B@l2\x99\xe0\x8a\xccK@\x0b`\xca\xc0\x01\x91B@,\x19\xb6\x1c\x9e\xccK@h\x0bcf\xfa\x90B@=d\xca\x87\xa0\xccK@q\x84Vq\xf4\x90B@?\t"A\xa7\xccK@\x95\xea\xa7\xa4\xf3\x90B@\x89@\x9aV\xaf\xccK@\x9b\xef\x96\x9a\xf3\x90B@\x82\xc5\xe1\xcc\xaf\xccK@\x14\x08\x97^\xf3\x90B@\xe6\xd5`\x18\xb2\xccK@\x86\xe5\xcf\xb7\x05\x91B@\x9e_\x94\xa0\xbf\xccK@\x03\xddR\xd5\x0f\x91B@\xd8\xd7i\x1d\xc7\xccK@\xe4F6\xfc\x13\x91B@\xb0\x1b\xb6-\xca\xccK@P\xf5u**\x91B@\xba0\xd2\x8b\xda\xccK@\x1b\xc0\x97\xf4/\x91B@\xe4\xd9^\xd1\xde\xccK@t\xeev\xbd4\x91B@\x86\x8e\x1dT\xe2\xccK@0\xe1v\xde:\x91B@\x9f\xab\xa0\x98\xed\xccK@b\xce}\x83@\x91B@]\xc5=\xf1\xf7\xccK@f\x06;\x0f8\x91B@=\x02\xc9\x85\x14\xcdK@/\x9a\x18\xc60\x91B@\x84\x82"\xb5\x1a\xcdK@\xec9t\xdd\n\x91B@\xf2\xcd\xfc\xe5:\xcdK@K\xe2Q\xcf\'\x91B@\xdc\xe0\xfafQ\xcdK@xy\xdf\x9d!\x91B@\xa9*\xd9VX\xcdK@d\xb1M*\x1a\x91B@\xe0\x80\x96\xae`\xcdK@&gt;d%A\x13\x91B@\x89d#kh\xcdK@\x0c\x9d\x0f\xcf\x12\x91B@\x0c%\xa5\xeah\xcdK@&gt;"\xa6D\x12\x91B@\xa0\x16\x83\x87i\xcdK@\xc9U\x8c\xcd\x0c\x91B@iN\xe8\xa3o\xcdK@\xf1BJ\xfd\xfa\x90B@i\xf9\x08\x96\x83\xcdK@\xddC\xc2\xf7\xfe\x90B@is\x9c\xdb\x84\xcdK@\xf6\rLn\x14\x91B@\xb3\x0cq\xac\x8b\xcdK@\xc9\x01\xbb\x9a&lt;\x91B@v\xc3\xb6E\x99\xcdK@\x01Kw\xb0C\x91B@\xbc5Z\xb0\x9b\xcdK@r\xcb\xa2\x0bE\x91B@\xec\xd3;&amp;\x9c\xcdK@b\xac%\xd3W\x91B@w\xa4U\x88\xa2\xcdK@\xbb\xb2\xb0Ld\x91B@\x10\xfbN\xdd\xa6\xcdK@h\x8b~Gg\x91B@eL\xd4\xe5\xa7\xcdK@\xe8\xf6\x92\xc6h\x91B@z5@i\xa8\xcdK@\x0b\x99+\x83j\x91B@Pn\xdb\xf7\xa8\xcdK@\xbf0\x9a\xd9l\x91B@\xe7\xfa\x1d\xbc\xa9\xcdK@\xc0\x8c\xce\x9ep\x91B@\xa3\xf04\xf4\xaa\xcdK@/\x8d\xfb\x07q\x91B@\xc07\x92\x16\xab\xcdK@\x85\xb6\x9cKq\x91B@\xd8\xd5\xe4)\xab\xcdK@\xc3\x9aT\xbeq\x91B@\xca\xb1sQ\xab\xcdK@\x8a\xfd\n&gt;r\x91B@\xa8\xadlz\xab\xcdK@}\xb9\xaaGu\x91B@\xa8\xef\xebv\xac\xcdK@\xf0\xc0\x00\xc2\x87\x91B@\xf2\xd0w\xb7\xb2\xcdK@\xcb*\n6\x9d\x91B@\xbb\x98\x8b\xfa\xb9\xcdK@y\xb0\xc5n\x9f\x91B@q\x91{\xba\xba\xcdK@\xbfHV\xec\xac\x91B@5\x80\x8e\x1b\xbf\xcdK@\x1d\xefD\xff\xba\x91B@\xa2\x9a\x92\xac\xc3\xcdK@\xe4aF\x1d\xc2\x91B@6:\x8c\xee\xc5\xcdK@\xfd\xffA\xe3\xc9\x91B@\x93}*e\xc8\xcdK@&amp;\x1b\x0f\xb6\xd8\x91B@8i\x1a\x14\xcd\xcdK@;\x12\xf7,\xe1\x91B@\xa5&lt;-\xc8\xcf\xcdK@\xfb\xac\xd7\x99\xe7\x91B@\x12\x0b\xc6\xd2\xd1\xcdK@js$\x12\xf2\x91B@\xe3_\xbe!\xd5\xcdK@)B\xeav\xf6\x91B@\x9e\xb3\x05\x84\xd6\xcdK@\x83\x06\x7fv\xf6\x91B@\xbc\x97\t\x85\xd6\xcdK@R\xc1\x97x\xf6\x91B@\xc82\xb3\x85\xd6\xcdK@\xb3}x\xbd\xf3\x91B@\x185[\x1e\xdd\xcdK@v\xf5v\xc0\xf1\x91B@\x9c$\xfd\xef\xe1\xcdK@/\xdbN[#\x92B@\xf4\xf2\xe0\x93\xf3\xcdK@\xf9\x0f\x8e\xfe&lt;\x92B@\x81\x81{\xf9\xf8\xcdK@\xb04\x08\xc4E\x92B@L\x8d\xdd\xb0\xf4\xcdK@\t\x8c\xf5\rL\x92B@\xb4\xadf\x9d\xf1\xcdK@E\x0f|\x0cV\x92B@o\x9d\x7f\xbb\xec\xcdK@\xe9\xa5OnZ\x92B@\'\x80\x9c\x9a\xea\xcdK@k\xcc5\x16^\x92B@A\x11\xe6\xd1\xe8\xcdK@\xd3\xf2\xe3X`\x92B@\xe7\x14\xd8T\xea\xcdK@\x10\xeb\x8dZa\x92B@L\xfb\xe6\xfe\xea\xcdK@d\x96=\tl\x92B@\xa8\xff\xac\xf9\xf1\xcdK@\x84\x01\x16{v\x92B@Q1\xe3\xd9\xf8\xcdK@\xf2z\xd8\x82\x82\x92B@\xfbZ\xdc\xe2\xeb\xcdK@\xceR\xb2\x9c\x84\x92B@\x1d\xab\x94\x9e\xe9\xcdK@\x0c&gt;\xcd\xc9\x8b\x92B@\xdc\xbb\x06}\xe9\xcdK@\xc0YJ\x96\x93\x92B@\x18"\xa7\xaf\xe7\xcdK@\xc4z\xa3V\x98\x92B@#K\xe6X\xde\xcdK@\x03\x190\x16\x9e\x92B@y\x058\xad\xdd\xcdK@\x03a\x02\x12\xa8\x92B@&lt;7\xc8\x7f\xdc\xcdK@\xc6)\x95\x0f\xa8\x92B@c\xa1R\x83\xdc\xcdK@n\xa1+\x11\xa8\x92B@\x8f5#\x83\xdc\xcdK@j\xe2]\xa5\xa0\x92B@\xc6u\x01U\xe7\xcdK@$\xc7\x92\xf8\x94\x92B@{\xab\xf2]\xf8\xcdK@\xb0W\x1b\xec\xa2\x92B@\xd4\x92\xbe\xe0\xfb\xcdK@\x88\x7f\xd8\xd2\xa3\x92B@\xbb1\x98\x1a\xfc\xcdK@\x9ep\xc0\xf8\xb3\x92B@\xbel\x96&amp;\x00\xceK@j\xce\x0b\xc1\xbb\x92B@p\xc0\x9d\xfa\xf6\xcdK@\x9f\x93\xde7\xbe\x92B@g*\xc4#\xf1\xcdK@ne.\x15\xc0\x92B@\x1c\x9f$\xb8\xec\xcdK@|U\x17$\xc3\x92B@\x8e\x07pw\xe5\xcdK@x\xb9\x88\xef\xc4\x92B@\xf2^\xb52\xe1\xcdK@io\xf0\x85\xc9\x92B@\xbc\xcc\xb0Q\xd6\xcdK@\xa6&amp;\xc1\x1b\xd2\x92B@fh&lt;\x11\xc4\xcdK@\xaf|8\xa6\xd2\x92B@\xb1\xafek\xc2\xcdK@|s\xc9\x82\xd3\x92B@\x86K\xd8\xc8\xbf\xcdK@g\x8c\xa8\xc2\xd3\x92B@I\xb6\xea6\xbf\xcdK@\xd4\x0e\x7fM\xd6\x92B@BA)Z\xb9\xcdK@\xcd\x1d\xfd/\xd7\x92B@X\xe4\xd7\x0f\xb1\xcdK@gx\xe5&lt;\xd7\x92B@aA_\x97\xb0\xcdK@\xdfnI\x0e\xd8\x92B@\x15\x84&lt;\xcc\xa8\xcdK@hl\xf9\x92\xd7\x92B@yh\x0e\xff\x9f\xcdK@\xd0\x01\x93e\xd6\x92B@\x86-,n\x8a\xcdK@\xa4\x8a\xe2U\xd6\x92B@\x19:vP\x89\xcdK@\xc4\x8f\xf9U\xd6\x92B@\x05fnP\x89\xcdK@\xa4\x8a\xe2U\xd6\x92B@\xef\xba\xc8N\x89\xcdK@\xa2\x122\xeb \x93B@\xd3\xe3R\xf0o\xcdK@\xef\x14C\x95\'\x93B@&gt;\xb4\r\xacm\xcdK@\x95\xd7J\xe8.\x93B@RE\xf1*k\xcdK@&gt;\xdcs\x06L\x93B@\xc8l\xf5Fa\xcdK@\xf3\xc3\xad\'_\x93B@\rtH\xc5Z\xcdK@&gt;\xf3(Kc\x93B@\x0e\xa8\x92\\Y\xcdK@\x7fr\x9a\xf0h\x93B@\xac{\x14:X\xcdK@\xc2P\x87\x15n\x93B@\xd9&gt;\xe4-W\xcdK@G!\xc9\xac\xde\x93B@\x1bb\xbc\xe6U\xcdK@\x8e\xeat \xeb\x93B@4\xbe/.U\xcdK@#\xa2\x98\xbc\x01\x94B@i\xff\x03\xacU\xcdK@\xa9\xb1tP\x06\x94B@\xac\x99\x7f\x8dU\xcdK@\x14\x80\xda\x03\x08\x94B@\xc2\xd4;\x81U\xcdK@\x84\x96\xdf\xdb\x14\x94B@\x8bRo$U\xcdK@s\xbdm\xa6B\x94B@\xd5\xe9@\xd6S\xcdK@\xdc\x9cJ\x06\x80\x94B@\xf1f\r\xdeW\xcdK@\xc5\xe27\x85\x95\x94B@FzQ\xbb_\xcdK@\x0b\xb6\xdd\\\xc6\x94B@jk\xd1\x9eq\xcdK@nq\xe8\x88\xd7\x94B@.*\x98\xe7w\xcdK@u\xf2\x95\x07\xe9\x94B@~\xeb-\xe5|\xcdK@,}\xe8\x82\xfa\x94B@Xp?\xe0\x81\xcdK@&amp;\x1f\x1er\x00\x95B@\xceI\xb3\xec\x81\xcdK@\xab=\xec\x85\x02\x95B@d\xa8/\xf0\x81\xcdK@8t\x8b\xb3\x08\x95B@V\xa5\xc9\x01\x82\xcdK@\xd0\xb8p $\x95B@\xbei\xfa\xec\x80\xcdK@\xaf#\x0e\xd9@\x95B@*:\x92\xcb\x7f\xcdK@\xdb\xf3\x84\xdd]\x95B@\xa3\xad\xff\xa6~\xcdK@"\xde:\xffv\x95B@[\x0c\x1e\xa6}\xcdK@6{N\xb3\xe0\x95B@\x1f\xfd"\x7fy\xcdK@Hp~\x1e\xfe\x95B@\xec\xf2RVx\xcdK@\x9f\xb8\x80\xcd\x00\x96B@\xf5\xc6\xe4Ax\xcdK@\xbc@I\x81\x05\x96B@\xceOq\x1cx\xcdK@\x12\x87l ]\x96B@6Y\xa3\x1e\xa2\xcdK@\x98Q,\xb7\xb4\x96B@A\r\xdf\xc2\xba\xcdK@\x94\x99;\xea\xbc\x96B@a\x81\xc8;\xc3\xcdK@\xa5\xbb\xebl\xc8\x96B@C%\t\x1d\xcf\xcdK@\xd8^\xb0\xc0\xfc\x96B@\xb9.\xa1\'\n\xceK@o\x8c/#\xfd\x96B@6\xf3\xce\x96\n\xceK@\r\xfc\xa8\x86\xfd\x96B@w\x81\x92\x02\x0b\xceK@\xec/\xbb\'\x0f\x97B@y\xe9&amp;1\x08\xceK@\x12J_\x089\x97B@\xf2]J]2\xceK@\x11)\xfe\x9fG\x97B@\xd2\x98H6O\xceK@B\xf4Z\xbfO\x97B@d7\xd8@_\xceK@\xfe\xefllQ\x97B@v\xfa\x8f{g\xceK@\xa5e\xa4\xdeS\x97B@T\xe4\x10qs\xceK@\x81=&amp;R\x9a\x97B@|\xf2\xb0Pk\xceK@{\x08\x99\xb1\x9c\x97B@\xa2\x8c\xfaSg\xceK@8\x7f\xb8P\x9e\x97B@\xbb\x0e\xd5\x94d\xceK@\'\xdb\xc3\xb9\xe1\x97B@\\\xe3H\xb8l\xceK@z\xc6\xbed\xe3\x97B@]\xa5\xbb\xebl\xceK@\xdd\xefP\x14\xe8\x97B@W\xb49\xcem\xceK@\x94z\xcc\x13\xe8\x97B@IJ\x00\xd1m\xceK@\x9b.\xd5\x16\xe8\x97B@\xaa\xb2\x94\xd1m\xceK@\r\t\xbf\xc5\xde\x97B@\xe7\xf3\xc5\xbb\x9f\xceK@&amp;\x1b\x0f\xb6\xd8\x97B@\x15\x90\xf6?\xc0\xceK@\xf4\x8c}\xc9\xc6\x97B@\xf5\x9f5?\xfe\xceK@\x00El\xe2\xc3\x97B@:h\xa7\\\x0f\xcfK@\xcf_2\x9f\xbd\x97B@\xf1\xe1HV4\xcfK@\xa2\xee\x00\x99\xde\x97B@\xe1o\xc0\x1b@\xcfK@\xfbY,E\xf2\x97B@\x0bBy\x1fG\xcfK@(\xb6\x82\xa6%\x98B@]n0\xd4a\xcfK@\x99b\x0e\x82\x8e\x98B@\xa0\x16\x83\x87i\xcfK@\xb1\x14-\xd8\xdc\x98B@]\x11[\x0fu\xcfK@L\n\xe2\xf2\x0e\x99B@\x7f\xe88m|\xcfK@\xf7(\xf1c6\x99B@5\xc6\x81\xc1\x82\xcfK@2\xca3/\x87\x99B@\xce\x89=\xb4\x8f\xcfK@\x95\x1d\x85\xf1\xc6\x99B@\xa1\xb4\xf6\xf2\x99\xcfK@]Ot]\xf8\x99B@0\xf8\x8f\xe0\xa1\xcfK@~g6\xbcy\x9aB@\xec\xbfO@\xbb\xcfK@\xf2\xdc\xdcn~\x9aB@\x82\x14!\xd4\xb7\xcfK@0\x90\xb1$\x8a\x9aB@\x11\xc8\x80G\xaf\xcfK@\xa6^\xb7\xab\xc4\x9aB@\xe4\xf3\x1c\xe5\x90\xcfK@\xfa\xd1p\xca\xdc\x9aB@32\xc8]\x84\xcfK@\x9f\xcd\xaa\xcf\xd5\x9aB@C\xe4\xf4\xf5|\xcfK@\xfew\xe6\xfd\n\x9bB@\xcd\x0e\x07\x9a_\xcfK@\xc1\x11\xee\xdf\x06\x9bB@\x9bV\n\x81\\\xcfK@'</t>
  </si>
  <si>
    <t>b'\x01\x06\x00\x00\x00\x02\x00\x00\x00\x01\x03\x00\x00\x00\x01\x00\x00\x00y\x01\x00\x00~\xa2W\xa8\xdagB@\x85#H\xa5\xd8\xb7K@n\xb0&amp;\x05\xccfB@\x1b@d6m\xb8K@r{\x93\xf0\xcefB@\x032*_\x86\xb8K@T\t\x05[\xdbfB@\r\x12G\xc3\xce\xb9K@\xca\x8a\xe1\xea\x00hB@\x8e7\x9et\xc7\xb9K@\xc4\xd5\\\xc9\xe9iB@\x0c1\xa8\x80\xc5\xb9K@\xde\xc0.\xd4\xabjB@\xd6\x17\xae\xb3\xc6\xb9K@\x95%\xdf\x11\xbajB@\r\xf8\xa1w\xcf\xb9K@#Bme\xd3jB@\xae\x90\x03\xc0\xc2\xb9K@\x0c\xe1=\xac\xdcjB@\xa5\x8d\xd9H\xc8\xb9K@\xc2\xa6\xce\xa3\xe2jB@\x15#\xa6\x9f\xcb\xb9K@L\x18\xcd\xca\xf6jB@&gt;#\x11\x1a\xc1\xb9K@\x93\x99\xc1\xce\x03kB@Ion\x02\xc2\xb9K@\xba*\xf5\xd1NlB@\x05\x93\xd1\xb7\xbb\xb9K@\xfb\xce/J\xd0mB@\xba\x91h\xb8\xb7\xb9K@\xc7\x98`\xdd\x1dnB@\xb4x\x0c\xea\xb6\xb9K@x\xef\xa81!nB@\xbaO\xe9\xbb\xb6\xb9K@\xa9\xb6\xe5m\xb6nB@6\\\xe4\x9e\xae\xb9K@j\xc8.\x070nB@\xe1\x9b\x01\x89\x81\xb9K@\x01g\xce\x9f\xdbmB@)\xd4.\x01S\xb9K@\xc5\xbe\xaep\xdcmB@Ja\xde\xe3L\xb9K@UD\x97\x81\x14nB@\xc6\x1f\xa0V,\xb9K@$+\x1a\xc68nB@\x85.\x97CA\xb9K@@\xbd\x195_nB@0Z\x91\xe2-\xb9K@\xf6\xe2\xd5\x83\x93nB@.\xdb\x98\xe8=\xb9K@o\xe7\x0c\xd6IoB@j\xa4\xa5\xf2v\xb9K@B&gt;\xe8\xd9\xacoB@\xd1\xad\xd7\xf4\xa0\xb9K@\xe2\x00\xfa}\xffoB@q8\x98\xf2\xc6\xb9K@h\x1eeiLpB@$\xd6\xe2S\x00\xbaK@\xe0\x03*\xd2\xb3pB@+\x92ew7\xbaK@\x03)\x0c%\xeepB@\x8c\xbbA\xb4V\xbaK@\x15\xa90\xb6\x10qB@U\xecyHB\xbaK@C&gt;C\x93\x1fqB@\x97\xb6n9M\xbaK@@\xa8\xe6\xcd&lt;qB@\x08O2\x83B\xbaK@\xd7t\xf3C[qB@\xad\x98[k9\xbaK@N\x83\xfd2sqB@0\xf0\x81\xc2E\xbaK@\x04\xe5\xb6}\x8fqB@\xde\x84\x8c\x916\xbaK@\xee\xb45"\x18rB@\xfe\xe1\x9d2\xed\xb9K@\xe2\xad\xf3o\x97rB@\x0f\x7fM\xd6\xa8\xb9K@1k\x18\xf4\x94rB@\xaaw]d\xa7\xb9K@E\x8f\xce\xaf\x9cqB@\xdc\x07\xc5\xfb\x16\xb9K@(\xe8@ \xe1pB@\xd9\xf5\xc1\xe8\xa8\xb8K@p[\x00\xbf\xebpB@Y\xe7\xce\x02\xa3\xb8K@\xdeAG\x06\x14rB@\xef\xc8Xm\xfe\xb7K@\xbaZ8Z\x1frB@\xde8\xce\x12\t\xb8K@\x1fip[[rB@j(\xff\xa4\xeb\xb7K@\x07s`\xde\x88rB@N6/\x98\t\xb8K@Y\xd9\xe3*\xbbrB@\xc9\xb6\xc2\xaa0\xb8K@\x1a&lt;\x02n\xccrB@\xd6\xb5\xac\xb1:\xb8K@\x8c\xe3v\x1e\xcbrB@\xdf\xe3\xa7\xcc(\xb8K@\xec\xa6\xef\x90\xbdrB@b\x9cdP\x12\xb8K@\xf5\xfc\xc4\\\xadrB@hdF.\xee\xb7K@\xf95\xed\xbdSrB@\x01\xc9*[\xda\xb6K@\xd2\xc8\xe7\x15OrB@8\x97,8\xcd\xb6K@E\x84\x7f\x114rB@\xc8\xe8%ky\xb6K@e\xaf\xd28/rB@\xa0*\xf0_j\xb6K@\xbdx\x9a\'2rB@\xe3m\xa5\xd7f\xb6K@Wq\xf4BKrB@68\xb6Ch\xb6K@.\xb1\x8d\xd3krB@&lt;m\xe8\xc18\xb6K@\xbe\xe7v\xe5irB@\x950.\xb0"\xb6K@M\xde[\xecQrB@2\x18\xc8X\x12\xb6K@\x8f\x87c\x02#rB@\x96\xb9T\x00\xe7\xb5K@y\xfeY\x98*rB@\xcd\x87\xb1\x96L\xb5K@q\xe7\xc2H/rB@\xb7a\x14\x04\x8f\xb4K@v\x8d\x96\x03=rB@\x05*-m\x82\xb4K@(\x96\x00\xa1\x9arB@\xd9qh64\xb4K@\x16;\xd0\xf9\xdfrB@\x10\x0eQ\xe0\xf8\xb3K@\xc0\x07\xaf]\xdarB@y\xddl\xbd\xf0\xb3K@\x99\xc0\x08u\xecrB@\xec\x87\xd8`\xe1\xb3K@]&amp;ydbsB@\x8b\xc4\x045|\xb3K@F\xb1\xdc\xd2jsB@\xadq\x91\xd6s\xb3K@\xacNs\x97isB@\xea\xc3\xc40q\xb3K@N\xb8W\xe6\xadsB@)lPE;\xb3K@\x93\x19o+\xbdsB@g\\\xddV\x1f\xb3K@t&lt;\x0b\xe7\xbfsB@|\'f\xbd\x18\xb3K@s\xa6d\x94\xc2sB@K\xd6\x97[\x10\xb3K@{6\x06\xf8\xc9sB@\xa6\x80\xb4\xff\x01\xb3K@"&lt;5\xf2\xd4sB@\xe7\xd3\x19\xce\xeb\xb2K@t\xec\xa0\x12\xd7sB@\xbb\x11q\xce\xe3\xb2K@\x0f\x97\xc1\xbd\xd7sB@F\x1b\x919\xe0\xb2K@\x1f\x80ym\xdbsB@Y\x1c)\xb6\xdd\xb2K@\xe9\xae6\x10\xdcsB@`\x83tg\xdc\xb2K@"\xa1\xd2-\xe0sB@\xa7I\xdfZ\xdc\xb2K@p\x10\x08\xcf\xdfsB@\xf2A\xcff\xd5\xb2K@\x8b\xe9\xf8\x1e\xe4sB@\xae.\xa7\x04\xc4\xb2K@\x00\xac\x8e\x1c\xe9sB@&amp;CD M\xb2K@\xda\xc3\x03o\xedsB@_\x81C\x03\x0c\xb2K@\xb5\x85\x8c\xec\xefsB@,f\x84\xb7\x07\xb2K@O\x02\x9bs\xf0sB@\xd0u+\x95\x01\xb2K@\xad\xfec|\xf3sB@\x8e\xe73\xa0\xde\xb1K@\xa4\x0cf]\xedsB@\xd2^3\xaf\xd9\xb1K@\x16u\x9c\x91\xf7sB@j\xc0 \xe9\xd3\xb1K@\xeby\xed\x88\xf9sB@\x9d\xe6\xd3\x19\xce\xb1K@\x0fd=\xb5\xfasB@@\x80\xb1c\xc8\xb1K@8\x00\xd1\x82\x06tB@$\x9eG \xb9\xb1K@v\xac\xad3\x19tB@\xa8.*\xf3\xa0\xb1K@\x97\x0e\x8cr\x1ftB@\xab\xea\xe5w\x9a\xb1K@;\xc3\xd4\x96:tB@\xe9~NA~\xb1K@\xd9\x91\x8f\x82LtB@^\x07\x18\xa7k\xb1K@\x91\r\xa4\x8bMtB@\xf7\xe4\x06\xe8c\xb1K@\x81(\xf3\xeawtB@\x15\xa2\x8dmc\xb1K@\xb1\xc5\xc9X\xc8tB@&gt;!;oc\xb1K@\xbdTl\xcc\xebtB@\xb1\xd3Yw=\xb1K@u\x13\xc6`\x0fuB@B-a\xc8E\xb1K@\xdb\x8b\xc3\xf4\x18uB@0A\xb2%P\xb1K@\x9cD\xce\x0c,uB@\xeb\xc6\xbb#c\xb1K@L-\x002\x19uB@\xe3\xaf$\xd4g\xb1K@\xabZ\xd2Q\x0euB@\xed\xf8\x8a\xc9v\xb1K@\xe2\xef\xcd%\x0buB@\xea\x84\x86\xb4|\xb1K@l\xed}\xaa\nuB@\xba\xb0\x7f\xe8\x93\xb1K@\x87\xcau\t=vB@\x16\xae\xfdS`\xb1K@\xff\xd2\xfd\xf7;vB@\x9c\xec\xb0\xd3Y\xb1K@\x02\xffJ\x9d6vB@l\xa9\xcdI9\xb1K@w4i\xae.vB@\x14\xa3\xf8B\x12\xb1K@\xaed\xc7F vB@C\xe6\xca\xa0\xda\xb0K@\xe2[\xb3\xf0PvB@\xa1\xdfR)\xd1\xb0K@&gt;\xcb\x98\'|vB@\x8c\xb5d\xfa\xca\xb0K@\xf5;\x03\xd9\xa1vB@w\xcd\xf5\xc7\xc5\xb0K@\xdf\xec\xc5\x06\xc1vB@\xba\x10\xab?\xc2\xb0K@\x90\x97\x7f&gt;\xdbvB@iL\xd2F\xbf\xb0K@\nk\xbe\xa5\xf7vB@G&amp;;\x91\xbb\xb0K@\xc31&amp;XwwB@\x9b\xd8\x8d\x88s\xb0K@\xc3\xe3\x91.\xecwB@/$\x16\xe7^\xb0K@\xab\x06an\xf7wB@H\xe2\xe5\xe9\\\xb0K@\xee\xd6\x8d\xd2\x00xB@Rj\x8a[`\xb0K@\xcb\t$r\x0bxB@\xc6\xfe\r5e\xb0K@\xb0\xf7,\x19\x11xB@)\xcc{\x9ci\xb0K@\xd2\x1d\xc4\xce\x14xB@v5y\xcaj\xb0K@-P\x9c\xed\x1bxB@\x88\xa0j\xf4j\xb0K@\x97\xb2g*\x1fxB@\xabvMHk\xb0K@\xd3c\x00M)xB@\xa2\x87\x90\xa9q\xb0K@\xd7\x84Y\r.xB@\xc6/a\xd9q\xb0K@4\x81"\x161xB@\x965\xfbMr\xb0K@\x0f\xfb\xf3#4xB@\x1e-s_s\xb0K@\xa2\xf0\xd9:8xB@{\x93\x95\x15y\xb0K@\xe0\xb3\x1a\xb7=xB@\x1a#\xc8\xf7{\xb0K@\xdeY\xbb\xedBxB@\xfc\x1d\x8a\x02}\xb0K@\x9fk\xa9\xcdIxB@\xc0\xd7\xc6\x8e|\xb0K@\x9d\x8dK\x0bMxB@\xdeL\x96\xa4|\xb0K@\xad\xec\xccNPxB@\xd2\x847\xb5}\xb0K@;\x9bDsSxB@\x1dr3\xdc\x80\xb0K@\xb0\xd9\xdbwVxB@\x97\xd7[\x14\x87\xb0K@\xba\x19\xc9yZxB@\xad\x97\xf0\x95\x8a\xb0K@(\xeb\xdcY`xB@\xb2\xc4\xb9&lt;\x8c\xb0K@\x13:\xf9&gt;fxB@\xed2Wa\x8e\xb0K@/o\x0e\xd7jxB@\xcb\x9fo\x0b\x96\xb0K@\x9e\x1e\x80ymxB@\x06(\xb2{\x97\xb0K@\x96\xc5i-qxB@\xe2\xefrl\x98\xb0K@\xcd\xe7\xdc\xedzxB@4D\xbaD\x9a\xb0K@F\xeb\xa8j\x82xB@\nc\xb0\x87\x9b\xb0K@l\xf0\x19\xe4\x89xB@\xdf\x81\xa6\xca\x9c\xb0K@\x04A\xdb\xc5\x8fxB@\xd3\x9f\xa2\x8f\x9e\xb0K@\x8bt\x9a`\x93xB@e\xf1\xac\xee\xa2\xb0K@7\xfa=V\x95xB@8\xb6Ch\xa9\xb0K@\x89 s\n\x97xB@\xc4\x16\xcc\xa9\xae\xb0K@\x04\x1cB\x95\x9axB@\x17#\\\x12\xb1\xb0K@\xe2\x12\x91\xab\xa2xB@\ti2\x88\xb4\xb0K@\xbaZ\xdd\xa0\xacxB@\x0e\x0c\xc5\xc2\xb5\xb0K@\x01\xe2\t\x18\xb8xB@\xd8 \xdd\x19\xb7\xb0K@C"\xc8\x9c\xc2xB@\x05\xef\xf5\xff\xbb\xb0K@\'\x1e\x06\xa9\xcaxB@WqO\xfc\xbd\xb0K@#\\\x12\xb1\xd2xB@Ka9\x9d\xbf\xb0K@\xebx\'\xfa\xd7xB@[\x92\xa8\xbc\xc2\xb0K@\xc0\xd9\x9c9\xdaxB@\xc5&lt;+i\xc5\xb0K@\xeb9\xe9}\xe3xB@[Sj@\xce\xb0K@\x8f\x05\xe0\xfa\x0byB@\x95yP\xf5\xd0\xb0K@&lt;\xbdR\x96!yB@M\x7f\x9bj\xd2\xb0K@T\x13\x8ej"yB@V\x1e\xee4\xe3\xb0K@\x1f|\xcd\x17 yB@\x1a\xab(\xb9\x1e\xb1K@\x0eI-\x94LyB@c\xc8\xfb\x82\'\xb1K@\xd2\xeb\x05UYyB@\x1b\xa04\xd4(\xb1K@\xc9\xda\xf0\x05wyB@fj\x12\xbc!\xb1K@\\\x1c\x95\x9b\xa8yB@\x18\xc4Q\x03\x17\xb1K@\r\x11\x814\xadyB@Ux\xe1\x18\x13\xb1K@r\x11\x84\xd0\xe6yB@.,n\x92\xd5\xb0K@h|\xba\x15\x1dzB@=\xe1\xdb\xaa\xda\xb0K@\x18\xfaqEszB@\x8a\xff\xe0\xe8\xcf\xb0K@\x93@\xde\x06\x10zB@\xbc}\xb1R\x9c\xb0K@\xd8\xd4yT\xfcyB@i\x853\t(\xb0K@\x9e\xa8\xb6\xe5mzB@\xde\xef\x06\x87\xcd\xafK@\x8a{\x876[{B@\x96\xa9\xee6\x14\xafK@&lt;;\xcf\x8e\n{B@\xb6\x8c/5\x9d\xaeK@\xae\x12,\x0eg{B@Q\x15S\xe9\'\xaeK@\xd2ET\xf2\xfb{B@\t[\xa2i?\xaeK@\xd6\x08\xb3\xbf\xa2|B@\xea\xb7\n\xbdY\xaeK@c\x1eC\x11\x9c|B@\x9d\xb7V \x1f\xaeK@\xcek\x91Yb|B@\xcbd8\x9e\xcf\xadK@h\x1eeiL|B@=v\xbcn\xb6\xadK@{\'\xb0J3|B@\xaf%\xe4\x83\x9e\xadK@\x1f\x0f}w+|B@@\xc0Z\xb5k\xadK@^\xbeP\x1b0|B@|Ux\xe1\x18\xadK@\xc3E\x930x|B@\x91Y\x07Q\x08\xadK@0\xfb\xd0`\xae|B@a\x1d"\xc9\x07\xadK@\x9cwR\x15\t}B@\xffwD\x85\xea\xacK@\xa4k\xcb%\xfa~B@V,~SX\xacK@%\xd2\x91\xb7\xb7\x80B@\xcb0\xee\x06\xd1\xabK@e\xbcR;h\x81B@J\xa8*~\x9d\xabK@ ]\x11\xa1\xb6\x80B@\xca\x85o\x06$\xabK@`\xba\xff~\xe7\x7fB@\x06\xd5\x06\'\xa2\xaaK@\xa4?\xeae\xca\x7fB@5\xfc\xb8G\x80\xaaK@\xef@\xf8\xab[\x7fB@\x04\xc6\x9fM\xb3\xaaK@\x96\xe6\xfbN8\x7fB@"\xed5\xf3\x9a\xaaK@;\xfe\x0b\x04\x01\x7fB@gjmu\x94\xaaK@\x00\xd2\xed\xdb\xff~B@\xcf\x83\xbb\xb3v\xaaK@\xec7n\x8c\xf8~B@RJc\x0fH\xaaK@\xb88\xcf}\xde~B@\x82r\xdb\xbeG\xaaK@\xf1\xd9:8\xd8~B@\t2\x02*\x1c\xaaK@\xc8!\x87-\xe2~B@\xdbm\x17\x9a\xeb\xa9K@\xd0|\xce\xdd\xae~B@%;6\x02\xf1\xa9K@b\xb3mb\x92~B@\x1a\xc68\xda\xcc\xa9K@j\x9c\xf2\x8d\x8d~B@\xa0\xa7\x01\x83\xa4\xa9K@E\x00&amp;_\xbf~B@\xd6\xc0\xfbO\xa3\xa9K@\x15M\xb1\xb4\x9d~B@ \xff\x16\xaeX\xa9K@\x1b\xea\xc1\xee\x85~B@|\x8c\x03\xf9#\xa9K@f\xf5\x0e\xb7C~B@\xf0}\xbb6e\xa8K@\xdc\xac\xe2\xb2C~B@\x01w48e\xa8K@~7\xdd\xb2C~B@\x1a\xfdh8e\xa8K@M\x11R&gt;&gt;~B@\xef[\x05%g\xa8K@n\xd9\xc6D\xef}B@\x16\x1fU\x03\x83\xa8K@?\x13\xa3i\xc7}B@\xef4(\xbc\x91\xa8K@\xbb\xb6\xb7[\x92}B@\xe1|\xeaX\xa5\xa8K@\xfaH\x1e\xbaA}B@\xed\xd9\x0c\xeb\xbf\xa8K@\x94&gt;c\x15%}B@\xec\xc3\xd5\\\xc9\xa8K@%\xcd\x10\xa7\xa9|B@\x19\x17\xaah\xf9\xa8K@\x9dJ\x06\x80*|B@I\xd6\xe1\xe8*\xa9K@\xc0&lt;!\x95\xd8{B@\xcf9\xe4\xc7J\xa9K@I\x1ch\xf4Y{B@\xccWn\x0e|\xa9K@_\x06\xb6\x87\x0c{B@&amp;2$5H\xa9K@\xbb\xec\xd7\x9d\xeezB@\x9e\xb5\xdb.4\xa9K@%\xf3\x9eX\xa9yB@.\xf3J\x0c\xcf\xa9K@\xadx\x86\xec\xecxB@\x14lh\xc5(\xaaK@\x9f\x8a\x80\xfd\x13yB@\x93#\r\x89C\xaaK@%\xb8G%+yB@\xc3"+dS\xaaK@\xd0mm#+yB@72\xe3dS\xaaK@\xfc8\x9a#+yB@X\xe2\x01eS\xaaK@o\xd0\xd9\x03#yB@Rt\xeb\x8bV\xaaK@\x00\xa9M\x9c\xdcxB@C\xadi\xdeq\xaaK@\xd6V\xbd\x94\xa7xB@r\x87Cj\x8b\xaaK@\x9c"f\x94\x9axB@h\xe1$\xae\x91\xaaK@\xef\xab\x8eX\x83xB@\xea_\x7fE\xaa\xaaK@\xe4\x87J#fxB@F\x99\r2\xc9\xaaK@\x87\xa8g\x94\\xB@\x87\x13|\\\xc9\xaaK@\x96\x87w\xccZxB@\xe6\xac*e\xc9\xaaK@\x02-]\xc16xB@\x9b\x8e\x00n\x16\xabK@y&amp;\xcf\xbe6xB@x\xf6\xf7m\x16\xabK@\xae.\x02\xbe6xB@\xc5\r\xaeo\x16\xabK@\xfa\xce\x1c\xf1\xebwB@\xac\xb6\xbau\x15\xabK@@\xdf\x16,\xd5wB@\xd6:q9^\xabK@]\xf8\xc1\xf9\xd4wB@+N\xb5\x16f\xabK@f\xb8:\xa8\xcawB@\xa2p\xb0\xdb\x9a\xabK@\xa0t}z\xc7wB@s\x9a\xaa \xab\xabK@;V)=\xd3wB@e\x84\\N\xae\xabK@(\x8e\n&lt;\xd3wB@R\xc7\xe5N\xae\xabK@;V)=\xd3wB@\xfaC3O\xae\xabK@\x87Q\x10&lt;\xbewB@\xd7\xbe\x80^\xb8\xabK@\xe1\x7f+\xd9\xb1uB@\xd8\x0cpA\xb6\xacK@\x8e \x95bGuB@xD\x85\xea\xe6\xacK@\xc9C\x05M5uB@\x9b\x06\xd5\r\x03\xadK@n_Q[4uB@\xe6}w\x86\x04\xadK@0\xf6\xb95DuB@\xea\xc4/\x06 \xadK@\x1eC\x014DuB@\x0e\x96U\x06 \xadK@\x9c6\xe34DuB@\x13D\xdd\x07 \xadK@\x18\x99\x80_#uB@\x12\xdcH\xd9"\xadK@\xde\r\xceL$uB@\xcfMlO)\xadK@\xc4\n\xb7|$uB@a\xbc\x8b\x9c*\xadK@u\x84\x1d\x102uB@S\xc9\xa5\x96R\xadK@\xbbUa\r2uB@\xec\xb1\xd7\x96R\xadK@\xb7E\x99\r2uB@\xe8\x88|\x97R\xadK@`\x91_?\xc4tB@m ]lZ\xadK@\xb3\x07u\xb8\x94tB@\xe1X\xa5\xf9^\xadK@\x19\x81g1gtB@\xf7,\xbeWc\xadK@\x14\n\xda\xad.tB@\xea\xd5\xeeUg\xadK@\x94\x83\xd9\x04\x18tB@\xfaa\x84\xf0h\xadK@\xe4\xdaP1\xcesB@\xb9\xc3&amp;2s\xadK@O#d\xab\x93sB@\xa2\xad\xa7z\x87\xadK@\xc7Og\xda\x93sB@\x89"n\x1b\x88\xadK@4\xa0\xde\x8c\x9asB@Do\xf1\xf0\x9e\xadK@i\x97\x8f/\xb2sB@\x82Wm\x05\xae\xadK@0\xa8%\x0c\xb9sB@c\xbakd\xb2\xadK@\xea\xdd\xa6\n\xb9sB@\xe4r7e\xb2\xadK@\xef\xe6\xa9\x0e\xb9sB@\xb7\xb8\xc6g\xb2\xadK@\xa5\xaa\'\xe2\x89sB@]\x911~\xcb\xadK@\x1e\x80\x1e\xb4hsB@\xee#\xb7&amp;\xdd\xadK@\xb4\xf7\x99\xbbcsB@\x92\xfa\x1f\x9f\xde\xadK@EF\x07$asB@.\xc5Ue\xdf\xadK@\xc1D1+krB@B\xeb\xa41V\xaeK@\xa4\xb4\xedj\xa8qB@\xc7K\x92B\xb4\xaeK@\x86\xd9\xb1~\x84pB@\xfb\xc3D\x05A\xafK@\x8fpZ\xf0\xa2oB@\xf4\x86\xfb\xc8\xad\xafK@\x83\x18\xd8)/oB@\xe8\x7fno\xe6\xafK@\x97k=z\x8amB@\xa3\x9c\xaeL\xb4\xb0K@\x1c\xbe\xb0(\x1dnB@\xff\x02Y;\x0e\xb1K@%\xf0\xe2XrnB@\x91\xd6\x18tB\xb1K@\x88\xae\xf5VrnB@\x8a\x7f\ruB\xb1K@x\xee=\\rnB@y\x94JxB\xb1K@\xce\x11\xae\xfb\x93lB@iv\xd7\xbd/\xb2K@\x1e=4\xe2\xb8lB@\x0b\x95\x81GH\xb2K@J\xb8\x90GpmB@\xea\x94G7\xc2\xb2K@\xc4\t\xce\xfa\xd3mB@\xc5{\x1d"\x03\xb3K@\xd0`S\xe7QnB@\xd4\x87\xe4\x1aU\xb3K@\x00\x1e\xa8\xe2QnB@\xc4\xa6\x19\x1dU\xb3K@\xe8\xa2!\xe3QnB@\x93\xc6h\x1dU\xb3K@b\xd7\xf6vKnB@D\xc1\x8c)X\xb3K@\xc4\xfa\xbb\xe6\tmB@T:\x18&lt;\xf0\xb3K@\xd5SP\xf6;lB@$\x03\x8a\xa2Q\xb4K@\xde\xd2\xbc\xaaUkB@@\x9e7\xb1\xbc\xb4K@Z.)8\xcajB@\x84\xb4\xb3\x85\xfd\xb4K@&amp;m\xaa\xee\x91kB@\xefL\xb2\x1fs\xb5K@\xc8w\xe8\xa8\x9fkB@mz\t_|\xb5K@\xb9\xc2\xbb\\\xc4kB@I\xdb\xf8\x13\x95\xb5K@Q-"\x8a\xc9kB@\x17\xef\xc7\xed\x97\xb5K@\x9f\x9f\xe7\x84\xc9kB@\xc4\x83\xb8\xee\x97\xb5K@\xbdmK\x89\xc9kB@k\xed"\xf1\x97\xb5K@\xb2\xf5b+\xe8jB@Y ^o\xc0\xb5K@\xd0(]\xfa\x97jB@+\x87\x16\xd9\xce\xb5K@\xf1\x111%\x92jB@\x07}\xe9\xed\xcf\xb5K@\xcc}r\x14 jB@8\xd70C\xe3\xb5K@\x86\x1f\xc1\t\x02jB@ET\xf8U\xe8\xb5K@&gt;,\x8a\r\xcciB@\xcc\xc1"u\xf1\xb5K@\x03\x08\x1fJ\xb4iB@g\xb4\xfa\x8f\xf1\xb5K@\xd1\x1a(\x95\x95iB@\xa4\xbc\xfb\x88\x04\xb6K@\x0fF\xf9f\x8eiB@9\xcd\x80V\x0c\xb6K@\x9f9\xebS\x8eiB@wMHk\x0c\xb6K@\xcf\xa0\xa1\x7f\x82iB@\x82\xe4\x9dC\x19\xb6K@2\x0eI&amp;\x82iB@\x88G\x91\xb8\x1c\xb6K@\x0bw\xd3\xd2\x81iB@\xb4;\xa4\x18 \xb6K@\xf0\x1c%\n\x88iB@\xf7\x9b?\\(\xb6K@$\x88\xbb\x97\x8aiB@&amp;\xa1\xdb /\xb6K@*q\x1d\xe3\x8aiB@\xe7\x17%\xe8/\xb6K@n\xc2\xbd2oiB@\xdf\x8a\xc4\x045\xb6K@\xd4\xd3L\xf2diB@\x1f\xcan\xf17\xb6K@\xeaoSMZiB@\xbe\xcf\x02\xfe:\xb6K@u\xb3itQiB@\xe4\xc1\xd98@\xb6K@_\xd0B\x02FiB@\xb2\x10\x1d\x02G\xb6K@y^1\x076iB@,\x14\xc8\xf3S\xb6K@\xa9T\xe4k*iB@\x18\xe8\x7f^]\xb6K@s6\xff`"iB@\x80:~Ng\xb6K@\xd8\xcd\xcc\r\x1diB@\n\x8b\xc8\xe5m\xb6K@\x1f\x1f\xb7\x9c)iB@\xf2\x85A\xa7j\xb6K@\xe6\xcf\xb7\x05KiB@W\x97S\x02b\xb6K@\x13\x8e\xa7\x08KiB@\xfc\x8a\xf3\x04b\xb6K@9\xce\x12\tKiB@\x15\xd6\xd7\x04b\xb6K@p0\x0b5QiB@\x9fz\x98\x89g\xb6K@\x1aQ\xda\x1b|iB@#2\xac\xe2\x8d\xb6K@$\xee\xb1\xf4\xa1iB@3\x8c\xbbA\xb4\xb6K@\xe70\x89\xd4\xa4iB@\xa2\xf9\x13\x1b\xb7\xb6K@\xe1t7\xf4\xbbiB@\x97\xb3\xd2\xff\xcd\xb6K@Uh \x96\xcdiB@b\x92\xdb@\xcb\xb6K@)\x05\xdd^\xd2iB@H$\xc0\x9f\xd0\xb6K@|\xc8\x13R\xd8iB@\x87\xd4\xd7N\xcf\xb6K@\xc7c\x06*\xe3iB@&gt;@\xf7\xe5\xcc\xb6K@J\x04\xeb*\xf2iB@\x986?\xc0\xca\xb6K@S\x99\xbd\xc7\xf4iB@\x93\x02\x0b`\xca\xb6K@\xd4\x8e\x12\xc8\xf4iB@\xbd\xcay`\xca\xb6K@\xa6\x97\x18\xcb\xf4iB@\x93\x02\x0b`\xca\xb6K@\x7fM\xe7\xb0\xfaiB@\xf6\xed\x1f\x15\xd2\xb6K@\x16\xee\xa6\xa5\x03jB@\x12V\xbe\xc2\xdd\xb6K@V\xd9\xf7\xa0\x03jB@\xfc&gt;D\xc3\xdd\xb6K@W\xaf"\xa3\x03jB@eT\x19\xc6\xdd\xb6K@\\\xae~l\x92iB@\x8e\x04\x1al\xea\xb6K@\xbe\xc1\x9f\xa2\x82iB@.?\x07\x8d\xdb\xb6K@\xe6\x97\xb9\xe8~iB@9]\xb0\x8d\xdc\xb6K@\xa5\xbcVBwiB@\x8e\xe73\xa0\xde\xb6K@\x15\xe6=\xce4iB@\x07\xee@\x9d\xf2\xb6K@\x16\x9e6\xcc4iB@2\xd6m\x9b\xf2\xb6K@V\xa7\xb9\xcb4iB@\xddn\x93\x9b\xf2\xb6K@I\xbb[/\xd9hB@\xebv[4\xa0\xb6K@\x83n/i\x8chB@\x9d\xd9\xae\xd0\x07\xb7K@\ty\x84g\x8chB@\xddl\xab\xd0\x07\xb7K@Y\xef\x81g\x8chB@\x9d\xd9\xae\xd0\x07\xb7K@\xe7\xccgS\x88hB@\xcb]K\xc8\x07\xb7K@\x13|.+\x80hB@\xb6?\x8b\xb7\x07\xb7K@j\xd2\xb7\x16whB@\xb4\xc2\x99\x04\x14\xb7K@*=w\x9d\x0fhB@+A\x8e3\xa0\xb7K@.\x1c\x08\xc9\x02hB@^\xa1\x0f\x96\xb1\xb7K@\x13\xbc=\x95\xfagB@$*I\x91\xb9\xb7K@~\xa2W\xa8\xdagB@\x85#H\xa5\xd8\xb7K@\x01\x03\x00\x00\x00\x01\x00\x00\x00&gt;\x00\x00\x00\xbd\n\xdf\xb1\x8esB@\x92TK\xdf\x10\xa8K@MC\xf9\']sB@\xac[\x98\xe0/\xa8K@hf\x1c\xd9KsB@,vE:M\xa8K@\xb0z\x96\x98jsB@\t\x9d&gt;\xa1\\\xa8K@hy\x1e\xdc\x9dsB@#\xf8\xdfJv\xa8K@\x0b\xc5=\xfe\xabsB@\xe13\x1cs\x8d\xa8K@P\x01\x8bW\xb4sB@\x9f\x98P\x1c\x9b\xa8K@\xd3i\xc9\x17\xe8sB@nA\xfb\xc8\x8f\xa8K@U\xc2\x13z\xfdsB@\xf4\x15\xa4\x19\x8b\xa8K@3\xf4H\x1e5tB@\x90\xb8d\xa4\xc7\xa8K@A\x0b\t\x18]tB@Nl\xf4 \xf3\xa8K@\x1e_\xe0\xe1ctB@&gt;\xd1\xd4c\x11\xa9K@h\x1f+\xf8mtB@\xec\xa3SW&gt;\xa9K@\x8f3M\xd8~tB@\xd9wE\xf0\xbf\xa9K@\x04\xb8 \xd7~tB@J\xfd\r\xf1\xbf\xa9K@\xfbsv\xd7~tB@-v\xa0\xf3\xbf\xa9K@\x92\xf8\xebHjtB@\xe7\xa8\xaf\xa8\xcd\xa9K@k\x9e#\xf2]tB@\'\x83\xa3\xe4\xd5\xa9K@\x1e\x18@\xf8PtB@\xb3E\xd2n\xf4\xa9K@\xe0\x16ALPtB@\\\xc06\xe6\xf9\xa9K@\xdd\x1f4\x95HtB@\xc44~\xc88\xaaK@\x0eI-\x94LtB@\xd5[\x03[%\xaaK@\xb9\\N\x96LtB@Ba\x0f\\%\xaaK@\xcd\x87\xb1\x96LtB@@\x9c,Z%\xaaK@\x9d\x88\xd9&amp;ptB@\x8b\xe2U\xd66\xaaK@0\x81E(ptB@\xca7\x94\xd96\xaaK@\xf0\x864*ptB@s\xa0\x87\xda6\xaaK@g\xdbH\xb5~tB@\xad"\x83\x0bX\xaaK@J@L\xc2\x85tB@`\x89Q!h\xaaK@b\x98\x9aw:uB@V(\'\x1cH\xaaK@?\xe1\xec\xd62uB@\x11\xfco%;\xaaK@\x9b7N\n\xf3tB@UN{J\xce\xa9K@\x91\xba\x94\xf1\xf0tB@\xb0\x1an\xae\xca\xa9K@\x14\x8e\xc5\xdb\xeftB@(\xc8\x19\xd4\xc8\xa9K@\xb9\x05\x01\xe8\xe6tB@\xb9\xe7T\x8d\xb9\xa9K@po\xba\xea\xe6tB@\x84\xe9\xd8\x8c\xb9\xa9K@xD\x85\xea\xe6tB@$(~\x8c\xb9\xa9K@\xf03&gt;\xce\xfatB@\xd5\x99\xa0\x03\xb6\xa9K@\x91\xdcP\xe7@uB@\xcd\xa3,\x8d\xa9\xa9K@X8p\x0c\xbcuB@\x91_\x90\x1d\x97\xa9K@Z2\xe5\xa8\x16vB@}\xc8\xc8\x8b\x89\xa9K@\xed84\x1b\x1avB@\xc5\x0f\x84\x1at\xa9K@G\xbb\xa4m\xfcuB@N\xa9!\x99D\xa9K@\xc3\x9a\xca\xa2\xb0uB@\\\x8d\xecJ\xcb\xa8K@\x9f"\x87\x88\x9buB@{\xda\xe1\xaf\xc9\xa8K@\xc1\xe4gYtuB@\xfb\xd00Q\x8c\xa8K@\xd0Gt*tuB@\xe2\x1aD\x10\x8c\xa8K@\x90t\xbc\xb8CuB@\xde\x16\xd1\x1b\x93\xa8K@\x1e\xf9\x83\x81\xe7tB@\xb01Tj\x9b\xa8K@\xed\x92\x82\xb8\xbctB@\x1e\x95Q\x1b\x8b\xa8K@\xdf\xba5\xb8\xbctB@X3O\x1a\x8b\xa8K@.T\xfe\xb5\xbctB@\xf4\x15\xa4\x19\x8b\xa8K@\xa84\xd3\t\xa0tB@\x0e\xa4\x1a\xaa*\xa8K@t\x83\xfc\xc7\x9dtB@0\x7f*\x13#\xa8K@\xfbsv\xd7~tB@b\x88\xf7w\x11\xa8K@\xb5\xf1q\xb75tB@\x07\x19\x12A\xe6\xa7K@9^{\xc1#tB@tO\xc9\xae\xdf\xa7K@|\xd65Z\x0etB@\xfd\x87\xf4\xdb\xd7\xa7K@n\xfb\x1e\xf5\xd7sB@\x0e-\xb2\x9d\xef\xa7K@l\xb1\xdbg\x95sB@\xfa+d\xae\x0c\xa8K@\xfeA\xda\'\x8fsB@\xd5Ok\x95\x10\xa8K@\xbd\n\xdf\xb1\x8esB@\x92TK\xdf\x10\xa8K@'</t>
  </si>
  <si>
    <t>b'\x01\x06\x00\x00\x00\x01\x00\x00\x00\x01\x03\x00\x00\x00\x01\x00\x00\x00*\x04\x00\x00\x93vNa)\x8bB@\xa3\x02\xe9\x00\x95\xcbK@\n\xf6\x0f{.\x8bB@\xc2\xf8],\x96\xcbK@!\xc8A\t3\x8bB@0K;5\x97\xcbK@\\Sqt8\x8bB@\xe5\xab6\xf7\x98\xcbK@\xd8\xb6(\xb3A\x8bB@u-\x10\xf3\x9b\xcbK@\x95\xed\xe8$\x00\x8cB@\xb0\x15~\xba\xcb\xcbK@x\xb7&gt;/\x0f\x8cB@\x05?\xac}\xd0\xcbK@|DL\x89$\x8cB@\x86W\x92&lt;\xd7\xcbK@\x94lu9%\x8cB@\xcbgy\x1e\xdc\xcbK@\x02h_\xd6\r\x8cB@\xae\xd4d\x84\xf5\xcbK@o\xd0\x03\xc4\xc9\x8bB@\x98\x15\x8at?\xccK@\xb8\x83\xa8\x1a\xc2\x8bB@r[\xe3\xffG\xccK@V\x99)\xad\xbf\x8bB@\xaa\xb7\x06\xb6J\xccK@\xd37\xa9\xee\xc1\x8bB@\x9f\xe5\x98aL\xccK@\xa02\xfe}\xc6\x8bB@\x19u\xad\xbdO\xccK@\x9e\xa7G^\x88\x8cB@\x80`\xd1CN\xccK@\xdb\xdc\x98\x9e\xb0\x8cB@=\x99\x7f\xf4M\xccK@\xb1\xb5\xd6\x9d\xb0\x8cB@\xea\xff_\xf5M\xccK@\xc3\x9a\xca\xa2\xb0\x8cB@\xd2XV\xf5M\xccK@\xadq\x91\xd6s\x8cB@\x1fH\xde9\x94\xccK@ln\x96\xdcr\x8cB@\x1f\xb8oZ\x95\xccK@\xff~\x9e\xe4W\x8cB@\x9f\x9a[8\xb5\xccK@\xec\x18\x9a\xc8@\x8cB@e\xec\xb7\x88\xd0\xccK@\x94\x88\x91+M\x8cB@\rG?d\xd5\xccK@\xb8\x1d\x1a\x16\xa3\x8cB@\xb7\xb4\x1a\x12\xf7\xccK@\xbdr\xbdm\xa6\x8cB@L\xe4\x823\xf8\xccK@\x97H\xb3\xc3\xa9\x8cB@\xf8U\xb9P\xf9\xccK@\xcc}h\xe6\xc9\x8cB@\x86:\xfe\x0b\x04\xcdK@\xca6p\x07\xea\x8cB@(b\x11\xc3\x0e\xcdK@\xeb\xaa@-\x06\x8dB@\xcb\x12\x9de\x16\xcdK@8\x14&gt;[\x07\x8dB@\xa1K8\xf4\x16\xcdK@\xac\x8f+\x87\x07\x8dB@Q\x1a\x07\t\x17\xcdK@\xf0\x05\x1c\xf8\x07\x8dB@6g3=\x17\xcdK@\x06\xc9\x98q\t\x8dB@\x15\x88\x15\xeb\x17\xcdK@\x8d\'\x828\x0f\x8dB@(\x7f\xf7\x8e\x1a\xcdK@~\xa9\x9f7\x15\x8dB@V\x9b\xffW\x1d\xcdK@&gt;|@B\x1c\x8dB@k\xed\xe4\xb4\x1e\xcdK@]^oQ\x1c\x8dB@\xc7\xac\xcd\xb5\x1e\xcdK@mm\x86\xc06\x8dB@;AQ\x8f#\xcdK@&gt;\x11\xf2\x95A\x8dB@5\x1d\xae\xbc%\xcdK@\r\x18$}Z\x8dB@g\xef\x8c\xb6*\xcdK@\x07~T\xc3~\x8dB@F\xd2n\xf41\xcdK@u\xf8~w\x92\x8dB@4/\xfb\xdd6\xcdK@}0:j\x96\x8dB@1!\x8b\xd97\xcdK@\xbb\xbf\x0b$\x99\x8dB@&amp;\r\x9c\x898\xcdK@\xf7"\xda\x8e\xa9\x8dB@j\xf9\x81\xab&lt;\xcdK@LF\xf3\xeb\xaa\x8dB@So^\x06=\xcdK@\xf50\x0f\xf4\xab\x8dB@\xb7\xaa6I=\xcdK@S\x9di\x1d\xb0\x8dB@\x87h\x19N&gt;\xcdK@\x03"\xc4\x95\xb3\x8dB@E\xbb\n)?\xcdK@c\x98\x13\xb4\xc9\x8dB@`\x04\x8d\x99D\xcdK@\t6\xae\x7f\xd7\x8dB@\xd5\xccZ\nH\xcdK@\xfbr\x9ep\xe7\x8dB@\x0f\xbe\xc8}G\xcdK@\x0bC\xe4\xf4\xf5\x8dB@\x0b\x14g\xfbF\xcdK@\x07\xe4\x0e\x14"\x8eB@52\xa7\\R\xcdK@c(\'\xdaU\x8eB@v\xfe\xed\xb2_\xcdK@\x86\xacn\xf5\x9c\x8eB@=\xd6\x8c\x0cr\xcdK@\x120\xbe\xb3\xbd\x8eB@\x9e\x14\x8d\x80z\xcdK@H^\x8c7\xe8\x8eB@\x8c\xa5\xa3w\x85\xcdK@\x153\x19 \xee\x8eB@\xc2\x0c.\x13\x85\xcdK@xak\xb6\xf2\x8eB@\xf8\xffq\xc2\x84\xcdK@\x1fg\x9a\xb0\xfd\x8eB@(\x9br\x85w\xcdK@{R\x0b\xa3\x0c\x8fB@\xf4x\x18\x82e\xcdK@h\xd5\x9d\xdd\x10\x8fB@\n\xa4\x1fh`\xcdK@\x17Q\x04\'\x11\x8fB@:\x8c\xb7\x0f`\xcdK@\xdf\x19mU\x12\x8fB@\x9a\x08\x1b\x9e^\xcdK@g\x9e\\S \x8fB@\xfcrf\xbbB\xcdK@\x89\xdc\xbc\x16#\x8fB@\x0b\xec9z=\xcdK@\x88 \x18Q$\x8fB@\xe8|\xc2#;\xcdK@\xad\xee]L(\x8fB@cb\x9d\xff%\xcdK@P\xc7c\x06*\x8fB@Q\xde\xc7\xd1\x1c\xcdK@\xd0\t\xa1\x83.\x8fB@\xce\xc5\xdf\xf6\x04\xcdK@\xf466;R\x8fB@\xfcV\xeb\xc4\xe5\xccK@\x0f\xfbl9m\x8fB@\n\xcf[\xfb\xd9\xccK@\xcd:\x88Bp\x8fB@Db\xcc\xa7\xd8\xccK@\t\xd9kPu\x8fB@\xf9!\xb4\xd6\xd6\xccK@\x82T\x8a\x1d\x8d\x8fB@m\x90IF\xce\xccK@`)e\xc1\x99\x8fB@Y\xd4\xc2\x8e\xc9\xccK@n\xb8\xd9i\xb5\x8fB@\xf2\xd3\xb87\xbf\xccK@\x17I\xbb\xd1\xc7\x8fB@1f\xa6\x0f\xb8\xccK@y\x12\xba\xac\xcd\x8fB@r\r*\x88\xb4\xccK@\x8e\x01\xd9\xeb\xdd\x8fB@[\xce\xa5\xb8\xaa\xccK@\xcc\x9e\xd5\x06)\x90B@] \xdd\xa8\xa6\xccK@/2\x01\xbfF\x90B@d\xa3\xbd\x0b\xa5\xccK@i-\x16\xd0U\x90B@\x8e~\x8fU\xa5\xccK@\xecpA\xf0\x82\x90B@i\x08(\xfd\xa6\xccK@\xb1\xe1\xe9\x95\xb2\x90B@\xb6M\xf1\xb8\xa8\xccK@\xbf\r1^\xf3\x90B@{\xa0\x15\x18\xb2\xccK@\x14\x08\x97^\xf3\x90B@\xe6\xd5`\x18\xb2\xccK@\x9b\xef\x96\x9a\xf3\x90B@\x82\xc5\xe1\xcc\xaf\xccK@\x95\xea\xa7\xa4\xf3\x90B@\x89@\x9aV\xaf\xccK@q\x84Vq\xf4\x90B@?\t"A\xa7\xccK@h\x0bcf\xfa\x90B@=d\xca\x87\xa0\xccK@\x0b`\xca\xc0\x01\x91B@,\x19\xb6\x1c\x9e\xccK@\xb9\xefb\xab\x15\x91B@l2\x99\xe0\x8a\xccK@w(\xaf:\x17\x91B@\x9b\xdb\xce\x08\x80\xccK@\xd3\xb6\xab\xa1\x1e\x91B@\x9c)\xbe\xeb}\xccK@dr\x0f\xae%\x91B@J\xef\x1b_{\xccK@\x8b\xf3\x81.+\x91B@\x11Ko$u\xccK@\xdb;Y 0\x91B@\xaew\xc9Ir\xccK@\xc1\xfbO\xa35\x91B@%R?\x14q\xccK@sru\xb66\x91B@\xc8\xb1\x9aSn\xccK@\x15\\\x07b4\x91B@\xba\xacx\xd9e\xccK@\xac\x89\xaa\x040\x91B@i\x08}\x9f`\xccK@\xacG+\x08/\x91B@\x0c\x82}*]\xccK@@\xb9\x12&amp;1\x91B@\xbf`7l[\xccK@\xea\xea\x8e\xc56\x91B@x&gt;\xa80[\xccK@\xc1FH\x93A\x91B@\xf3\xd7\x1a\x00`\xccK@K9\x043K\x91B@\xdfF\x14\xa4c\xccK@OF\xf0\x1aO\x91B@h\x86C%d\xccK@i\xff\x03\xacU\x91B@\x94\xe9\x86\\_\xccK@#YvwS\x91B@\xe5.\x1d\xceW\xccK@\xe9\x1e#\xeaO\x91B@\xf3J\xa3\x13S\xccK@\\y$\xb9W\x91B@\xde\xd8\xfdtM\xccK@\xc0\x97\xc2\x83f\x91B@\x14b\x89bM\xccK@_U\x07\x8ai\x91B@!\x8cD\rK\xccK@\xd6\x85i)j\x91B@|\x9b\xfe\xecG\xccK@\xb9r\xf6\xceh\x91B@y\xf6\xa63A\xccK@\x00\xaf*Vh\x91B@\x8f\xdb\xd4\xe59\xccK@^\xf3\xaa\xcej\x91B@\xad\xe0\x12\xdb8\xccK@\xf0&gt;}\xbap\x91B@+\xee\x89\xbf7\xccK@\xa7R\xfd\x94t\x91B@&gt;\xa7j\xcc5\xccK@3\xfb&lt;Fy\x91B@\xec\xfc6\x1f2\xccK@\x14\xa8\x0fn|\x91B@c\x19,\xe61\xccK@$\x91\xc7\x1d\x80\x91B@?\x85\xc8\x8e2\xccK@\xa3#\xb9\xfc\x87\x91B@8\xbc "5\xccK@\xf4C\xb6=\x8b\x91B@\xbbl*A5\xccK@:\xfe\xb0J\x8e\x91B@\x02\xeb\xdd\xc45\xccK@&amp;\x9b\xbc\x12\x92\x91B@\x7f\x0c\xc2\x815\xccK@\xfe\xba.W\x9a\x91B@s\xe8&gt;J6\xccK@n&lt;\x8e\xd5\x9c\x91B@1}\xaf!8\xccK@\xc6\xbd\x9eT\xa0\x91B@\x13~\xa9\x9f7\xccK@\x12\xf3Q\xeb\xa2\x91B@\xdfB\r\x955\xccK@%?\xe2W\xac\x91B@SD\xe1\x0e/\xccK@\xa5\xaf1\xf9\xb0\x91B@[U@\xeb+\xccK@3\x02\x85\xd5\xb3\x91B@so46*\xccK@*\xb7\xa3\xee\xb9\x91B@\xbc\r\xc5x(\xccK@X8I\xf3\xc7\x91B@\x8f\x87c\x02#\xccK@\x1e][.\xd1\x91B@r\xbc\xa7\x17!\xccK@\xbb&lt;Br\xd7\x91B@\r?\xee\x11 \xccK@\xfdH\xb6_\xe3\x91B@\xbf\x9bn\xd9!\xccK@\xb0rh\x91\xed\x91B@q\x12\x94\xec"\xccK@@j\x13\'\xf7\x91B@\x9b\x91A\xee"\xccK@i.\x81\xa5\x04\x92B@\x00\xb9\x0e\x1f"\xccK@r\x0c\x12\xec\t\x92B@\xba\xb6\\\xa2\x1f\xccK@Y4\x9d\x9d\x0c\x92B@\x81N\xf7\xf0\x1b\xccK@\x1d\x1c\xecM\x0c\x92B@e\xa3\x18\xc5\x17\xccK@\xbc]/M\x11\x92B@\xf5\xc5\x94\xfe\x14\xccK@\xc7~\xbb\x91\x1e\x92B@\x14\x9d\xc0\xcf\x13\xccK@\xa1:\x0c\x9c"\x92B@C}\x81\x0f\x14\xccK@\x11L\xda\xf9#\x92B@O\xcf\x16k\x13\xccK@\xe7\xe0\x99\xd0$\x92B@Q\xc1\xe1\x05\x11\xccK@\n\x97\x9fe\'\x92B@\n\xbf/\x89\x0e\xccK@\x86\x98\xa6c)\x92B@\x84w\x03\x16\n\xccK@\xc6\xf7\xc5\xa5*\x92B@2W\x06\xd5\x06\xccK@\xffS\xbbp1\x92B@?\x1fe\xc4\x05\xccK@\x19\xb1\xaa\xb97\x92B@\xa3\x9c\x1e\xca\x06\xccK@\xd4\x8f\x97\x7f&gt;\x92B@n[JL\x06\xccK@\x14\xa1\xc7\xdeA\x92B@.\xc0\xe3\x80\x02\xccK@\x84\x0e\xba\x84C\x92B@\x0e\x02\xe1\xf9\xfb\xcbK@\xaaoOFK\x92B@\x19 ,\xbe\xfc\xcbK@\x8deU\xdfT\x92B@\x9b\xb0X\x1e\xff\xcbK@c&lt;\x94\xb2V\x92B@EX\x9eQ\x04\xccK@&amp;\x1e\xab\xefW\x92B@-\xb4s\x9a\x05\xccK@\x8a\xf1P\xcaZ\x92B@t\xa8\xf0\xb1\x05\xccK@q\xd7\\\x7f\\\x92B@\xc1\xfd\x80\x07\x06\xccK@\xf9$\xc1e_\x92B@P\x84\x1e{\x07\xccK@\xfd\x8d\xd1\x95c\x92B@\x85O)e\x08\xccK@\xe9\xe8]af\x92B@\xea\xec\xbf)\x07\xccK@\xdb\xb8jCj\x92B@K\xb9\xb1\x8f\x04\xccK@4\xd0!\x15k\x92B@/\x08\x9b\xf0\x01\xccK@v\x91\x9d\x12k\x92B@&lt;\xd61S\xff\xcbK@\x99\x1f\xc9\xf6k\x92B@\xc0x\x06\r\xfd\xcbK@v\xd9T\x82j\x92B@\x8b#\xc5\xb6\xfb\xcbK@\xfb%=gf\x92B@P\xf7\xa6\x8e\xfa\xcbK@\xf6T\x98\x08e\x92B@\xfe\xd0q\xda\xf8\xcbK@\x978\xf2@d\x92B@\xb8\xe8d\xa9\xf5\xcbK@\xe4\xfd\x13\xb7e\x92B@\x13TC\xd1\xf2\xcbK@,T\xed\x89d\x92B@O\xd4\x88O\xf0\xcbK@\xbe\x9f\xbfuj\x92B@\xce\x8b\x13_\xed\xcbK@\t\xcf:\x99n\x92B@\x17\x02\xca\xf0\xe9\xcbK@\x9a\xd2U\x15u\x92B@\x0bT\x10M\xea\xcbK@\xc2s\xa5Tx\x92B@\xc9\x02&amp;p\xeb\xcbK@O\xdae\t|\x92B@\xb1\x1c|\xbc\xeb\xcbK@xgHp~\x92B@E\x04-n\xed\xcbK@p\x98h\x90\x82\x92B@c\xd5 \xcc\xed\xcbK@\x13I\xf42\x8a\x92B@\x9f\xc5\xf7j\xec\xcbK@\xaf"\xa3\x03\x92\x92B@4qa\x93\xeb\xcbK@&amp;\x95\x84\x9f\x93\x92B@D,\x07\x1f\xef\xcbK@\xea\x06\n\xbc\x93\x92B@)H"\xea\xf4\xcbK@\x87SA\xa0\x8e\x92B@\\\x01\x85z\xfa\xcbK@ak\xb6\xf2\x92\x92B@\xe4:|\x88\xfc\xcbK@A\xb0\xf4\xeb\x98\x92B@\x14\xab\xab\xa7\xfb\xcbK@\xd4\x1b\xa4\x96\x9c\x92B@Lt\xf1\x12\xf7\xcbK@\xa5x\xa6\xe1\xa5\x92B@\x9b\xd5\xf1N\xf4\xcbK@T\x05\xfeK\xad\x92B@\xd5\x85\x0ep\xf7\xcbK@\xf1@\t\xd8\xb3\x92B@\x934$\x93\xf8\xcbK@I\x94\x073\xb7\x92B@\xc8[S\xc5\xf9\xcbK@@\x91\xdd\xbb\xbc\x92B@\x04\xf0\x05\x1c\xf8\xcbK@OZ\xb8\xac\xc2\x92B@\xca\xf71\x8b\xf5\xcbK@\xe0\xb9\xf7p\xc9\x92B@\xa1~\xbc\xfc\xf3\xcbK@\x03\xd2Y\xc1\xca\x92B@%}\xb5\xfe\xf1\xcbK@\x05\x0c\xdc\xcb\xc7\x92B@\xcdW\xc9\xc7\xee\xcbK@\x0bY\x821\xc7\x92B@\xa4\xb0A\x15\xed\xcbK@n\x82\x14\xe1\xcb\x92B@\xff\xe7\xd5\xa5\xeb\xcbK@\xca\xb4\xec\xff\xd2\x92B@\x15LF\xdf\xee\xcbK@\xc2\xd1\x9fG\xd6\x92B@\xe5Q\xe0S\xef\xcbK@P\xb4a\x03\xd8\x92B@?u\x07\x0c\xed\xcbK@%\xb3z\x87\xdb\x92B@dk\xc7\x1e\xeb\xcbK@x\xdf\xe7\xae\xdb\x92B@\xe8}-\xf9\xe9\xcbK@u:\x90\xf5\xd4\x92B@\xe2PdR\xe8\xcbK@i\x02\xa0\xe5\xd4\x92B@\xa8\xc8!\xe2\xe6\xcbK@\x07\xf6\xf3\x01\xdc\x92B@\x08\x0b\xdd\xdb\xe3\xcbK@G\xf9\xee\xfb\xdc\x92B@\xdb\x98\xe8=\xdf\xcbK@\xff\xb6\x82\x01\xdf\x92B@Z\xac\x97\x95\xdc\xcbK@\x8d\xc7V\xe1\xe0\x92B@\x90\'\xee\x1d\xda\xcbK@\x0e\xf6&amp;\x86\xe4\x92B@V\x01\x08i\xd7\xcbK@\xcaj\xba\x9e\xe8\x92B@!\xeeE\x0f\xd7\xcbK@8\x98\xf2\xc6\xee\x92B@&gt;\xb9\x01\xfa\xd8\xcbK@\x12\xdey=\xf3\x92B@\xfd\xa1\x99\'\xd7\xcbK@\xfa\x81\x06\xf6\xf3\x92B@`\xaeE\x0b\xd0\xcbK@\xb6L\x86\xe3\xf9\x92B@I\xbaf\xf2\xcd\xcbK@\x01\xc4\xb8v\xfd\x92B@\xeaiv\x93\xce\xcbK@\n\x12\xdb\xdd\x03\x93B@y$^\x9e\xce\xcbK@,\xc8\xe0r\x06\x93B@P\xf3\x9f\x7f\xcc\xcbK@\xef\xb7,\x15\n\x93B@\xaa\xfc!\xec\xca\xcbK@\xbe\xb7\x8e\x16\x0c\x93B@\xe6v/\xf7\xc9\xcbK@v\x05\x91\xfb\x0c\x93B@F)|\x11\xc8\xcbK@A \xe1\xc5\x0c\x93B@\xd7\x93\xaf\xba\xc4\xcbK@\x1eP6\xe5\n\x93B@\x90q \x7f\xc4\xcbK@\xcc/9\xa4\x07\x93B@&lt;\xb5Dx\xc5\xcbK@\xc2E8w\x05\x93B@\xe3\xcb\x9f\xca\xc4\xcbK@lts\x96\xfe\x92B@\x14\xa4c\x18\xc1\xcbK@\xf1x\xa4\x0b\xfb\x92B@\x8b\x02\xd8\xdb\xc1\xcbK@;\xe1%8\xf5\x92B@\xb4\x0b\xbcI\xc2\xcbK@\xfcE\xbfl\xf1\x92B@\xbb\xba\xbej\xc0\xcbK@\x9c\x7f\x05z\xf2\x92B@\x93\xbdJ\xe3\xbc\xcbK@&lt;\xcd\xb8_\xf4\x92B@B\'\x84\x0e\xba\xcbK@\t1&lt;\x9b\xfa\x92B@\x0cB\xd4\xd8\xb9\xcbK@\xe3v\xc3\x11\xff\x92B@%\xd2\x91\xb7\xb7\xcbK@.\xba\xab\r\x04\x93B@U\x14\xaf\xb2\xb6\xcbK@C\x8e\xadg\x08\x93B@z\xf6\x01\xed\xb3\xcbK@\xc0{G\x8d\t\x93B@\xb1\xe7!\t\xb1\xcbK@I7x\x15\x08\x93B@\x1e\xec\x03\x7f\xae\xcbK@\x1c}\xcc\x07\x04\x93B@\x06\xaa5\x83\xae\xcbK@\xf5\xfbY\x87\xfe\x92B@\xa0\xc4\xe7N\xb0\xcbK@D\x8bl\xe7\xfb\x92B@Y\xbc\xfd^\xaf\xcbK@\x80\xd7g\xce\xfa\x92B@0\x9f\xac\x18\xae\xcbK@\x98\xa9\xa4\xa9\xf9\x92B@s\x9a\xaa \xab\xcbK@V*\xa8\xa8\xfa\x92B@\xaa\xa5o\x88\xa7\xcbK@\x91\xfa\xa1\x88\xfb\x92B@#\xa0\xc2\x11\xa4\xcbK@V\xb4\xde\x14\xfb\x92B@\xd1\xc1D\xcd\xa1\xcbK@\xed\xb3o\x93\xf6\x92B@\xcc$\xea\x05\x9f\xcbK@\xb4\xef\xe5\x99\xf2\x92B@\xd2\x0f4\xb0\x9f\xcbK@\x8b\xd8\xcc\xc6\xef\x92B@&gt;j\x02\xfb\x9e\xcbK@\xd2\x98\xffF\xf1\x92B@W\x00\xf8L\x9b\xcbK@k\t\x9e\xe7\xf4\x92B@\xe8\x0e\x07\xae\x97\xcbK@o\xce\xd2_\xf9\x92B@\xcb\xe7&amp;{\x95\xcbK@OM\x93c\xfc\x92B@~\xd4\x15"\x96\xcbK@\x94\x15\xc3\xd5\x01\x93B@^\x81\xe8I\x99\xcbK@\x8d\n\x9cl\x03\x93B@\x17\xbb}V\x99\xcbK@f\x024\x00\n\x93B@\rg#|\x94\xcbK@\xeaH\xe4q\x07\x93B@\x02\xbf\xa1K\x93\xcbK@\x1c\r;\xe7\x02\x93B@\xfd\x1b\x0f\x11\x92\xcbK@L\xbf\xe9\x02\x03\x93B@\xb0(\xdbv\x90\xcbK@mo\xb7$\x07\x93B@\xa1\xfd\xa3\xca\x8b\xcbK@\xab\xdb\x8f\xca\x03\x93B@\x9c\x18\x92\x93\x89\xcbK@!\xf2L\x1e\x05\x93B@&gt;x\xed\xd2\x86\xcbK@\xa6\x80\xb4\xff\x01\x93B@\xd5]\xd9\x05\x83\xcbK@-\x16\xd0U\x04\x93B@r|\xfe\xc5}\xcbK@\x9c]\xad\xc9\t\x93B@1\x1d\xdf\x83|\xcbK@\x942\xa9\xa1\r\x93B@\x8c\xb6\xcf\xcfy\xcbK@\x93F\x16z\x0e\x93B@\xc3\xbb\\\xc4w\xcbK@\xd27i\x1a\x14\x93B@\xb2\x9eZ}u\xcbK@\xd0\x9b\x8aT\x18\x93B@5z5@i\xcbK@\xb7\x81\x96\t\x1a\x93B@\xdb%\xbb\xe3^\xcbK@\xd2\x93\x8db\x14\x93B@\x97\xbf\xe7,X\xcbK@h&lt;\xb6\n\x07\x93B@\xb8\xf0r\xc7Q\xcbK@\x96;\xd8\x07\xfe\x92B@\xfa;%1R\xcbK@\x19\x8d|^\xf1\x92B@W\x04\xa4\xa2V\xcbK@\xf8\xf6S\x88\xec\x92B@i\xff\x03\xacU\xcbK@\xc6\x04\xeb\xee\xf0\x92B@&amp;/\xd7GL\xcbK@\\\x82B\xf3\xef\x92B@\xdb\x13\xc9\xfcH\xcbK@\xa8\x19RE\xf1\x92B@\xc5\x9b\xeb\xeaD\xcbK@\xf4Y\xf9\xc0\xe9\x92B@\x13m}GC\xcbK@\xf4BKh\xdc\x92B@\x94\x81\xa8\xa0G\xcbK@T\xd2yC\xd0\x92B@;\x84\x96\x1aF\xcbK@\xfcJ1Q\xce\x92B@\x14E\xa3\x96A\xcbK@\xbb\xa3Z\x9f\xcd\x92B@Y\xaem@:\xcbK@\xb7\x82\x01\xdf\xc8\x92B@\xaf4:15\xcbK@[m\x0f\x8c\xcd\x92B@\x90N]\xf9,\xcbK@\x16`i*\xd5\x92B@!w\x11\xa6(\xcbK@\xb8\xc2\x05\xea\xde\x92B@\x9b\xede6#\xcbK@\x0c\x88Z\xe4\xe8\x92B@\xcd\x13\x19g\x1d\xcbK@\xee@\x9d\xf2\xe8\x92B@\x0b\xfc\xf2\x13\x18\xcbK@[\x17mD\xe6\x92B@\xd8P\xc5\xe8\x14\xcbK@\x8a\xafv\x14\xe7\x92B@M\x86\xe3\xf9\x0c\xcbK@j\x9e\xc88\xeb\x92B@"@&lt;\x01\x03\xcbK@\xc6z\xb4\x82\xf0\x92B@\xfd@\x03\xfb\xf9\xcaK@\xd8^\xb0\xc0\xfc\x92B@3\xf5_\x8c\xed\xcaK@~0\x95#\t\x93B@fc\xca,\xe7\xcaK@\x0f\x14\xd3\xe0\x11\x93B@\x1b|\x06y\xe2\xcaK@\xdan\'\xb6\'\x93B@\xecsk\x88\xe0\xcaK@o:\xb8*?\x93B@\xf0\xa5\xf0\xa0\xd9\xcaK@\x90\xd9Y\xf4N\x93B@8X\xee\xbb\xd8\xcaK@\xe6\xf5\x16\xc5a\x93B@+\xd2\x0e\xc9\xda\xcaK@"\xd5\xc1\x0bl\x93B@T\x93;\xc7\xdb\xcaK@\xde\x9fA\xf9q\x93B@\xe4\xe3\xc9$\xd9\xcaK@\xf3\xbb\xfa\xc2u\x93B@\xbe\x063\\\xd3\xcaK@\xfcQ\xd4\x99{\x93B@r\xa3m\xa1\xd0\xcaK@Q\xf2\x8fc\x90\x93B@\xde_\x98\xa7\xce\xcaK@\xc0\x9b\xc9\x92\x94\x93B@\xa8\x8eUJ\xcf\xcaK@\xf6&gt;\xfa\xcb\x93\x93B@\xd1\xab\xa6\x90\xd0\xcaK@l\xf3Zd\x96\x93B@\x8f\xd0\x85G\xd1\xcaK@\x1c\xba4\xd9\x9a\x93B@\xcb\x1c\x81.\xd0\xcaK@2\xf0\x92\xee\x9d\x93B@1^\xf3\xaa\xce\xcaK@P\xc1\x86L\x9e\x93B@z\xa0_\xa5\xcc\xcaK@+\xa0\xf5\x95\xac\x93B@@\xae\xc3\x87\xc8\xcaK@\x9eB\xae\xd4\xb3\x93B@\x0b\xe3\xb8\x9d\xc7\xcaK@\rH\x0cL\xb8\x93B@\xf3*!\x0e\xc8\xcaK@\xfb8?j\xb8\x93B@iA\xdea\xc9\xcaK@%\xec6\x03\xb7\x93B@\t3m\xff\xca\xcaK@\xb3\xa0\xe6\x9a\xb8\x93B@\xeb-/\n\xcc\xcaK@ME\xcf\xd2\xba\x93B@\xf1\xd6\xf9\xb7\xcb\xcaK@\x051u\xfc\xbc\x93B@\xaa\xa0\xfd\xa3\xca\xcaK@\xc3\xb1x\xfb\xbd\x93B@}\xb8?r\xc6\xcaK@/@\x91\xdd\xbb\x93B@\xe4\xd7\x0f\xb1\xc1\xcaK@.\x96}\xb2\xbd\x93B@\xb6\x8d\xf5\xc3\xbe\xcaK@\xd9\xc2=\xe0\xcb\x93B@\xb1\x8e&gt;A\xbd\xcaK@\xf9\xa8\x1a\x18\xd4\x93B@\x15\xc4@\xd7\xbe\xcaK@*V\r\xc2\xdc\x93B@\xb7y\x88\xeb\xbd\xcaK@{\xa4\x1c\'\xe0\x93B@\x9c\x1f\xda"\xc4\xcaK@\xaa%\xc2+\xee\x93B@\x12\xdar.\xc5\xcaK@\xb0\xbd`\x81\xf9\x93B@\xd1\xa8e\x10\xc4\xcaK@\x1e\xa9\x19\xad\xfe\x93B@#\xee\xfb\x81\xbc\xcaK@@4N\x9e\r\x94B@\xeb\x9a\x7f\xaa\xc0\xcaK@uD\x19\x05\x1c\x94B@WF~X\xca\xcaK@P\x99Q\xe2)\x94B@\xf12\x1e\x00\xcc\xcaK@l0\xc35-\x94B@\xc3\x16\x167\xc9\xcaK@\x1dY\xf9e0\x94B@\x12\x08\x85R\xc5\xcaK@\x95\xf1\xef3.\x94B@\xde\x003\xdf\xc1\xcaK@\xbd\x1cv\xdf1\x94B@\xbc6\xc0q\xbe\xcaK@w#=V:\x94B@q\xed\x9f\x02\xbb\xcaK@\xd9\xa2\xbb\xda@\x94B@\xf9\xe4\x17\x14\xbc\xcaK@\x8d\\\xdc\xebI\x94B@\xcd%\xb0\x94\xc0\xcaK@\xfe\x17\xbetI\x94B@Y\x10oB\xc6\xcaK@\x13\x81\xea\x1fD\x94B@\xef\xf2c\x82\xd0\xcaK@\x9bxb1E\x94B@kj4\x14\xd2\xcaK@R\xba\xf4/I\x94B@\x0b\xe6\xf9\x1d\xd4\xcaK@\xa8c\xdf_N\x94B@\x885\xf0\xfe\xd3\xcaK@M\xb3\x8aH^\x94B@\x7f\x15\xe0\xbb\xcd\xcaK@\xd8\x83\xa4\xaad\x94B@b\xd4Z=\xcc\xcaK@R\xfd9\xbbk\x94B@\xafW\xfd\xb6\xcc\xcaK@Ou\xc8\xcdp\x94B@\xc5\x87#Y\xd1\xcaK@\xf4\t\xea\xa5s\x94B@}\x038b\xd2\xcaK@\x8e\x1ed\xfev\x94B@\xca*\xb6\x93\xd2\xcaK@\x1ak\x7fg{\x94B@M\xc7R\xda\xd1\xcaK@\xcelW\xe8\x83\x94B@\xd3G\x85V\xcc\xcaK@\xdb4\xb6\xd7\x82\x94B@\n\xdd\x80*\xc9\xcaK@+\xd08\x1e}\x94B@\xc0\x0fb\xc2\xc3\xcaK@\xae\ny\xa9}\x94B@\xc2!\n\x1c\xbf\xcaK@\xe5\xa2\xb5\xfd\x86\x94B@\xdb;\xfef\xbd\xcaK@\x95\x10\xac\xaa\x97\x94B@u\\\xe8\xa5\xbd\xcaK@\x96\xc38\xc9\xa0\x94B@\xd6\x14m3\xba\xcaK@e\x05\x1a\xc7\xa3\x94B@\x98\xb3\x88r\xb3\xcaK@h\xde\xbb\x17\xa9\x94B@\xacr\xa1\xf2\xaf\xcaK@\xe9\xcdM@\xb8\x94B@N\xe6i\n\xae\xcaK@A\xf39w\xbb\x94B@\xf2\xd0w\xb7\xb2\xcaK@8\x94\xeb\xb7\xc0\x94B@\xc7EZ\xcf\xb5\xcaK@\x1f\x04.\xd9\xc2\x94B@\xa2c\x07\x95\xb8\xcaK@I\x9d\x80&amp;\xc2\x94B@pq\x9e\xfb\xbc\xcaK@\xdc\xda\x1d\xad\xc5\x94B@"D\xe8V\xbe\xcaK@\xa5\xa1F!\xc9\x94B@.\xf2\xa1\xfa\xbd\xcaK@\x9d\xec\x0b\x8d\xcc\x94B@5\x03\x01\xd7\xba\xcaK@=|&gt;o\xcf\x94B@ZU\xe51\xb9\xcaK@\xa0!\xd2%\xd2\x94B@_\xcaeH\xba\xcaK@4\x93\xb9C\xd4\x94B@\xc3\x89\x9eJ\xbc\xcaK@\x91\xff\x13m\xd8\x94B@\x1c\x87\xb0\xd0\xbd\xcaK@\x84s\xfc\x06\xdc\x94B@u\xe6\x1e\x12\xbe\xcaK@M\xca\x93Z\xde\x94B@\xc9\x18\xc4\xac\xbc\xcaK@\xd5\x93\xf9G\xdf\x94B@A\x97\x15/\xbb\xcaK@\x1d\x8e\xae\xd2\xdd\x94B@\xc5\x1fE\x9d\xb9\xcaK@\xb3g*\x1f\xdd\x94B@\xb4\xd402\xb7\xcaK@\t\xc0\xe4\xeb\xd7\x94B@\x81\xe7\x83\n\xb3\xcaK@\x84s\xfc\x06\xdc\x94B@\xbf\xb5\xb8k\xae\xcaK@\xab\xcc\x94\xd6\xdf\x94B@\xb8\xc46N\xaf\xcaK@\x00\x08\xb3d\xe9\x94B@\xb9\xb0\xc9u\xae\xcaK@\x99J?\xe1\xec\x94B@7\xc4x\xcd\xab\xcaK@\xae\xc2\x1c\xf3\xf0\x94B@\xa2\x18\x0f\xa5\xac\xcaK@\x13\xb6\x9f\x8c\xf1\x94B@\xbf\xcf]\xb7\xad\xcaK@\x14t \x90\xf0\x94B@\x17\xc77\xca\xb0\xcaK@\xb8\xa6\xe5\xac\xf4\x94B@\x87\xd8\x05(\xb2\xcaK@\x1a\xc4\x07v\xfc\x94B@^s\xfdq\xb1\xcaK@\xa5\xc23\xfc\x02\x95B@\xe1#\x07\x91\xb1\xcaK@]\x80\xc7\x01\x05\x95B@_\t\xa4\xc4\xae\xcaK@5\x83Sz\x01\x95B@\xa3$\x7f\x8b\xa9\xcaK@Vu\xa0\x98\x06\x95B@E&lt;#[\xa7\xcaK@_\x9e)\xcf\x17\x95B@\x88\xc1W\xcf\xa4\xcaK@\x14\xee\xf02\x1e\x95B@z5@i\xa8\xcaK@*\xc2\xf2\x8c"\x95B@*\xf6\xe1j\xae\xcaK@\xfd\xce@v(\x95B@\xdb\x1e\x18\x9b\xb1\xcaK@\xb0\xdeM\\3\x95B@\x9aI/\xc5\xb0\xcaK@\xab\xba\xfd\xa8&lt;\x95B@\x0fQ;\xb2\xa8\xcaK@\xe9\xc2\xfe\xa1O\x95B@c\x83\xe0L\xa7\xcaK@O\x86\xf4%e\x95B@\xaa\x01\x94\xd0\xa7\xcaK@\xc4\xbeS\xb7i\x95B@\x0e\x1d\xf1\x1a\xaa\xcaK@\xa8\xce\xfe\x9br\x95B@\xde\xfa\xfak\xc3\xcaK@\xc1\xaf\xec\xddz\x95B@\xce\x06O\xd7\xc9\xcaK@,O{\xa5\x87\x95B@\xaa\x10\x8f\xc4\xcb\xcaK@)\x0f\xc1\'\x8c\x95B@\x81!P\xa2\xca\xcaK@\x16jM\xf3\x8e\x95B@D\xe0H\xa0\xc1\xcaK@\r\x1fl\x0c\x95\x95B@i8en\xbe\xcaK@\xc2\xb9+`\xa7\x95B@\xa3^K#\xc1\xcaK@*\x86PJ\xad\x95B@\x0cE\x15Y\xc6\xcaK@H\xd6\x86/\xb8\x95B@\xa4m\xfc\x89\xca\xcaK@\x87=\xa3c\xbd\x95B@\xd1!p$\xd0\xcaK@\xbb\xba\xbej\xc0\x95B@\xad\xa1y\xa5\xd1\xcaK@8\r\xf6\xcb\xcc\x95B@\xd6|K\xef\xd1\xcaK@\xc9&gt;#l\xd3\x95B@2\x81\x11\xea\xd8\xcaK@\xe4S[E\xda\x95B@\xee\xc7\x92\xde\xdc\xcaK@\xfeN\xee\xd2\xe1\x95B@\x9c\x06\xfbe\xe6\xcaK@\xed\xaa\xf6\x9f\xeb\x95B@\xff\xd3h\xcd\xea\xcaK@\x7f*\x13#\xf0\x95B@\xf8\x10\xf9\xd3\xeb\xcaK@e\x8e\xe5]\xf5\x95B@d\x99\xd9B\xeb\xcaK@\xf7!o\xb9\xfa\x95B@\x16*\xa4\xa1\xeb\xcaK@\xe7\xb7\xf9\x90\x01\x96B@tn$\x1a\xee\xcaK@IH\xa4m\xfc\x95B@IY\xd0\xc5\xf0\xcaK@\xe5\xb6}\x8f\xfa\x95B@$\x1bYC\xf3\xcaK@\xb7\xeb\xa5)\x02\x96B@\xe62\x7f\x96\xf8\xcaK@p\x14\x0f\xde\r\x96B@\xd8D\x0bu\xfd\xcaK@:\x18\xfb\xdc\x1a\x96B@\xcc\xb0\xf6\x1c\xfd\xcaK@\x94[I\xe10\x96B@\xf2\x84\x14\xf2\xf7\xcaK@$?\x87\x9e9\x96B@\xb9\xf4\xd4\x8f\xf2\xcaK@\xed\x95\x1e\xf2;\x96B@\x1a\xdbkA\xef\xcaK@\x8cSc\xf8&gt;\x96B@E\xd6\x1aJ\xed\xcaK@\tA\xfd\x1d@\x96B@\xa6\x18\xd6C\xea\xcaK@\x96\xeftBC\x96B@Y\xc9}a\xe8\xcaK@&gt;\x0fI\x88M\x96B@1\x0e\x89\xd6\xe5\xcaK@\xf9c\xff\xe1S\x96B@C\xc11p\xe5\xcaK@jE@*j\x96B@h-\xbb\x16\xe3\xcaK@\xb4\x96]\x8bq\x96B@.5\xe7\x85\xe0\xcaK@@gw\xedw\x96B@vIA\\\xde\xcaK@D\x8e\x08!{\x96B@\xe2\xb7|\x7f\xde\xcaK@}\n\xdb\xaa\x7f\x96B@iM\x98\xd5\xe0\xcaK@*\xb3\x9c\xdf\x8b\x96B@\xbb+\x16\x1a\xe3\xcaK@kO\x7f\xac\x96\x96B@\x85&amp;\x89%\xe5\xcaK@\xe7\xc0\x17\xcb\x99\x96B@$\xferw\xe7\xcaK@\xd2\xb3\x0fh\x9f\x96B@Gr\xf9\x0f\xe9\xcaK@\xba=\xf7\xd4\xa0\x96B@\xb8\x83\xc7m\xea\xcaK@\xec\xdc\xb4\x19\xa7\x96B@^\x1e!\xb9\xeb\xcaK@k-\'\xfc\xad\x96B@\xff/\x8d\x15\xeb\xcaK@\x8b\xd1\x847\xb5\x96B@q\x1f\xb95\xe9\xcaK@\tX\x060\xc0\x96B@\x8bE\x1dg\xe4\xcaK@;\xaf\x0c\x05\xc7\x96B@\x9d\xca\xb3\xdc\xe3\xcaK@\xea\x97\x88\xb7\xce\x96B@\xfe|\x00\xf7\xe1\xcaK@"\xb2\xfe\x85\xd4\x96B@-\x01\x9d\xee\xe1\xcaK@\xebJ\x15\xd6\xd7\x96B@c\xd2\xdfK\xe1\xcaK@\xb3\xaf\xe1\x8e\xdc\x96B@5n \x13\xdf\xcaK@:m\xd7\x95\xe0\x96B@\xf5\xe6&amp; \xdc\xcaK@J\x14\x10I\xe3\x96B@ly\xe5z\xdb\xcaK@\x9b\xe6\x1d\xa7\xe8\x96B@\xe9\xae6\x10\xdc\xcaK@P~\x9cz\xee\x96B@F\xd9\x11=\xdf\xcaK@\xc2g\x90\'\xee\x96B@\x16\xaba\x1a\xe1\xcaK@h\x92XR\xee\x96B@\x0fX\x83A\xe3\xcaK@/\x8f\x90\xdc\xf5\x96B@\xa8\xc8!\xe2\xe6\xcaK@WJ\x85g\xf8\x96B@\xfa\xa6\x9f&amp;\xe9\xcaK@\xa8\xee\x80\xa1\xfd\x96B@\xe8O\x1b\xd5\xe9\xcaK@\xc3\xf5\x83\x15\x02\x97B@\xac7j\x85\xe9\xcaK@\xc5\x1e\xda\xc7\n\x97B@\x89a\x871\xe9\xcaK@\xcdf\xc4\xbb\x12\x97B@~\xa5\x98(\xe7\xcaK@S\xf0o+\x18\x97B@\xc5\x7fp\xf4\xe7\xcaK@\xe0\x9e\xe7O\x1b\x97B@I\xac{\x1a\xe6\xcaK@\x0b\xff3\x94$\x97B@\xc7\x07\xe2\xe1\xe2\xcaK@\x1f#\xeaO,\x97B@\xbb+\x16\x1a\xe3\xcaK@\x9eY\xb7\xe63\x97B@\xc0\x10(Q\xe5\xcaK@\xd6Y\x88i:\x97B@\xb6\x1b3?\xed\xcaK@\xbf1_\xb99\x97B@D\xe4O\xaf\xef\xcaK@Y\xaem@:\x97B@\xe7\xf67\r\xf6\xcaK@\xf7y\xe7\xab?\x97B@i\x87dm\xf8\xcaK@A\xb7\x974F\x97B@\xf1\x08\x13\xeb\xf9\xcaK@zPP\x8aV\x97B@\x8b72\x8f\xfc\xcaK@E\x07\xc9\xa7l\x97B@;\xe4f\xb8\x01\xcbK@\xce\xab\x95dx\x97B@\xa6\xae\xc6#\x02\xcbK@\xf9{s\xc9\x82\x97B@.\xd4PY\x03\xcbK@u\xce\xaa*\x8f\x97B@\xac\xfbl\x89\x01\xcbK@\x0b\xb1\x9fj\x99\x97B@\x11\t\x95n\x01\xcbK@\xe9\xdey\x98\xac\x97B@!h\x16\xb2\x04\xcbK@%m\xf4{\xac\x97B@\x08\xec\xc5\xab\x07\xcbK@u\xf0\x02\xdbw\x97B@\x0f\xb0\xfb3(\xcbK@;@\xe6\xb9t\x97B@W\x06\xd5\x06\'\xcbK@\xdb*-\xc8;\x97B@u\xd2V\x80J\xcbK@\xe8\x15O=\xd2\x96B@\xb9\x87)6\x8b\xcbK@\xf9\x19r\xc7\xf6\x96B@{\xd3\x99 \x8f\xcbK@N\x92S\xe0\t\x97B@hH\xcb7\x91\xcbK@\xa3\xa8\xd8=\x1e\x97B@\xfa\xb9\xfc\xe2\xad\xcbK@\xb84#(#\x97B@\x92\xae\x99|\xb3\xcbK@28\xef\xa4*\x97B@\xed\xac\'\x04\xbc\xcbK@\x9fm\xda1\x1a\x97B@\x97W\xae\xb7\xcd\xcbK@D\xcbp\xf2\x11\x97B@\xfd\xe9P\x97\xd6\xcbK@~\xba\xcb\x8f\t\x97B@"\xe9\x89\x9d\xdf\xcbK@\x19Q\x7fb\t\x97B@\xdbP1\xce\xdf\xcbK@K\x9f\x0cD\x05\x97B@\xef\xa81!\xe6\xcbK@\x9fa \xbe\x02\x97B@\xb8\xf9\x90\x01\xea\xcbK@\x0c\x1eK\xc4\x00\x97B@\x16\xf6Y\n\xed\xcbK@\xb7lc\xa2\xf7\x96B@Dw\xff\x0e\xfb\xcbK@\xa5\xa5M0\xf7\x96B@\xc7\xdfQ\xbe\xfb\xcbK@\xe9\xee:\x1b\xf2\x96B@6\xeb\xe7\xa8\xfe\xcbK@8\x98\xf2\xc6\xee\x96B@\x1f\x84\x80|\t\xccK@\x81\x98\xdf\xc4\xeb\x96B@g\xe3\xd2B\x13\xccK@R\xb8\x1e\x85\xeb\x96B@\xbaQ\xbff\x14\xccK@\xa0\xd1gQ\xe9\x96B@\xc7~\xbb\x91\x1e\xccK@\xdc\xbb\x06}\xe9\x96B@\x12\xae6\xb5"\xccK@\xd6I\xc7\xe6\xf4\x96B@=\xe0p\xd5+\xccK@\xabH\xe0j\xf8\x96B@l\xeeC9,\xccK@3\x01\x1a\x00\x05\x97B@\xcd\xce\xa2w*\xccK@\xcb\x9c\xd3\xd1\x16\x97B@\x12US\xed.\xccK@\x1aRE\xf1*\x97B@\x9e\x87\xc9\n4\xccK@\xe5G\xfc\x8a5\x97B@\x9d\xf1"\xb86\xccK@\xab\x16"\xf1&lt;\x97B@NN\xa3\x7f8\xccK@r\xe5GWD\x97B@\x00\xab#G:\xccK@\xb4\x0ba\x90O\x97B@\x17\xe7\xb9\xcf;\xccK@\xe4\xbb\x94\xbad\x97B@.\x99\x19\xec&lt;\xccK@\x03&amp;p\xebn\x97B@|"\xf4\xd8;\xccK@\xceR\xb2\x9c\x84\x97B@\rK\xa8\x857\xccK@\xcctT\xda\x87\x97B@\x85\xddf\xe06\xccK@\xf4$\x9f\r\xaf\x97B@SD\xe1\x0e/\xccK@;(\x17\x19\xd3\x97B@LV\xa0q&lt;\xccK@\xb4\x84\xc6]\xce\x97B@\xe4\xc0\x06\x9fA\xccK@\xde\x8aiK\xc2\x97B@&amp;)\x9f\xd4M\xccK@!-\x84\x8b\xcb\x97B@"\x9b\xf5sT\xccK@\tG\xda\xd7\xcb\x97B@\x16\x91\x17\x88T\xccK@RS\x81I\xe0\x97B@\x8b\xdd\xe3\xf1Y\xccK@\x97\xb4\x98\x8e\xef\x97B@e\x994\xfc]\xccK@=&gt;\xc6\x81\xfc\x97B@\x04\xe1\xafna\xccK@\x01=\xc3\x8a\t\x98B@\xb5\xad\xc1Vd\xccK@\xe0\x95n\\\x10\x98B@\xb4\xd5\x9b\x07f\xccK@rt\xf0\xa7!\x98B@dT\xbe\x0ck\xccK@Q\x15S\xe9\'\x98B@\xfd\x82\xdd\xb0m\xccK@&lt;\xc0\x93\x16.\x98B@T\xe4\x10qs\xccK@\x07\xfe\x01 8\x98B@L\x8b\xfa$w\xccK@\xe4{\x90\xafN\x98B@W\x98\x19\x91\x83\xccK@/\xc8\xf1\x9e^\x98B@\xf4)\x11\xf2\x8b\xccK@\x8fr\x8bTs\x98B@3\x91-&amp;\x91\xccK@;\xe7\x02\xf2\x80\x98B@n\xa9\xdeu\x91\xccK@\xa5\x9a\xfe\x91\x8e\x98B@3c\x1b\x02\x91\xccK@\x13f\xda\xfe\x95\x98B@\x87\xddw\x0c\x8f\xccK@\xa2F!\xc9\xac\x98B@\xaa\tG5\x91\xccK@\x11\xc2H\xd4\xb0\x98B@\x03UH\x9e\x90\xccK@|g\x0f\x0f\xbc\x98B@(\x03QA\x8f\xccK@k\xe8\xb0\x0c\xbb\x98B@\x10\x96\xb1\xa1\x9b\xccK@\n-\xeb\xfe\xb1\x98B@\x871\xe9\xef\xa5\xccK@egv\x82\xa2\x98B@t\xbd\xc8_\xb5\xccK@\xc4\n\x126\x97\x98B@g\x15\x91\xbc\xce\xccK@d\x07\x95\xb8\x8e\x98B@\x15\xbf\xce\xf2\xe1\xccK@\'D\n\xafn\x98B@\x1aW\xb7\xd5\x07\xcdK@\xb4 \x94\xf7q\x98B@\xf0\x1f\xc1C\x07\xcdK@\x13\xe1\x15wr\x98B@\xbb:\x11\x0e\x07\xcdK@\x1e\xdd\x08\x8b\x8a\x98B@H\xa1\xd1\xc2\n\xcdK@\xbe\x8fY\xac\x97\x98B@z4\xd5\x93\xf9\xccK@\x1e\xca\xab\xce\xc5\x98B@\x1d\xba\x8f\x92\r\xcdK@?\x04\xb0\\\xca\x98B@\x1c&gt;\x8e\x8b\x0f\xcdK@\x12 \xf99\xf4\x98B@\xd7\xaf*\xb1!\xcdK@9\xc0\x82\xea\xd5\x98B@\xb6\xe3&lt;R3\xcdK@6\x04\xc7e\xdc\x98B@\xae.\x02\xbe6\xcdK@/*\xf3\xa0\xea\x98B@9o\xad@&gt;\xcdK@z\xec\x1d$\xfa\x98B@\x89\xd9&amp;pF\xcdK@\x8c\x18\xd1\xd1\x05\x99B@\xbb\xd1\xc7|@\xcdK@\xf7\xe1\xc5gW\x99B@\xd3s\xc1\xcfn\xcdK@P&lt;\xc2\xc4z\x99B@\x1f\x83\x15\xa7Z\xcdK@\x1ap\xf1KX\x99B@\xe8\xc7\xba\x13G\xcdK@\x1b\xec\xf2RV\x99B@\x12\xd7\xd6\xf4E\xcdK@\x1c\xc7Y"a\x99B@\xb5(\xfd\xce@\xcdK@\xa8\xa1\xb2\x06\x94\x99B@d\x16\xebe%\xcdK@]\x08(\xc3\xa7\x99B@\xdb\x91E\xf51\xcdK@O\x96\xb5\xa8\xaa\x99B@%_d]7\xcdK@\x8cXz#\xa9\x99B@\xf2\xc2\xe7\x98=\xcdK@\x90\x06\x01C\xa0\x99B@\xf4ut\xb7F\xcdK@Ze\xa6\xb4\xfe\x98B@^1~u\xb0\xcdK@\xad\x92~\xb1\xad\x99B@sI\xd5v\x13\xceK@\x01\xbb?\x83\xf2\x99B@\x99S\xb8\xd4\xf7\xcdK@\x02\xca\xf0\xe9\xfb\x99B@\x975V\x07\xe5\xcdK@\xbe\x80\x03\xff\x00\x9aB@\x1f\xc80\xdd\xda\xcdK@\xfb7\xd4\x94\t\x9aB@\xeb\x19\xc21\xcb\xcdK@\xf8\x1f\xf4\xc7\x0f\x9aB@b\xff+\xe1\xbf\xcdK@\xddi!\xb7\x15\x9aB@\xe5\xa6\xbc\x0c\xb5\xcdK@\xb7\xf1\'*\x1b\x9aB@a]\xcb\x1a\xab\xcdK@\xf7\xbc,7b\x9aB@n\x9b\xf3\x9d\xa9\xcdK@MO\xb3\x9bt\x9aB@\xe6\x19E \xa8\xcdK@p{\x82\xc4v\x9aB@u\x1c\xe4\x9a\xa7\xcdK@\xebe%\xf7\x85\x9aB@\xe5\xaeoq\x9e\xcdK@\xec\xed\xe0q\x9b\x9aB@S\xbc\x80M\x8c\xcdK@^\xa1\x0f\x96\xb1\x9aB@\xf9\xba\xb1Ew\xcdK@]\xd6iI\xec\x9aB@\xbd\xfb\xe3\xbdj\xcdK@B\x83\x03\x10-\x9bB@\x97p\xe8-\x1e\xcdK@8\xad\xcat\x9e\x9bB@\xcb\xad\xff)\x0b\xcdK@,\xea8#\xef\x9bB@\x89\xce2\x8bP\xcdK@R\xf4\x1b\x81\xd3\x9bB@\\\x85\xde,o\xcdK@\x1f5\x81}\xcf\x9bB@\xbf$:ps\xcdK@r\xc2\x84\xd1\xac\x9bB@\x9f\xfa\xac\xd7\x99\xcdK@k\xb0\x15\xd9s\x9bB@\xbd\x1a\xa04\xd4\xcdK@ R\x1d\xbc\xc0\x9bB@\xbe\xbfA{\xf5\xcdK@\x11\x10\xdd\xfd;\x9cB@\xf9\xd5\xc1f%\xceK@\x0c\xb1\xfa#\x0c\x9cB@\xe3\xd1|\x84P\xceK@UAV\x01\x08\x9cB@k.\x92\xd1\\\xceK@\xf3\xbb\x9f\t\x03\x9cB@\xf6n=Td\xceK@O\xd7\xc9\xcf\xfc\x9bB@\x13\xf2A\xcff\xceK@W-\x9f\x9b\xec\x9bB@\x12\xd2d\x10i\xceK@\x186\x14\x88\xe8\x9bB@\x87\xae\x9fYm\xceK@\x03\x0fg\xd9\xee\x9bB@i\xe9eo\x84\xceK@\x8eO\x12\\\xf6\x9bB@\xfe\xce\x9b/\x9b\xceK@ut\\\x8d\xec\x9bB@\r(\xe5\xff\x9f\xceK@\x11{W\xf3\xd2\x9bB@p\xca\x81\xc3\xb0\xceK@rD\x08\xd9\xc3\x9bB@\x0b&lt;\x9ce\xbb\xceK@\xdabmB\x10\x9cB@T\xd2yC\xd0\xceK@"\xdf\xa5\xd4%\x9cB@"\x0e#\xce\xd4\xceK@fqZK\\\x9cB@u\xcd?U\xe0\xceK@\x88P\x00 \x82\x9cB@\xae\x01[o\xe5\xceK@&lt;\x8c\xa48\xa2\x9cB@9\xb2\x97\x12\xee\xceK@\xc6\xc6\x17H\xab\x9cB@{K9_\xec\xceK@\xcb\xfa(~\xe7\x9cB@B\'\x84\x0e\xba\xceK@\x7fr\xca\x92\xef\x9cB@a\x94V2\xb6\xceK@\xaa\x1d\x0f\xc7\x04\x9dB@?\t"A\xa7\xceK@\xf5td\x9b\n\x9dB@\x00\xe4\x84\t\xa3\xceK@\x95\xbad\x1c#\x9dB@\xda_\xd1\x08\x91\xceK@\xc6\xe6\x99M6\x9dB@\xc2by\xfc\x83\xceK@\xba=\xf7\xd4\xa0\x9dB@\x82U\xf5\xf2;\xceK@=\x06\xd0\x94B\x9eB@Z#\'\xb8\xfd\xcdK@\xd7\xb2\xc6\xea\xa0\x9eB@V\x8b&gt;\xd5\xd7\xcdK@E\xbcu\xfe\xed\x9eB@\x19$\xd8\x13\xb8\xcdK@$\x8b\xeac\xf4\x9eB@\xb1\x8b\xfd\xc0\xb0\xcdK@!\x06\xba\xf6\x05\x9fB@\xc5\xd9\xbe\x91\x8a\xcdK@\xd8\x95;\xd8\x07\x9fB@2\xe4\xd8z\x86\xcdK@\xd4I\x11t\x0f\x9fB@\x82\xa4\xf4\xf1u\xcdK@\x07\x17\xe1\xdc\x15\x9fB@0\xd7\xa2\x05h\xcdK@\xf6&lt;$!6\x9fB@1\xa8\x80\xc5+\xcdK@C\xc3\x07\x1bC\x9fB@j\xea\x86\xb7\x18\xcdK@\xa7\xf8\t\xb1D\x9fB@,o\xfd\xaa\x12\xcdK@\x98t\xef&lt;L\x9fB@\x8f{\xa9\x8e\x0b\xcdK@pfO]T\x9fB@\xebb\x89\xbd\x06\xcdK@\xac\xad\xd8_v\x9fB@\x8fM\x97j\x0b\xcdK@\x1d&gt;D\xfe\xf4\x9eB@\x99M\xdb\x1al\xccK@\xbd\x05m\xcd\xb1\x9eB@\x94\xaf\xba\xc4G\xccK@\xd0b)\x92\xaf\x9eB@\xdf1\xe1&lt;A\xccK@\x80\xa7\x7f\xff\x9c\x9eB@7\x9cCc7\xccK@5\x02;H\x99\x9eB@\xf5\xd4\x8f\xf28\xccK@\x0bnZ\xdfv\x9eB@\xd5\x89\x15\x7f%\xccK@;\x84\x96\x1aF\x9eB@\x9c\x8b\xbf\xed\t\xccK@\xe6\xc8ov\x10\x9eB@\xff\xa8\x97)\xf7\xcbK@\xb7V\xc5e&amp;\x9eB@~T\xc3~O\xcbK@\xe9\xd7\xd6O\xff\x9dB@\x1b\r\x85t\x1d\xcbK@\x8d\xa8\x9ajw\x9dB@{\x93\xf0\xce\xeb\xcaK@\x92=B\xcd\x90\x9dB@D\xf7\xack\xb4\xcaK@\xf8\xe5\'0\xf8\x9eB@\xe4\xc9$\xd9\xd9\xcaK@\xb4\x97\xc8` \x9fB@\x8dE\xd3\xd9\xc9\xcaK@\n\xce*}2\x9fB@\x95\xcc\xfbI\xc6\xcaK@\xb6\x19\x02\xdb\x1c\xa0B@\xee\xcb&gt;4\x98\xcaK@\t\xf1\x92IW\xa0B@\x1c\x05-\xc9\xa6\xcaK@}y\x01\xf6\xd1\xa0B@&lt;\xe9\x8e\x0f\xc4\xcaK@\x9fk\xa9\xcdI\xa1B@\xfe\xde\\\xb2\xe0\xcaK@\x99\x9c\xda\x19\xa6\xa1B@v;V\x84\xf6\xcaK@\xb8{\x14\t\x01\xa2B@Rq-\xa4\r\xcbK@a\xb0\xd1(\x13\xa2B@ \xa1\x1c\xbb\xfa\xcaK@\x8b\xc2.\x8a\x1e\xa2B@`(\x16\xae\xfd\xcaK@oK\xe4\x823\xa2B@L\xf2m\x0b\xe0\xcaK@\xc8\xfe\xc3\xa7J\xa2B@\xaar\xeb\x7f\xca\xcaK@+\x1f8\x1d\xb7\xa1B@\x1c\x85\xda%`\xcaK@\xe3\x8caN\xd0\xa1B@\x0e\xa5Q\xdcL\xcaK@\x7f\x9e\xabR\x1f\xa2B@\t\x15\x1c^\x10\xcaK@\xa2t\x8e\xa6\x1f\xa2B@\x01\xb2\xc6\x8f\xe7\xc9K@X\x0c\rz%\xa2B@]=\x82v\xe2\xc9K@\x83;\x06\x1a"\xa2B@&lt;\x7f\x7f\xef\xdb\xc9K@\x9cU\xfad \xa2B@.q\xe4\x81\xc8\xc9K@\'pF(\x11\xa2B@\x18z\xc4\xe8\xb9\xc9K@Sn\xec#\x01\xa2B@\xcc\x8c\xc8\xc1\xb6\xc9K@\x05$P\xb3\xf6\xa1B@\xb4\xa6\x1e\x0e\xb7\xc9K@\x1a7\x90\x89\xef\xa1B@\x08\x91\x0c9\xb6\xc9K@\xb9s\xbc]\x8a\xa1B@\x97.\x0ex\xaa\xc9K@\x93&amp;\x94t\x83\xa1B@&amp;\xd5\x88\xaa\xa9\xc9K@J)\xe8\xf6\x92\xa1B@\xc2h\xfb\xfc\x9c\xc9K@\x08N\xc7\xad\x93\xa1B@\xb0_f\x8e\x9b\xc9K@\x82\xfb\xa6U\x99\xa1B@\x98\x8a\xe82\x90\xc9K@.S8\'\x9b\xa1B@Y\x1d\x94\x8b\x8c\xc9K@\x08t&amp;m\xaa\xa1B@\xc8\x8fB\xa3\x85\xc9K@\x00\xa8\x87\r\xbb\xa1B@\x94\xc7.\xacv\xc9K@b\xf3qm\xa8\xa1B@\xe9ahur\xc9K@&lt;^\x92\x14\xa2\xa1B@C\x99\xfc\x05q\xc9K@\xc5\x13\x8b)\xa2\xa1B@\x1c,\xf7]l\xc9K@*\x18:\x1b\x97\xa1B@\xf3\xf4\x00\xcck\xc9K@\x115v.1\xa1B@\x1fr\xe9Nf\xc9K@\x7fK\x00\xfe)\xa1B@7\xfcn\xbae\xc9K@\xe9\xbe\xf7\x92!\xa1B@IS\xf3\x0be\xc9K@i\x7f\xb1\x08\x0f\xa1B@\xbb\xfag\xbcc\xc9K@\x0c\n\xde\xeb\xff\xa0B@\xc1\x19\xfc\xfdb\xc9K@i\xcf\x1b\xdd\xf7\xa0B@W!\x8anb\xc9K@\xa4\x81ib\xcb\xa0B@4\xad\x03\xd6`\xc9K@\xca(\xe0\xe8t\xa0B@VWO\xf7K\xc9K@\x07\x12\xca\xb1\xab\x9fB@(\x93dg\x1b\xc9K@Q\xf6\x96r\xbe\x9fB@E\x9cN\xb2\xd5\xc8K@\xd2\xf6T\xf3\xc1\x9fB@W=\x05e\xbf\xc8K@!\x86gS\xbf\x9fB@T\xa9\xd9\x03\xad\xc8K@;-\x89\xfd\xaf\x9fB@\xe7\xbd\xd6J\x8d\xc8K@\xfd0Bx\xb4\x9fB@\xdc&amp;\x81r\x80\xc8K@\x9f@3\xe3\xc8\x9fB@\xf0!\x97\xeed\xc8K@\x84\xd5X\xc2\xda\x9fB@\x91\x16\x1d\x7fX\xc8K@\x0b\xa7\xbb\xa1\xdf\x9fB@\xed\xa1\xd8eS\xc8K@qM\xcbY\xe9\x9fB@\xe0t\xdc:I\xc8K@$\xa5\x8f\xaf\xf3\x9fB@G\xc49\x8f/\xc8K@\x93\x99\xc1\xce\x03\xa0B@\x98\xa7sE)\xc8K@\xd2!\xcb\xddB\xa0B@Ro\xfc?=\xc8K@\x15B\xbd\xcf\xa7\xa0B@\xff\xda\xb0\\%\xc8K@\xe2\xc6\xd2,u\xa0B@]\x9alM\x04\xc8K@\xcb\x8b\x023\x95\xa0B@\x85\xa1\xc4\x9d\xc1\xc7K@-\xa1q\x97\xb3\xa0B@\x1e\xec\x03\x7f\xae\xc7K@\xa1\x83.\xe1\xd0\xa0B@\xc5`\xb4}~\xc7K@\xf6:Nv\xd8\xa0B@qu\x00\xc4]\xc7K@d\xa1\xe7`G\xa1B@\xd3x3\xb4K\xc7K@\xc3g\xeb\xe0`\xa1B@Fb\xdd\xd30\xc7K@\x8c\nA\xb3\x90\xa1B@\x8eS\x19k$\xc7K@\xbf\xfdo\xdb\xad\xa1B@\x97\xdd8\xce\x12\xc7K@\xc4r\xf0\xf1\xae\xa1B@bnR,\x12\xc7K@\xa3\x1f\r\xa7\xcc\xa1B@}\xbf\x87\x01\x01\xc7K@\x9e\xcbyk\x05\xa2B@6\x1d\x01\xdc,\xc7K@\xbc\xdf\xb2T(\xa2B@\x9f\xf9\xe6Hx\xc7K@)&gt;&gt;!;\xa2B@C\xb9#R\x89\xc7K@\xac=G?u\xa2B@\xaa4\x18\xd9\x84\xc7K@\xb6\xdd_\x98\xa7\xa2B@H\x87\x870~\xc7K@S\xb7\x0ei\xaf\xa2B@\x0fY\xee\x16\x92\xc7K@\xd8\xc4\xb8\xd1\xb6\xa2B@#\x05`M\xaf\xc7K@\x88\x84\xef\xfd\r\xa3B@\xfd\xc8c\xbc\x9c\xc7K@\x15\x05U\xfe\x10\xa3B@[h\x9d\xa7\xf0\xc7K@\xaaZ\x1c\xdf(\xa3B@I\xe6G\xb2\xfd\xc7K@\x12gE\xd4D\xa3B@\xc4\x99_\xcd\x01\xc8K@$:\x15\xba\\\xa3B@\x98\x98xQ\x05\xc8K@l\xa5!\xf4}\xa3B@\xdd\xa8_3\n\xc8K@\x87\x14\x03$\x9a\xa3B@RW\x88X\x0e\xc8K@\x82!\x06\x15\xb0\xa3B@\xd3\xfb!\x91\x11\xc8K@\x1d\xaa\xce\x0f\xc8\xa3B@\xb0\x8a\xdcx\x1c\xc8K@\xc8\xdf\x071\xe1\xa3B@a\x96,\xdd\x13\xc8K@M\xb9g\x02\xea\xa3B@\xa0\xbb\xc9\x14\x18\xc8K@+\xde\xc8&lt;\xf2\xa3B@\x0e\xfa-\x95\x12\xc8K@\xef\x9aFI\xfe\xa3B@:\x04\x8e\x04\x1a\xc8K@\xd3\xde;\xc5\x05\xa4B@mr\xf8\xa4\x13\xc8K@\xa1e\xdd?\x16\xa4B@\'\xd2\xa2\xe3\x0f\xc8K@\xca=\xb8\x96$\xa4B@\x04\xff\x00\x10\x1c\xc8K@\x83\xe2"R.\xa4B@y#\xf3\xc8\x1f\xc8K@l\x81\xf3\x987\xa4B@ n\x98\xb2\x1d\xc8K@\x8d?\xf6\x1f&gt;\xa4B@\xb8?\x17\r\x19\xc8K@\xc9qL\xbb=\xa4B@\xc0j\x1b5\x15\xc8K@\x115v.1\xa4B@\x80E~\xfd\x10\xc8K@\xb2\xbc\xab\x1e0\xa4B@\xac2\xf8\xa0\x0c\xc8K@[^\xb9\xde6\xa4B@\xe2K\xf2m\x0b\xc8K@\x06\x18\xf1\xf8Q\xa4B@b\x12.\xe4\x11\xc8K@\x8f\x1e\x1aq\\\xa4B@\x963%\xa3\x14\xc8K@\xce\x99\xa3}b\xa4B@\xa3\xcdqn\x13\xc8K@r\xbb&lt;Br\xa4B@\xae\xeb\xbc2\x14\xc8K@.G~\xb3\x83\xa4B@\xa0p\xd1$\x0c\xc8K@\xe27*\xdc\x97\xa4B@n\x1c\x0c\xd0\x11\xc8K@\xab\xbc\xd3S\x9a\xa4B@K\xf0&lt;\xa7\x0f\xc8K@?\xef|\xf5\xa7\xa4B@\xbb\xb0\xda\xa1\x06\xc8K@\xdfY\x16\xa7\xb5\xa4B@\xb2\xa477\x01\xc8K@\xdeS\xde3\xb7\xa4B@\xf3\xc1\xd7|\x01\xc8K@E\xef\xf9\x06\xcb\xa4B@z\xc7\x84\xf3\x04\xc8K@+Y\x04\xb5\xce\xa4B@nu\xef\x97\x05\xc8K@\x9b\x92\xac\xc3\xd1\xa4B@\x08\xa4\x0e&lt;\x08\xc8K@V\xa5\xe3 \xd7\xa4B@\xcb\xc7\xa4u\n\xc8K@\\Q\xefN\xe3\xa4B@\xc5\x045|\x0b\xc8K@(M\xde[\xec\xa4B@\xfc\xc7Bt\x08\xc8K@I\xf7s\n\xf2\xa4B@\xbc\xd0\xb7`\x04\xc8K@Nl\xf4 \xf3\xa4B@HBl\xfa\xfd\xc7K@\xf1\xda\x00\xc7\xf9\xa4B@\xd1x"\x88\xf3\xc7K@\x05\xae\x86\x1f\xf7\xa4B@\xbd\xb0\x90\x14\xec\xc7K@\x90\x8f\xcc\xd9\xf1\xa4B@\xb1d3,\xeb\xc7K@b\x8di\\\xee\xa4B@\xac\x93\x8e\xcd\xe9\xc7K@B&gt;\xe8\xd9\xac\xa4B@\x1e2\x8a\x8a\xdd\xc7K@\x9f\xcf\xdb3\xa6\xa4B@t\xb9\x1c\n\xfa\xc7K@\xee\xc4\xf6\xa4]\xa4B@\x9e\n\xb8\xe7\xf9\xc7K@\xb0F,\x18K\xa4B@\x81\x83\xac]\xc9\xc7K@ \xe7\xa2\xc6)\xa4B@\x15\xaa\x9b\x8b\xbf\xc7K@\xef\xfaq\xa0,\xa4B@;\x19\x1c%\xaf\xc7K@\xdb\xe4K\x03\x9a\xa4B@\xe4\x97\x0b\xa6\xab\xc7K@{\xc0&lt;d\xca\xa4B@\xd7\xa4\xdb\x12\xb9\xc7K@\xf4\x12\x08\xe0\x0b\xa5B@\x1b\x9b\x1d\xa9\xbe\xc7K@\xec2\xfc\xa7\x1b\xa5B@2uWv\xc1\xc7K@\xc0\x1a\xb1`,\xa5B@\xfc~{\xe8\xcc\xc7K@\xe7Hx\x8c&lt;\xa5B@\xab\xee\xec\x86\xc8\xc7K@1\x19\xd8tN\xa5B@Q&gt;N\xe2\xbd\xc7K@\x8ehL\xd2F\xa5B@\xa1\xb6\xb2\xe9\xad\xc7K@eS\xae\xf0.\xa5B@HC\xd7\xcf\xac\xc7K@\x0e|\xb1\x9c)\xa5B@?\t"A\xa7\xc7K@\xc2\x12\xb4n(\xa5B@\x040\xafm\x9b\xc7K@*\'\x90\xc8-\xa5B@\x85\xf9\xe1\xd6\x93\xc7K@\x89\xc5\xb9\x97E\xa5B@*\xe7\xe6v\x8a\xc7K@\x1e:\x98\xa89\xa5</t>
  </si>
  <si>
    <t>b'\x01\x06\x00\x00\x00\x01\x00\x00\x00\x01\x03\x00\x00\x00\x01\x00\x00\x00J\x02\x00\x00\x9e\x12kL\xe3\x8dB@\xb5\x98\x8e\xefA\xb8K@\xcb\xbcU\xd7\xa1\x8dB@\xb3\xd9G]!\xb8K@&lt;\xab\xbbh~\x8dB@\xadU\x16\xe0\x16\xb8K@\xb9\xae\xf3\xcaP\x8dB@\xcb\xd0\x1di\x15\xb8K@r\xe8\xe3\x90\xc3\x8cB@\x1e\x16jM\xf3\xb7K@\x96\x87;\xcd\xb8\x8cB@\xd1LA\xc8\xc3\xb7K@\x1d\xe1Y\'\xd3\x8cB@{\xdfS\x94\xa6\xb7K@\xc3\x05\xea\xde\xd4\x8cB@\x12\xca\xb1\xab\x7f\xb7K@\xa7|cc\xb9\x8cB@\x7f\xc8\x11!d\xb7K@\xe3\x9f\xbe\n\x95\x8cB@}\xb3(G\\\xb7K@\xb9\xfd\xf2\xc9\x8a\x8cB@1\xac\x87\xd4Y\xb7K@\x14\xfe\xb1\xb5c\x8cB@w\x7fa\x9e:\xb7K@\xf1\xb8\xa8\x16\x11\x8cB@\xaal\x0e\xc6&gt;\xb7K@O\x8a\xfb4\x93\x8bB@\xcc\x8e\x9el\x14\xb7K@^:\x9c\xafH\x8bB@~)M\x94\xce\xb6K@\xf2\xa1\xfa\xbd\x03\x8bB@\xaf\xbd\x05\xc8\x86\xb6K@\x15\x17\xec+\xb4\x8aB@By\x1fGs\xb6K@o\x9e\xea\x90\x9b\x8aB@b%0\xe7c\xb6K@.\x19l\x8f\x83\x8aB@\x15O\xe2\x18n\xb6K@=\xa59he\x8aB@\xde\x1e\x84\x80|\xb6K@\xdfw\xc2\x01\xe3\x89B@{TW\x99\x84\xb6K@$\xf5\xf9\x83\xdc\x89B@\x13\x0f(\x9br\xb6K@j\x92\x0e\xc5\xd3\x89B@\xe5\t\x84\x9db\xb6K@L3\xdd\xeb\xa4\x89B@\x80Q8q(\xb6K@\x8f\xc9=\xb8\x96\x89B@F\x845\x84\x19\xb6K@]\nY\'x\x89B@\x98M\x80a\xf9\xb5K@\x8e\x18\xe2\xfd]\x89B@\x08\xcb\xd8\xd0\xcd\xb5K@$\x82\xcc)\\\x89B@\xca\x12B\xac\xa3\xb5K@9u/AW\x89B@\x8cz\xd2\xd3\x91\xb5K@OL(\x8eM\x89B@.u\x90\xd7\x83\xb5K@\x82\xa9f\xd6R\x89B@\x08\xa3\xa3fY\xb5K@\xbc\xa4{\xe7a\x89B@\xd9\xcd\x8c~4\xb5K@\x1a\xaa\xbd\xe3o\x89B@\xdd*\xe3:!\xb5K@\xd2K1\xac\x87\x89B@\xf9Yv\xd2\x0c\xb5K@\xed}OQ\x9a\x89B@\xe0\x9a\xe0@\xed\xb4K@l\xa5!\xf4}\x89B@LKQ\xd3\xd3\xb4K@=`\xc3xr\x89B@ \x13\xdf?\xcc\xb4K@\xd0A&lt;\xb7u\x89B@V\xd2/\xb6\xb5\xb4K@\x8cU9\xa3\x9c\x89B@\xedjMNH\xb4K@\xb7\x1dd\xa3\xbd\x89B@_\xe6\xe0&gt;\x17\xb4K@\xc4\x0e\xbe\x8bR\x89B@\xa7\xa2\xc2"\xd0\xb3K@|ve\xbcR\x89B@\xe0W\x9b\xb5\xca\xb3K@\xff\x8cw\xec\x0c\x89B@&amp;\x84XG\x9f\xb3K@\x94\x08\x9e\x8c;\x88B@!\xc7{z\x11\xb3K@\x16\xea\x9f\x96\xd5\x87B@\xc7r\x01\x1e\x07\xb3K@LU5\x9c\x8d\x87B@(\x06\xedz\x0e\xb3K@\xa2\x05\r\xa2Z\x87B@\x16SD\xe1\x0e\xb3K@\xea\xd6!\xed5\x87B@\x7f\x952_\x14\xb3K@\x8beD\xb3\xfc\x86B@u\x9d\xfc\xcc\x0f\xb3K@\xd6p\x91{\xba\x86B@\x871\x8e63\xb3K@B\x12\xac`\n\x86B@P\xaa}:\x1e\xb3K@\xb3\x9bt\xb6\xdb\x85B@\xe9\xec\t\xb7!\xb3K@\xa87\xa3\xe6\xab\x85B@\x9ae\xaa\xbb\r\xb3K@\xc7\x89\n0\x87\x85B@h\xe9\n\xb6\x11\xb3K@j\xcbo\x87&lt;\x85B@;^7[/\xb3K@\xf0\xfd\r\xda\xab\x84B@\x85W7\x83d\xb3K@/\xbe\r\xd6\xa4\x84B@\xe5\xa2\xb5\xfd\x86\xb3K@\xd9=\x1e\x9f5\x84B@\x03w\xa0Ny\xb3K@\x1c\'\x85y\x8f\x83B@\x1a\xf2tSo\xb3K@\x15\xe2\x91xy\x83B@\xd7\x9d\x93\x83~\xb3K@\xe4&lt;R3Z\x83B@2\x1a\x9e\x03p\xb3K@\xda\x90\x7ff\x10\x83B@\xc1if\xd2K\xb3K@X\x7f:\xd4\xa5\x82B@\x90\\H\xd1\x14\xb3K@|\xc1]\xac^\x82B@g\x8a\xefz\x1f\xb3K@\x84\xd0\xe6\xdd\xfd\x81B@2\xa2\xfe\xc4\x12\xb3K@\xd8\xdd\x97\x8e\x94\x81B@\xce\x9f\x807\xee\xb2K@\x98)\xf7L@\x81B@\t\xa96\x93\xca\xb2K@G\xb5&gt;\x9b\x0b\x81B@,\x04\x83\xb5{\xb2K@\x1c~\x92\x96%\x81B@\xbf\xff\xa0?~\xb2K@\xd4\x05a\x13&gt;\x81B@\x0c\x18n\nu\xb2K@|G\x8d\t1\x81B@=\xf8\xe4\xbcZ\xb2K@kS+\x02R\x81B@\tI\xb0\x82)\xb2K@l\x9c\xa8\x00s\x81B@m\xc9\xaa\x087\xb2K@\xe7\xc8\xca/\x83\x81B@\xf7.\xef\xbb3\xb2K@w\xc9\xee\xb8\x97\x81B@\x9f\x8a\xc0\xfd%\xb2K@v\xb2\x8a\xed\xa4\x81B@\xfd\xc5\xc7\x82\x1d\xb2K@\xb5\x10..\x9f\x81B@\x98\xc6\x8au\x05\xb2K@\xa0\xd2\xd2&amp;\x98\x81B@\xb9u\x92\x08\xe8\xb1K@\xf7\xb8%(4\x81B@\x8e\x12\xaa\x8a_\xb1K@.\x02c}\x03\x81B@\xc2\x02N\xa5U\xb1K@TP\xf6;\xb9\x80B@\xd8\xfd\x19\x94\x1f\xb1K@\xed\x81V`\xc8\x80B@\x0b\xa8\x810\x01\xb1K@\xb4f\x1a\x03\xa1\x80B@\x93\xd8\xffJ\xf8\xb0K@\xb3\x0cq\xac\x8b\x80B@\xa2S\xa1\xcb\xe5\xb0K@F\x86\x0b/w\x80B@\x820\x01\t\xd4\xb0K@\x97\xd0\x13\x85L\x80B@w\x9f\xe3\xa3\xc5\xb0K@H\xdcc\xe9C\x80B@.\xa7\xa9\n\xb2\xb0K@\xa7\x0e\xa8\xed\x15\x80B@]S \xb3\xb3\xb0K@\xa0\xc3|y\x01\x80B@\xb6\xa3\x93\x00\x90\xb0K@X\xd3\xab\xb7\xbc\x7fB@\x03\xe4\xf0\xeem\xb0K@\xe8\xf5\'\xf1\xb9\x7fB@\xac\x1cZd;\xb0K@\xe1\x9f\xad\xde&lt;\x7fB@)&amp;\xca9\x0c\xb0K@%l\x89\xa6\xfd~B@\x9e\xe8_7\x11\xb0K@\x1c\x98\xdc(\xb2~B@\xa3&amp;U6\x07\xb0K@Q9\x81Dn~B@\'\x8f]X\xed\xafK@\xec\xd1e{&gt;~B@\x93\xa7\xac\xa6\xeb\xafK@?\xa3\x190\xed}B@\xad\xa5\x80\xb4\xff\xafK@7\x80\xc8l\xda}B@\x06\xda\x1dR\x0c\xb0K@\xcc\x1fx!\xc2}B@\x92\x03\x1b|\x06\xb0K@T^\xe1\x13\xa1}B@\x11:\xe8\x12\x0e\xb0K@U\xb7\xc4\xdb\x94}B@ZTz\\\n\xb0K@n\xc6\xc4A\x9d}B@\x08(\xc3\xa7\xef\xafK@\xc1\x81\xda\xb9z}B@\xe5N\x9f\xd3\xe2\xafK@\x9dFZ*o}B@(\'\x7f\x9c\xd5\xafK@\xfb\x0f\x9f*\x95}B@I\x1f\x04.\xd9\xafK@\xddl\xbd\xf0\x94}B@\x8c+.\x8e\xca\xafK@\xe68\\P\x84}B@j\x19\x04\xb1\xc7\xafK@\x9f{jP\x8f}B@\x18\x8e1\xc1\xba\xafK@\x92\xd8\xa4\x91\x85}B@\x88:b\xe3\xb0\xafK@ \xd4E\ne}B@0/\x1b\xf8\xac\xafK@\x1e\x13\xce\x13t}B@\xf8\xdd\x19\x12\x9c\xafK@\xb1D\xb1&amp;`}B@\x90\x0e\xb4\xa7\x89\xafK@\xf3\xdc\x8c\xe4&lt;}B@\xb6\xae\x87\xe5\x85\xafK@i\x97%\xf0=}B@_\x8c\x92\xa1t\xafK@\xc3\x94\xed\xe8$}B@\x9e\xa8\xb6\xe5m\xafK@\xd3\xed6\xb9)}B@j\xf4\x0f\xc7_\xafK@\x08#Q\xc3\x12}B@3vx\xbeU\xafK@N6/\x98\t}B@\xe7\xe3\xdaP1\xafK@Z\x8a?\xe5\xf3|B@\x0f\t\xdf\xfb\x1b\xafK@PK\x18r\x11}B@\xb4\xf8^\x8d\xfd\xaeK@\x9c\xd3v]\t}B@\x8bvp\x0b\xf1\xaeK@\xf0"\x02\xc4\x13}B@\x88\x9a\x8d:\xdf\xaeK@\x8c\x96M\xca\xee|B@Ve\xdf\x15\xc1\xaeK@\x1d\xee\xd9)\x0c}B@n\x98\xb2\x1d\x9d\xaeK@,\xa5\xc23\xfc|B@U\x8f\xea*\x93\xaeK@`j\x95\xaa\xfe|B@\x0c\x1e\xa6}s\xaeK@\xa5\x87\xa1\xd5\xc9|B@\xc6\x81\xfc\x11+\xaeK@c\x1eC\x11\x9c|B@\x9d\xb7V \x1f\xaeK@\xd6\x08\xb3\xbf\xa2|B@\xea\xb7\n\xbdY\xaeK@\xd2ET\xf2\xfb{B@\t[\xa2i?\xaeK@\xae\x12,\x0eg{B@Q\x15S\xe9\'\xaeK@&lt;;\xcf\x8e\n{B@\xb6\x8c/5\x9d\xaeK@\x8a{\x876[{B@\x96\xa9\xee6\x14\xafK@\x9e\xa8\xb6\xe5mzB@\xde\xef\x06\x87\xcd\xafK@\xd8\xd4yT\xfcyB@i\x853\t(\xb0K@\x93@\xde\x06\x10zB@\xbc}\xb1R\x9c\xb0K@\x18\xfaqEszB@\x8a\xff\xe0\xe8\xcf\xb0K@h|\xba\x15\x1dzB@=\xe1\xdb\xaa\xda\xb0K@r\x11\x84\xd0\xe6yB@.,n\x92\xd5\xb0K@\r\x11\x814\xadyB@Ux\xe1\x18\x13\xb1K@\\\x1c\x95\x9b\xa8yB@\x18\xc4Q\x03\x17\xb1K@\xc9\xda\xf0\x05wyB@fj\x12\xbc!\xb1K@\xd2\xeb\x05UYyB@\x1b\xa04\xd4(\xb1K@\x0eI-\x94LyB@c\xc8\xfb\x82\'\xb1K@\x1f|\xcd\x17 yB@\x1a\xab(\xb9\x1e\xb1K@T\x13\x8ej"yB@V\x1e\xee4\xe3\xb0K@&lt;\xbdR\x96!yB@M\x7f\x9bj\xd2\xb0K@\x8f\x05\xe0\xfa\x0byB@\x95yP\xf5\xd0\xb0K@\xeb9\xe9}\xe3xB@[Sj@\xce\xb0K@\xc0\xd9\x9c9\xdaxB@\xc5&lt;+i\xc5\xb0K@\xebx\'\xfa\xd7xB@[\x92\xa8\xbc\xc2\xb0K@#\\\x12\xb1\xd2xB@Ka9\x9d\xbf\xb0K@\'\x1e\x06\xa9\xcaxB@WqO\xfc\xbd\xb0K@C"\xc8\x9c\xc2xB@\x05\xef\xf5\xff\xbb\xb0K@\x01\xe2\t\x18\xb8xB@\xd8 \xdd\x19\xb7\xb0K@\xbaZ\xdd\xa0\xacxB@\x0e\x0c\xc5\xc2\xb5\xb0K@\xe2\x12\x91\xab\xa2xB@\ti2\x88\xb4\xb0K@\x04\x1cB\x95\x9axB@\x17#\\\x12\xb1\xb0K@\x89 s\n\x97xB@\xc4\x16\xcc\xa9\xae\xb0K@7\xfa=V\x95xB@8\xb6Ch\xa9\xb0K@\x8bt\x9a`\x93xB@e\xf1\xac\xee\xa2\xb0K@\x04A\xdb\xc5\x8fxB@\xd3\x9f\xa2\x8f\x9e\xb0K@l\xf0\x19\xe4\x89xB@\xdf\x81\xa6\xca\x9c\xb0K@F\xeb\xa8j\x82xB@\nc\xb0\x87\x9b\xb0K@\xcd\xe7\xdc\xedzxB@4D\xbaD\x9a\xb0K@\x96\xc5i-qxB@\xe2\xefrl\x98\xb0K@\x9e\x1e\x80ymxB@\x06(\xb2{\x97\xb0K@/o\x0e\xd7jxB@\xcb\x9fo\x0b\x96\xb0K@\x13:\xf9&gt;fxB@\xed2Wa\x8e\xb0K@(\xeb\xdcY`xB@\xb2\xc4\xb9&lt;\x8c\xb0K@\xba\x19\xc9yZxB@\xad\x97\xf0\x95\x8a\xb0K@\xb0\xd9\xdbwVxB@\x97\xd7[\x14\x87\xb0K@;\x9bDsSxB@\x1dr3\xdc\x80\xb0K@\xad\xec\xccNPxB@\xd2\x847\xb5}\xb0K@\x9d\x8dK\x0bMxB@\xdeL\x96\xa4|\xb0K@\x9fk\xa9\xcdIxB@\xc0\xd7\xc6\x8e|\xb0K@\xdeY\xbb\xedBxB@\xfc\x1d\x8a\x02}\xb0K@\xe0\xb3\x1a\xb7=xB@\x1a#\xc8\xf7{\xb0K@\xa2\xf0\xd9:8xB@{\x93\x95\x15y\xb0K@\x0f\xfb\xf3#4xB@\x1e-s_s\xb0K@4\x81"\x161xB@\x965\xfbMr\xb0K@\xd7\x84Y\r.xB@\xc6/a\xd9q\xb0K@\xd3c\x00M)xB@\xa2\x87\x90\xa9q\xb0K@\x97\xb2g*\x1fxB@\xabvMHk\xb0K@-P\x9c\xed\x1bxB@\x88\xa0j\xf4j\xb0K@\xd2\x1d\xc4\xce\x14xB@v5y\xcaj\xb0K@\xb0\xf7,\x19\x11xB@)\xcc{\x9ci\xb0K@\xcb\t$r\x0bxB@\xc6\xfe\r5e\xb0K@\xee\xd6\x8d\xd2\x00xB@Rj\x8a[`\xb0K@\xab\x06an\xf7wB@H\xe2\xe5\xe9\\\xb0K@\xc3\xe3\x91.\xecwB@/$\x16\xe7^\xb0K@\xc31&amp;XwwB@\x9b\xd8\x8d\x88s\xb0K@\nk\xbe\xa5\xf7vB@G&amp;;\x91\xbb\xb0K@\x90\x97\x7f&gt;\xdbvB@iL\xd2F\xbf\xb0K@\xdf\xec\xc5\x06\xc1vB@\xba\x10\xab?\xc2\xb0K@\xf5;\x03\xd9\xa1vB@w\xcd\xf5\xc7\xc5\xb0K@&gt;\xcb\x98\'|vB@\x8c\xb5d\xfa\xca\xb0K@\xe2[\xb3\xf0PvB@\xa1\xdfR)\xd1\xb0K@\xaed\xc7F vB@C\xe6\xca\xa0\xda\xb0K@w4i\xae.vB@\x14\xa3\xf8B\x12\xb1K@\x02\xffJ\x9d6vB@l\xa9\xcdI9\xb1K@\xff\xd2\xfd\xf7;vB@\x9c\xec\xb0\xd3Y\xb1K@\x87\xcau\t=vB@\x16\xae\xfdS`\xb1K@l\xed}\xaa\nuB@\xba\xb0\x7f\xe8\x93\xb1K@\xe2\xef\xcd%\x0buB@\xea\x84\x86\xb4|\xb1K@\xabZ\xd2Q\x0euB@\xed\xf8\x8a\xc9v\xb1K@L-\x002\x19uB@\xe3\xaf$\xd4g\xb1K@\x9cD\xce\x0c,uB@\xeb\xc6\xbb#c\xb1K@\xdb\x8b\xc3\xf4\x18uB@0A\xb2%P\xb1K@u\x13\xc6`\x0fuB@B-a\xc8E\xb1K@\xbdTl\xcc\xebtB@\xb1\xd3Yw=\xb1K@\xb1\xc5\xc9X\xc8tB@&gt;!;oc\xb1K@\x81(\xf3\xeawtB@\x15\xa2\x8dmc\xb1K@\x91\r\xa4\x8bMtB@\xf7\xe4\x06\xe8c\xb1K@\xd9\x91\x8f\x82LtB@^\x07\x18\xa7k\xb1K@;\xc3\xd4\x96:tB@\xe9~NA~\xb1K@\x97\x0e\x8cr\x1ftB@\xab\xea\xe5w\x9a\xb1K@v\xac\xad3\x19tB@\xa8.*\xf3\xa0\xb1K@8\x00\xd1\x82\x06tB@$\x9eG \xb9\xb1K@\x0fd=\xb5\xfasB@@\x80\xb1c\xc8\xb1K@\xeby\xed\x88\xf9sB@\x9d\xe6\xd3\x19\xce\xb1K@\x16u\x9c\x91\xf7sB@j\xc0 \xe9\xd3\xb1K@\xa4\x0cf]\xedsB@\xd2^3\xaf\xd9\xb1K@\xad\xfec|\xf3sB@\x8e\xe73\xa0\xde\xb1K@O\x02\x9bs\xf0sB@\xd0u+\x95\x01\xb2K@\xb5\x85\x8c\xec\xefsB@,f\x84\xb7\x07\xb2K@\xda\xc3\x03o\xedsB@_\x81C\x03\x0c\xb2K@\x00\xac\x8e\x1c\xe9sB@&amp;CD M\xb2K@\x8b\xe9\xf8\x1e\xe4sB@\xae.\xa7\x04\xc4\xb2K@p\x10\x08\xcf\xdfsB@\xf2A\xcff\xd5\xb2K@"\xa1\xd2-\xe0sB@\xa7I\xdfZ\xdc\xb2K@\xe9\xae6\x10\xdcsB@`\x83tg\xdc\xb2K@\x1f\x80ym\xdbsB@Y\x1c)\xb6\xdd\xb2K@\x0f\x97\xc1\xbd\xd7sB@F\x1b\x919\xe0\xb2K@t\xec\xa0\x12\xd7sB@\xbb\x11q\xce\xe3\xb2K@"&lt;5\xf2\xd4sB@\xe7\xd3\x19\xce\xeb\xb2K@{6\x06\xf8\xc9sB@\xa6\x80\xb4\xff\x01\xb3K@s\xa6d\x94\xc2sB@K\xd6\x97[\x10\xb3K@t&lt;\x0b\xe7\xbfsB@|\'f\xbd\x18\xb3K@\x93\x19o+\xbdsB@g\\\xddV\x1f\xb3K@N\xb8W\xe6\xadsB@)lPE;\xb3K@\xacNs\x97isB@\xea\xc3\xc40q\xb3K@F\xb1\xdc\xd2jsB@\xadq\x91\xd6s\xb3K@]&amp;ydbsB@\x8b\xc4\x045|\xb3K@\x99\xc0\x08u\xecrB@\xec\x87\xd8`\xe1\xb3K@\xc0\x07\xaf]\xdarB@y\xddl\xbd\xf0\xb3K@\x16;\xd0\xf9\xdfrB@\x10\x0eQ\xe0\xf8\xb3K@(\x96\x00\xa1\x9arB@\xd9qh64\xb4K@v\x8d\x96\x03=rB@\x05*-m\x82\xb4K@q\xe7\xc2H/rB@\xb7a\x14\x04\x8f\xb4K@y\xfeY\x98*rB@\xcd\x87\xb1\x96L\xb5K@\x8f\x87c\x02#rB@\x96\xb9T\x00\xe7\xb5K@M\xde[\xecQrB@2\x18\xc8X\x12\xb6K@\xbe\xe7v\xe5irB@\x950.\xb0"\xb6K@.\xb1\x8d\xd3krB@&lt;m\xe8\xc18\xb6K@Wq\xf4BKrB@68\xb6Ch\xb6K@\xbdx\x9a\'2rB@\xe3m\xa5\xd7f\xb6K@e\xaf\xd28/rB@\xa0*\xf0_j\xb6K@E\x84\x7f\x114rB@\xc8\xe8%ky\xb6K@\xd2\xc8\xe7\x15OrB@8\x97,8\xcd\xb6K@\xf95\xed\xbdSrB@\x01\xc9*[\xda\xb6K@\xf5\xfc\xc4\\\xadrB@hdF.\xee\xb7K@\xec\xa6\xef\x90\xbdrB@b\x9cdP\x12\xb8K@\x8c\xe3v\x1e\xcbrB@\xdf\xe3\xa7\xcc(\xb8K@\x1a&lt;\x02n\xccrB@\xd6\xb5\xac\xb1:\xb8K@Y\xd9\xe3*\xbbrB@\xc9\xb6\xc2\xaa0\xb8K@\x07s`\xde\x88rB@N6/\x98\t\xb8K@\x1fip[[rB@j(\xff\xa4\xeb\xb7K@\xbaZ8Z\x1frB@\xde8\xce\x12\t\xb8K@\xdeAG\x06\x14rB@\xef\xc8Xm\xfe\xb7K@p[\x00\xbf\xebpB@Y\xe7\xce\x02\xa3\xb8K@(\xe8@ \xe1pB@\xd9\xf5\xc1\xe8\xa8\xb8K@E\x8f\xce\xaf\x9cqB@\xdc\x07\xc5\xfb\x16\xb9K@1k\x18\xf4\x94rB@\xaaw]d\xa7\xb9K@\xe2\xad\xf3o\x97rB@\x0f\x7fM\xd6\xa8\xb9K@\xee\xb45"\x18rB@\xfe\xe1\x9d2\xed\xb9K@\x04\xe5\xb6}\x8fqB@\xde\x84\x8c\x916\xbaK@N\x83\xfd2sqB@0\xf0\x81\xc2E\xbaK@\xd7t\xf3C[qB@\xad\x98[k9\xbaK@@\xa8\xe6\xcd&lt;qB@\x08O2\x83B\xbaK@C&gt;C\x93\x1fqB@\x97\xb6n9M\xbaK@\x15\xa90\xb6\x10qB@U\xecyHB\xbaK@\x03)\x0c%\xeepB@\x8c\xbbA\xb4V\xbaK@\xe0\x03*\xd2\xb3pB@+\x92ew7\xbaK@h\x1eeiLpB@$\xd6\xe2S\x00\xbaK@\xe2\x00\xfa}\xffoB@q8\x98\xf2\xc6\xb9K@B&gt;\xe8\xd9\xacoB@\xd1\xad\xd7\xf4\xa0\xb9K@o\xe7\x0c\xd6IoB@j\xa4\xa5\xf2v\xb9K@\xf6\xe2\xd5\x83\x93nB@.\xdb\x98\xe8=\xb9K@@\xbd\x195_nB@0Z\x91\xe2-\xb9K@$+\x1a\xc68nB@\x85.\x97CA\xb9K@UD\x97\x81\x14nB@\xc6\x1f\xa0V,\xb9K@\xc5\xbe\xaep\xdcmB@Ja\xde\xe3L\xb9K@\x01g\xce\x9f\xdbmB@)\xd4.\x01S\xb9K@j\xc8.\x070nB@\xe1\x9b\x01\x89\x81\xb9K@\xa9\xb6\xe5m\xb6nB@6\\\xe4\x9e\xae\xb9K@x\xef\xa81!nB@\xbaO\xe9\xbb\xb6\xb9K@\xc7\x98`\xdd\x1dnB@\xb4x\x0c\xea\xb6\xb9K@\xfb\xce/J\xd0mB@\xba\x91h\xb8\xb7\xb9K@\xba*\xf5\xd1NlB@\x05\x93\xd1\xb7\xbb\xb9K@\x93\x99\xc1\xce\x03kB@Ion\x02\xc2\xb9K@L\x18\xcd\xca\xf6jB@&gt;#\x11\x1a\xc1\xb9K@\xc2\xa6\xce\xa3\xe2jB@\x15#\xa6\x9f\xcb\xb9K@\x0c\xe1=\xac\xdcjB@\xa5\x8d\xd9H\xc8\xb9K@#Bme\xd3jB@\xae\x90\x03\xc0\xc2\xb9K@\x95%\xdf\x11\xbajB@\r\xf8\xa1w\xcf\xb9K@\xde\xc0.\xd4\xabjB@\xd6\x17\xae\xb3\xc6\xb9K@\xc4\xd5\\\xc9\xe9iB@\x0c1\xa8\x80\xc5\xb9K@\xca\x8a\xe1\xea\x00hB@\x8e7\x9et\xc7\xb9K@T\t\x05[\xdbfB@\r\x12G\xc3\xce\xb9K@\x1d\xec\xff\xa4\xe6fB@/=\x94\x14u\xbaK@\xaa\x9e\xcc?\xfafB@`\x03"\xc4\x95\xbbK@\x02\xb8Y\xbcXhB@\x05mr\xf8\xa4\xbbK@\x94{bgmhB@\xe6\xf2\xe8\x8b\xb0\xbcK@&gt;$|\xefohB@6\xcd;N\xd1\xbcK@`\xc0\xdc8shB@\x14\x1e\xd9\x01|\xbdK@\xff\xc5\xd8\xaeuhB@\xf6c\xee\xb5\xfb\xbdK@5c\xd1tvhB@\x17\xc6\xcc\xf4\x01\xbeK@e\x8b\xfb\x93vhB@\x95\x10\x8c\xe0\x0c\xbeK@\xb0\xe8\xd6kzhB@s.\xc5Ue\xbfK@Z9\xa8gzhB@Ra\xbe\xfdi\xbfK@t,JdzhB@\xaa\xc6\x01\xaan\xbfK@\x1b\x15\x93\x92yhB@\xbaqAl\x9f\xc0K@x{\xf5\xe3yhB@\xa9\xf8\xea\xbc\xc4\xc0K@\xf1\xd7d\x8dzhB@\xc7\xf1C\xa5\x11\xc1K@\xbb\xef\x18\x1e\xfbiB@a\xc4&gt;\x01\x14\xc1K@\x87\x16\xd9\xce\xf7iB@\xbe\xa5\x9c/\xf6\xc0K@A\xf5\x0f"\x19lB@`\xe8\x11\xa3\xe7\xc0K@P\xe1\rL\x02mB@\x99\xaf\xd0\xeb\xe3\xc0K@`|,\xd8\xa1mB@\xc2\x08+_\xe1\xc0K@{\xbe\xc6\xa5\xdbmB@\xa7\x97\xb3\xed\xde\xc0K@\xfeE\xd0\x98InB@O\x94\x84D\xda\xc0K@a\xa4\xb3\x85HoB@\xa5\x02\x16\r\xd5\xc0K@4+\x80\xceIoB@\x162W\x06\xd5\xc0K@\x9b\xba&lt;\xe7\xb8pB@\xb3\xda\xb22\xd0\xc0K@K\xb08\x9c\xf9pB@\x8aG\x98X\xcf\xc0K@K3\x99\x1c\xe3qB@\x1d\x1d*\x96\xcc\xc0K@\xb3\xb6)\x1e\x17sB@\xc3\xba\xf1\xee\xc8\xc0K@\xb6\x8e\x94\xcc4uB@D\xb8kI\xc1\xc0K@\xc3\x80%W\xb1uB@\x98,\x93\x86\xbf\xc0K@\xe9\xbc\xc5\xf0\xb8uB@i?[\xb1\xc4\xc1K@\xbe.\xc3\x7f\xbauB@Pmp"\xfa\xc1K@\xc0\xe7\x87\x11\xc2wB@\xe7\x01,\xf2\xeb\xc1K@\\l\xd4\r\xc2wB@\x8c\xeb\xdb\xf3\xeb\xc1K@m\xe9,\x0e\xc2wB@\x10\x81\xd9\xf3\xeb\xc1K@*\x13{\x02\x80wB@\xf2\x8f\x95\x0f\n\xc2K@\xa4\xc2O\xc1\x86wB@N\xf4\x16\x03\x0f\xc2K@\xd2h\x17x\x93wB@e[aU\x18\xc2K@,-#\xf5\x9ewB@Ux\xe1\x18\x13\xc2K@\x85\xecq\xf8\x9ewB@\xa4p\xf6\x1a\x13\xc2K@\x14\xebT\xf9\x9ewB@\x7f\xf7\x8e\x1a\x13\xc2K@"o\xb9\xfa\xb1wB@\x91\x7ff\x10\x1f\xc2K@\x01Mr\xa8\xe0wB@J0\x0f\xca\x11\xc2K@\x01\xcck\xdb\xe6wB@\xfe\x80\x07\x06\x10\xc2K@\x84\xa2\xd4\xb9\xfdwB@\n/\xc1\xa9\x0f\xc2K@yN\xc4l\x13xB@M\xce\x9ai\x0c\xc2K@&amp;7\x8a\xac5xB@\xactw\x9d\r\xc2K@\xa2\xe5\x9dM&gt;xB@\x9a\xec\x87t\x14\xc2K@\xaaf\xd6R@xB@\xbf~\x88\r\x16\xc2K@\xcb\xbd\x93\x1eQxB@\x8d\xb8\x1e\x99\x1e\xc2K@\x98\x92\xbe\xed\\xB@w7\x0bI\x1b\xc2K@\x9bs\xf0LhxB@5{\xa0\x15\x18\xc2K@\xb8\xec\x02dvxB@\xe3\xa0\'\x8d\x0c\xc2K@\x94\xe4\x14x\x82xB@\xed,z\xa7\x02\xc2K@p\x17\xab\x17\x8dxB@\xd3\xd5\xc2\xd1\xfa\xc1K@i\xd0\xa8\xa6\x8exB@x:J\x99\xf9\xc1K@\x08:Z\xd5\x92xB@\x17\xd7\xf8L\xf6\xc1K@\x06\x1c\xda\xd0\x7fxB@\xd4*n\x0f\xe7\xc1K@#\x84G\x1bGxB@\x83^\xc9\x9f\xb9\xc1K@\x91\x88\xc0\x91@xB@u\x11X9\xb4\xc1K@e\x8a9\x08:xB@\x00\x01k\xd5\xae\xc1K@}[\xb0T\x17xB@`\xe6;\xf8\x89\xc1K@\xabZ\xd2Q\x0exB@N^d\x02~\xc1K@QJ!R\x0cxB@a\x94^F{\xc1K@ \x87wo\xfbwB@b\x81T/d\xc1K@l\xc4\xddj\xe7wB@\x11-\xc3\xc9G\xc1K@lWi\xd8\xd8wB@\xfb\xf4\xbb64\xc1K@\xa2\xb7xx\xcfwB@\xe6x\x05\xa2\'\xc1K@]XF{\xcfwB@#+\xb8\xa2\'\xc1K@\r\xf8\xa1w\xcfwB@\xfe\xba\xd3\x9d\'\xc1K@\xa1\xed\xca]\txB@\xf1\xb9\x93\n6\xc1K@&lt;\x15p\xcf\xf3wB@\xbd\xab\x1e0\x0f\xc1K@\x85k\xeep\xf6wB@\xbc\x1fw7\x0b\xc1K@t\xc1\xeaS\x0fxB@\xc0\xc3\x19\xa2\xe5\xc0K@\xe1\n/\xb5\xefwB@\xb6\xed?&amp;\xd1\xc0K@\xaf\xa7g\x8b\xb5wB@\x13\xee\x95y\xab\xc0K@]%\x18\xac\xcbwB@SBh\xcb_\xc0K@0\x10\x04\xc8\xd0wB@1\xeb\xc5PN\xc0K@\xfe)U\xa2\xecwB@\x98\xfcO\xfe\xee\xbfK@\xdd@\x81w\xf2wB@"\x008\xf6\xec\xbfK@\x12\xdc\x1e\xa4\x07xB@\xd8\xe1U\xf1\xe3\xbfK@\xeb\x7fo\x89\x12xB@)\x92TK\xdf\xbfK@\xe3bV9\xfewB@\x12\x9b4\xb2\xd0\xbfK@SoW\xf9\xafwB@X\x9eQ\x04\x82\xbfK@\xd00N\xfd\xafwB@\x91\xd1\x19\x04\x82\xbfK@|\xee\x04\xfb\xafwB@\x9a_\xcd\x01\x82\xbfK@\x97l\xb7\xb5|yB@[d\x83\xaeh\xbfK@\xdb\xd6\xbb\xe4$zB@^`\xfbn_\xbfK@\xcd"\x14[A{B@\x88\xed\x93HG\xbfK@}\x1b!\xb0J{B@\xc8\xca\x9f=I\xbfK@"p$\xd0`{B@\xb4\xe3\x86\xdfM\xbfK@\xc5\x18\xd8\x1c\xad|B@Y\xc4{8:\xbfK@\x9ej\xe3&gt;(}B@\x1c\x95@\xef2\xbfK@f\xc66\x04"}B@1.\xb0"\xfe\xbeK@\x00?"\xb9\x0f}B@\x1a\xa9_\x06c\xbeK@\xafx\xea\x91\x06}B@\x19\xca\x89v\x15\xbeK@\x99\x0cX(\x01}B@\xd7\rj\x11\xe0\xbdK@z.\x9d \xfb|B@\xe1\x96\x8f\xa4\xa4\xbdK@D\xc1D\x9b\xf8|B@oHw\xcb\x8b\xbdK@\x88d\xc8\xb1\xf5|B@\x9dFZ*o\xbdK@\xd8\x9d\xee&lt;\xf1|B@1\xb4:9C\xbdK@kb\x81\xaf\xe8|B@P6\xe5\n\xef\xbcK@)\xca\xdb6\xe8|B@\xd6\xd1\x958\xea\xbcK@\xef\xd0\x0b\xd2\xe7|B@\xfb\x0e4U\xe6\xbcK@\xde=@\xf7\xe5|B@\xd5.\\\x0c\xd4\xbcK@\xdeCxj\xe4|B@\xfb\rn\xc6\xc4\xbcK@]\xe1].\xe2|B@\x10L\x7f@\xb1\xbcK@\xb2\xe4\x08\x89\xdd|B@\xad_\x12\xa4\x88\xbcK@\xd7\xfb\x8dv\xdc|B@\xf4\xf8\xbdM\x7f\xbcK@\xc1;\xf9\xf4\xd8|B@\xc9&gt;\xc8\xb2`\xbcK@G\x1e\x88,\xd2|B@\xa5\xd7fc%\xbcK@\rT\xc6\xbf\xcf|B@\xe0g\\8\x10\xbcK@7\xdf\xab\x7f\xcd|B@\xc3_\xb5|\xfc\xbbK@\xd3\x05\x06Z\xcb|B@\xb8\x9dl\xb9\xe9\xbbK@\xe0)\x89\x91\xca|B@\xf1\x86\x8f\xe3\xe2\xbbK@4&amp;\xdc0\xca|B@\xf2\xc8\x89\x96\xdf\xbbK@5bf\x9f\xc7|B@\xfe\xd2\xa2&gt;\xc9\xbbK@\xc2\x18\x91(\xb4|B@Q/\xf84\'\xbbK@\x1c\x98\xdc(\xb2|B@\xdd}\x8e\x8f\x16\xbbK@\x94x\x8af\xaf|B@\x955\xa0\x94\xff\xbaK@w\x93)0\xae|B@\xe8&gt;\xef|\xf5\xbaK@\xb1\xaa\xaf\x9a\xad|B@\x00q\xa7\xa2\xf0\xbaK@\x1fh\x05\x86\xac|B@\xd1[&lt;\xbc\xe7\xbaK@\x16\x8at?\xa7|B@5E\x80\xd3\xbb\xbaK@\x1e\x17\xd5"\xa2|B@\x98\xfayS\x91\xbaK@~SX\xa9\xa0|B@\xc2\xa4\xf8\xf8\x84\xbaK@\xf6\xebNw\x9e|B@l@\x84\xb8r\xbaK@q\xf1\xac\xb4\x9d|B@\xbe\xbd\xb2Vl\xbaK@\xda\x96\\ \x9c|B@\xed\xbe\xbe1_\xbaK@4\xce\xf0\xb0\x9a|B@p\xf6\xbd&lt;S\xbaK@$\xcd\x91Q\x9a|B@\xb4V%#P\xbaK@\x056\xe7\xe0\x99|B@&gt;\xcd\xc9\x8bL\xbaK@\x99\xa0\x11\xe3\x99|B@~\x88\xa7\x8bL\xbaK@.\xb5\x94\xe2\x99|B@V\x0f\x98\x87L\xbaK@\x8d}h\xe6\xc9}B@[r"\xc19\xbaK@\x89\'\xbb\x99\xd1}B@\xadjIG9\xbaK@A\x83\xc4\x99\xd1}B@\x0b]cG9\xbaK@\xb3\xa6h\x9b\xd1}B@\xadjIG9\xbaK@\xde&gt;\xcbS\xdb}B@\x1b\x99:?T\xbaK@\xeew(\n\xf4}B@Y\xc4\xb0\xc3\x98\xbaK@\xea\xf2\xbf\x14\x19~B@\xf1F\xd6\x81\x93\xbaK@RgI\xdbS~B@B\x0f\x10\'\x8b\xbaK@\xbc\xd5\xce\x8bn~B@-AF@\x85\xbaK@\xa6\xcb\xc5\xca|~B@\xa8\xed \x9b\x81\xbaK@\xfcn\xbae\x87~B@`\xaf\xb0\xe0~\xbaK@\xd1\xad\xd7\xf4\xa0~B@\x8c\x12\xf4\x17z\xbaK@\xd9\xbc"\xf5\xa0~B@\x83~4\x1az\xbaK@%\xac2\xf8\xa0~B@\xb6\x91\xa1\x19z\xbaK@rY\x17J\xa5~B@\xae\x80\x8d^\x9b\xbaK@O&lt;\xd0\x14\xab~B@}\x94H\xd9\xc7\xbaK@\x1a\xcb\x17x\xc4~B@\x8e\x14=\xa6\xc2\xbaK@\x82U\xf5\xf2;\x7fB@\x85\x95\n*\xaa\xbaK@)\xd0\'\xf2$\x7fB@\x95\xd3\x9e\x92s\xbaK@\xa1\x01Z\xac6\x7fB@\xe1=\xf8\x91j\xbaK@\xe7\x93p|H\x7fB@\x8d\x96\xa8\x83a\xbaK@\xbd@\xb4\x95\x87\x7fB@~\x00(\xd9l\xbaK@*\x03\xb2\xd6\xad\x7fB@K/\xdfgG\xbaK@\x1a\xb2\x86J\xb1\x7fB@OH\xb7\x06D\xbaK@}r\xddz\xaa\x7fB@..\xa3\xca=\xbaK@\xfe\xbdo\xd7\xa6\x7fB@\xe2\x91xy:\xbaK@\x16a\xe2\xd8\xa6\x7fB@\xb0\xaa^w:\xbaK@i\xfe\x98\xd6\xa6\x7fB@\xfa\xd3Fu:\xbaK@\xe4\x16\x97\xeb\xbf\x7fB@Z\xf3\xf1\x13\x16\xbaK@\xf7H9N\xc0\x7fB@\xfb\x82\xcc\x84\x15\xbaK@\'\xf9\xda^\xd9\x7fB@\r\xcfBz\x10\xbaK@\xe0-\x90\xa0\xf8\x7fB@\xf3\xaf\xe5\x95\xeb\xb9K@%\xec\xdbID\x80B@J\xa7\xbf\xa8\xee\xb9K@\x0c\x99\x92\x9c\xb6\x80B@`\xfa,\xa3\xaa\xb9K@\x82e\x10\x05u\x80B@\xf3\x14\xee\xd5\x8d\xb9K@+=\x89\xbeq\x80B@/p\xd4e\x8c\xb9K@Q\x97\x93\xbeq\x80B@y\xd4\xbee\x8c\xb9K@\x01\xbe\xdb\xbcq\x80B@\x9a\xb0\xfdd\x8c\xb9K@\xb1.\x8e\x97\x81\x80B@~\xab\x87Qk\xb9K@\xbe\x19\x90\x18\x98\x80B@\xdb\xe2uX&lt;\xb9K@\xa8\xd6\x0c\xba\xce\x80B@\xaa\xfb\xb6\x16\x1c\xb9K@\x94=\xf8?v\x82B@\xfd@\x03\xfb\xf9\xb8K@T\x9d\x1a@v\x82B@\xde\xde\xe1\xfc\xf9\xb8K@R||Bv\x82B@\'\xc0\xb0\xfc\xf9\xb8K@u\x8e\xa0\xaf\x91\x82B@\x98\x8d\xf7\xf4w\xbaK@V\xe3\xb6\xc7\x1c\x84B@\x9b\xb2.\xc9\\\xbaK@\xbeOU\xa1\x81\x84B@&gt;\xcf\x9f6\xaa\xbaK@^\xc0&amp;\xc6\x8d\x84B@w\x93)0\xae\xbaK@\nQJ\xc6\x8d\x84B@\xe9\x83\xca0\xae\xbaK@\xb2\xbe\x81\xc9\x8d\x84B@\xa1\x12\xd71\xae\xbaK@\x17\xdf\x8c^\x9b\x84B@Zd\xa8\xb5\xeb\xbaK@7\xde\x1d\x19\xab\x84B@c[\xab\xe22\xbbK@\x98=g\xdd\xb0\x84B@J\xd3\xbf\xfaL\xbbK@,\xab\x1e|\xb6\x84B@\x14\x15\xa5Yf\xbbK@t\xea\xf9\xbe\xc5\x84B@.\x9b\xcc\x8ee\xbbK@\x1c\xb2\x81t\xb1\x85B@\xc0\xae&amp;OY\xbbK@1[\xb2*\xc2\x87B@l\x95`q8\xbbK@\xb5P0\x93\xbe\x87B@c\x1e\xf8"*\xbbK@\xdcT\x93\x96\x80\x87B@\xa4\xa6]L3\xbaK@\x93 \x15\x9a\x80\x87B@\xb9\xcd\x1dL3\xbaK@\x9a\x93\x17\x99\x80\x87B@\xbc\xe8+H3\xbaK@\x0b\xd4b\xf00\x89B@O?\xa8\x8b\x14\xbaK@\x97\xfe%\xa9L\x89B@\xe5\xf0I\'\x12\xbaK@\xfd\xbc\xa9H\x85\x89B@\x8c\xd9\x92U\x11\xbaK@\xd5-\xf5\xdd\xb3\x89B@\x01\x11\x06\xac\x0f\xbaK@\xe1\x94^@\xd4\x89B@d\xc2y\x82\x0e\xbaK@\xa6H\xbe\x12H\x8aB@\xf5\xf8\x18\x07\xf2\xb9K@\xd7\x8a"\xb8K\x8aB@4\x1a\xea~\xcc\xb9K@aobHN\x8aB@"o\xb9\xfa\xb1\xb9K@\xbe\xd1\x85)2\x8aB@\xae\xd8\xa0\xa6\xa7\xb9K@\xc2:D\x92\x0f\x8aB@\xe0+\xba\xf5\x9a\xb9K@\xdf\x90\xfc\x94\x0f\x8aB@\xde\xf0%\xf3\x9a\xb9K@\x99\xbb\x96\x90\x0f\x8aB@\xf8m\x88\xf1\x9a\xb9K@g&amp;\x18\xce5\x8aB@\xcf\x83\xbb\xb3v\xb9K@\x1f\xba\xda8C\x8aB@a!\x82\x1aq\xb9K@LTo\rl\x8aB@\x16R\xd9\x0b`\xb9K@9\x16\x04\xf4`\x8aB@\xb3MB\x88J\xb9K@\x06\xbc\xcc\xb0Q\x8aB@\x90N]\xf9,\xb9K@\xae\x0c[\xb3Q\x8aB@:T\xc3\xf7,\xb9K@\xc4\xfaP\xb3Q\x8aB@f\xcf\xaf\xf7,\xb9K@oH~\xb5T\x8aB@\x15\xaa6\x15+\xb9K@\xaa\x99\xb5\x14\x90\x8aB@\x98P\xc1\xe1\x05\xb9K@\x1cQ.\xd3\xae\x8aB@\xe9m\xff\x13\n\xb9K@\x03\x00l\xe5\xca\x8aB@@\x90r\xe6\r\xb9K@\xa2*|\xd5\xf1\x8aB@\x8c\x80\xf7\xf7\x14\xb9K@a\xfe\n\x99+\x8bB@m\x8f\xdep\x1f\xb9K@\x9d\x1c\xeeG/\x8bB@\xc6\xd3\x13\xfc\x14\xb9K@?\x94\xc3\x82V\x8bB@\xff\x1f\xcc\x92\xa5\xb8K@\x0c\x9fc\xf6h\x8bB@Re\x18w\x83\xb8K@/o\x0e\xd7j\x8bB@T\x8b-\xa9\x7f\xb8K@\xdd\xb4\xe8nk\x8bB@\x84\xd0\x07\x85~\xb8K@]\x8b\x16\xa0m\x8bB@n\xf9HJz\xb8K@\xcd\x9f\x87\xa1m\x8bB@\x06\x85\x9cJz\xb8K@\xb0\x89q\xa3m\x8bB@\x1b\xfb\xedFz\xb8K@\x8d\xb7\x95^\x9b\x8bB@K\xd0\xba\xa1\x84\xb8K@\xfdo\xe9&amp;\xc7\x8bB@\xf9I\x7f\xcd\x8e\xb8K@8\xa3\xe6\xab\xe4\x8bB@\x07\xd2\xc5\xa6\x95\xb8K@\xb5O\xc7c\x06\x8cB@\xea\tK&lt;\xa0\xb8K@\xca\x06\x07W\r\x8cB@\x94\xc7\xde\x7f\xa2\xb8K@\xa4\x89w\x80\'\x8cB@\x1aiN\x03\xab\xb8K@\x9e7_6K\x8cB@\xab\x89OK\xbd\xb8K@\xe0\xd9\x04bM\x8cB@\xc1%o\x11\xbc\xb8K@\x9f\x94I\rm\x8cB@\x85\x95\n*\xaa\xb8K@\x9cN\xb2\xd5\xe5\x8cB@E\xd9[\xca\xf9\xb8K@\xc5\x18\x11\xd3\xe5\x8cB@\xc9\x0e\xfb\xcb\xf9\xb8K@\x9cN\xb2\xd5\xe5\x8cB@\x98\xd7\xb6\xcd\xf9\xb8K@\xc30\xbb\x82\xc8\x8cB@\x1e\x92\xb5\xe1\x0b\xb9K@\x92g\xaa\n\xc7\x8cB@\xf2\xd3E\xc7\x0c\xb9K@\xca\xdf\xbd\xa3\xc6\x8cB@\x05\xc0x\x06\r\xb9K@\xd8F&lt;\xd9\xcd\x8cB@iQ\x9f\xe4\x0e\xb9K@\x9b\xac7\xe6\xe1\x8cB@\x1c\x9d2f\x14\xb9K@*\xa7=%\xe7\x8cB@`\x1a+\xd6\x15\xb9K@\x84\xfevT\xff\x8cB@9ni_\x1b\xb9K@\x8f\xfd,\x96"\x8dB@\xb8\x90Gp#\xb9K@\xe7\x8e\xfe\x97k\x8dB@\xb0 \xcdX4\xb9K@o\x10\xb4\xbfx\x8dB@\xa4B+\x837\xb9K@\x12\x83\xc0\xca\xa1\x8dB@\xdf_\xf3`A\xb9K@^\x0eu\x98\xf6\x8dB@\x9cw \xfdW\xb9K@\x9cn\xd9!\xfe\x8dB@\xd8\xd6O\xffY\xb9K@\xa1\x9f\xa9\xd7-\x8eB@\x91Gp#e\xb9K@\xcf\x83\xd1\x99D\x8eB@\xab\xd6\x82\x8an\xb9K@\xec9D7V\x8eB@A\xb5f\xd0u\xb9K@\xbb-\xc9\x83o\x8eB@\xd8/\x06A\x80\xb9K@\x08&gt;HPs\x8eB@\xbe\x8f\xdb\x82t\xb9K@\x05O\xa5Fz\x8eB@0\xcbZ\xf0^\xb9K@\x7f\xdf\xbfyq\x8eB@CY\xf8\xfaZ\xb9K@#\x8d\x11s*\x8eB@\xda{\x10\xfe:\xb9K@\xf3Z\t\xdd%\x8eB@xW\x87\xed8\xb9K@\x89\xe8\x81y\r\x8eB@\x85a\x90A&amp;\xb9K@\x12\xf7X\xfa\xd0\x8dB@\xb1\xc3\x98\xf4\xf7\xb8K@\xa0\x94\xff\xfc\xd0\x8dB@\xca=\xd3\xf2\xf7\xb8K@&lt;v\x06\xfc\xd0\x8dB@\xf2\x84\x14\xf2\xf7\xb8K@\xca\x8a\xf8\x8a\xff\x8dB@\xac\xc9\xf7\xd5\xd8\xb8K@emS&lt;.\x8eB@\xad\xddv\xa1\xb9\xb8K@]\xfd\xd8$?\x8eB@\x8c\xba\xd6\xde\xa7\xb8K@\xd5\xe4\xce\xb2^\x8eB@\x9e\xf7\xb1\xa4\x86\xb8K@6\x94\xda\x8bh\x8eB@\x97\xfc\xf4D|\xb8K@\xf7\xea&gt;[b\x8eB@Q\xcc0\xa4y\xb8K@RI\x9d\x80&amp;\x8eB@jj\xd9Z_\xb8K@\x96\xb1\xa1\x9b\xfd\x8dB@\x08X\xabvM\xb8K@$\x03y\xae\xe9\x8dB@\xc8{\x8b\xbaD\xb8K@\x9e\x12kL\xe3\x8dB@\xb5\x98\x8e\xefA\xb8K@'</t>
  </si>
  <si>
    <t>b'\x01\x06\x00\x00\x00\x01\x00\x00\x00\x01\x03\x00\x00\x00\x01\x00\x00\x006\x03\x00\x00\xb5\xa9\xbaG6\x8cB@\xbe\xd2C~G\xbbK@\xadK\x8d\xd0\xcf\x8bB@\x88\xac$h\x82\xbbK@\xa8\x82+A\xf3\x8bB@\x0bV\xbc26\xbcK@\x1d\xc6Z{N\x8dB@\xdaZ\xc5\xaf\x1f\xbcK@\x0c6\x1ae\xa2\x8dB@X\xa7o&gt;\x1a\xbcK@\xbd\x99\x87\x02l\x8eB@\x98&lt;T\t\x05\xbcK@\x1f\xf7\xe5Vk\x8eB@\xe8\x9bJ\xcf\x13\xbcK@d\xca\x87\xa0j\x8eB@\x835\xce\xa6#\xbcK@qVC\xa3\x80\x8eB@\x99\xde\xb6\x8b&amp;\xbcK@3\xc0\x05\xd9\xb2\x8fB@\xa8\xed\x15\xccN\xbcK@0R\x07MW\x90B@\x94\xbe\x8e\xa9e\xbcK@\x9e\xb6F\x04\xe3\x90B@Q\x14\xe8\x13y\xbcK@\xec\xfd\x9d\x94\x83\x91B@\x90,g\xe8\x8c\xbcK@\x8fta\xff\xd0\x91B@6j\xcfv\x96\xbcK@e]=\xff\xd0\x91B@\xc9]\x0ex\x96\xbcK@\xe2r\xbc\x02\xd1\x91B@`\xe9|x\x96\xbcK@\x04\x07\x1a\xb1\xca\x91B@;,\x151\xce\xbcK@\xbc\xaf\xca\x85\xca\x91B@\x01\x1c\xd6\xaf\xcf\xbcK@\xdb\xb8jCj\x91B@\xfdD\xafP\xb5\xbdK@`\xeaB\x07\xb8\x91B@3\x9545\xbf\xbdK@hJ%\x06\xb8\x91B@\'8\'7\xbf\xbdK@\xb4\xe8\x9d\n\xb8\x91B@\xf2\xd3\xb87\xbf\xbdK@?T\x1a1\xb3\x91B@\xed\x9b\xfb\xab\xc7\xbdK@\x10\xb4\xe5X\x9d\x91B@\xae\xadaR\xca\xbdK@\xe8D\xcc6\x81\x91B@\xa9\x94\x8d\xbd\xcd\xbdK@_F`g[\x91B@\xb22+P\xc7\xbdK@1@\xa2\t\x14\x91B@\xf1d73\xfa\xbdK@]\x99\xfd\x07\x14\x91B@\xb4\xb1n3\xfa\xbdK@s\x01\x1e\x07\x14\x91B@\x86$\x0e4\xfa\xbdK@\x01!:G\xfc\x90B@l\xe2\xd2R\xfd\xbdK@0du\xab\xe7\x90B@\xd0{c\x08\x00\xbeK@\xe6\xe8\xf1{\x9b\x90B@\xb3\n\x9b\x01.\xbeK@\xb3\x98\x19\xe0}\x90B@\t!\xa3d?\xbeK@\xac\x99k\x87u\x90B@x\xea6MD\xbeK@x\xb2\xed\x95C\x90B@B\x9a~\x91a\xbeK@\xfe\x9eC4&gt;\x90B@\xac\xaa\x01\xb9d\xbeK@E\n\n(y\x90B@\xae\x13\xf2\x9c\x88\xbeK@+#?,\xe5\x8fB@@\x1f\x1b7\xeb\xbeK@\xeeC\xder\xf5\x8fB@E\r\xa6a\xf8\xbeK@\x05\x89\xed\xee\x01\x90B@\xf3\x03Wy\x02\xbfK@\x8d.\x1a!\xf2\x8fB@\xeb9\xc3\xf0\x08\xbfK@\xa2\xb2?V\xdb\x8fB@\xac1\xafE\x12\xbfK@ IdB\xfb\x8fB@\x08~\xa7I0\xbfK@\x86\xb7\xbd\x93\x05\x90B@\xadP\xa4\xfb9\xbfK@y\xd79\xab\x17\x90B@\x05_J\xd3I\xbfK@\x15\x00\xe3\x194\x90B@V}\xae\xb6b\xbfK@j?\x03\x184\x90B@\xfe:Y\xb7b\xbfK@\xeb\x805\x184\x90B@\xeb&lt;\x85\xb7b\xbfK@\x1b4\xdf\xec\xdd\x8fB@.|"c\x81\xbfK@L\xc7\x9cg\xec\x8fB@\xa1\xa1\x7f\x82\x8b\xbfK@\xde\xff\xc7\t\x13\x90B@(CUL\xa5\xbfK@~\xac\xe0\xb7!\x90B@\xdf\xfa\xb0\xde\xa8\xbfK@7n1?7\x90B@\xb9T\xa5-\xae\xbfK@3\x00A\xc6:\x90B@\x00\x14@\x10\xaf\xbfK@j\xa0\x9e\xe3H\x90B@o n\x98\xb2\xbfK@\x00\xcfQ\xa2\x80\x90B@\x04\xbb\xabh\xbd\xbfK@sx\xbd\xa3\x80\x90B@\n0\xf9i\xbd\xbfK@S\xcd\xac\xa5\x80\x90B@.:Yj\xbd\xbfK@\t\x8b\xdb\x18\x96\x90B@J\xe3\xd8\x16\xd1\xbfK@\xe7x`[\x9a\x90B@\xdau\xca\xfe\xd4\xbfK@\x8ezF\x9b\xc5\x90B@\xdb\xdd.\xd8\xcf\xbfK@\xf0\xbf\x95\xec\xd8\x90B@\x9d.\x8b\x89\xcd\xbfK@\x158\xd9\x06\xee\x90B@_\xcelW\xe8\xbfK@\xa0_a\\\xf3\x90B@a\xa7\x0c@\xed\xbfK@\xd5\x1d\xdc\xf6\x0c\x91B@9i\x96\xa5\xed\xbfK@\xf3=#\x11\x1a\x91B@\x1b\x0f\xb6\xd8\xed\xbfK@ B\xc2P5\x91B@"\xbe&gt;\xe9\xf3\xbfK@2\xaa\x0c\xe3n\x91B@S\xe4\xb5\xb7\x00\xc0K@i\xf3.\xc0z\x91B@.\xbaTOX\xc0K@k\x0f{\xa1\x80\x91B@4Lm\xa9\x83\xc0K@\xcc\nE\xba\x9f\x91B@;\xc6\x15\x17G\xc1K@\'26\xd2\xa5\x91B@\x02\xa7Kgm\xc1K@\xb9\x8b0E\xb9\x91B@\x8fl\xae\x9a\xe7\xc1K@\x999nBk\x91B@F^\xd6\xc4\x02\xc2K@.7\xe6\xf9n\x91B@\xa5\x9a\xc0\x89\xe2\xc1K@\x0c&gt;\xd1cu\x91B@g;:\xd9\xaa\xc1K@a\x8c|M\xc5\x90B@+\xd1N-\x9f\xc1K@w5\xdcE\xbf\x90B@\xec`\x1a\xc7\x9e\xc1K@\xb5\xa0\xf6\xc6\xb8\x90B@\x14\xa2\xd2=\xa4\xc1K@\x06\xbba\xdb\xa2\x90B@U\x14\xaf\xb2\xb6\xc1K@A\x03\xe1\xb8}\x90B@\x8cP\x95\x87\xaf\xc1K@\xaa\xa9\x1b\xdeb\x90B@&gt;\xfd\xb1Z\xaa\xc1K@\x8f]\xf6\x07\x1d\x90B@8\xadac\xa9\xc1K@\x8c\xbc\xac\x89\x05\x90B@\xc1\xe1\x05\x11\xa9\xc1K@&amp;\x07\xbc\x85\xf8\x8fB@\xee\xdf%n\xaa\xc1K@\x97\x91zO\xe5\x8fB@\xc01\xbar\xac\xc1K@\xca,\xe7\xf7\xa2\x8fB@\xa8QH2\xab\xc1K@\xd6\xe3\xbe\xd5:\x8fB@\xcdu\x1ai\xa9\xc1K@\xfa(`\xf32\x8fB@s\x11\xae\xdd\xac\xc1K@Y\xa5\xf4L/\x8fB@\x0c\xaf$y\xae\xc1K@\xdc\xb7Z\'.\x8fB@\x80\x0f^\xbb\xb4\xc1K@\xb9\xe1w\xd3-\x8fB@\t\xfc\xe1\xe7\xbf\xc1K@\xd3\xa5\x7fI*\x8fB@\xea?k~\xfc\xc1K@\xae\x9bR^+\x8fB@\x85\\\xa9gA\xc2K@3\xc5\xcd[+\x8fB@\xd7\x151iA\xc2K@\xf0\\\xce[+\x8fB@\xaf\xdbViA\xc2K@\xef)l\xbc*\x8fB@\xa3\x1b\x03\xcaA\xc2K@\x98\xdb\xbd\xdc\'\x8fB@l\xcc\xeb\x88C\xc2K@u\x03\xb7\xdb\'\x8fB@\x156\xdb\x88C\xc2K@\xda\x9c9\xda\'\x8fB@\x01\x8c\xc2\x89C\xc2K@0tT\xc5"\x8fB@3\xbd\xaa6C\xc2K@\xa8\xfe+\xdd\x0c\x8fB@I\n\xc1\xd4A\xc2K@\x8dQ\x07&lt;\x0c\x8fB@\xd7wjhD\xc2K@C\x8e\xadg\x08\x8fB@\x10\x02\xf2%T\xc2K@\xb9\xcdi\xc4\x06\x8fB@Q\xa9\x04Bj\xc2K@2\xe2\xe2\n\x11\x8fB@\xc6\xbc\xabSk\xc2K@\xde\x02\t\x8a\x1f\x8fB@\xec1\x91\xd2l\xc2K@\x19u\xad\xbdO\x8fB@1Bx\xb4q\xc2K@\xeb\x90\\\xe1Q\x8fB@\xfa\xd7\x94\xf0q\xc2K@xXM|Z\x8fB@\x96\xedC\xder\xc2K@\xef\x8d({Z\x8fB@\xdf\xf6=\xe2r\xc2K@\r\x18$}Z\x8fB@~\xabu\xe2r\xc2K@\xf9\xa8\xc2\xb1R\x8fB@\x9a\xf1K\xf5\x8d\xc2K@\xcd+\x8dNL\x8fB@\x94\x13\xed*\xa4\xc2K@\xcd\xd05\xe6H\x8fB@\xfe\xac\xd4%\xb0\xc2K@m\xe6\x90\xd4B\x8fB@\x1en\x87\x86\xc5\xc2K@\xa9\xfb\x00\xa46\x8fB@4\xf3\xe4\x9a\x02\xc3K@@#ix5\x8fB@O\x0b]H\x05\xc3K@\xd4D\x9f\x8f2\x8fB@\xfaE\t\xfa\x0b\xc3K@\x96m\xf1:,\x8fB@\xc5\xc5\xf6\xff\x16\xc3K@"\xd6,\xe1\x1a\x8fB@$Y,\xea8\xc3K@\xe9(\x07\xb3\t\x8fB@]\x99\x01xU\xc3K@\xe4!\xee&lt;\x04\x8fB@BK\xa7b`\xc3K@A\xd5\xe8\xd5\x00\x8fB@\xd7\xbf\xeb3g\xc3K@\'*K\xa0\xff\x8eB@&amp;\x9er\xfbh\xc3K@\x9c@\xc7\xfd\xfd\x8eB@\x99g\x80fk\xc3K@\xae\xdf\x02\xbf\xfc\x8eB@W\xfc\xf0=m\xc3K@\x81\xbf\xb6~\xfa\x8eB@\xcaN\x93\x19o\xc3K@\x04\x1e\x18@\xf8\x8eB@a\xe0\xb9\xf7p\xc3K@\x81\x89%\xd9\xf7\x8eB@\x02\xec\x81\xb6u\xc3K@\xa2\xd3\xf4F\xf7\x8eB@\xb6\xa0\xc3\x93|\xc3K@\\\x1ekF\x06\x8fB@\xee&gt;\xc7G\x8b\xc3K@[\xea \xaf\x07\x8fB@\x14\xcen-\x93\xc3K@w\x84\xeb\xad\x07\x8fB@V\x8a\xb7.\x93\xc3K@\xc6*J\xae\x07\x8fB@g\xcc\xc90\x93\xc3K@\xdf5\xf3\xf1\xf8\x8eB@\xd8]o\xd6\xa2\xc3K@\x12\x17\x80F\xe9\x8eB@\x92\xae\x99|\xb3\xc3K@"y\xbd\x85\xe2\x8eB@h\xc4\xb1\xec\xbf\xc3K@\xad\xaa\x96\x05\xd6\x8eB@.\x96!\xfa\xd6\xc3K@w8@%\x04\x8fB@\x0e\x94\xc2\x90\xdf\xc3K@F\x0el\xf0\x19\x8fB@\x03\xaa\xc9\x9d\xe3\xc3K@\xb0\xa4\xf3.\x1c\x8fB@\xf9\x15\xa2\x9b\xe4\xc3K@\x8b\xa8\x89&gt;\x1f\x8fB@\xf6\x7f\x0e\xf3\xe5\xc3K@\xcc\xe8x\xb6 \x8fB@V\xbcs\xc1\xe6\xc3K@N&lt;\xb1\x98"\x8fB@\xcbVM\xc6\xe7\xc3K@}\xc4\xd1\xab1\x8fB@\x1b\t\xb2\xed\xef\xc3K@\xa0\x8b\x86\x8cG\x8fB@2 {\xbd\xfb\xc3K@\x14\t\xa6\x9aY\x8fB@h\xe6\xc95\x05\xc4K@\xb9\x89Z\x9a[\x8fB@Z\x9c1\xcc\t\xc4K@\xccE|\'f\x8fB@\x8f\x17\xd2\xe1!\xc4K@\xa7\x07\x05\xa5h\x8fB@\xc1T3k)\xc4K@\xf8\xc5\xa5*m\x8fB@U\x87\xdc\x0c7\xc4K@\x1a\x80\x91)m\x8fB@y\x10E\r7\xc4K@y\x84\xe4\xaeo\x8fB@S\xa9~J:\xc4K@K\xb3\xd4\xd5x\x8fB@:A\x9b\x1c&gt;\xc4K@\xcb\xb3\xdc\xe3\x96\x8fB@\x98X\xcf\xffa\xc4K@\xa1\xdbK\x1a\xa3\x8fB@0\x11o\x9d\x7f\xc4K@X\x1b\x16I\xa4\x8fB@ \x8a\x80\xe3\x8a\xc4K@c\r\x17\xb9\xa7\x8fB@U\xdd#\x9b\xab\xc4K@Z\xdaw\x01\xa8\x8fB@\'\x13\xb8\x93\xad\xc4K@\xc7\xb8\xe2\xe2\xa8\x8fB@\xc2`H\x98\xb3\xc4K@\xed\xc0c\xa1\xab\x8fB@\xf9\xb23T\xc6\xc4K@\x9coD\xf7\xac\x8fB@\x19\x02\x80c\xcf\xc4K@T\xd3\xda\xaa\xad\x8fB@\x8a\xdeY\x84\xdc\xc4K@\x89\xfe\x1aZ\xae\x8fB@\xb8\xe5#)\xe9\xc4K@\x18\r\xa0]\x9a\x8eB@\xdf[L\x10\xfb\xc4K@\x1f\x11S"\x89\x8eB@\xaf\'\xba.\xfc\xc4K@. \xb4\x1e\xbe\x8eB@\xbb)\xe5\xb5\x12\xc6K@I\xae\xb8\x14o\x8fB@\x0186\x86=\xc6K@\xc7\'\t.\xfb\x8fB@L#\x1ci_\xc6K@\xfbC\xfd\x1d\x04\x90B@\xaf[\x07\xf8a\xc6K@\x87P\xa5f\x0f\x90B@I\x81\x050e\xc6K@L\x13\xd3d\x0f\x90B@\xe0\x18`2e\xc6K@\xb1\xcfRh\x0f\x90B@\x9d\x7f`3e\xc6K@2\xca3/\x87\x90B@\xcd\xea\x1dn\x87\xc6K@Y\x7f\xf0F\x8b\x90B@[\x15\x97\x99\x88\xc6K@\xe9\x8dI5\xa2\x90B@\xb7\x8f&amp;(\x8f\xc6K@\xfe\xd7\x14#\xa6\x90B@\x8d\x80\nG\x90\xc6K@\x06\xb3\xaev\xb9\x90B@\xa7%\xb1\xff\x95\xc6K@lk\xfa\xa2\xf3\x90B@\x93\xf3\x0fl\xa6\xc6K@gSdc\x14\x91B@\x0c\xdd6\x9d\xae\xc6K@\xe0/fKV\x91B@\x02{\xf1\xea\xc1\xc6K@&gt;\xfe\x1c0Y\x91B@m\x03\xd2Y\xc1\xc6K@\xc9\x93\xff$\x99\x91B@c\xb5\xf9\x7f\xd5\xc6K@\xedDIH\xa4\x92B@\xa7\x87\xb2\x01"\xc7K@\xbd$\x84\xfd\x8d\x93B@\xa8\xcb\xbd\x1bf\xc7K@\x1d\x1c\x91\x94\x99\x93B@\xac\xc4&lt;+i\xc7K@h1gl\x9e\x93B@\xff`;sj\xc7K@\xed&gt;\x11\xd5\xa5\x93B@\x04`\xf2\xf5k\xc7K@y\x9f\x99\x16\xab\x94B@\x90&amp;(\x8f\xb8\xc7K@{\xe7\x06\xf9\x8f\x96B@\x0e\x88k\x10A\xc8K@PQ\xf5+\x9d\x96B@K\xa3\x13S3\xc8K@\xb6\xc8,1\x85\x96B@\xe38K$,\xc8K@+\xa6-\t\xab\x96B@\x9b\x15\xf6Y\n\xc8K@w\x0c4D\xba\x96B@BHq\xe9\xf3\xc7K@\xc0\x8a\x9d:\xa0\x96B@y*\x96\x11\xcd\xc7K@\xf1&lt;\x02\xc9\x85\x96B@\x8e\xe0\xeb\x10\xa4\xc7K@\x1d\x86\xa0\xb4\x81\x96B@\x84\xab\xf2\xf3\x95\xc7K@\xdcn8\xe2\x7f\x96B@6g\x8e\xf6\x89\xc7K@\'\x84\x0e\xba\x84\x96B@\xe6,\xa2\xdcl\xc7K@\xa1\xcf\x91\xa6\x8b\x96B@\x1d/\xeeP^\xc7K@\xd5\x838\xc5\x99\x96B@ i&amp;\xce@\xc7K@\xaa\x87\xc3-z\x96B@P\xe4I\xd25\xc7K@\xeaS3\x10p\x96B@{\xe50N2\xc7K@\x92\x0f0\xa9\x90\x96B@\xe2\xc4\xfc\x81\x17\xc7K@\xbd\xf09f\x8f\x96B@\xaf\xdd\x87\xcd\x11\xc7K@.P\xf7\xa6\x8e\x96B@\xdb\x0c\x81m\x0e\xc7K@"\xa5~\x83\x9b\x96B@\x87\x16\xd9\xce\xf7\xc6K@\x07\tQ\xbe\xa0\x96B@9\xe9"*\xf9\xc6K@c\xd7Q0\xbe\x96B@V\xff\xd6\x04\x07\xc7K@^\xfe\xf9l\xd3\x96B@\xe2y\x04\x92\x0b\xc7K@8\xac_\x9f\xef\x96B@N%\x03@\x15\xc7K@\x84\x95\xafp7\x97B@\x0e\x93_\xf56\xc7K@\xd6\xd6\x99\x8ct\x97B@\x91\nc\x0bA\xc7K@0m\x93\xe5\x7f\x97B@X\xd0\x0f~=\xc7K@\x1c\x80hA\x83\x97B@\x82o\x9a&gt;;\xc7K@\xd4\xe0l)\xd6\x97B@\xa7\xfbJ1Q\xc7K@"\xa1\xd2-\xe0\x97B@\x02S\xbc\x80M\xc7K@E\xa3\x96A\x10\x98B@\xe1\xdb\xaa\xda$\xc7K@\xbe4\xa09F\x98B@\xe7f\xc9-\xf7\xc6K@-\xbc\x81\xb8a\x98B@Jp4\x91\xe3\xc6K@\x19\xd5\xd8\x14~\x98B@\xdfQcB\xcc\xc6K@\x07\x11\x04#\x8a\x98B@L\xb5`\xf3\xbb\xc6K@t. \x0f\xd8\x98B@\x12?\x10j\xd0\xc6K@g\xb4\xfa\x8f\xf1\x98B@D\xc4(c\xd7\xc6K@\x99\xbb\x96\x90\x0f\x99B@:\x9b\xe9\xb9\xe0\xc6K@\x9b\x13\xc5\xf59\x99B@\xa5\x82/\xf1\xec\xc6K@RA\xea\x1b=\x99B@b\x8di\\\xee\xc6K@\xb9\x83"\']\x99B@\xeb\xda\x83\xb5\xd6\xc6K@a(qgp\x99B@\r\xcd\xd0\xd3\xdb\xc6K@,}\x8d\xc9\x87\x99B@\xf2r"\x0b\xe2\xc6K@\xbeG\xa2&lt;\x98\x99B@\xef\x04Vi\xe6\xc6K@P\xe4\xa4\x8b\xa8\x99B@\xb2\xda\xfc\xbf\xea\xc6K@s\xf6\xceh\xab\x99B@\x93y\x9a\x82\xeb\xc6K@\rv\x1ep\xb8\x99B@\x86\xbfp\xf8\xee\xc6K@\x11\xf9\xd3\xeb\xbb\x99B@\xd9\xffJ\xf8\xef\xc6K@\xd25\x93o\xb6\x99B@\xd0XE\xc9\xf5\xc6K@\xa6\xc9\xd6D\xb0\x99B@\xb0G\x97\xed\xf9\xc6K@\x8c\r\x823\x9d\x99B@\n\xe4\xc8\xb9\x03\xc7K@\\\xf65\xdc\x91\x99B@\xbeU2[\r\xc7K@\x03\xc2\x98&gt;\x85\x99B@\xbf\x98-Y\x15\xc7K@\xedT\xaf\x11w\x99B@\'\x03\xf6\x87\x1c\xc7K@}\xe1:k\\\x99B@\xcdDl\x0b*\xc7K@\xe7\xcd&lt;\x14`\x99B@\xf5A\xe0\x92-\xc7K@b\xd5\xc5\x12{\x99B@\x82\x80\xc6\x96/\xc7K@G\xd7;\x92\x81\x99B@\xa8:? +\xc7K@D\xf3\xa5\\\x86\x99B@qZK\\"\xc7K@\x8f\x1c\xe9\x0c\x8c\x99B@\xc2Q\xf2\xea\x1c\xc7K@\xf2|\x06\xd4\x9b\x99B@d\xcb\xf2u\x19\xc7K@6b\x1c\x12\xad\x99B@_Vr_\x18\xc7K@\xe4{\xebh\xc1\x99B@-\xffk\x8a\x11\xc7K@w\xc5Bc\xdc\x99B@\x98\xe0/\xc1\x04\xc7K@1~\x1a\xf7\xe6\x99B@*\x85\xe5t\xfe\xc6K@g\xe2\x0c\xb4\xf1\x99B@B\xc7\xb3p\xfe\xc6K@\xf8V\x7f\xdf\x1a\x9aB@\xda\x06I\xfa\x0f\xc7K@I!\xda\xd86\x9aB@\xb8\xa1s\xc8\x17\xc7K@\x978\xf2@d\x9aB@\xa7m\r\xb6"\xc7K@\xb5\xd3 \x16{\x9aB@\x7f\xe9\xa3B+\xc7K@\xa1\xafjZs\x9aB@\\\x1c:\xe25\xc7K@pMp\xa0v\x9aB@\xf0\x93Ys6\xc7K@p\xba\xc0@k\x9aB@\xa0I\x07\x90F\xc7K@)\x9eixi\x9aB@\x17\xd6\x8dwG\xc7K@\xef\xa5\x95\xe7f\x9aB@\xeep\x85\xc1F\xc7K@m\xb9D?d\x9aB@W\xa5&gt;\xdaI\xc7K@\t\xb2T\xcdb\x9aB@\xfdm\xaaIK\xc7K@rg\xcb^[\x9aB@\xb2u\xba=R\xc7K@\\\xcc\xcf\rM\x9aB@\xff\x85\xd4\xa3_\xc7K@zlp\xc7@\x9aB@R\xe9\xcc\xe2j\xc7K@\xb7\x0f\xd4\x84H\x9aB@\x9d5.\xd2z\xc7K@\xa3s#\xd1p\x9aB@Q\x03\xbc\xbb\x84\xc7K@\x83Z\xc2\x90\x8b\x9aB@\xdd\x91V!\x8a\xc7K@\xfd8\xf5\xdc\x9d\x9aB@\x05\xd7\x81\x18\x8d\xc7K@\x04\x9e\xc5\x9c\xb1\x9aB@\xc2\x7f_\xc8\x8f\xc7K@&lt;\xe9\x8e\x0f\xc4\x9aB@Q\xaa\xd8\xf3\x90\xc7K@\x82\xc3\xb0h\xdf\x9aB@\x80\xcc\x180\x92\xc7K@\x9c\x1ah&gt;\xe7\x9aB@\xaa#\xec\x80\x90\xc7K@&gt;o\xcf\x98\xee\x9aB@\xda\xd5\x9a\x9c\x90\xc7K@)\xc1,\xfe\x00\x9bB@#\xf0,\xe6\x8c\xc7K@\x83\xe7\x946\x0b\x9bB@_\x98L\x15\x8c\xc7K@h\x8d\xe6m\x11\x9bB@\x90\xf4\x0e\\\x8a\xc7K@\xba\x82\x12\x0b!\x9bB@\xf4W#\x16\x8c\xc7K@,0\xbf.\x1e\x9bB@\xe0G\xda2\x85\xc7K@\xd5A^\x0f&amp;\x9bB@\xe3\x03\x96\xb7~\xc7K@\xf5G\x18\x06,\x9bB@\x8bN;\xa1|\xc7K@\x97\x06\xd9\r6\x9bB@\xaf&gt;\xc3@|\xc7K@\xe7Hx\x8c&lt;\x9bB@\x1fj6\xea|\xc7K@?@R\x9f?\x9bB@\xa9?\x0c\xbez\xc7K@P\x91\x9e}@\x9bB@\x05\x9d\xb5\x80u\xc7K@\x04ed\xdaH\x9bB@\xf7\xd3\xda\x8fo\xc7K@\xaa\x1c\xa4\xf1U\x9bB@\xc8\xb7\xd2\xc6l\xc7K@(\xeb\xdcY`\x9bB@\xbe\x8bR\x9di\xc7K@L@\x025k\x9bB@\x07D\x88+g\xc7K@"p$\xd0`\x9bB@\x89\xff\x85/]\xc7K@\x1b\x0c\x1a\x9fn\x9bB@\xde#\xf6dY\xc7K@\x0b#b\xefj\x9bB@\x1b\xbe\xe0.V\xc7K@\xd7|\xa6\xa8D\x9bB@y\x07\xd3\x8b5\xc7K@\xcb\xbf\xf1\x10!\x9bB@\xa4\x80\xfe\x8c\x1c\xc7K@$\x05\xbb\x06"\x9bB@\xaaCn\x86\x1b\xc7K@iW!\xe5\'\x9bB@N%\x03@\x15\xc7K@\xc0\x95\xec\xd8\x08\x9bB@\xe2\x00\x9f\xc4\x8c\xc6K@\xcfq$\x86\xd3\x9aB@\x81\x89\x89\x17U\xc6K@\x14B\x07]\xc2\x9aB@\xbd\x08\t\x071\xc6K@nX\t\xcc\xf9\x9aB@\t\x91g\xf2(\xc6K@3z$\x14\x11\x9bB@=\xdci\xc6\xfd\xc5K@\x0e\xcc\x1bq\x12\x9bB@\xde\xed\xd5"\xfd\xc5K@O\xa1\x04G\x13\x9bB@\x19b\xab\xba\xfd\xc5K@$^\x9e\xce\x15\x9bB@r\x93\x07\xd8\xfd\xc5K@\x15v\xac\xad3\x9bB@\xa8\x1c\x93\xc5\xfd\xc5K@\x14\x0f\xde\rX\x9bB@\x8a\xd5\xd5\xd3\xfd\xc5K@k\xe6\xdaa]\x9bB@=\x80E~\xfd\xc5K@&amp;\x07G$e\x9bB@[\x0f\xba\xdf\xfc\xc5K@p\xfa\xc4K\x81\x9bB@\x0f~\xe2\x00\xfa\xc5K@\xcb\xb0\x9bc\x8a\x9bB@\xa4)L)\xf9\xc5K@P\xc1\x86L\x9e\x9bB@\xc3\xa4S\xb2\xf7\xc5K@7\x93\xcao,\x9cB@\x9c\xc7\xbc\xe9\xf1\xc5K@\xba\xc5W\x96C\x9cB@9\x0f\x82\xe9\x0f\xc6K@k\x1c\xa0\xeaF\x9cB@\xce\x92[\xee\'\xc6K@\x00\xaed\xc7F\x9cB@\x07\xe1\x1bT,\xc6K@d\xb5T9H\x9cB@*M\xef\x87D\xc6K@\xe1\x19~\x81j\x9cB@\x85\xfaL\xacB\xc6K@\xa5O\x06\xa2\x82\x9cB@\xf3\xd2\x03\xd5\xf5\xc5K@\xd64\x94\x7f\xd2\x9cB@\x8bQ\xd7\xda\xfb\xc5K@\xfb\x18\xbdd-\x9dB@E\xb4\xc2\x99\x04\xc6K@\xea\x8ej}6\x9dB@\xaa_\x8e\xc3\x05\xc6K@\xd5Y\xd2\xf6T\x9dB@ \x8a\xb8\xef\x07\xc6K@\xfd\x93\t\tb\x9dB@a_\xa1\xc5\x08\xc6K@\x06X\xf5\x03h\x9dB@7\xe0\xf3\xc3\x08\xc6K@\x9c\xd5L\x08g\x9dB@\n\xc2p\t\x1b\xc6K@\x04s\xf4\xf8\xbd\x9dB@\xdf\x86\xbd\xf5\x06\xc6K@\xb1\xc5\xc9X\xc8\x9dB@\x1f\x9d_9\xe7\xc5K@\xa3b\xf7x|\x9eB@7\xc3\r\xf8\xfc\xc5K@2&amp;Xw\x87\x9eB@\xae\xd9\xcaK\xfe\xc5K@=\xe2F\x80\x89\x9eB@\xcf\x7f\xb4\xa4H\xc6K@\x89\x8d\xc3\xaa\x8b\x9eB@\xf7\xcdX\x8fV\xc6K@\n\x18\xb8\x97\x8f\x9eB@\xd3\xb5@\xcco\xc6K@\x1c\xf1\xbf\xf0\xa5\x9eB@\x01e\xf8\xf4}\xc6K@w\xed\x1c\x14\xde\x9eB@\x17\x14a\x1e\x8d\xc6K@\x82{\xf9\xf8\xdf\x9eB@0\\g\x8d\x8b\xc6K@\xfc\x1d\xe5\xbb\xef\x9eB@\xf3\xbe;C\x82\xc6K@\x82_\xd9\xbb\xf5\x9eB@&gt;[\x07\x07{\xc6K@\x92\xb8"\x8c\xfa\x9eB@\xff\xab3cv\xc6K@\xae\xab\xb8\'\xfe\x9eB@\xd9\xa6\xc2\xe9n\xc6K@\xef\xf6j\x91\xfe\x9eB@\xd4v\xb8\xc2`\xc6K@\x8c\xa2\x07&gt;\x06\x9fB@\xbd\x84T\x9bI\xc6K@\x88\xf1?\x9e\x02\x9fB@\x1c/\x93\x97\xeb\xc5K@\xd7;\x92\x81\xf2\x9eB@3A\xc3Q\xa8\xc5K@l\xcf,\tP\x9fB@\x8e"k\r\xa5\xc5K@\xf4\xd2^\x8eh\x9fB@|\xa3\x0c\x0b\xa4\xc5K@\xb5f\xd0u\x86\x9fB@w\x00z\xd0\xa2\xc5K@-j\xe6\x7f\xa8\x9fB@\x9e\xc9\xa3\xc0\xa7\xc5K@xw\t\xf3\xc3\x9fB@\x1d\x1dW#\xbb\xc5K@1A\r\xdf\xc2\x9fB@\xde\xcc\xe8G\xc3\xc5K@i\xeb;\x1a\xe2\x9fB@W\x8c\x04d\xf9\xc5K@o8\xe2\x7f\xe1\x9fB@B\xc7\xb3p\xfe\xc5K@\xfa\xa3^\xa6\xdc\x9fB@\xfe\x02\x8b\r\'\xc6K@\x0e\xed\xad\x92\xd9\x9fB@2\xa6\x05\xd4@\xc6K@\x87\x91\x14G\xd4\x9fB@\xf5\xf2;Mf\xc6K@\xf1\x9b\xc2J\x05\xa0B@\x90\x13&amp;\x8cf\xc6K@\x18+\xc5\xe9\x7f\xa0B@)Sq\x88]\xc6K@\x9d\xe0Q\x19\xb5\xa0B@2\xe0\xd1kX\xc6K@\\\x9e\x18\xa3\xbf\xa0B@\xab\xefW\\w\xc6K@FM\xaal\x0e\xa1B@q\xa9J[\\\xc6K@\x18\x94i4\xb9\xa0B@1\xbc\xed\x9d,\xc6K@s\xa2]\x85\x94\xa0B@\xae\x83\xdev\xfc\xc5K@\x18\n\xd8\x0eF\xa2B@\xa7z2\xff\xe8\xc5K@\x11\xd5\xa5\x90u\xa2B@\x17\x167\xc9\xea\xc5K@j\tC.\x82\xa2B@Tm\xdc\x07\xc5\xc5K@S\x1a\xd6\xf9\\\xa2B@.\x85QZ\xc9\xc5K@"P\xfd\x83H\xa2B@2\xb4\x95\xf2\xb5\xc5K@\x8f\xab\x91]i\xa2B@\xf2\xfbH[\xa6\xc5K@\x01\xbd\x15.P\xa2B@^\x1f\x8c\x8e\x9a\xc5K@\x99T#\xaa\xa6\xa2B@\x8b\x11.\x89X\xc5K@\xeao\xae\x06\xcd\xa2B@|\x00\x9c(S\xc5K@\x97XtF\xef\xa2B@j\xe0\xa2\xee^\xc5K@\x14\xe0\x05[6\xa3B@\xd1\xf1\x87Ur\xc5K@3\x0b\xfe\xc8\xbe\xa3B@\xac\x1b\xef\x8e\x8c\xc5K@m,r\x99\xe4\xa3B@\xff\x9dH\x8b\x8e\xc5K@\xea\x11YZ\xfc\xa3B@4\x1aTvU\xc5K@\xc9e\x92G&amp;\xa4B@\xdd\x12oS\xf2\xc4K@\'\x00\xb5\x07\x10\xa5B@V\x9b\xffW\x1d\xc5K@~\xf5\x02\xfd\xcf\xa4B@g\xbfI.Z\xc5K@\xaa\xd3\x81\xac\xa7\xa4B@\xf7\xa0V\x87\x92\xc5K@\x8e\xd6\x07H\xea\xa4B@\x9a\xd0$\xb1\xa4\xc5K@aH\x98\xb3\x88\xa5B@\xb3\x97m\xa7\xad\xc5K@\xd2ET\xf2\xfb\xa5B@Y\xd6\xa2\xaa\xae\xc5K@\x89\xc2\x1d^\xc6\xa6B@\x80%\xfc\xf7\x85\xc5K@\xb6\xd6\xbcO\xfa\xa6B@nf\x99\xean\xc5K@,N\x10\xd0\xd8\xa7B@X\xf2\xc2\xe7\x98\xc5K@\xe2\xb7|\x7f\xde\xa7B@\x80\xb8\xabW\x91\xc5K@v\x8b\xc0X\xdf\xa7B@i\xfa\x91\xc7x\xc5K@\xaa\xd7\x88\xbb\xd5\xa7B@\xa6\x94|\x91u\xc5K@_\x86\xb5\xe7\xe8\xa7B@\xc9\ru\x0eT\xc5K@\xe6\xab\x89\xaa\x04\xa8B@\x11\xac\x05QR\xc5K@\xdb\x18;\xe1%\xa8B@\xb2\x8a\x92\xeb\x01\xc5K@\x80\xb39s\xb4\xa8B@\x00y\n\x14\x0c\xc5K@\xeeHPW\xd2\xa8B@4\x9fs\xb7\xeb\xc4K@\n\xd3\x9ca\x0f\xa9B@~w\x86\x04\xe7\xc4K@f\xbbB\x1f,\xa9B@\x94\xf5\x9b\x89\xe9\xc4K@b\xd2\x84\x92n\xa9B@\xae\x94\n\xcf\xf0\xc4K@\x03q\xc3\x94\xed\xa9B@\xda\x95\xf1J\xed\xc4K@\x8a\x9f\x10K\x14\xaaB@K\x97Y\xdf\x1b\xc5K@\xff\xcaJ\x93R\xaaB@\xd7\xff\x94\x85\n\xc5K@P\xb0Z\xf4\xa9\xaaB@V\x1c\xbd\xd0\x12\xc5K@\x1c~7\xdd\xb2\xaaB@*\xbf\xb1\x0c\x16\xc5K@\xda\xe9b.\x04\xabB@\xe0\xbe\x0e\x9c3\xc5K@\xf5\xb27BP\xabB@\xc1o\xe8\xd2d\xc5K@\xd0dZ\xf6\x7f\xabB@\x03\xf0\xaab\x85\xc5K@n\x90\xff\xb8\xb3\xabB@\x06\x90\x907\xaf\xc5K@\x82[\xd2\xac\xc7\xabB@"D\xe8V\xbe\xc5K@\xd6\xd8o7\xd2\xabB@\x0e\n\x94^\xe5\xc5K@~\x07\xf5\xe3\xe5\xabB@w\xcb\xc4c\xf5\xc5K@\xf1\xda\x00\xc7\xf9\xabB@3\xb9b\x90\x05\xc6K@\x1b\x83N\x08\x1d\xacB@\xc1\xb5\xc9\x97\x06\xc6K@l#\x9e\xecf\xacB@\x11h\xfa6\x0e\xc6K@t\xb6\x80\xd0z\xacB@W\xe0uG\x10\xc6K@\xbb]\xd4\x93\x9e\xacB@\xd1\xfa\xa5\x8f\n\xc6K@\xf8\xef\x0b\xf9\xb1\xacB@t\x8eKf\x06\xc6K@\xdcViA\xde\xacB@e\xfc\xfb\x8c\x0b\xc6K@\xf7\xc5Jq\xfa\xacB@\x8d\xcb]\xf0\x0e\xc6K@\x9d\x07\xc1\xf4\x07\xadB@\x1b\xae\x1f\xac\x10\xc6K@\xcd\x01\'\x80\x07\xadB@\xd7-\xa7\xa9\n\xc6K@\xce\x10\xd8\xe6\x10\xadB@w\xc0\xd0~\xff\xc5K@\xb1\xaa\xb97\x1a\xadB@\x13\xca\x0ce\xf2\xc5K@]x\x14\x9d\x1b\xadB@s4\xa2\x0f\xf1\xc5K@&lt;\x05\n\x06!\xadB@\xe9\xe8\x02\xa8\xf3\xc5K@[\xb7\x9c\xa6*\xadB@\xd5&amp;\xa9\xa7\xea\xc5K@m\x05\xa8\x04\x1f\xadB@\xd2\x95\xbe\xc6\xe4\xc5K@\xa8\x9e\x16\xcd\x14\xadB@\xab\x9e\x82\xb2\xdf\xc5K@\x8c\xbf\xed\t\x12\xadB@\xe2\xa3\x0f\xa7\xdd\xc5K@\x8f\xf1r"\x0b\xadB@\xc0\xf3A\x85\xd9\xc5K@\xc2\xd5\xa6V\x04\xadB@\xd5\xa4%\xa0\xd3\xc5K@\xbb\x93\xf4\xd5\xfa\xacB@g\xe7~\x98\xce\xc5K@\x86O\xdf\xd7\xed\xacB@\xff4\xff\xf9\xc7\xc5K@\xd3\xe3\xad\xa9\xe2\xacB@,\xfa\x9e\xec\xc1\xc5K@\xad4)\x05\xdd\xacB@\xbc\xc0\xf6\xdd\xbe\xc5K@\\\x06\xf7^\xd7\xacB@\xb8\xc7w\xce\xbb\xc5K@Pii\x13\xcc\xacB@D\x95P\xb0\xb5\xc5K@K\x1f\xba\xa0\xbe\xacB@f\x9e\x01\x9a\xad\xc5K@\x96\x8c\xad\xb1\x95\xacB@\x1aZS\x0f\x87\xc5K@\xdf\x84\xe7J\xa9\xacB@\xd5\xd0a\x19v\xc5K@\x0bz\x14S\x8e\xacB@&lt;\xd5\xc6}P\xc5K@\xc1\xd9\xf7\xf2L\xacB@\x8b%\x9baY\xc5K@\x1fi\xcb\x14\xce\xabB@q\xf9\xb4/E\xc5K@vZm\xb4\xd2\xabB@%\xee\x0c\xae\x14\xc5K@b\x0f\xedc\x05\xacB@\xde\x9a*\xce\x07\xc5K@\xef\xb2\xba0-\xacB@\xa0\x91cF\xd3\xc4K@\xbf\x1b\xc1|h\xacB@2\x92=B\xcd\xc4K@\x1a]\x94\x8f\x93\xacB@\n\xa6\xf5\x12\xbe\xc4K@\x99\x15\xe5-\xb2\xacB@\xbe[\x0f\x15\x99\xc4K@I("hq\xacB@0\xde\xea\x94\xa2\xc4K@\xba\xc9^\xa5q\xacB@\xda\x14\xd9\x18\x85\xc4K@\xb3\xd0\xcei\x16\xacB@S`\\\x05\x8c\xc4K@L\x0bM\xc8\xbd\xabB@t0Qs\xa8\xc4K@\x9e\xe6\x89\x8c\xb3\xabB@\xf8S\xe3\xa5\x9b\xc4K@\x9c E\xf8r\xabB@W\xfc\xf0=m\xc4K@iW|\x9e\x9a\xabB@g!\xa6\xe9X\xc4K@h\xcaN?\xa8\xabB@\xa4.cTc\xc4K@6\xd3s\xc1\xcf\xabB@\xfaoo\xc8P\xc4K@W\n\x81\\\xe2\xabB@Ww,\xb6I\xc4K@v\xac\xad3\x19\xacB@=\xcfD}7\xc4K@e\xb6\x1a\xc8i\xacB@R\xb3\xac\xa0\x0e\xc4K@\xb1X\x1e\xff`\xacB@\x00\x8a6l\x00\xc4K@\xfd\xb6q\xd5\x86\xacB@\x87\xf9\xf2\x02\xec\xc3K@\x89%\xe5\xees\xacB@}\xb0\x8c\r\xdd\xc3K@\xd6\xf3\x7fX\x80\xacB@bA\xab\xdd\xc0\xc3K@\xe6\xd4\x84\xa3\x9a\xacB@\xc9\xfe\x1ea\xbd\xc3K@\x8b\x80T\xd4\xaa\xacB@\x19F0\xc4\xa0\xc3K@\xac\xf4$\xfa\xc6\xacB@e\x95\x88\xa6\xa2\xc3K@9\x9dd\xab\xcb\xacB@\xe7G\r\xb7\x8d\xc3K@\xb5Y\xab,\xc0\xacB@\x99E(\xb6\x82\xc3K@\xe5\x92O4\xb4\xacB@n\xf9HJz\xc3K@\x1a\xa8\x8c\x7f\x9f\xacB@]/\xf2Wm\xc3K@\x05D\xd2\xb8\x81\xacB@\xd1;\xba\xb6\\\xc3K@\xa2\xdb\x01\x8d\x88\xacB@[\x98\x85vN\xc3K@\xbc&amp;\xff\xeex\xacB@\\\xe33\xd9?\xc3K@\x80D\x13(b\xacB@\xdb&gt;\x9a\xa0&lt;\xc3K@\x9cU\xfad \xacB@"-\xdfD&gt;\xc3K@x\xdc\xa6.\xcf\xabB@\x1b\xa04\xd4(\xc3K@\xbdU\xd7\xa1\x9a\xabB@\xaaF\xaf\x06(\xc3K@\xe3\x85\x19\xbf\x95\xabB@\x03Z_\xc9\xfa\xc2K@\x04\x0c\x81\x12U\xabB@\xa5Y\x8f\xb1\xc9\xc2K@/\xeaIOG\xabB@\x17\x07&lt;\xd5\xc6\xc2K@\xf56\xec\xad7\xabB@+\x84\xd5X\xc2\xc2K@}\xf1\xa04/\xabB@W2\x11\x80\xc9\xc2K@\\\xeb\xe6=)\xabB@\x8ee\xb0\x98\xc7\xc2K@\xbf\x19\xeb\xd1\n\xabB@[\x9b!\xb0\xcd\xc2K@\xd9\x86@\xe4\xe3\xaaB@\x89c\xb8\x95\xb9\xc2K@\xfa\x85\xb2K\xaf\xaaB@o\xf5\x9c\xf4\xbe\xc2K@\xd3\x9f\xa2\x8f\x9e\xaaB@\xeb\x9a\x7f\xaa\xc0\xc2K@\xd1vL\xdd\x95\xaaB@\xe1Q\x19\xb5\xb1\xc2K@Eo\xa7c\x84\xaaB@\x18/\xcc\xf8\xad\xc2K@\xf9\xcb\xdd\x9dk\xaaB@r\xa8\xdf\x85\xad\xc2K@\x0f\xae\xca\xcfW\xaaB@\xee&lt;\x96\xe3\xba\xc2K@\x1b~\xdc#@\xaaB@\xf5\xdal\xac\xc4\xc2K@\xb2L\x1a\xfe.\xaaB@\x93\x02\x0b`\xca\xc2K@o\x11\x18\xeb\x1b\xaaB@\xf1\xd6\xf9\xb7\xcb\xc2K@u\x83W\x81\x10\xaaB@\xcf\xc4\xcf\xda\xc8\xc2K@,\xc2\xa8\xff\x07\xaaB@\x02\x8f^\xc3\xc2\xc2K@S\x12\xc8\xdb\x00\xaaB@g7\xe9l\xb7\xc2K@/\xacv\xa8\x01\xaaB@\x11R\xb7\xb3\xaf\xc2K@E\xff\xba\x89\x10\xaaB@\x0f&lt;\x08K\x86\xc2K@\xfc\x85\xc3w\x07\xaaB@\xef\xcb\xf4\xa6}\xc2K@lW\x8d\xca\xf2\xa9B@\xad)\xdaft\xc2K@-\x94LN\xed\xa9B@j\xe3\xe3nk\xc2K@\xb7&gt;Q~\xf7\xa9B@{\xc3\xd8\x9dI\xc2K@\x80\xee\xcb\x99\xed\xa9B@\xc8\x85\xb9\x93&gt;\xc2K@\xb2\x0eGW\xe9\xa9B@\xb8#\xf7\xcf.\xc2K@h\xd4\xd7N\xef\xa9B@3\xe8:C\'\xc2K@\xb7\xb4\x1a\x12\xf7\xa9B@\x00\xb3\xd6\xab#\xc2K@|z\x11\x12\x0e\xaaB@ :N\x1b\x1f\xc2K@L\x8ce\xfa%\xaaB@2\x91\xd2l\x1e\xc2K@\tR)v4\xaaB@W\xb5\xa4\xa3\x1c\xc2K@r\xf1\x01\xcb[\xaaB@s/0+\x14\xc2K@\x89\xcc\x01\'\x80\xaaB@\x02\xfbC\x8e\x08\xc2K@\x19\xfb7\xd4\x94\xaaB@\x05-\xc9\xa6\x01\xc2K@\xb8(\x0e\xfb\x98\xaaB@\xbc\xf5P\x91\xf9\xc1K@e\xb7\xe0V\x8b\xaaB@F\xae@\x99\xeb\xc1K@\x96\xedC\xder\xaaB@\xb7\xb9\x8c\xf6\xd3\xc1K@*\\\xea{h\xaaB@\xcebs\x1f\xca\xc1K@\x8c\x9e[\xe8J\xaaB@\xe434\xf9\xc1\xc1K@v\x11Ko$\xaaB@\x8d\x03T\xdd\xc8\xc1K@8\t\xef\xbc\x9e\xa9B@\xb1t\x99\xf5\xbd\xc1K@\xc8\xe0r\x06\x90\xa9B@\xa1\xe7\x05\x8e\xba\xc1K@&amp;\xb7\xdcO|\xa9B@2!\xe6\x92\xaa\xc1K@\xe6n!\xd9m\xa9B@\x90\x1an\x1b\xa1\xc1K@\x86C\xca\xaac\xa9B@\n\xbf\xd4\xcf\x9b\xc1K@\xfa\xf0,AF\xa9B@\xab\xe1l\x84\x8f\xc1K@\x0eeM\xd16\xa9B@\'\x87O:\x91\xc1K@\xb2\xa8&gt;F/\xa9B@\xe1\x17M\x1d\x9a\xc1K@\xba\xb9\x9d",\xa9B@\x12\x97-\xa3\xa2\xc1K@\x8cd\x8fP3\xa9B@l\xeb\xa7\xff\xac\xc1K@\x9e\x0e\xbf\xf6\'\xa9B@j\xc5\x92\xcd\xb0\xc1K@\xb6\xf9\xda\x8e\x04\xa9B@\xb2I~\xc4\xaf\xc1K@J_\x089\xef\xa8B@\xb3\x97m\xa7\xad\xc1K@\xfcS\xaaD\xd9\xa8B@\xf2Wm\xa3\xa6\xc1K@_Cp\\\xc6\xa8B@?\xd2\x96)\x9c\xc1K@ R\x1d\xbc\xc0\xa8B@\xd8\xf7&lt;\xda\x93\xc1K@\xab{ds\xd5\xa8B@\xe6\xa5\xac\xf0x\xc1K@\xfe\x1d\x9b.\xd5\xa8B@\xd8\xce\x9c\x9ap\xc1K@\xc2\xfcp\xeb\xc9\xa8B@`\xb4"\xc5[\xc1K@\xcaU\x877\xc6\xa8B@\r)P\xd5N\xc1K@\xea\x1b=#\xb6\xa8B@\x92XR\xee&gt;\xc1K@X@\xfcW\xb1\xa8B@\xc3\xdd\xb4t`\xc1K@\x8e\x9d\xa6\x85\x81\xa8B@\xba"Bme\xc1K@\x89i\x95OE\xa8B@\x80\x1e\xb4hK\xc1K@\xb5\xf1q\xb75\xa8B@\xc4\xf9\x8a$0\xc1K@`\x0c@\xfe-\xa8B@\x95U\xc7\xe0\x17\xc1K@\xef\x12\xe6\x87[\xa8B@rq\xaf\'\x15\xc1K@\tI\xb0\x82)\xa8B@\xcbVM\xc6\xe7\xc0K@\xa3\x04\xfd\x85\x1e\xa8B@\x87\xf9\xf2\x02\xec\xc0K@v\xee,0\x1a\xa8B@3#r\xb0\xed\xc0K@\x02C\xfb\xfd\x07\xa8B@s\xbb\x97\xfb\xe4\xc0K@\xc8\x1c\x15I\x05\xa8B@\xa6\xd6VG\xe9\xc0K@\x9dhW!\xe5\xa7B@\xba\x1ce\xb3\xd9\xc0K@*\xbb\xaa\xfd\xe7\xa7B@\xc0F\xed\xd9\xce\xc0K@\xb5\xf2\xdc\x8c\xe4\xa7B@\x9c(S\x16\xcf\xc0K@f\xfe,\xf1\xdb\xa7B@l\\\xff\xae\xcf\xc0K@\xecM\x0c\xc9\xc9\xa7B@\x00\xbay\xf4\xd0\xc0K@t\x05\x80\xcf\xb4\xa7B@M\x7f\x9bj\xd2\xc0K@\x89\xfe\x1aZ\xae\xa7B@\xb8w\r\xfa\xd2\xc0K@\x8a]6\x95\xa0\xa7B@\x820\x01\t\xd4\xc0K@o\x14\xb4$\x9b\xa7B@{\xb5H\x7f\xd4\xc0K@P?\x03E\x87\xa7B@\t\x98\n;\xd6\xc0K@\x93\xbe\xb5\xb8k\xa7B@\x8b(7\x9b\xd8\xc0K@}\xdb\x02\xf8]\xa7B@t\xf6\x84\xdb\x90\xc0K@\x06}\x8e4]\xa7B@#\x82\x16\xb7v\xc0K@]\xbe\x9a\xa8J\xa7B@d\xe7mlv\xc0K@\t$\x17R4\xa7B@\xff!\xfd\xf6u\xc0K@\xfd\'$&gt;\x1c\xa7B@\x8eR\xae\x95u\xc0K@\x03\x91\xea\xe0\x05\xa7B@\xfa\xda\x8e\x04u\xc0K@\xf1\xd4\xc8S\xfb\xa6B@w\xb4\xbbQu\xc0K@r.j\x9c\xf2\xa6B@\xb8\xd1[\x97u\xc0K@!(\x12\xa7\xee\xa6B@vR_\x96v\xc0K@{\xd5o\xcb\xec\xa6B@\x82\xe6s\xeev\xc0K@u\xbc\x13\xfd\xeb\xa6B@\xab\x933\x14w\xc0K@k4o\x8b\xe8\xa6B@{\x99\xcd\x88w\xc0K@UZ5\xbe\xe5\xa6B@\xc3_8|w\xc0K@y\x1c\xab9\xe5\xa6B@@\xdd@\x81w\xc0K@\x7f\r-W\xe4\xa6B@\xec\x96.\x0ex\xc0K@V\xa8$\xa1\xe3\xa6B@\x99P\x1c\x9bx\xc0K@\xfd\xbb&gt;s\xd6\xa6B@t\xe4\x92\xf4z\xc0K@\xfcO\xa35\xab\xa6B@\x0b\x8b@\xab\x82\xc0K@kIG9\x98\xa6B@\x989\xb8\xcf\x85\xc0K@\xe8\xc4y\x93:\xa6B@\x83c;\x84\x96\xc0K@\xcd\xba5\x9f)\xa6B@q\x82\x80\xc6\x96\xc0K@\x81\x8a\xf4\xec\x03\xa6B@\xcb\xcd\x81/\x96\xc0K@g*\xc4#\xf1\xa5B@{\xa8\xc8|\x9b\xc0K@F\xcb&amp;e\xf7\xa5B@\x174\x88j\xa5\xc0K@\x8c\xfb\xea\x05\xfa\xa5B@\x99\xb0G\xf2\xa6\xc0K@\xed\xaa\xf6\x9f\xeb\xa5B@9\xea\x8d\xff\xa7\xc0K@\x06_=\x93\xa2\xa5B@\xb3\xdf$\x17\xad\xc0K@W\xa4xK(\xa5B@TL\xef,\x8b\xc0K@\xa0+[5\x19\xa5B@\xa9\x8a\x04\xae\x86\xc0K@\x16\xb2\xa9\xa9\x1b\xa5B@H\xa3\xa7mh\xc0K@\x0b\xfc\xf2\x13\x18\xa5B@s\xe3\xcceY\xc0K@IK\xe5\xed\x08\xa5B@\xb2&gt;/&amp;G\xc0K@\xd5\x85\x0ep\xf7\xa4B@ 2\x9b\xb65\xc0K@\x8d\x01#y\xf8\xa4B@w\x06W\x8a.\xc0K@\xd68\x9b\x8e\x00\xa5B@\xe17\xcf"%\xc0K@\xe3\xdb`M\n\xa5B@\x08\x12%k\x1e\xc0K@\xff3\x94$\x19\xa5B@@y\x0e\x1b\x1b\xc0K@\x0fN\x9fx)\xa5B@\x9f\xc9\xfey\x1a\xc0K@\xe8\xc4y\x93:\xa5B@\x92\x8b\xd6\xf6\x1b\xc0K@H3\x16Mg\xa5B@\xd1|)\x97!\xc0K@t\xf0Lh\x92\xa5B@\xbb\xf3\x1f-)\xc0K@$\xc3\xe0P\xae\xa5B@x\xf8!%,\xc0K@\xd4\x0e\x7fM\xd6\xa5B@\xf4\xdf\x83\xd7.\xc0K@#\xfb{\x84\xf5\xa5B@\r\\\xd4\xdd+\xc0K@\x06?\xbb\x8d\x17\xa6B@\xdc8\x18\xa0#\xc0K@\xfa8\xe4\xb0E\xa6B@%\xff8\x06\t\xc0K@\xc8Uv\x0bn\xa6B@\xd9a\xa7\xb3\xee\xbfK@\xcc\xc7\xff.}\xa6B@H[K\xb7\xdb\xbfK@D2\xe4\xd8z\xa6B@M4\xa3z\xc6\xbfK@ \x95\x07\x8ep\xa6B@\x89\xbf\xdc\xdd\xb9\xbfK@\xa0\x1e6\xecR\xa6B@\xdaW\x1e\xa4\xa7\xbfK@\x9cG\x0f\x8d8\xa6B@P\x1aj\x14\x92\xbfK@\x91\xf5/\xa4\x1e\xa6B@(."\xe5\x82\xbfK@@\xdbj\xd6\x19\xa6B@\xd3\xbe\xb9\xbfz\xbfK@\x04\xd7&amp;_\x1a\xa6B@\xe4ND\x1ap\xbfK@\xe3\x01\xc0\x0c!\xa6B@\x9a\xe3\x81mi\xbfK@\xee\xda\x94\xe1.\xa6B@\x03\xade\xd7b\xbfK@\xe61\x14\xc1I\xa6B@\xd8\x8e\x98\x8fZ\xbfK@\x9b\xd4\x86yE\xa6B@\xcf#\x90\\H\xbfK@\xbfy\x16)9\xa6B@r\x86\xe2\x8e7\xbfK@Qqw1(\xa6B@\x98\x93\x06m(\xbfK@S\x83\x1f\x8b#\xa6B@F\xcf-t%\xbfK@\xc1\x1d\xa8S\x1e\xa6B@9\x9c\xf9\xd5\x1c\xbfK@\x9cf&amp;\xbd\x14\xa6B@\xb0\xefy\xb4\'\xbfK@0\xe0\xc0?\x00\xa6B@/\xa2\x92\xdfG\xbfK@\x89V\x93L\xf3\xa5B@}\xb3(G\\\xbfK@\xf8\xf6S\x88\xec\xa5B@\x0e\r0\x98d\xbfK@\xff\x88p\xdd\xde\xa5B@\x1b\x96P\x0bo\xbfK@\x98_\x17\x8f\x9c\xa5B@\x1b$\x8e\x86\x9d\xbfK@\xb7\x19\xb8M\x02\xa5B@e\xd6\x9c\xcd\xf4\xbfK@\xea\x8c\x94\xd2\xd8\xa4B@\x89\x1a\x96P\x0b\xc0K@|+\x12\x13\xd4\xa4B@\x16\xddzM\x0f\xc0K@\xb7\xf8\xcar\xc8\xa4B@e\x08\xb6\x00#\xc0K@\xd1\x96s)\xae\xa4B@aNum\x14\xc0K@Kw\xd7\xd9\x90\xa4B@\xc60\xcc\xae \xc0K@}\r\x1c+\x8c\xa4B@C\xae\xd4\xb3 \xc0K@\x19\\\xce\x00r\xa4B@\xc8\x11!d\x0f\xc0K@\x19?\xe84f\xa4B@\xb5\xbfX\x84\x07\xc0K@\xc0\x8f\x0f\x1f}\xa4B@=R3Z\xfd\xbfK@\xeb\xfdF;n\xa4B@\xbf\xc5y\xee\xf3\xbfK@:\xe0\x04\xf0`\xa4B@R\xb8\x1e\x85\xeb\xbfK@{\x84\x9a!U\xa4B@\x90\x16\xc2\xc5\xe5\xbfK@\x15\x96\xd3\xf9K\xa4B@\xabV\xcbB\xe0\xbfK@\x8d?\xf6\x1f&gt;\xa4B@\x0b\t\x18]\xde\xbfK@\x033\x9545\xa4B@d\x17V;\xd4\xbfK@\x8e\x0bb\xfb$\xa4B@]KmN\xca\xbfK@:O\x86\xf4%\xa4B@F\xf2\xf0\xf9\xbc\xbfK@s\xbe\xd8{\xf1\xa3B@P\x0c\x7f&lt;\xaa\xbfK@D\xdb\xd6\xbb\xe4\xa3B@\xe4\x1e\x01\x92\x9f\xbfK@\t\x97D\xac\xb4\xa3B@sWe\x95\x88\xbfK@\xd2=F\xd4\x9f\xa3B@\x1cw\xefMx\xbfK@\xd4 \x16{y\xa3B@\xfa\x98\x0f\x08t\xbfK@\xbc\x1f\xb7_&gt;\xa3B@\xfeH\x11\x19V\xbfK@\xe3\xd3\xad\xe8 \xa3B@\xe2\xa5\xe5Q;\xbfK@p\\\xc6M\r\xa3B@\xee\x8f\x9c\xf1"\xbfK@\x1ezA\xfa\xdc\xa2B@!@\x86\x8e\x1d\xbfK@\xd7EvJ\xac\xa2B@\xe1"\x9c\xbb\x02\xbfK@\xc5\xc8\x929\x96\xa2B@+#?,\xe5\xbeK@5$\x93\xf8\x81\xa2B@\xc3\xa6\x84\x16\xc8\xbeK@\xd8(\x90~\xa0\xa2B@4\x9bl\xa8\xbd\xbeK@=\x8a)G\xb7\xa2B@\xc3\x9d\x0b#\xbd\xbeK@4\x14w\xbc\xc9\xa2B@\x07)x\n\xb9\xbeK@v8\x15\x04\xea\xa2B@F\xbbe\xe2\xb1\xbeK@#cZ@\r\xa3B@V\xe3[\x0e\xaa\xbeK@^\xbd\x8a\x8c\x0e\xa3B@\xf0\x8d|\xb9\xaa\xbeK@\x89\x079\x94F\xa3B@\xae[\xa9\x0c\x88\xbeK@v\x07g\xa6j\xa3B@\x84@\xd3\xb7q\xbeK@\xea\x14\xf5\x93{\xa3B@\xa7;O&lt;g\xbeK@\xc4\xf8\x1fO\x81\xa3B@3\xa7\xcbbb\xbeK@\x9b\x0f\x19\xa0~\xa3B@\x90\x9b\x86M\t\xbeK@\x95z\xbb\xca\x7f\xa3B@\x12\xcdM\xe5\xfe\xbdK@N\x86&gt;\xb3\x7f\xa3B@\x1f\xafQ \xfd\xbdK@\x19y\xb4\xcc}\xa3B@?0\x91\x1c\xfa\xbdK@\x132F\xda|\xa3B@\x9f2H\x0b\xe1\xbdK@\xb4\x0fh\x9f}\xa3B@\x83YW\xbb\xdc\xbdK@\r\x13\xb2\x98}\xa3B@bMeQ\xd8\xbdK@\xd2V%\x91}\xa3B@\xab\x81\x9c\xe6\xd3\xbdK@\xc0\x19F\x8b}\xa3B@\x1f5\x81}\xcf\xbdK@\xde`\x03}}\xa3B@G]\xc6\xa8\xc6\xbdK@\x90g\x97o}\xa3B@\x04E\xe2\xd4\xbd\xbdK@U\xab\nh}\xa3B@Ny\x19j\xb9\xbdK@Cn+b}\xa3B@V\xec\xd4\x01\xb5\xbdK@\xcc\xf5\x11S}\xa3B@~\x14\x1a-\xac\xbdK@%\xf9[L}\xa3B@]\x08(\xc3\xa7\xbdK@\x13\xbc|F}\xa3B@;\xfc5Y\xa3\xbdK@\x9cCc7}\xa3B@\xf8\xe3Q\x85\x9a\xbdK@\xf6F\xad0}\xa3B@\xfa\x93\x9d#\x97\xbdK@\x9c\x15Q\x13}\xa3B@B\x18\x89\x1a\x96\xbdK@\xeaVt\x90|\xa3B@\x92Q\xaf\xa5\x91\xbdK@U\xdfT\xff{\xa3B@\xf9Bm\xc0\x8c\xbdK@\xcd\xfbI\xc6{\xa3B@\x8f~E\xc8\x8a\xbdK@\x970?\xdcz\xa3B@\x04\xb4c\xd9\x82\xbdK@\x15\xf6\xfePz\xa3B@l\xd33\x18~\xbdK@\xaa\xfd\x8c\xc1y\xa3B@u\xbc\xb8Cy\xbdK@\x15\x86m0y\xa3B@_0nYt\xbdK@\x8d`\xe3\xfaw\xa3B@_\xb1+\xd2i\xbdK@c\xb3#\xd5w\xa3B@\x9b\xcf\x14\x95h\xbdK@\xe5\xf2\x1f\xd2o\xa3B@O\x18\xde\xf6N\xbdK@\xc8\x80G\xafa\xa3B@\xe3\x194\xf4O\xbdK@;\x9bDsS\xa3B@Z\xd4\xcc\xffP\xbdK@\xaeK\xe8\x89B\xa3B@\xa6=\xca-R\xbdK@\x85S0t6\xa3B@H]!b9\xbdK@\xeb@1\r\x1e\xa3B@l\x0b*\x058\xbdK@z\x8b\x87\xf7\x1c\xa3B@\xb8:\xa5(&lt;\xbdK@\x1e\x92\xb5\xe1\x0b\xa3B@\x0b%\x93S;\xbdK@\x82\xc4v\xf7\x00\xa3B@\xbe?\x94\x1e&lt;\xbdK@\x8a\xe9B\xac\xfe\xa2B@\xab\xba\xfd\xa8&lt;\xbdK@\xa6!O7\xf5\xa2B@3\xa3\xc4S4\xbdK@!\x92!\xc7\xd6\xa2B@\xf76\xa2 \x1d\xbdK@Q^u.\xd6\xa2B@\xebFi\x80\x1c\xbdK@\xb0\xed\xa3\t\xca\xa2B@\x97\x92@\xde\x06\xbdK@\x94\nt7\x99\xa2B@\xdcW/\xd0\xff\xbcK@(\xda\xb0\x01l\xa2B@\x1b\x01\xcb\x00\x06\xbdK@`\xa3\xf6lg\xa2B@\xb0\x81c\x85\x11\xbdK@`\xbd\x9b\xb8f\xa2B@,\xb7\xb4\x1a\x12\xbdK@\x8b\x00\x021d\xa2B@\x91N\x13l\x12\xbdK@Q\xb6\xed \x1b\xa2B@\x98\xbe\xd7\x10\x1c\xbdK@\x8f\x84"\x82\x16\xa2B@\xf3\xe1\xfe\xc8\x19\xbdK@!\xb3\x0e\xa2\x10\xa2B@\x8f\xe0F\xca\x16\xbdK@\xff\xe6\xc5\x89\xaf\xa1B@O*u$\xf2\xbcK@\x84\xa1i\xe4N\xa1B@{%\xda\x9f\xd5\xbcK@""\xeb_H\xa1B@\x17$"\xa1\xd2\xbcK@\xdc\xcf\xce\x0e]\xa1B@S\xcak%t\xbcK@X\n7\xcf\xc7\xa0B@1a\x8f\xe4M\xbcK@G\x82_\xd9\xbb\xa0B@K\x14k\x02V\xbcK@\xd2\xc4;\xc0\x93\xa0B@\x9d\xd6mP\xfb\xbbK@3\xc8\xb8=\x9c\x9fB@\xf3\xaf\xe5\x95\xeb\xbbK@\xd2\xe7\xfeE+\x9eB@\x8e\x1d\xf9(\xc8\xbbK@Z\xa0\xdd!\xc5\x9dB@,m\'\x00\xb5\xbbK@\x12\x8e\xb4\xaf\x97\x9dB@\xf2)[\x7f\xa6\xbbK@\xf0\x9f\x13\xe7M\x9dB@8\xe2$(\xd9\xbbK@q\xca\xdc|#\x9dB@\xd4\x1f\xab\xa5\xca\xbbK@\x83\x1dZ\xbf\xf4\x9cB@c\x8f\x9a\xc0\xbe\xbbK@w\x9b\xdc\x94\x97\x9cB@\xcc\xec\xf3\x18\xe5\xbbK@\x06*\xe3\xdfg\x9cB@\x8f\xb6\xe0\xfb\xd1\xbbK@5\x98\x86\xe1#\x9cB@\x90r\xe6\r\xe6\xbbK@\xe2\x08\xad\xe2\xe8\x9bB@4\xe3#\x18\xbd\xbbK@\xbf"d\xc5\x15\x9cB@8kKx\x9d\xbbK@J\xe57\x96\xc1\x9bB@27\x84\xcf{\xbbK@u\xff\xfd\xce\x9b\x9bB@\x8b\xfe\xd0\xcc\x93\xbbK@6$Ikg\x9bB@4U\xe6\x9c\x8e\xbbK@\xbe9\x12\x1e#\x9bB@um\x14\xfe\xb1\xbbK@\xd3\xde;\xc5\x05\x9bB@\x17\xaaQ\xfe\xa4\xbbK@\xe7..\xfa\xaf\x9aB@\rb\xb1\x97\xb7\xbbK@\xe6I\x88\xa8x\x9aB@\xb9\xdf\xa1(\xd0\xbbK@b\x81T/d\x9aB@\x8b\x16E\xb4\xc2\xbbK@\xb3\x95\x97\xfcO\x9aB@\xc1\xb64m\xb5\xbbK@v\xda\xbfW\x19\x9aB@\xb8m\x84\xea\x8b\xbbK@\xc6@\x8d1f\x9aB@|\x0cV\x9cj\xbbK@\x938+\xa2&amp;\x9aB@\xd5\x81b\x1a&lt;\xbbK@\xba{\xca{\xe6\x99B@@\x04\x0b\x16=\xbbK@eC\xedm\xe9\x99B@$\xce/\xef\x16\xbbK@&lt;!*C\x0b\x9aB@\x9d5\xd3\x18\x08\xbbK@\xa31\xa4\xd4o\x9aB@\x98\xce=\xda\xee\xbaK@\xf3RVx&lt;\x9bB@\x19\x91(\xb4\xac\xbaK@\xaf\x18\xbf:\xd8\x9bB@\x81(\xf3\xeaw\xbaK@\xb8\x11\x05\xe9\x18\x9cB@r\xe5GWD\xbaK@\xa9\xb7\xab\xfc\xd7\x9bB@!\xa5#\xca(\xbaK@\x0c:\xc6\xba]\x9bB@\xe2?8\xfa\xf3\xb9K@\xddi!\xb7\x15\x9bB@\xcb\xec=\xa6\xff\xb9K@,\xb6\xee\x8b\xf0\x9aB@\xbeF7g\xe9\xb9K@F\x88\xe1\xd9\xd4\x9aB@\xd0XE\xc9\xf5\xb9K@\xbe\x9b\x13 \xaf\x9aB@s\xaak\xa3\xf0\xb9K@P\n\xa9\x91L\x9aB@hk\x8e\xbd(\xbaK@q\x89\xc8U\xd1\x99B@gF?\x1aN\xbaK@h\xbf\xff\xa0?\x99B@\xcbf\x0eI-\xbaK@3\xcbTw\x1b\x99B@\xc9/\xcd\xbe&lt;\xbaK@\xba\x98\xb0G\xf2\x98B@\x97\xe9\xf2A*\xbaK@\x83*\x7f\x08\xbb\x98B@\x96\x0c[\x0eO\xbaK@bG\x88\x97L\x98B@s^\x08\xde5\xbaK@\xbf\x8eI\x90[\x98B@\x87\xb8\x83"\'\xbaK@\xfa^\xe8\xb6\xe9\x97B@\xb9B\x0e\x00\x0b\xbaK@\xfd\xf7\xe0\xb5K\x98B@\x98R\xf2E\xd6\xb9K@\x13\xc9\xa1\x8fC\x98B@\x9b\xb1\xc3\xf3\xad\xb9K@,e\x19\xe2X\x98B@\xf4\x82\xf4\xb9\x7f\xb9K@\x1c\\:\xe6&lt;\x98B@\xa2\xd2\x88\x99}\xb9K@\x14\x14\xf58\xc2\x97B@\xbf8\xa7Ht\xb9K@\xdc\\F\xfbi\x97B@$oom\x97\xb9K@\x85*\x904\x13\x97B@Wa\x8eyx\xb9K@\xb7\x96n\xb7\xc9\x96B@\x80\x92L\x98z\xb9K@\xc7\xc4\x9cV\xc0\x95B@\xb1\x87\xf6\xb1\x82\xb9K@f\xa3s~\x8a\x95B@\x08\xc1O\xc1\x86\xb9K@\x03E\x87\x1bK\x95B@7\x8f\x1e\x1aq\xb9K@\xa0w\x19\xb4F\x95B@yr\xf2\xc7Y\xb9K@\x00\xa2\xaaS/\x95B@\xa7\x04\xc4$\\\xb9K@\xda7\x9c\x9e\x1c\x95B@\xfa01L\\\xb9K@\x15\xe1\xcb\xe9W\x94B@0\n\'\x0eE\xb9K@\xe5\xce\xf1v)\x94B@Z\xc8\x12\x8c9\xb9K@\x07\x82[\xd2\xac\x93B@\x16\xc4\x9b\x901\xb9K@\xfcj\xb3VY\x93B@d\xa4(\xe1S\xb9K@\xbb\xdd\x81\xf0W\x93B@-\x0c\xec\x8cJ\xb9K@\x82^n\xe6F\x93B@\x1c\xd9\xf0O\x04\xb9K@t\xadb\x96\xe2\x93B@\n \xc6\xb5\xeb\xb8K@\x08\x16\xd1\xc0\xd9\x93B@\x1a\x8b\x01m\x06\xb9K@\x94\xe4\x14x\x82\x94B@\xb9\xfb\x1c\x1f-\xb9K@\x15uA\xd8\x84\x94B@\x04!Y\xc0\x04\xb9K@\xf4\x9c&gt;L\x0c\x95B@\xb2\\\x80\xc7\x01\xb9K@~D\x02\xfc\t\x95B@Tz\\\n\xfe\xb8K@"\x88\xf3p\x0</t>
  </si>
  <si>
    <t>b'\x01\x06\x00\x00\x00\x01\x00\x00\x00\x01\x03\x00\x00\x00\x01\x00\x00\x00S\x01\x00\x00\xea\x1b=#\xb6\xa8B@\x92XR\xee&gt;\xc1K@X@\xfcW\xb1\xa8B@\xc3\xdd\xb4t`\xc1K@\x8e\x9d\xa6\x85\x81\xa8B@\xba"Bme\xc1K@\x89i\x95OE\xa8B@\x80\x1e\xb4hK\xc1K@\xb5\xf1q\xb75\xa8B@\xc4\xf9\x8a$0\xc1K@`\x0c@\xfe-\xa8B@\x95U\xc7\xe0\x17\xc1K@\xef\x12\xe6\x87[\xa8B@rq\xaf\'\x15\xc1K@\tI\xb0\x82)\xa8B@\xcbVM\xc6\xe7\xc0K@\xa3\x04\xfd\x85\x1e\xa8B@\x87\xf9\xf2\x02\xec\xc0K@v\xee,0\x1a\xa8B@3#r\xb0\xed\xc0K@\x02C\xfb\xfd\x07\xa8B@s\xbb\x97\xfb\xe4\xc0K@\xc8\x1c\x15I\x05\xa8B@\xa6\xd6VG\xe9\xc0K@\x9dhW!\xe5\xa7B@\xba\x1ce\xb3\xd9\xc0K@*\xbb\xaa\xfd\xe7\xa7B@\xc0F\xed\xd9\xce\xc0K@\xb5\xf2\xdc\x8c\xe4\xa7B@\x9c(S\x16\xcf\xc0K@f\xfe,\xf1\xdb\xa7B@l\\\xff\xae\xcf\xc0K@\xecM\x0c\xc9\xc9\xa7B@\x00\xbay\xf4\xd0\xc0K@t\x05\x80\xcf\xb4\xa7B@M\x7f\x9bj\xd2\xc0K@\x89\xfe\x1aZ\xae\xa7B@\xb8w\r\xfa\xd2\xc0K@\x8a]6\x95\xa0\xa7B@\x820\x01\t\xd4\xc0K@o\x14\xb4$\x9b\xa7B@{\xb5H\x7f\xd4\xc0K@P?\x03E\x87\xa7B@\t\x98\n;\xd6\xc0K@\x93\xbe\xb5\xb8k\xa7B@\x8b(7\x9b\xd8\xc0K@}\xdb\x02\xf8]\xa7B@t\xf6\x84\xdb\x90\xc0K@\x06}\x8e4]\xa7B@#\x82\x16\xb7v\xc0K@]\xbe\x9a\xa8J\xa7B@d\xe7mlv\xc0K@\t$\x17R4\xa7B@\xff!\xfd\xf6u\xc0K@\xfd\'$&gt;\x1c\xa7B@\x8eR\xae\x95u\xc0K@\x03\x91\xea\xe0\x05\xa7B@\xfa\xda\x8e\x04u\xc0K@\xf1\xd4\xc8S\xfb\xa6B@w\xb4\xbbQu\xc0K@r.j\x9c\xf2\xa6B@\xb8\xd1[\x97u\xc0K@!(\x12\xa7\xee\xa6B@vR_\x96v\xc0K@{\xd5o\xcb\xec\xa6B@\x82\xe6s\xeev\xc0K@u\xbc\x13\xfd\xeb\xa6B@\xab\x933\x14w\xc0K@k4o\x8b\xe8\xa6B@{\x99\xcd\x88w\xc0K@UZ5\xbe\xe5\xa6B@\xc3_8|w\xc0K@y\x1c\xab9\xe5\xa6B@@\xdd@\x81w\xc0K@\x7f\r-W\xe4\xa6B@\xec\x96.\x0ex\xc0K@V\xa8$\xa1\xe3\xa6B@\x99P\x1c\x9bx\xc0K@\xfd\xbb&gt;s\xd6\xa6B@t\xe4\x92\xf4z\xc0K@\xfcO\xa35\xab\xa6B@\x0b\x8b@\xab\x82\xc0K@kIG9\x98\xa6B@\x989\xb8\xcf\x85\xc0K@\xe8\xc4y\x93:\xa6B@\x83c;\x84\x96\xc0K@\xcd\xba5\x9f)\xa6B@q\x82\x80\xc6\x96\xc0K@\x81\x8a\xf4\xec\x03\xa6B@\xcb\xcd\x81/\x96\xc0K@g*\xc4#\xf1\xa5B@{\xa8\xc8|\x9b\xc0K@F\xcb&amp;e\xf7\xa5B@\x174\x88j\xa5\xc0K@\x8c\xfb\xea\x05\xfa\xa5B@\x99\xb0G\xf2\xa6\xc0K@\xed\xaa\xf6\x9f\xeb\xa5B@9\xea\x8d\xff\xa7\xc0K@\x06_=\x93\xa2\xa5B@\xb3\xdf$\x17\xad\xc0K@W\xa4xK(\xa5B@TL\xef,\x8b\xc0K@\xa0+[5\x19\xa5B@\xa9\x8a\x04\xae\x86\xc0K@\x16\xb2\xa9\xa9\x1b\xa5B@H\xa3\xa7mh\xc0K@\x0b\xfc\xf2\x13\x18\xa5B@s\xe3\xcceY\xc0K@IK\xe5\xed\x08\xa5B@\xb2&gt;/&amp;G\xc0K@\xd5\x85\x0ep\xf7\xa4B@ 2\x9b\xb65\xc0K@\x8d\x01#y\xf8\xa4B@w\x06W\x8a.\xc0K@\xd68\x9b\x8e\x00\xa5B@\xe17\xcf"%\xc0K@\xe3\xdb`M\n\xa5B@\x08\x12%k\x1e\xc0K@\xff3\x94$\x19\xa5B@@y\x0e\x1b\x1b\xc0K@\x0fN\x9fx)\xa5B@\x9f\xc9\xfey\x1a\xc0K@\xe8\xc4y\x93:\xa5B@\x92\x8b\xd6\xf6\x1b\xc0K@H3\x16Mg\xa5B@\xd1|)\x97!\xc0K@t\xf0Lh\x92\xa5B@\xbb\xf3\x1f-)\xc0K@$\xc3\xe0P\xae\xa5B@x\xf8!%,\xc0K@\xd4\x0e\x7fM\xd6\xa5B@\xf4\xdf\x83\xd7.\xc0K@#\xfb{\x84\xf5\xa5B@\r\\\xd4\xdd+\xc0K@\x06?\xbb\x8d\x17\xa6B@\xdc8\x18\xa0#\xc0K@\xfa8\xe4\xb0E\xa6B@%\xff8\x06\t\xc0K@\xc8Uv\x0bn\xa6B@\xd9a\xa7\xb3\xee\xbfK@\xcc\xc7\xff.}\xa6B@H[K\xb7\xdb\xbfK@D2\xe4\xd8z\xa6B@M4\xa3z\xc6\xbfK@ \x95\x07\x8ep\xa6B@\x89\xbf\xdc\xdd\xb9\xbfK@\xa0\x1e6\xecR\xa6B@\xdaW\x1e\xa4\xa7\xbfK@\x9cG\x0f\x8d8\xa6B@P\x1aj\x14\x92\xbfK@\x91\xf5/\xa4\x1e\xa6B@(."\xe5\x82\xbfK@@\xdbj\xd6\x19\xa6B@\xd3\xbe\xb9\xbfz\xbfK@\x04\xd7&amp;_\x1a\xa6B@\xe4ND\x1ap\xbfK@\xe3\x01\xc0\x0c!\xa6B@\x9a\xe3\x81mi\xbfK@\xee\xda\x94\xe1.\xa6B@\x03\xade\xd7b\xbfK@\xe61\x14\xc1I\xa6B@\xd8\x8e\x98\x8fZ\xbfK@\x9b\xd4\x86yE\xa6B@\xcf#\x90\\H\xbfK@\xbfy\x16)9\xa6B@r\x86\xe2\x8e7\xbfK@Qqw1(\xa6B@\x98\x93\x06m(\xbfK@S\x83\x1f\x8b#\xa6B@F\xcf-t%\xbfK@\xc1\x1d\xa8S\x1e\xa6B@9\x9c\xf9\xd5\x1c\xbfK@\x9cf&amp;\xbd\x14\xa6B@\xb0\xefy\xb4\'\xbfK@0\xe0\xc0?\x00\xa6B@/\xa2\x92\xdfG\xbfK@\x89V\x93L\xf3\xa5B@}\xb3(G\\\xbfK@\xf8\xf6S\x88\xec\xa5B@\x0e\r0\x98d\xbfK@\xff\x88p\xdd\xde\xa5B@\x1b\x96P\x0bo\xbfK@\x98_\x17\x8f\x9c\xa5B@\x1b$\x8e\x86\x9d\xbfK@\xb7\x19\xb8M\x02\xa5B@e\xd6\x9c\xcd\xf4\xbfK@\xea\x8c\x94\xd2\xd8\xa4B@\x89\x1a\x96P\x0b\xc0K@|+\x12\x13\xd4\xa4B@\x16\xddzM\x0f\xc0K@\xb7\xf8\xcar\xc8\xa4B@e\x08\xb6\x00#\xc0K@\xd1\x96s)\xae\xa4B@aNum\x14\xc0K@Kw\xd7\xd9\x90\xa4B@\xc60\xcc\xae \xc0K@}\r\x1c+\x8c\xa4B@C\xae\xd4\xb3 \xc0K@\x19\\\xce\x00r\xa4B@\xc8\x11!d\x0f\xc0K@\x19?\xe84f\xa4B@\xb5\xbfX\x84\x07\xc0K@\xc0\x8f\x0f\x1f}\xa4B@=R3Z\xfd\xbfK@\xeb\xfdF;n\xa4B@\xbf\xc5y\xee\xf3\xbfK@:\xe0\x04\xf0`\xa4B@R\xb8\x1e\x85\xeb\xbfK@{\x84\x9a!U\xa4B@\x90\x16\xc2\xc5\xe5\xbfK@\x15\x96\xd3\xf9K\xa4B@\xabV\xcbB\xe0\xbfK@\x8d?\xf6\x1f&gt;\xa4B@\x0b\t\x18]\xde\xbfK@\x033\x9545\xa4B@d\x17V;\xd4\xbfK@\x8e\x0bb\xfb$\xa4B@]KmN\xca\xbfK@:O\x86\xf4%\xa4B@F\xf2\xf0\xf9\xbc\xbfK@s\xbe\xd8{\xf1\xa3B@P\x0c\x7f&lt;\xaa\xbfK@D\xdb\xd6\xbb\xe4\xa3B@\xe4\x1e\x01\x92\x9f\xbfK@\t\x97D\xac\xb4\xa3B@sWe\x95\x88\xbfK@\xd2=F\xd4\x9f\xa3B@\x1cw\xefMx\xbfK@\xd4 \x16{y\xa3B@\xfa\x98\x0f\x08t\xbfK@\xbc\x1f\xb7_&gt;\xa3B@\xfeH\x11\x19V\xbfK@\xe3\xd3\xad\xe8 \xa3B@\xe2\xa5\xe5Q;\xbfK@p\\\xc6M\r\xa3B@\xee\x8f\x9c\xf1"\xbfK@\x1ezA\xfa\xdc\xa2B@!@\x86\x8e\x1d\xbfK@\xd7EvJ\xac\xa2B@\xe1"\x9c\xbb\x02\xbfK@\xc5\xc8\x929\x96\xa2B@+#?,\xe5\xbeK@5$\x93\xf8\x81\xa2B@\xc3\xa6\x84\x16\xc8\xbeK@\xd8(\x90~\xa0\xa2B@4\x9bl\xa8\xbd\xbeK@=\x8a)G\xb7\xa2B@\xc3\x9d\x0b#\xbd\xbeK@4\x14w\xbc\xc9\xa2B@\x07)x\n\xb9\xbeK@v8\x15\x04\xea\xa2B@F\xbbe\xe2\xb1\xbeK@#cZ@\r\xa3B@V\xe3[\x0e\xaa\xbeK@^\xbd\x8a\x8c\x0e\xa3B@\xf0\x8d|\xb9\xaa\xbeK@\x89\x079\x94F\xa3B@\xae[\xa9\x0c\x88\xbeK@v\x07g\xa6j\xa3B@\x84@\xd3\xb7q\xbeK@\xea\x14\xf5\x93{\xa3B@\xa7;O&lt;g\xbeK@\xc4\xf8\x1fO\x81\xa3B@3\xa7\xcbbb\xbeK@\x9b\x0f\x19\xa0~\xa3B@\x90\x9b\x86M\t\xbeK@\x95z\xbb\xca\x7f\xa3B@\x12\xcdM\xe5\xfe\xbdK@N\x86&gt;\xb3\x7f\xa3B@\x1f\xafQ \xfd\xbdK@\x19y\xb4\xcc}\xa3B@?0\x91\x1c\xfa\xbdK@\x132F\xda|\xa3B@\x9f2H\x0b\xe1\xbdK@\xb4\x0fh\x9f}\xa3B@\x83YW\xbb\xdc\xbdK@\r\x13\xb2\x98}\xa3B@bMeQ\xd8\xbdK@\xd2V%\x91}\xa3B@\xab\x81\x9c\xe6\xd3\xbdK@\xc0\x19F\x8b}\xa3B@\x1f5\x81}\xcf\xbdK@\xde`\x03}}\xa3B@G]\xc6\xa8\xc6\xbdK@\x90g\x97o}\xa3B@\x04E\xe2\xd4\xbd\xbdK@U\xab\nh}\xa3B@Ny\x19j\xb9\xbdK@Cn+b}\xa3B@V\xec\xd4\x01\xb5\xbdK@\xcc\xf5\x11S}\xa3B@~\x14\x1a-\xac\xbdK@%\xf9[L}\xa3B@]\x08(\xc3\xa7\xbdK@\x13\xbc|F}\xa3B@;\xfc5Y\xa3\xbdK@\x9cCc7}\xa3B@\xf8\xe3Q\x85\x9a\xbdK@\xf6F\xad0}\xa3B@\xfa\x93\x9d#\x97\xbdK@\x9c\x15Q\x13}\xa3B@B\x18\x89\x1a\x96\xbdK@\xeaVt\x90|\xa3B@\x92Q\xaf\xa5\x91\xbdK@U\xdfT\xff{\xa3B@\xf9Bm\xc0\x8c\xbdK@\xcd\xfbI\xc6{\xa3B@\x8f~E\xc8\x8a\xbdK@\x970?\xdcz\xa3B@\x04\xb4c\xd9\x82\xbdK@\x15\xf6\xfePz\xa3B@l\xd33\x18~\xbdK@\xaa\xfd\x8c\xc1y\xa3B@u\xbc\xb8Cy\xbdK@\x15\x86m0y\xa3B@_0nYt\xbdK@\x8d`\xe3\xfaw\xa3B@_\xb1+\xd2i\xbdK@c\xb3#\xd5w\xa3B@\x9b\xcf\x14\x95h\xbdK@\xe5\xf2\x1f\xd2o\xa3B@O\x18\xde\xf6N\xbdK@\xc8\x80G\xafa\xa3B@\xe3\x194\xf4O\xbdK@;\x9bDsS\xa3B@Z\xd4\xcc\xffP\xbdK@\xaeK\xe8\x89B\xa3B@\xa6=\xca-R\xbdK@\x85S0t6\xa3B@H]!b9\xbdK@\xeb@1\r\x1e\xa3B@l\x0b*\x058\xbdK@z\x8b\x87\xf7\x1c\xa3B@\xb8:\xa5(&lt;\xbdK@\x1e\x92\xb5\xe1\x0b\xa3B@\x0b%\x93S;\xbdK@\x82\xc4v\xf7\x00\xa3B@\xbe?\x94\x1e&lt;\xbdK@\x8a\xe9B\xac\xfe\xa2B@\xab\xba\xfd\xa8&lt;\xbdK@\xa6!O7\xf5\xa2B@3\xa3\xc4S4\xbdK@!\x92!\xc7\xd6\xa2B@\xf76\xa2 \x1d\xbdK@Q^u.\xd6\xa2B@\xebFi\x80\x1c\xbdK@\xb0\xed\xa3\t\xca\xa2B@\x97\x92@\xde\x06\xbdK@\x94\nt7\x99\xa2B@\xdcW/\xd0\xff\xbcK@(\xda\xb0\x01l\xa2B@\x1b\x01\xcb\x00\x06\xbdK@`\xa3\xf6lg\xa2B@\xb0\x81c\x85\x11\xbdK@`\xbd\x9b\xb8f\xa2B@,\xb7\xb4\x1a\x12\xbdK@\x8b\x00\x021d\xa2B@\x91N\x13l\x12\xbdK@Q\xb6\xed \x1b\xa2B@\x98\xbe\xd7\x10\x1c\xbdK@\x8f\x84"\x82\x16\xa2B@\xf3\xe1\xfe\xc8\x19\xbdK@!\xb3\x0e\xa2\x10\xa2B@\x8f\xe0F\xca\x16\xbdK@\xff\xe6\xc5\x89\xaf\xa1B@O*u$\xf2\xbcK@\x84\xa1i\xe4N\xa1B@{%\xda\x9f\xd5\xbcK@""\xeb_H\xa1B@\x17$"\xa1\xd2\xbcK@\xdc\xcf\xce\x0e]\xa1B@S\xcak%t\xbcK@\x06\xf94\x82\xe8\xa1B@\x9b,\xa4\xb2\x17\xbbK@\x8clB\xb5\x1c\xa2B@\x86\xc3w\x07\x1d\xbbK@\x8c\x023\x954\xa2B@\xbc8\x96\x1c\x1c\xbbK@&gt;\x04U\xa3W\xa2B@\x7f\x08\xbbr\x07\xbbK@\xc6\xcc\xf4\x017\xa2B@\x91S\x85P\xef\xbaK@\xb8\xb5\xe0\xa0\x18\xa2B@&amp;\x020\xf9\xfa\xbaK@\xf8p\xc9q\xa7\xa1B@\x16\xa4\x19\x8b\xa6\xbaK@\xd2\xb1\xde\x03\xcf\xa1B@\xaeDEA\x95\xbaK@p\x8fJV\xea\xa1B@5[\x1e\x10\x8d\xbaK@\x1cz\x8b\x87\xf7\xa1B@n*\x9c\xee\x86\xbaK@\xf2YCN\x04\xa2B@\xf0xIR\x88\xbaK@\xbe\xcb\xfb\xee\x0c\xa2B@~\xc8[\xae~\xbaK@\xe3@\xfe\x88\x15\xa2B@\xfdW\x0c\rz\xbaK@\xb2C\xa1\n$\xa2B@\xc3\xe9n\xe8w\xbaK@[\'.\xc7+\xa2B@\xaew\xc9Ir\xbaK@3\xb4\xf0\xab(\xa2B@\xf8\x83&amp;.l\xbaK@&amp;\x8a5\x01+\xa2B@|hz\xe4j\xbaK@\xf8\xd2\xcas3\xa2B@4\xca\xe9\xa1l\xbaK@\x01\xe5\xa5Q7\xa2B@\xcfzB\xc0k\xbaK@\xc6_\xa4aB\xa2B@\x9ce\xbb\xe7e\xbaK@q\xc5j\x98F\xa2B@\x87\xbf\xcb\xb1a\xbaK@\xa0\xd6~|S\xa2B@\x9c\xd2\x0b\x88Z\xbaK@:\xc9V\x97S\xa2B@\x8d\xdb\x1esT\xbaK@XAg-`\xa2B@\xde\xa4\xb3\xddN\xbaK@\xa5CL.k\xa2B@\xff\xc1\xd1\x9fG\xbaK@c\xc4O-l\xa2B@\xbe3\xda\xaa$\xbaK@\x84&amp;.lr\xa2B@1\x9f\x07\xd2 \xbaK@7uy\xceq\xa2B@\xce\xbd,\x92\x1b\xbaK@\x99\xf4\xf7Rx\xa2B@\x06\xf7\x03\x1e\x18\xbaK@\xaa\x172\ry\xa2B@\x8c\xf37\xa1\x10\xbaK@\xe3\\y\x7fr\xa2B@\xca\xef~&amp;\x0c\xbaK@7\xff\xaf:r\xa2B@,f\x84\xb7\x07\xbaK@\xa0\xa3\xfasv\xa2B@FrC\x9d\x03\xbaK@\xd6\xd9\xda\x0c\x81\xa2B@\x05\x9dZ\xc7\x02\xbaK@\xf3v\x84\xd3\x82\xa2B@\x85\xa8\x0c-\xfc\xb9K@\x12&amp;\xd6\xf3\x7f\xa2B@9\x03\xc8u\xf8\xb9K@\xd1\xac\x11f\x7f\xa2B@hx\xb3\x06\xef\xb9K@\x8b\xf2\x16Y|\xa2B@\xab\xbbh~\xeb\xb9K@\xa75\x17\xc9h\xa2B@6;R}\xe7\xb9K@2+\xca[d\xa2B@V\x8e\x7fU\xe4\xb9K@Ix\x8c&lt;Z\xa2B@8\xa9\x1e\x1f\xe3\xb9K@\x0b\xbb\x833S\xa2B@\xc0\xed\t\x12\xdb\xb9K@=,/TY\xa2B@\xa7\xca\x9c\xd3\xd1\xb9K@\xd8\x8bW\x0fN\xa2B@\xff4\xff\xf9\xc7\xb9K@\xb9\xdc\x05\xefP\xa2B@\xb9\x1e\xe0\xa4\xc4\xb9K@\xd0!\x15k]\xa2B@\xb5\xfc\xc0U\x9e\xb9K@\x83V\xbb\x81]\xa2B@\xe1\xe6\xf9x\x8d\xb9K@\x9e\xfba:c\xa2B@\xf3\x1a`\x8b\x82\xb9K@%\x94\xbe\x10r\xa2B@v&gt;\xf2\xbdu\xb9K@i\x95\xf4\x8bm\xa2B@\xbc\\\xc4wb\xb9K@^\x16nT\x02\xa3B@\n\xe3]\xe4T\xb9K@&amp;\x9c\'\xe8@\xa3B@\xb4\x81*$O\xb9K@\xcc\xacJ\xc7A\xa3B@\x08\xa3\xa3fY\xb9K@\x12\x11\xa3\x8c]\xa3B@\x7f\xba&amp;I|\xb9K@ %vmo\xa3B@\xd0sU\xea\xa3\xb9K@\x16\xb5E\xe3\x9a\xa3B@\x9d\xd2fA\xcd\xb9K@\x9e\x14\x9c\xb0\xb3\xa3B@\x1a\x87\xfa]\xd8\xb9K@\x87\x08\xee\xf6\x0f\xa4B@\x0cW\x07@\xdc\xb9K@\xc1\x15\xf5\xee4\xa4B@\x1dk\x90\x93\xd3\xb9K@\xb2jk\x9f\xe9\xa4B@\xe9\xa6\x83\xab\xf2\xb9K@\xac\xbc.\r\r\xa5B@C&amp;\xcf\xab\xf0\xb9K@m"\x8e\xd0*\xa5B@]\xbc\xc4\xfd\xec\xb9K@\xbaC\xd4\x8e,\xa5B@\xfcK\xf7\xdf\xef\xb9K@\xd7\xf5\xb0\xbcP\xa5B@\x17\x02\xca\xf0\xe9\xb9K@\x15\x08\xf17\x90\xa5B@\xbfqc\xc4O\xbaK@\x93\xea\x96x\x9b\xa5B@D\xe6%ZM\xbaK@\xa3\x91\xcf+\x9e\xa5B@\xe2[\xb3\xf0P\xbaK@\xee\xd4\xb7\'\xa3\xa5B@Z\x92M\x03P\xbaK@nYt\xa1\xa8\xa5B@\xd8\xcd\xd6\x0bO\xbaK@1\x01\t\xd4\xac\xa5B@tVUyL\xbaK@q\x80Ob\xc6\xa5B@\x93\xa6A\xd1&lt;\xbaK@\x96\xa9\x93}\xa1\xa6B@\x9b\xa0\x97\x9b\xb9\xb9K@\xd3\xa8\x1b\x83\xa9\xa6B@a\x94V2\xb6\xb9K@Ht*t\xb9\xa6B@9i\xd0\x86\xb2\xb9K@|p\x88\x02\xc7\xa6B@\x04\xcc\xd7\xc0\xb1\xb9K@\xcfxl\x15\x0e\xa7B@\xc2\x8eZ\xbc\xb3\xb9K@\xb3\xf0Po\xa1\xa6B@\xe0\x01T\'V\xbaK@~$\xdb\xaf\xf1\xa6B@oom\x97\xec\xbaK@\x8cGN\xcb\xb4\xa6B@\xcc\xb9o\x10\x08\xbbK@\xfel\x9a-\x0f\xa7B@[Oc1\xa0\xbbK@\x14\x8e\xc5\xdb\xef\xa6B@(\xfe\xde\\\xb2\xbbK@\xb2\x04c\x8e/\xa8B@\xaf\xbd\x05\xc8\x86\xbcK@.z\x02\xbc`\xa8B@\\k9\xe1o\xbcK@\xd5\xa0\x1e\x91\xa5\xa8B@\xa0\x14R#\x99\xbcK@)\xe6\xc5.\xf6\xa8B@ U^&lt;\xcd\xbcK@w\x9d\xb2?\xf5\xa8B@Db\xcc\xa7\xd8\xbcK@g\xba2\x03\xf0\xa8B@\xf3~\x92\xf1\xde\xbcK@_\x0bzo\x0c\xa9B@\xbb\xd5s\xd2\xfb\xbcK@(\xbc_`\xb1\xa8B@\x8fP\xd8\xea\x17\xbdK@8\xe4U\x8c\xa9\xa8B@D\xe8V\xbe\x1d\xbdK@^\xd5Y-\xb0\xa8B@\xa6\xdd\x9e\xd6#\xbdK@~\x06/U\xc4\xa8B@&amp;\x12\xf1{@\xbdK@z\\\n\xfem\xa9B@P\x010\x9eA\xbeK@\xe1X\xbc\xfd^\xa9B@\xef\xec\x86\xc8D\xbeK@B8\xb0f\xae\xa9B@4S\xb58\xbe\xbeK@C\xbd*a\xb7\xa9B@8\xf9\x88\xf3\xcb\xbeK@h\x9f}\x9b\xb4\xa9B@V&amp;\xa1\x99\xcc\xbeK@\xd0\xf2\x97q\xae\xa9B@%n\xba\n\xce\xbeK@\xeb]r\x92\x9c\xa9B@\x94Ys6\xd3\xbeK@\x10\x0c{5\x9b\xa9B@\xb7C\xc3b\xd4\xbeK@Wv\xc1\xe0\x9a\xa9B@i\x8c\xd6Q\xd5\xbeK@"\xc8\x9c\xc2\xa5\xa9B@\xbc\xbb\x84\xf9\xe1\xbeK@XZ\xa1\xa3\xb0\xa9B@h\xee|\x9a\xee\xbeK@\xfb/\xc6v\xad\xa9B@)e\x08\xb6\x00\xbfK@\xf5\xfc\xc4\\\xad\xa9B@\xe2\x03;\xfe\x0b\xbfK@I\xe10\x87\x93\xa9B@@\\(O\x0f\xbfK@\x13\x13/\xaa\xa0\xa9B@\x88\xe1\xd9\xd4/\xbfK@\xa3^K#\xc1\xa9B@\xc1\xf8\x0e#)\xbfK@\xb7\xf3X\x8e\xeb\xa9B@\xaf2\t\xcdd\xbfK@\xfc|J\x84\xfc\xa9B@u\xf0\x02\xdbw\xbfK@,1*\x04\xcd\xa9B@,r\x99\xe4\x91\xbfK@\xa5l\xecm\x8e\xa9B@\x10]\xab\x98\xa5\xbfK@\xc1\xc5\x8a\x1aL\xa9B@V\xe4!\x9d\xcb\xbfK@\xac\x9a\xd6\\$\xa9B@\xdf\xcamV\xd8\xbfK@m\xf0t\x9d\xfc\xa8B@\xd2\xf1\xe2\x0e\xe5\xbfK@\xc5\x8b*h\xff\xa8B@\xa6\x18\xd6C\xea\xbfK@\xbd\xd6\xef\xd3\x02\xa9B@,,\xb8\x1f\xf0\xbfK@\xeb\x02^f\xd8\xa8B@2\x82\xd7x\xfa\xbfK@Z\x0e\xf4P\xdb\xa8B@J=\xb0\x88\x06\xc0K@\xa0$\x13\xa6\xde\xa8B@\xd2\tW\xf6\x13\xc0K@\x0b\x1d\x855\xdf\xa8B@\x1b\xd7\xbf\xeb3\xc0K@\xc2\x08+_\xe1\xa8B@\xee\xcc\xa9\tG\xc0K@\xaa"\x81\xab\xe1\xa8B@`\xdf\xf3hO\xc0K@\x9de\x16\xa1\xd8\xa8B@`\x83\xcf O\xc0K@\x8f\x9f2\xa3\xc4\xa8B@\x13.?\xcbN\xc0K@\xe2;1\xeb\xc5\xa8B@\xec\xe6\x98\xe2`\xc0K@\xa7\x12TC\xd1\xa8B@H\xc6\xc5\xacr\xc0K@^\xa2\xd5$\xd3\xa8B@b1\xeaZ{\xc0K@v\xca\xfe\xd4\xd3\xa8B@\xa1\x17I\x16\x8b\xc0K@\x9b\x92\xac\xc3\xd1\xa8B@\x07b4\x86\x94\xc0K@\xd0\xbf\x13i\xd1\xa8B@%\xf4\xe9g\xa0\xc0K@\xc3\x05\xea\xde\xd4\xa8B@\xcb5`\xeb\xad\xc0K@\xcc\xcf\rM\xd9\xa8B@\x17Z\xe7)\xbc\xc0K@\x089\xef\xff\xe3\xa8B@Y\x868\xd6\xc5\xc0K@\xbc\x0f\xf6\xdc\xf8\xa8B@\xa7\xe4A\x1f\xd1\xc0K@\xbf\x08\xbfy\x16\xa9B@s\xe00,\xda\xc0K@B\xd7t\xf3C\xa9B@\x0e\n\x94^\xe5\xc0K@\xdf\xb0#\xc4K\xa9B@T\xe7\xac\xaa\xf2\xc0K@|\xafk\xc5H\xa9B@\xfd\x8b\xfb\xea\x05\xc1K@b\x19vsL\xa9B@7\xbbZ\x93\x13\xc1K@\x12YZ\xfc\\\xa9B@\x046\x8c\'\'\xc1K@\xc9&gt;\xc8\xb2`\xa9B@\xe5\xda\xab\xea@\xc1K@\x11\x814\xad^\xa9B@"\xac!\xccH\xc1K@\xbd\xd5\x84\xfeS\xa9B@\x84\xa1i\xe4N\xc1K@\xe1\xe7dN&lt;\xa9B@\xdb\xd4\x8a\x80T\xc1K@G\xc49\x8f/\xa9B@(\x10v\x8aU\xc1K@\xeb\x7fo\x89\x12\xa9B@5&amp;\xc4\\R\xc1K@w\xb7W\x8b\xf4\xa8B@@}\x15*I\xc1K@]C\xba\xe9\xe0\xa8B@\xe2\xed\x9c\xc1:\xc1K@\x13\x8d\xffL\xce\xa8B@\x86_\xa0Z3\xc1K@\xa8\xb9&amp;\xee\xc2\xa8B@\x16hwH1\xc1K@\xa2\xf3ut\xb7\xa8B@\x14Bb\x165\xc1K@\xea\x1b=#\xb6\xa8B@\x92XR\xee&gt;\xc1K@'</t>
  </si>
  <si>
    <t>b'\x01\x06\x00\x00\x00\x01\x00\x00\x00\x01\x03\x00\x00\x00\x01\x00\x00\x00A\x01\x00\x006\\\xe4\x9e\xae\xc4B@\xdf"\xe6H\x1d\xc0K@\x9b\'\x8d\x87\xad\xc4B@\xeaF\xb3\r7\xc0K@\xe3\x93\x04\x97}\xc4B@\xb8\x8b\xd5\x8bF\xc0K@3\xa3\xc4S4\xc4B@\x04\xcdB\x96`\xc0K@N\x03\xab\x8f,\xc4B@\xdc"zcR\xc0K@t!\xfb\xc5\x11\xc4B@\xdc\x11N\x0b^\xc0K@|g\x0f\x0f\xbc\xc3B@\xdd,\xb9\xe5~\xc0K@\x0b\xda?\xaa\xbc\xc3B@\x0f\x9ed\x06\x85\xc0K@\xecARU\xb2\xc3B@\xe7\xaf\xebr\xa5\xc0K@\xa3R\x91\xaf\xa9\xc3B@\xe434\xf9\xc1\xc0K@+\xfc\x19\xde\xac\xc3B@#.\x00\x8d\xd2\xc0K@\xf4\xf6\x8c\xe9\xae\xc3B@\xe6\x9c\x8e\xb6\xe0\xc0K@\xb4lRv\x9f\xc3B@\x82_\xd9\xbb\xf5\xc0K@\xad\x81RY\xb9\xc3B@\xb4\xf8^\x8d\xfd\xc0K@8\x01&lt;X\xb5\xc3B@\x1ci_/\x03\xc1K@1\x14f\x90q\xc3B@4\xfdm\xaaI\xc1K@\xdf\xd7\xedX\x11\xc3B@\x84\x89\x9aC\xad\xc1K@&gt;\xd8\x18*\xb5\xc2B@\xa6\x9d\x9a\xcb\r\xc2K@^E\xebM\xb1\xc2B@\xa9b\xcfC\x12\xc2K@\x8d\xb3\x8eOm\xc2B@V\xea\xfeVW\xc2K@\xbc\x7f\xe2\xb6l\xc2B@\x985\xb1\xc0W\xc2K@\x16\x9d\xd1\xfbk\xc2B@\xf1\x94\x1f\x02X\xc2K@\xb8\xa3Isu\xc1B@\x87\xddw\x0c\x8f\xc2K@V88\xc7o\xc1B@\xf2\xbbDP\x90\xc2K@\xd5J\xd7\x021\xc1B@\x8b}\x13T\x9e\xc2K@\xbeJ&gt;v\x17\xc1B@)\xa5\xb1\x07\xa4\xc2K@\xf7\x11\xae6\xb5\xc0B@t\xd7m\xab\xb4\xc2K@\xbd\xa0\xcf\x91\xa6\xc0B@\xd2\xed\xdb\xff\xb6\xc2K@\x17\xb6\x0br\xbc\xc0B@aG-\xde\xd9\xc2K@a?zy\xf0\xc0B@S(f\x18\xd2\xc2K@\x90\x1f\xe0\xff}\xc1B@\xf6 \xa9*\xd9\xc2K@J\xc8Q\xca\xb5\xc1B@\xd2\xa0\xb2\xab\xda\xc2K@\x06\x19\xb7\x87s\xc2B@\xce\x12\tK\xe1\xc2K@[\xf0\xfdh\x93\xc2B@\xc9U\xd1\xc4\xe0\xc2K@\xcc\x9b\xc3\xb5\xda\xc2B@t\xb5\x15\xfb\xcb\xc2K@4COo\xeb\xc2B@\xd1\xbc\xd2\xe8\xc4\xc2K@t\xd9\x9e\x0f\x85\xc3B@&amp;4\xeer\xb6\xc2K@\x93\x92y?\xc9\xc3B@~\x0b\xa19\xa1\xc2K@\x18\x18\xc3\xe6-\xc4B@\xb4\xbb\xf6\xbbf\xc2K@\x84)o\xec~\xc4B@\xe5\xc9\x7f\x92L\xc2K@\xa7\xee%\xe8\x8a\xc4B@\t\xd1k\xfd&gt;\xc2K@\xd1\t\xfc&lt;\xa1\xc4B@\xabf\x8c\xc5%\xc2K@\xfe\x05\'G\xa6\xc4B@\xe8m\xc7/\x17\xc2K@N\x9bq\x1a\xa2\xc4B@\xac\xa8\xc14\x0c\xc2K@qZ\xf0\xa2\xaf\xc4B@e}\xb9\x05\x01\xc2K@\xb5\x81\x85\xdd\xc1\xc4B@P%\xb9\xb2\xfa\xc1K@@\xe8\x8f\x1f\xe0\xc4B@\xf8Rx\xd0\xec\xc1K@l,\xbc&amp;\xff\xc4B@1\xe8)\x17\xcf\xc1K@\x13\x01\x98|\xfd\xc4B@P\x97{7\xcc\xc1K@\xc2\xaa\xd5\xb2\x10\xc5B@\t\x86\x18T\xc0\xc1K@\x876\x00\x1b\x10\xc5B@^\xbe\xf5a\xbd\xc1K@3\xdf\xc1O\x1c\xc5B@\x00\x1eQ\xa1\xba\xc1K@\x93\x85T\xf6\x02\xc5B@\xd5\xf0\x88e\x8e\xc1K@\xc9\xban\x00\xec\xc4B@\xb8gLw\x8d\xc1K@\x8c\x93\x0cJ\xe2\xc4B@\xf5\xbf\xb7D\x89\xc1K@\x03\x9b\xce\xa9\xbf\xc4B@\xdb\xe9\xbd\xe7v\xc1K@\x80\xc4e\xcb\xa8\xc4B@\x80\x8f\x0b\x18n\xc1K@\x8c\xc2\x89C\x91\xc4B@\xe9\x9c\x9f\xe28\xc1K@\xc1\xb8e\xd1\x85\xc4B@\xe5\xfc\x03\x9b)\xc1K@\x8bN;\xa1|\xc4B@\xe5\x80\xb8\x06\x11\xc1K@\xbe\xa5\xf7\xe8h\xc4B@\xc2|\xc3\x8e\x10\xc1K@:\xe0\x04\xf0`\xc4B@\xbb\xb9S\x95\x11\xc1K@\xbaT\x00\xe7 \xc4B@4\x80\\\x87\x0f\xc1K@\x1c\xf8\x07\x80\xe0\xc3B@\x1e\x08\x7fu\x0b\xc1K@G\x97\x92@\xde\xc3B@\x81\xf7D\x8d\xf8\xc0K@\x97\x04\x03c\xd8\xc3B@$48\x00\xd1\xc0K@\xab\xaf\xae\n\xd4\xc3B@\xac\x05QR\xbb\xc0K@\xc9\xc8Y\xd8\xd3\xc3B@\xd3\xf3\x13s\xb5\xc0K@M#w"\xd2\xc3B@\xd9\x1a[\x19\x9e\xc0K@\x13\xa1l%\xcf\xc3B@\xb8P\x9e\x1e\x80\xc0K@\x8a\x07\xef\x06,\xc4B@\xfa\x16\x8c\x00]\xc0K@\x1d\xb0\xab\xc9S\xc4B@}\x19\xd6\x9e\xa3\xc0K@\x18\xd4\x12\x86\\\xc4B@\xf9H\xef\xc0\xa5\xc0K@\xd2\x19\x18yY\xc4B@\xd4\nx&gt;\xa8\xc0K@\xa4Y4\xf8V\xc4B@\x8bl\xe7\xfb\xa9\xc0K@\x98i\xfbWV\xc4B@\xa2t3\xed\xac\xc0K@zPP\x8aV\xc4B@/Q\xbd5\xb0\xc0K@\x1aVL\x00Y\xc4B@!\x07%\xcc\xb4\xc0K@\xa2\xf1\x9f\xc9Y\xc4B@Z\x83\xf7U\xb9\xc0K@\xdf\x92\xd2"\x91\xc4B@\xccD\x11R\xb7\xc0K@_\xfaM\x17\x18\xc5B@8\x90\xe4\xa8\x92\xc0K@\x91\xae&gt;\xc3@\xc5B@}\x1eH\x83\x80\xc0K@\xec6\x03\xb7I\xc5B@\x8a.^\xe2~\xc0K@8A\xe5\xa9X\xc5B@\xfc\t\x1d*|\xc0K@\xcf\xc2\xf9/k\xc5B@Nj\x1ev\x95\xc0K@\x17E\xb4\xc2\x99\xc5B@\x9d\xe5\xc3\xfd\x91\xc0K@;\xf5\x92\x10\xf6\xc5B@\x1e\x95Q\x1b\x8b\xc0K@\x86$\x0e4\xfa\xc5B@\xbeu\xb4`\x98\xc0K@\xf9\xe6\xed\xbe\x19\xc6B@\xe9.\xe4l\x95\xc0K@\x11\xf0\xb5\xb1#\xc6B@\xf1\xca?D\xb4\xc0K@\xebcOL(\xc6B@y\xabS\x8a\xc2\xc0K@\xbct8_\x91\xc6B@N\x93\xbe\xb5\xb8\xc0K@\x06QR\xbb\xba\xc6B@\x03\xc0g\xda\xb4\xc0K@(\xe8@ \xe1\xc6B@&lt;do\xce-\xc1K@T\x96|G\xe8\xc6B@v1r\xbb&lt;\xc1K@\xe8\x04#\xe5\xdd\xc6B@9\'\xf6\xd0&gt;\xc1K@\x8e\x91\xec\x11j\xc6B@k.\x92\xd1\\\xc1K@\xed\xd0U_\x02\xc6B@Z\xe1L\x02\x8a\xc1K@?\x0b\xf8\xeb\x04\xc6B@+\xb1!\xee\xa0\xc1K@J\xb9V\xd6\x91\xc6B@\x8b}\x13T\x9e\xc1K@X\xec\x8at\x9a\xc6B@s\xf3\x8d\xe8\x9e\xc1K@h\xeau\x8b\xc0\xc6B@5\xc3\xfc\xcb\xa4\xc1K@\nZ\x92M\x03\xc7B@~V\x99)\xad\xc1K@\xdb\x93vY\x02\xc7B@\x0b\x1f\xb6\x99\xaf\xc1K@\x96\x8c\x08k\x08\xc7B@\x17#\\\x12\xb1\xc1K@\x14\xae\xec\'\x08\xc7B@\xed[\xf7\xa0\xb1\xc1K@\xd6\x9d8\xca\x0b\xc7B@\xda2\x85s\xb2\xc1K@\xb8\x0e\xc4h\x0c\xc7B@\x8d\x81\xd0\xd5\xb1\xc1K@,\xcb!\xf3\x12\xc7B@Q\x91\xf96\xb3\xc1K@\x1f1\xd5\'\x14\xc7B@4\xc6=L\xb1\xc1K@\xf9&amp;\xf2\xc9/\xc7B@1\x94\xb83\xb8\xc1K@\xe4-W?6\xc7B@e\xfdfb\xba\xc1K@\xccN\xf5\x1aq\xc7B@d\xe0\xca#\xc9\xc1K@#w"\xd2\x80\xc7B@*\xc3]b\xd1\xc1K@\x96\xaaY\x0c\xc3\xc7B@6\x86Jm\xf3\xc1K@\xe4"\x08\xa1\xcd\xc7B@x{\x10\x02\xf2\xc1K@q\xd4\xc0E\xdd\xc7B@p\x9b\x04\xca\x01\xc2K@\xf2\xbe\xe0\x89\x0f\xc8B@\x1fQ\xfcs,\xc2K@\xe5M4\xfe3\xc8B@\xd0!\x15k]\xc2K@\x92\xd9\x0fg4\xc8B@\xb2\x92\xa0\t^\xc2K@\xb0\xbc\xf5\xabJ\xc8B@~q\xa9J[\xc2K@\x0c:\xc6\xba]\xc8B@\xaf\x11w\xab\x9d\xc2K@W\xb5\xff\\\x8f\xc8B@/s\x15\xe6\x98\xc2K@\xb6\x97\xd9\x8cx\xc8B@\xb22u\xb2/\xc2K@J\xd9}"\xaa\xc8B@\xe8.\x89\xb3"\xc2K@\xebN\x1c\xe5\x05\xc9B@Wb\xf9N\'\xc2K@\xe7\xd0\xd8M\xdf\xc9B@\x0fq\xbd\xb73\xc2K@\xc3~O\xacS\xc9B@\x02\xaan\xe4p\xc0K@q\x10c\x88R\xc9B@\x1b@d6m\xc0K@\xb0\xbc\xf5\xabJ\xc9B@\x82\xeb\xe5\xd2S\xc0K@\n"\x9c`I\xc9B@\x013\xdf\xc1O\xc0K@vp\xb071\xc9B@\xca\x9eN\xc3\x01\xc0K@wb{\xd2.\xc9B@[\x9f(\xbf\xfb\xbfK@\xd4!\x81P(\xc9B@\x8eF\x99h\xeb\xbfK@B!\xa7T.\xc9B@\xb7\xbc\xcdv\xe0\xbfK@\xef\xfd\xb2 9\xc9B@\xda\x897\xd7\xd5\xbfK@\x17zi/G\xc9B@\xeao\xae\x06\xcd\xbfK@\x7f\xfdk\xd4\x9e\xc9B@,\xace|\xa9\xbfK@0\xc1\x04\xc9\x96\xc9B@\x10\xecS\xe9\x82\xbfK@\xe8\xf4ab\x98\xc9B@:\xb3\xb8Z\x82\xbfK@*FL?\x97\xc9B@\xb7\xf0\xbcTl\xbfK@&amp;\xdd;\x0f\x93\xc9B@\xc3\x9ao\xe9=\xbfK@\x12;\t[\xa2\xc9B@A\x88\xbf\x81$\xbfK@6aV\x83\x8b\xc9B@@@\x08\x12%\xbfK@\xafuNX\x87\xc9B@\x0es8\xa9\x1e\xbfK@?\x02\xda\xb1l\xc9B@\xb7R\xbeV\xf8\xbeK@\xe0LL\x17b\xc9B@E\r\xa6a\xf8\xbeK@\xcc\xccq\x13Z\xc9B@R\x81\x93m\xe0\xbeK@o\xb1GM`\xc9B@\xea\xa0\x01\xab\xd9\xbeK@\xa4v\x1a\xc4b\xc9B@\x1a\xfd\xc3\xf1\xd7\xbeK@7D&amp;*e\xc9B@\x98\xdc(\xb2\xd6\xbeK@\xcb\x112\x90g\xc9B@\xec&lt;\xe0p\xd5\xbeK@\x1c\xd0\xd2\x15l\xc9B@"\xfa\xb5\xf5\xd3\xbeK@\xff\x91\x8e\x17w\xc9B@\x18\x86~\\\xd1\xbeK@\xa1(un\x7f\xc9B@\xb3\xda\xb22\xd0\xbeK@Q)\x1b{\x9b\xc9B@\xcdp\xa8\x84\xcc\xbeK@\x1e\xcf\x1d\xb3\xa2\xc9B@\xf2\xc2\x8c\xdf\xca\xbeK@\x174\x88j\xa5\xc9B@i\xf9&amp;\xf2\xc9\xbeK@\x16\xec\xd0\xfa\xa5\xc9B@\x99iV\x11\xc9\xbeK@d-\xf4w\xa5\xc9B@\xaeHLP\xc3\xbeK@D\x08\xd9\xc3\xa8\xc9B@=\xd5!7\xc3\xbeK@\x89\x99}\x1e\xa3\xc9B@eM\xd16\xa3\xbeK@\xb7\xe0V\x8b\x99\xc9B@T\xf2\xfbH[\xbeK@\xf9!\x80\xe5R\xc9B@KK\xf6\x19a\xbeK@)T\xdc]\x0c\xc9B@\xf6\xde\xcete\xbeK@&amp;\x1f\x16\xc5\x06\xc9B@\x97L_\x19e\xbeK@#\xf3mf\x99\xc8B@\x8b\xa7\x1eip\xbeK@\xb2#\x1f\x05\x99\xc8B@\xfd \x81\xf5n\xbeK@SF\xb7\xb9\x8c\xc8B@\x0e\xa0\xdf\xf7o\xbeK@*;XZ\xa1\xc8B@(\xbc_`\xb1\xbeK@\x90\xe0\xa1\x83\x89\xc8B@\x151\x91w\xb3\xbeK@\x90j\xd8\xef\x89\xc8B@2r\x16\xf6\xb4\xbeK@\x9b\x0f\x19\xa0~\xc8B@&amp;\x06\xdcN\xb6\xbeK@\x05\x03\xbe\x91/\xc8B@F\x06^\xd2\xbd\xbeK@\xb8\x87\xce|\x18\xc8B@\xf1\xb9\x13\xec\xbf\xbeK@\x0f\xe6\xc0\xbc\x11\xc8B@\x03\xc9\xe0\xcd\xbf\xbeK@\x08jB\xa4\xf0\xc7B@bA\xab\xdd\xc0\xbeK@\xa8\x18\x8c\xb6\xcf\xc7B@\xc1\xb9u\xed\xc1\xbeK@\t/f\xf0\x9c\xc7B@\xa2\xc8\xa4\xd0\xc3\xbeK@\xf2|\x06\xd4\x9b\xc7B@\xf5&lt;\xc9g\xc3\xbeK@\xaa\xc7\xc78\x90\xc7B@lm+\x07\xc4\xbeK@\n\xe7d\xf3\x82\xc7B@\xef\xd5}\xb6\xc4\xbeK@W\xf4=\xd9\x83\xc7B@\tr\xab{\xbf\xbeK@RV\x1d\x83_\xc7B@\x02\xc3\xa8Z\xc1\xbeK@\xda\xa9\xb9\xdc`\xc7B@\xb8t\xccy\xc6\xbeK@\x97\xb6n9M\xc7B@^\xb3\x01}\xc7\xbeK@\xfa\xa8u\xd1F\xc7B@_Q[4\xae\xbeK@\x17\xf5\xa4\xa7#\xc7B@\xd4\xcb9\xc2\xb3\xbeK@\xb6D\xd3~\x10\xc7B@\xaf\xe9\xe6\x87\xb6\xbeK@lZ\xceJ\xff\xc6B@\xb4\xa6\x1e\x0e\xb7\xbeK@\xa6Oa[\xf5\xc6B@3\xc0\x05\xd9\xb2\xbeK@\xfd\xe8\x8a\x08\xb5\xc6B@\x08K\x86-\x87\xbeK@\xaa`\xf9\x98\xb4\xc6B@JT\xb9\x9a\x86\xbeK@\xc2\x15P\xa8\xa7\xc6B@\xee!\xe1{\x7f\xbeK@Y\x96\x9e\x9f\x98\xc6B@j.\xdc^w\xbeK@ae~\x7f\x94\xc6B@q\x87\xf2\xaas\xbeK@4\xa8\x91\xf1\x83\xc6B@R\xe9\xcc\xe2j\xbeK@\xc3_8|w\xc6B@\x92\xf7\xbb\xc1a\xbeK@7\xebBbq\xc6B@\x89\xff\x85/]\xbeK@7;\xad6Z\xc6B@\xd2\x19\x18yY\xbeK@\xf4r37:\xc6B@\xde\xc7\xd1\x1cY\xbeK@E\xb94~\xe1\xc5B@\x8ag\x1a^Z\xbeK@\xf7\x0c&lt;R\xd8\xc5B@\xcdeY\xe6c\xbeK@\x9f\x93\xde7\xbe\xc5B@Z1\xb7\xd6r\xbeK@\x82\xb3\xef\xe5\x99\xc5B@\xc5\xc5Q\xb9\x89\xbeK@\x92\xf7\xbb\xc1a\xc5B@\xab\xed&amp;\xf8\xa6\xbeK@A\xe4\xe3\xc9$\xc5B@\x1a\xf4J\xfe\xcc\xbeK@\xd4q\xeb$\x11\xc5B@{\x81\xfe\xe7\xd5\xbeK@\x07\xdd\x14E\xfe\xc4B@\xf2\xc3Rn\xec\xbeK@=\xf6\x0e\x12\xfd\xc4B@\x08&lt;0\x80\xf0\xbeK@2\x1d:=\xef\xc4B@d@\xf6z\xf7\xbeK@)?\xa9\xf6\xe9\xc4B@\x12 \xf99\xf4\xbeK@\xcd:\xe3\xfb\xe2\xc4B@f\n\xe7d\xf3\xbeK@&gt;\xbf9m\xd7\xc4B@\xa0\xa6\x96\xad\xf5\xbeK@k\x84\xd9_\xd1\xc4B@S\xdb&lt;\xc4\xf5\xbeK@\xd0\xfeQ\xe5\xc5\xc4B@(\xf4\xfa\x93\xf8\xbeK@g\xe4=\x18\xc2\xc4B@(\xf4\xfa\x93\xf8\xbeK@\xc8&amp;\xf9\x11\xbf\xc4B@\x03`\x97&lt;\xf9\xbeK@S\x02\x07Y\xbb\xc4B@\x8d]G\xc1\xf8\xbeK@\xc0N\xa0&gt;\xb8\xc4B@\x1b\x18/\xcc\xf8\xbeK@\xbb\xdfW\x9b\xb5\xc4B@\xfe\xd6\xa9M\xf7\xbeK@\x8e\xe3,\x91\xb0\xc4B@p\x1c\xc2B\xf7\xbeK@\x9a\xb6\x7fe\xa5\xc4B@-\x97\x8d\xce\xf9\xbeK@\x0f\xaa\x1ez\x9c\xc4B@\xc9\xdd\x8c?\xf6\xbeK@6\xe0\x98\n\x96\xc4B@\xf93\x17\x13\xf6\xbeK@\x0b\n\x832\x8d\xc4B@\x16u\x9c\x91\xf7\xbeK@\x8a\xdb\xb2\x8d\x89\xc4B@\x14\xc5P\xf3\xfa\xbeK@\xa6\',\xf1\x80\xc4B@\xd1%w3\xfe\xbeK@\xab_\xe9|x\xc4B@\x7f\xd1/[\xfc\xbeK@"\xe9.\xe4l\xc4B@\x8c\x9f\xc6\xbd\xf9\xbeK@\x90J\xb1\xa3q\xc4B@\xb8\x84\x8d\xfc\x0b\xbfK@bG\x88\x97L\xc4B@AN\xf3\xe9\x0c\xbfK@\xbc\xebl\xc8?\xc4B@\x94\x04\x97}\r\xbfK@I\x80?\xa1C\xc4B@k\x8ebo\x18\xbfK@ \x07\xca\x12B\xc4B@+\x89\xec\x83,\xbfK@\xe3\xfcM(D\xc4B@c\x08\x00\x8e=\xbfK@\xe6\xbbJ-J\xc4B@\'8P;W\xbfK@W2\xb6\xc6V\xc4B@p\x89m\x9c^\xbfK@\x99\xe5\xfc^T\xc4B@\xba\xda\x8a\xfde\xbfK@\xc20`\xc9U\xc4B@L\x88\xb9\xa4j\xbfK@Lk\xd3\xd8^\xc4B@\x13\xcd\xa8\x9eq\xbfK@\xe1&gt;\x17\xb2_\xc4B@\x9ap\xf9Yv\xbfK@3K\xa7\x1ab\xc4B@Q\xcc0\xa4y\xbfK@Bv\xde\xc6f\xc4B@8p\xbd\\z\xbfK@B\xd2\x02\x0fg\xc4B@\xc5\xbc\xd8\xc5~\xbfK@R+L\xdfk\xc4B@|`\xc7\x7f\x81\xbfK@\x07g\xa6jq\xc4B@\xfe\xa8&lt;p\x84\xbfK@\xa8\xe8\xa3\xe7q\xc4B@\xafuNX\x87\xbfK@\x03\xb0\xa6Wo\xc4B@\xb4Z`\x8f\x89\xbfK@\xe5\xde\xb2\xf9n\xc4B@\xa1\x8d\x12\xaa\x8a\xbfK@\x85`\xb0vo\xc4B@\xe2\x06\xd77\x8b\xbfK@\x87oa\xddx\xc4B@j\xb0_f\x8e\xbfK@ \xe67\xf1z\xc4B@\xc2\x7f_\xc8\x8f\xbfK@\xc1g5n{\xc4B@\x14rJ\xe5\x92\xbfK@\x81\x0eN\x9fx\xc4B@\xba|5Q\x95\xbfK@\x81\x0eN\x9fx\xc4B@0\xad\x97\xf0\x95\xbfK@\xa2\xec-\xe5|\xc4B@\xb3\x9f \x0c\x97\xbfK@\xe2E\x15\xb4\x7f\xc4B@:I\xa9:\x9a\xbfK@\xa0\x98\x06\x8f\x80\xc4B@6\xfd~\xd6\xa1\xbfK@&lt;c\x04\xf9~\xc4B@\xd0EC\xc6\xa3\xbfK@\'"\xb2\xfe\x85\xc4B@Q\x8e\xb8\xb6\xa6\xbfK@JT\xb9\x9a\x86\xc4B@\xda\xe1T\x10\xa8\xbfK@\x1b\xea\xc1\xee\x85\xc4B@\'\x1d@\x1a\xa9\xbfK@\xec)\xdem\x83\xc4B@\xb5\xa3\xdd\x8d\xaa\xbfK@#I\x10\xae\x80\xc4B@\x18\x8b\xf0@\xae\xbfK@:\x0f\xdd\xa2\x82\xc4B@\x0bM\xc8\xbd\xaf\xbfK@x\x14\x9d\x1b\x89\xc4B@W\xde\x9f\x9c\xb2\xbfK@\x18\xec\x86m\x8b\xc4B@\xdf\x87(\xcb\xb5\xbfK@c\xd3J!\x90\xc4B@\xd8\xaa\x13\x86\xb7\xbfK@(1ce\x8f\xc4B@\x17\xfe\xc2\xe1\xbb\xbfK@\xc3\xfb`\xcf\x8d\xc4B@\x99\xc29\xd9\xbc\xbfK@4iSu\x8f\xc4B@&gt;#\x11\x1a\xc1\xbfK@\x19\x96\x9a\x98\x89\xc4B@M 6\xa2\xc5\xbfK@6g\x8e\xf6\x89\xc4B@GC!]\xc7\xbfK@\xa6*mq\x8d\xc4B@h5n{\xcc\xbfK@L\r~,\x8e\xc4B@\xaf\x0fFG\xcd\xbfK@\x99Hi6\x8f\xc4B@y*\x96\x11\xcd\xbfK@\x1f\xd2\x14\xa6\x94\xc4B@\xaf\x0fFG\xcd\xbfK@e\x8c\x0f\xb3\x97\xc4B@Ds\xf8\xff\xcc\xbfK@F\x11\x08*\x99\xc4B@\xf6\xbb\x0b\xef\xcd\xbfK@/\x17\xf1\x9d\x98\xc4B@\x07\xdfE\xa9\xce\xbfK@\xe6\xe8\xf1{\x9b\xc4B@0X\xbb7\xd0\xbfK@\xe9\xc1\x93\xcc\xa0\xc4B@\xee4\xe3~\xd1\xbfK@\x19,\x8bx\xa1\xc4B@\xd6b\xa6\xa3\xd2\xbfK@\x19,\x8bx\xa1\xc4B@9J\xb9V\xd6\xbfK@\xb4\xf6\x88\xe2\x9f\xc4B@\t6\xae\x7f\xd7\xbfK@PK\xbd\xb8\x9e\xc4B@a\xd7\x9b\xbd\xd8\xbfK@\xaf\xf7\xd1_\x9e\xc4B@%C\xe9f\xda\xbfK@\xe9\x03\x13\xc9\xa1\xc4B@\x83\xe3\x8d\'\xdd\xbfK@Q\xd07\xb3\xa7\xc4B@_\xf3\x05\x88\xdd\xbfK@]\x87jJ\xb2\xc4B@\xc4p\xbf\x8d\xde\xbfK@\xf8\xb0\xcd|\xbd\xc4B@\xbc\x8dr\xd5\xe1\xbfK@\n\xc0\x9a^\xbd\xc4B@\xf7\x9f\xeb\xb1\xe3\xbfK@\xa8h\xf6\x8a\xb8\xc4B@\xc4\x93\xdd\xcc\xe8\xbfK@\x94\xba\tc\xb0\xc4B@x\xbd\x8f\xfe\xf2\xbfK@\xee\x0bC?\xae\xc4B@(\xfa2\x07\xf7\xbfK@\x1d\xd2^3\xaf\xc4B@\xa4\xc7\xefm\xfa\xbfK@p\x82\xcaS\xb1\xc4B@\x07\x9b\x95H\xfd\xbfK@\xa8\x0c\xd2B\xb8\xc4B@j\xc4\'\xf8\x01\xc0K@\xca8\xa1k\xba\xc4B@\x1c\r;\xe7\x02\xc0K@\x9e1\x82|\xbf\xc4B@\x1cO\xba\xe3\x03\xc0K@%\xa7\xc0\x13\xc4\xc4B@\xc2\x17&amp;S\x05\xc0K@\x12x\x16s\xc6\xc4B@\xc6\xb4\x80\x1a\x08\xc0K@\xdc\xa6\xd3\x15\xc7\xc4B@\x1f\xb2\x92\xa0\t\xc0K@\xac~[f\xc7\xc4B@\x11\xcaV\xf2\x0c\xc0K@\xdc\x080\xd1\xc5\xc4B@\xc2\xc4z\xfe\x0f\xc0K@%\xa7\xc0\x13\xc4\xc4B@nd\xc3?\x11\xc0K@\xbb*P\x8b\xc1\xc4B@\x0f\x14\xd3\xe0\x11\xc0K@\xb2\xc2\x88\xd8\xbb\xc4B@ \xdb\xe8R\x12\xc0K@`Z\xd4\'\xb9\xc4B@\x14-/\xaf\x12\xc0K@\xf6\xddc\x9f\xb6\xc4B@m\xe8\xc18\x13\xc0K@\xbdM$=\xb1\xc4B@\x14o\xae\xab\x13\xc0K@\x91\xfb\x0c^\xaa\xc4B@\xd7\xd4\xc3\xe1\x16\xc0K@&amp;\x03\x9b\xce\xa9\xc4B@\x1d\x0b\xc0\xf5\x17\xc0K@&amp;\x03\x9b\xce\xa9\xc4B@dA\xbc\t\x19\xc0K@\x1a\xdf\x17\x97\xaa\xc4B@\xffG\x01\xfd\x19\xc0K@=%\x8c\x0b\xac\xc4B@\xe0\xe6\x9e\xbf\x1a\xc0K@\xe3\xabx~\xac\xc4B@{\xed\xe3\xb2\x1b\xc0K@\x0e\xbb\x94_\xab\xc4B@\xaa\xb3\xff\xa6\x1c\xc0K@\xc5\xc0\xdf\xd4\xac\xc4B@\x8cR\x9di\x1d\xc0K@6\\\xe4\x9e\xae\xc4B@\xdf"\xe6H\x1d\xc0K@'</t>
  </si>
  <si>
    <t>b'\x01\x06\x00\x00\x00\x01\x00\x00\x00\x01\x03\x00\x00\x00\x01\x00\x00\x00Z\x02\x00\x00N\xf3\xe9\x0c\xe7\x99B@6\x06\xf8\xc9\xac\x9eK@r\x94r\xad\xac\x97B@\xd0\xae\x8cWj\x9fK@&amp;9`W\x93\x97B@\xcf\xb6?\xbcS\x9fK@\xf6\xb2\xed\xb45\x97B@\xee\xeaUdt\x9fK@M\x16R\xd9\x0b\x97B@\x7f\x80Z\xb1d\x9fK@\x05\x89\xed\xee\x01\x97B@+(VWO\x9fK@\r\xd3\x08G\xda\x96B@\xf9\xea\xf4\xcdG\x9fK@\x7fvv\xe8\xaa\x96B@\xd8\xa7\xd2\x05\xab\x9fK@\xe03mZ\x84\x96B@)\xd6\x04\xac\xb0\x9fK@\xcef\x1fu\x85\x96B@_\xea\x8c\x94\xd2\x9fK@I\xa7\t6\t\x96B@\'J\xe7h\xfa\x9fK@\xb7\x10?Z\xf7\x95B@k\xca_k\x00\xa0K@\x04C\xb1p\xed\x95B@qF\x83\xca\xae\x9fK@\xa1;wq\xd1\x95B@B8\xb0f\xae\x9fK@\'\xcd\xd5E\xc0\x95B@\xd1\x96s)\xae\x9fK@k\x83\x13\xd1\xaf\x95B@\xee\xfa\x16\xe7\xb9\x9fK@+r\xe3q\xac\x95B@\xf3\xb1\x16\xfa\xbb\x9fK@\x96`\xcc\xf1e\x95B@F"4\x82\x8d\x9fK@c5L#\x1c\x95B@3!\x9c\x05\x90\x9fK@\x8e\xed\x10Zj\x95B@}.\t\x06\xc6\x9fK@\xa7\x1d\xa3\xe19\x95B@\xe8f\x7f\xa0\xdc\x9fK@aNum\x14\x95B@\xc9}a\xe8\xc7\x9fK@mf&gt;1\xfc\x94B@\x12\x9b4\xb2\xd0\x9fK@\xe3\x92&gt;\x08\\\x95B@\x007\x8b\x17\x0b\xa0K@\x89l\xd6\xcfQ\x95B@\xf0\xf1\xae\x1f\x07\xa0K@\xb9\xc1P\x87\x15\x95B@\xa8\xf7\xf9\x94\x08\xa0K@\x17\xb1\x99\x8d\xdf\x94B@\x1a\xa4\xe0)\xe4\x9fK@\xd0\xe1k\x19\xba\x94B@\x81\x050e\xe0\x9fK@\xf2[\x19\xf9a\x94B@&amp;\x8cfe\xfb\x9fK@\x12\x0c\x8ca\xf3\x94B@u\x1dOpV\xa0K@OKb\xff+\x94B@\xa4z!\xd3\x90\xa0K@\xd3\xb0)\xa1\x05\x94B@!\xbc,\xdc\xa8\xa0K@\xb6\xfd\x86\xe4\xbf\x91B@=\xe8#:\x15\xa2K@\xea/\xaa\xfb\xb6\x91B@W_\xb8\xce\x1a\xa2K@\x93\x04&lt;\xc4\x9a\x91B@\xc6M\xb2z,\xa2K@\xb6\x84|\xd0\xb3\x90B@\xc1c\x89\x18\xc0\xa2K@\xe3\x16\xf3sC\x90B@\xf1\xec\x97\xf4\x9c\xa2K@\x9b`\xeeI\x16\x90B@\xfe6z\xeb\xb2\xa2K@\xc1\x7f\xa9U\xaa\x8fB@\xf8\xa3Mz\x84\xa2K@\x7fU\x89\rq\x8fB@E\xa0\xfa\x07\x91\xa2K@\x93\xb7m)1\x8fB@{\xa7]\xa7\xec\xa2K@R\x8dM\xe1\xf7\x8eB@\x90\xaf\xf3%\n\xa3K@\x0f\x8c\xcd\xd8\xe1\x8eB@Y\xa8\x90\x86\xae\xa2K@\x18\xd6\xe80\xba\x8eB@\xad[\xf3\x99\xa2\xa2K@\x81\xdd\xfa\xfak\x8eB@\xbd\x84\xafT\xbc\xa2K@\x9e\xdb:\xeeJ\x8eB@\x02\x16T\xaf\xb6\xa2K@\xc4\xd1U\xba\xbb\x8dB@{\xfa\x08\xfc\xe1\xa2K@\x16\xe2\xec1\xec\x8dB@P\xaa}:\x1e\xa3K@~\xf5\x02\xfd\xcf\x8cB@\xa7z\x8d\xb8[\xa3K@,\xba\xf5\x9a\x1e\x87B@\xa3mF\x17\xe5\xa4K@["\x17\x9c\xc1\x82B@wvCd\xa2\xa6K@\xb8:\x00\xe2\xae\x82B@A\xf8\xab[\x98\xa6K@\xb8:\x00\xe2\xae\x82B@\r\x9d\xe8\x04~\xa6K@\x9aqd/%\x82B@\xadL\xf8\xa5~\xa6K@\xc7\x03\xdb\xd2\xb4\x81B@&lt;\xc9\x0c\n9\xa6K@y\x98Q\x87p\x81B@\r\xf5\x05&gt;P\xa6K@\xed"\x96\xdeH\x81B@J\xdc\x19\\)\xa6K@\xbb\x8c\xacF\xc0\x80B@\xf8\x9e6O\x1a\xa6K@\x1cV],\xb1\x80B@\x9f\xb8\xd2!&amp;\xa6K@\x82\xd5G\x96\x82\x80B@\xe6E\x81\x99J\xa6K@\xd2\xfe\x07X\xab\x80B@\x13\x9f\x96zq\xa6K@\xc8\xa4u\n\xa8\x80B@\x1dl\xfbh\x82\xa6K@\xe1\xd4\x07\x92w\x80B@\x1aI\'\xb7\x92\xa6K@\x7f\x17\x11 \x9e\x80B@\x0b"\xf7\x19\xbc\xa6K@\xdc/\xfae\x8b\x80B@hO\x13\xc7\xcb\xa6K@\x82\xd5G\x96\x82\x80B@2y^\x85\xef\xa6K@\xa7\xf4\x02\xa2\x16\x80B@\x9a\x82\x90\x87\x19\xa7K@\xc0\xfb\xf4\xe9\xc2\x7fB@\xf2\xc1!\n\x1c\xa7K@|\x13\x9e+\xa5\x7fB@\x1b7\xebBb\xa7K@\x13\xe3\xeb!\xd0\x7fB@\x0e3\x8fW{\xa7K@\xe2\xf8\xeb_\xa3\x7fB@\xdb\x88\'\xbb\x99\xa7K@\x8e\xb7K\xd1\x80\x7fB@/\xdb\xf3\xa1\xb0\xa7K@DC\x101o\x7fB@/\xdb\xf3\xa1\xb0\xa7K@W\xce\xde\x19m\x7fB@\x80\x03\xa4G\x9d\xa7K@\xe1u\xa2\xc9j\x7fB@\x081\xe1\xe1\x87\xa7K@\xee\x8dk\x8dR\x7fB@\x8fDy0s\xa7K@\x002\x193.\x7fB@\x1f\x11S"\x89\xa7K@Y|T\r\x0c\x7fB@\xe8\x83\n\xb3u\xa7K@z\xf6\x01\xed\xb3~B@\xaf\xdd,\x14\x9f\xa7K@l \x02\xb3\xe7~B@fh&lt;\x11\xc4\xa7K@\xd9\xcc!\xa9\x85~B@\x1d\xee\xd9)\x0c\xa8K@f\xf5\x0e\xb7C~B@\xf0}\xbb6e\xa8K@\x1b\xea\xc1\xee\x85~B@|\x8c\x03\xf9#\xa9K@\x15M\xb1\xb4\x9d~B@ \xff\x16\xaeX\xa9K@E\x00&amp;_\xbf~B@\xd6\xc0\xfbO\xa3\xa9K@j\x9c\xf2\x8d\x8d~B@\xa0\xa7\x01\x83\xa4\xa9K@b\xb3mb\x92~B@\x1a\xc68\xda\xcc\xa9K@\xd0|\xce\xdd\xae~B@%;6\x02\xf1\xa9K@\xc8!\x87-\xe2~B@\xdbm\x17\x9a\xeb\xa9K@\xf1\xd9:8\xd8~B@\t2\x02*\x1c\xaaK@\xb88\xcf}\xde~B@\x82r\xdb\xbeG\xaaK@\xec7n\x8c\xf8~B@RJc\x0fH\xaaK@\x00\xd2\xed\xdb\xff~B@\xcf\x83\xbb\xb3v\xaaK@;\xfe\x0b\x04\x01\x7fB@gjmu\x94\xaaK@\x96\xe6\xfbN8\x7fB@"\xed5\xf3\x9a\xaaK@\xef@\xf8\xab[\x7fB@\x04\xc6\x9fM\xb3\xaaK@\xa4?\xeae\xca\x7fB@5\xfc\xb8G\x80\xaaK@`\xba\xff~\xe7\x7fB@\x06\xd5\x06\'\xa2\xaaK@ ]\x11\xa1\xb6\x80B@\xca\x85o\x06$\xabK@e\xbcR;h\x81B@J\xa8*~\x9d\xabK@%\xd2\x91\xb7\xb7\x80B@\xcb0\xee\x06\xd1\xabK@\xa4k\xcb%\xfa~B@V,~SX\xacK@\x9cwR\x15\t}B@\xffwD\x85\xea\xacK@0\xfb\xd0`\xae|B@a\x1d"\xc9\x07\xadK@\xc3E\x930x|B@\x91Y\x07Q\x08\xadK@^\xbeP\x1b0|B@|Ux\xe1\x18\xadK@\x1f\x0f}w+|B@@\xc0Z\xb5k\xadK@{\'\xb0J3|B@\xaf%\xe4\x83\x9e\xadK@h\x1eeiL|B@=v\xbcn\xb6\xadK@\xcek\x91Yb|B@\xcbd8\x9e\xcf\xadK@c\x1eC\x11\x9c|B@\x9d\xb7V \x1f\xaeK@\xa5\x87\xa1\xd5\xc9|B@\xc6\x81\xfc\x11+\xaeK@`j\x95\xaa\xfe|B@\x0c\x1e\xa6}s\xaeK@,\xa5\xc23\xfc|B@U\x8f\xea*\x93\xaeK@\x1d\xee\xd9)\x0c}B@n\x98\xb2\x1d\x9d\xaeK@\x8c\x96M\xca\xee|B@Ve\xdf\x15\xc1\xaeK@\xf0"\x02\xc4\x13}B@\x88\x9a\x8d:\xdf\xaeK@\x9c\xd3v]\t}B@\x8bvp\x0b\xf1\xaeK@PK\x18r\x11}B@\xb4\xf8^\x8d\xfd\xaeK@Z\x8a?\xe5\xf3|B@\x0f\t\xdf\xfb\x1b\xafK@N6/\x98\t}B@\xe7\xe3\xdaP1\xafK@\x08#Q\xc3\x12}B@3vx\xbeU\xafK@\xd3\xed6\xb9)}B@j\xf4\x0f\xc7_\xafK@\xc3\x94\xed\xe8$}B@\x9e\xa8\xb6\xe5m\xafK@i\x97%\xf0=}B@_\x8c\x92\xa1t\xafK@\xf3\xdc\x8c\xe4&lt;}B@\xb6\xae\x87\xe5\x85\xafK@\xb1D\xb1&amp;`}B@\x90\x0e\xb4\xa7\x89\xafK@\x1e\x13\xce\x13t}B@\xf8\xdd\x19\x12\x9c\xafK@ \xd4E\ne}B@0/\x1b\xf8\xac\xafK@\x92\xd8\xa4\x91\x85}B@\x88:b\xe3\xb0\xafK@\x9f{jP\x8f}B@\x18\x8e1\xc1\xba\xafK@\xe68\\P\x84}B@j\x19\x04\xb1\xc7\xafK@\xddl\xbd\xf0\x94}B@\x8c+.\x8e\xca\xafK@\xfb\x0f\x9f*\x95}B@I\x1f\x04.\xd9\xafK@\x9dFZ*o}B@(\'\x7f\x9c\xd5\xafK@\xc1\x81\xda\xb9z}B@\xe5N\x9f\xd3\xe2\xafK@n\xc6\xc4A\x9d}B@\x08(\xc3\xa7\xef\xafK@U\xb7\xc4\xdb\x94}B@ZTz\\\n\xb0K@T^\xe1\x13\xa1}B@\x11:\xe8\x12\x0e\xb0K@\xcc\x1fx!\xc2}B@\x92\x03\x1b|\x06\xb0K@7\x80\xc8l\xda}B@\x06\xda\x1dR\x0c\xb0K@?\xa3\x190\xed}B@\xad\xa5\x80\xb4\xff\xafK@\xec\xd1e{&gt;~B@\x93\xa7\xac\xa6\xeb\xafK@Q9\x81Dn~B@\'\x8f]X\xed\xafK@\x1c\x98\xdc(\xb2~B@\xa3&amp;U6\x07\xb0K@%l\x89\xa6\xfd~B@\x9e\xe8_7\x11\xb0K@\xe1\x9f\xad\xde&lt;\x7fB@)&amp;\xca9\x0c\xb0K@\xe8\xf5\'\xf1\xb9\x7fB@\xac\x1cZd;\xb0K@X\xd3\xab\xb7\xbc\x7fB@\x03\xe4\xf0\xeem\xb0K@\xa0\xc3|y\x01\x80B@\xb6\xa3\x93\x00\x90\xb0K@\xa7\x0e\xa8\xed\x15\x80B@]S \xb3\xb3\xb0K@H\xdcc\xe9C\x80B@.\xa7\xa9\n\xb2\xb0K@\x97\xd0\x13\x85L\x80B@w\x9f\xe3\xa3\xc5\xb0K@F\x86\x0b/w\x80B@\x820\x01\t\xd4\xb0K@\xb3\x0cq\xac\x8b\x80B@\xa2S\xa1\xcb\xe5\xb0K@\xb4f\x1a\x03\xa1\x80B@\x93\xd8\xffJ\xf8\xb0K@\xed\x81V`\xc8\x80B@\x0b\xa8\x810\x01\xb1K@TP\xf6;\xb9\x80B@\xd8\xfd\x19\x94\x1f\xb1K@.\x02c}\x03\x81B@\xc2\x02N\xa5U\xb1K@\xf7\xb8%(4\x81B@\x8e\x12\xaa\x8a_\xb1K@\xa0\xd2\xd2&amp;\x98\x81B@\xb9u\x92\x08\xe8\xb1K@\xb5\x10..\x9f\x81B@\x98\xc6\x8au\x05\xb2K@v\xb2\x8a\xed\xa4\x81B@\xfd\xc5\xc7\x82\x1d\xb2K@w\xc9\xee\xb8\x97\x81B@\x9f\x8a\xc0\xfd%\xb2K@\xe7\xc8\xca/\x83\x81B@\xf7.\xef\xbb3\xb2K@l\x9c\xa8\x00s\x81B@m\xc9\xaa\x087\xb2K@kS+\x02R\x81B@\tI\xb0\x82)\xb2K@|G\x8d\t1\x81B@=\xf8\xe4\xbcZ\xb2K@\xd4\x05a\x13&gt;\x81B@\x0c\x18n\nu\xb2K@\x1c~\x92\x96%\x81B@\xbf\xff\xa0?~\xb2K@G\xb5&gt;\x9b\x0b\x81B@,\x04\x83\xb5{\xb2K@\x98)\xf7L@\x81B@\t\xa96\x93\xca\xb2K@\xd8\xdd\x97\x8e\x94\x81B@\xce\x9f\x807\xee\xb2K@\x84\xd0\xe6\xdd\xfd\x81B@2\xa2\xfe\xc4\x12\xb3K@|\xc1]\xac^\x82B@g\x8a\xefz\x1f\xb3K@X\x7f:\xd4\xa5\x82B@\x90\\H\xd1\x14\xb3K@\xda\x90\x7ff\x10\x83B@\xc1if\xd2K\xb3K@\xe4&lt;R3Z\x83B@2\x1a\x9e\x03p\xb3K@\x15\xe2\x91xy\x83B@\xd7\x9d\x93\x83~\xb3K@\x1c\'\x85y\x8f\x83B@\x1a\xf2tSo\xb3K@\xd9=\x1e\x9f5\x84B@\x03w\xa0Ny\xb3K@/\xbe\r\xd6\xa4\x84B@\xe5\xa2\xb5\xfd\x86\xb3K@\xf0\xfd\r\xda\xab\x84B@\x85W7\x83d\xb3K@j\xcbo\x87&lt;\x85B@;^7[/\xb3K@\xc7\x89\n0\x87\x85B@h\xe9\n\xb6\x11\xb3K@\xa87\xa3\xe6\xab\x85B@\x9ae\xaa\xbb\r\xb3K@\xb3\x9bt\xb6\xdb\x85B@\xe9\xec\t\xb7!\xb3K@B\x12\xac`\n\x86B@P\xaa}:\x1e\xb3K@\xd6p\x91{\xba\x86B@\x871\x8e63\xb3K@\x8beD\xb3\xfc\x86B@u\x9d\xfc\xcc\x0f\xb3K@S\x0e\xc1\xcc\xd2\x86B@\xf1\x95\x8a\xd7\x06\xb3K@\x8e\x01\xd9\xeb\xdd\x86B@\x12:\x9e\x85\xf3\xb2K@\xcc\xc1"u\xf1\x86B@\x0c\xaa\xb2\x94\xd1\xb2K@j\xa7A,\xf6\x86B@(\x80bd\xc9\xb2K@\x80\xa2\r\x1b\xc0\x86B@\xbb\x99\xd1\x8f\x86\xb2K@&lt;9\x9e*:\x87B@d&amp;\xac\xe8j\xb2K@\x01\xceA\x86D\x87B@-\x1d\x18\xe5&gt;\xb2K@\x97\x05n8\x87\x87B@\xae\x9bR^+\xb2K@\x00\x06\xdd\xb9\x8b\x87B@\xabw\xb8\x1d\x1a\xb2K@\x9b\x8bd4\x97\x87B@\xaa%\xc2+\xee\xb1K@\xe96\x97\xd1~\x87B@\xae\x00\x95\xe0\xc3\xb1K@`\x0b\xd5(\x7f\x87B@\xd8=\xc3\xe5\xc2\xb1K@\xf8\x1cX\x8e\x90\x87B@\xa4\xa83\xf7\x90\xb1K@\xb3\xee\x1f\x0b\xd1\x87B@Er\xe8\xe3\x90\xb1K@8\xa9\x1e\x1f\xe3\x87B@\xaa;`h\xbf\xb1K@\x8biK\xc2*\x88B@\x82\xa6\xca\x9c\xd3\xb1K@d\x1d3\xf5_\x88B@\xe4eM,\xf0\xb1K@\xb3\xecI`s\x88B@^\xce\xb6\xe4\x02\xb2K@\xb5\x97#\x1a\x93\x88B@\xef\x02%\x05\x16\xb2K@\xdfe\xd0\x1a\xcd\x88B@&amp;\xbd\xb9\t\x08\xb2K@a\xcc\xf1e\xfd\x88B@\xadH\xf1\x96P\xb2K@\xd3\x07\xdc\x04)\x89B@\xcd\xfdz*L\xb2K@\x11\x86\xa6\x91;\x89B@@O\x03\x06I\xb2K@@O\x03\x06I\x89B@\x10\xae\x80B=\xb2K@\xd8q\xb2\xc3N\x89B@`/^=8\xb2K@hn\xcf=5\x89B@u8_\x91\x04\xb2K@\x87\x1d!^2\x89B@\xf6\xf5\xd7\x86\xe5\xb1K@\xba\x83\xd8\x99B\x89B@\xd7y\no\xc5\xb1K@}\x7f\xde\xaf]\x89B@\x84*5{\xa0\xb1K@N\xc2;\xafg\x89B@XEn&lt;\x8e\xb1K@}J\x84\xfc"\x89B@^C\x15\xa3S\xb1K@F\xeb\xa8j\x82\x89B@0|\xe9\x92\x16\xb1K@0?\x81\xc1\x7f\x89B@\x92v\xa3\x8f\xf9\xb0K@\xd6\x02\xd6\x05\x17\x89B@\xa3\xc8ZC\xa9\xb0K@\x8e`&gt;\xb4\xea\x88B@VU\x1e\x93{\xb0K@lV"\xf5C\x89B@\xf4.\x83\xd6h\xb0K@Un\xfdOY\x89B@O\xb20\x9f\x07\xb0K@\x9f\xd4M\x18\x83\x8aB@a\xc5\xa9\xd6\xc2\xafK@\\J\xa7\xbf\xa8\x8aB@\xac\xdf\xf1\x92\xa4\xafK@\xc5\xe5x\x05\xa2\x8aB@\x16\xc6q;\x8f\xafK@\x886\xb6\x8d\xf5\x8aB@\xd1\xc6\xb6\xb1~\xafK@C\xe1X\xbc\xfd\x8aB@\x04{\xa7]\xa7\xafK@d"\xa5\xd9&lt;\x8bB@o\x0b;1\x90\xafK@\xdc/\xfae\x8b\x8bB@\xe0\xcb\x8e\x9el\xafK@\x1b\x0f\xb6\xd8\xed\x8bB@\xac\x03{\xa7]\xafK@\xcf\xd6f\x08l\x8cB@\xb3\xf4\xfc\xc4\\\xafK@mk\xb0\x15\xd9\x8cB@\xf3\x9dNhH\xafK@\x96\xe4%\xa4\xda\x8cB@\xaeBo\x967\xafK@\xe8\x8c\x83\xa6\x80\x8cB@C\x13r\xef+\xafK@Z\xb3:\xde\x89\x8cB@\xf0\xb1\xaa\x14\xf1\xaeK@\xb3ry\xbdE\x8cB@\x02+\x87\x16\xd9\xaeK@z\xd9\xc0g5\x8cB@\xed\x0b\x8d\xcc\xc8\xaeK@\x97\xdb\x07jB\x8cB@gk3\x04\xb6\xaeK@$\xf7\xcf.:\x8cB@\xf7\xf1\x86\xea\x9c\xaeK@\xd9\xf9m&gt;d\x8cB@fTt\x7fP\xaeK@\x18\x99\xdb\x18\x96\x8cB@VZ\x90wX\xaeK@\xa8\xe31\x03\x95\x8cB@d\xf6h`\x9a\xaeK@\xd9\xa4\x91\x85\x9e\x8cB@i]\xfe\x9e\xb3\xaeK@L\xf3\xd8\xe0\x8e\x8cB@\xba\xab\r\x04\xb7\xaeK@\x18\x99\xdb\x18\x96\x8cB@&lt;\xf5H\x83\xdb\xaeK@\xf6\x14\xef\xb6\xc1\x8cB@Tz\\\n\xfe\xaeK@1\x00\x9e\xfe\xfd\x8cB@)T\xdc]\x0c\xafK@\xc8E\xb5\x88(\x8dB@!\xb3\x0e\xa2\x10\xafK@\xd1\x85\xa2\x8a,\x8dB@(E+\xf7\x02\xafK@\xbe"\xaeR0\x8dB@dt@\x12\xf6\xaeK@5\x13\xc2Y\x00\x8dB@\xba\ns\xcc\xc3\xaeK@AN\xf3\xe9\x0c\x8dB@*\x13\xc86\xba\xaeK@\xc8\xe1\xdd\xdb&gt;\x8dB@\xd5&lt;G\xe4\xbb\xaeK@b?\xd52c\x8dB@\x0cgm\t\xaf\xaeK@\xe3\xf7\xdbCg\x8dB@\xba\xde\x91\x0c\x94\xaeK@\xa0\xa92\xe7t\x8dB@/\x84A&gt;\x8d\xaeK@,\xb6\xee\x8b\xf0\x8dB@\xfd\xed\xfc\xec\x91\xaeK@\xa0\xba\x03\x86\xf6\x8dB@\x19\xfexT\xa1\xaeK@\xde-\xda-\x13\x8eB@\xae\xf4\xdal\xac\xaeK@@`/^=\x8eB@\xb07\xd6j\xb4\xaeK@\x07\xae\x97KO\x8eB@Z0L\x01\xc4\xaeK@\xa9u\xd1Fd\x8eB@\xef\xa7k\x92\xc4\xaeK@\xc9\xf4\x95Qv\x8eB@\x8d\x14\x805\xbd\xaeK@\xceM@\xb8\xa7\x8eB@\xd8h\x94\x89\xb6\xaeK@\xc3$\x01\x0f\xb1\x8eB@\xf0\xb6\x1c\xf9\xcd\xaeK@\xde6\xf8g\xab\x8eB@\xa3\x1a\x9b\xc2\xef\xaeK@(\x8c\x1c\xd8\xe0\x8eB@{.S\x93\xe0\xaeK@]\x859\xe6\xe1\x8eB@7\x1b+1\xcf\xaeK@\xcd\xd0\xd3\xdb\xfa\x8eB@\xf6\x03\xc3^\xcd\xaeK@\xb6\x16\xc1Z\x10\x8fB@]\xfb\x02z\xe1\xaeK@\xdd\xdaxf8\x8fB@\xfe&amp;\x14"\xe0\xaeK@|\x0cV\x9cj\x8fB@\xcc\xd6U\xdc\x13\xafK@\xe1\xb7!\xc6k\x8fB@qkw\xb4\x16\xafK@?"\x01\xfe\x84\x8fB@"\x9b\xf5sT\xafK@\xca\x9eN\xc3\x01\x90B@\xcf\x06\xaa\x90&lt;\xafK@c\xe1\xda?\x05\x90B@\xbb[\xfe\xe8@\xafK@XF\xd9\x11=\x90B@KG\xef\n3\xafK@\x07\x95\xb8\x8eq\x90B@\xe9w\x06\xb2C\xafK@4\xb5\x11\xf4\xbc\x90B@\xf9\x9f\xfc\xdd;\xafK@\x97l\xe1\x1e\xf0\x90B@\x14d\xba\xc6\x1d\xafK@\x8b\t k\xfc\x90B@Ti0\xb2\t\xafK@\x05\x8d\xf4\xfd/\x91B@}\x80I\x85\x0c\xafK@\xfd\x00Z\xa9V\x91B@\xf9\xd7\xf2\xca\xf5\xaeK@A\x87T\xacu\x91B@H\xc8\x9bW\xd0\xaeK@/R\x83\xc4\xd1\x91B@\x9b,\xffk\x8a\xaeK@\xccv*\x85\xe5\x91B@\xa3\x12\x8d\xa4\x93\xaeK@F;\x13?k\x92B@9\xed)9\'\xafK@\xc7G\x8b3\x86\x92B@\x82\x01\x84\x0f%\xafK@.\\\xb1\x1a\xa6\x92B@8\x1d\xb7N\x12\xafK@$p5\xfc\xb8\x92B@\xe6!S&gt;\x04\xafK@\xb5\x0eX\x83A\x93B@\xfcK\xf7\xdf\xef\xaeK@_\xef\xfex\xaf\x93B@\xb9\x99\x1b\x1d\xa1\xaeK@c\xce\xd8&lt;\xb3\x93B@&gt;\xb2\xb9j\x9e\xaeK@"\xf4}\x82\xd5\x93B@\xb9\xad\x88\xf5\xa1\xaeK@\xdb\x11\xf3Q\xeb\x93B@\xee\xcfEC\xc6\xaeK@\x90\x14\x91a\x15\x94B@\x93\xc8&gt;\xc8\xb2\xaeK@\xa2\x1f\xb2\xedY\x94B@\x1e\xbe\xf1Z\xae\xaeK@\x97\xc1\xbd\xd7\xb5\x94B@\xc4\x11Z\xc5\xd1\xaeK@\xdf\xde5\xe8K\x94B@\xd8\x00[\x14,\xafK@o5\xa1\xff\xd4\x94B@~\x93\x01\xfbC\xafK@Sq\x88]\x80\x95B@\x81l\xa3KI\xafK@\x9a\x05\x7fd\xdf\x95B@I2\x061+\xafK@\x12I\x99y\x17\x96B@I2\x061+\xafK@\x93\xc2a\x0e\'\x96B@\x06UY\xca\xe8\xaeK@\x9c\x97\xd4\x1a\x94\x96B@\x9c\xae\xdd,\x14\xafK@\x89\x01\\\xda\xba\x97B@\xcb\x12\x9de\x16\xafK@C\xc6\xa3T\xc2\x97B@\xdc\xb2\xe8BQ\xafK@\xd87\xe6+7\x98B@HN\xcb\xb4\xa2\xafK@2\x12\xeb\x9e\x86\x98B@\x04f\xcf\xaf\xf7\xafK@X\x15\x86m0\x99B@\xb1\x9bc\x8a\x83\xb0K@\xecK\xdbd\xf9\x99B@/\xa0\xbc4\xea\xb0K@_t\x1e\xbaE\x9aB@\x1a\xcd\x80i\x07\xb1K@r\x7f?F\x8a\x9aB@}\x04\xfe\xf0\xf3\xb0K@./\n\xccT\x9bB@"\xbe\xb8\xf9\xeb\xb0K@\x14\x937\xc0\xcc\x9bB@\xdfS9\xed)\xb1K@Z:\xd5\x10\x0b\x9cB@\xcb\x80\xb3\x94,\xb1K@\x08W@\xa1\x9e\x9cB@P\xb2\x8bXz\xb1K@\xbb\xfc=g\xc1\x9cB@u]S{l\xb1K@\xe8\x90\x8a\xb5\xae\x9cB@\x12\x0eb\x0cQ\xb1K@\x1e\r\xf1Y\xe8\x9cB@\xb5\xaf\xf2\xba4\xb1K@\x15%\xd7\x03\x9c\x9cB@\xd7L\xbe\xd9\xe6\xb0K@O\x03\x06I\x9f\x9dB@\xdb\xbc\x16\x99%\xb0K@\xad\xda\xdag:\x9eB@\x16\x14\x06e\x1a\xb0K@Ko$u\xa7\x9eB@\x95N\x7fQ\xdd\xafK@\xc6(\x19J7\x9eB@s&amp;\x12\xf1{\xafK@D\xc2\xf7\xfe\x06\x9eB@\xc8{\xd5\xca\x84\xafK@9\xb2\x97\x12\xee\x9dB@\x0e\x16\xa9\x8bo\xafK@b+\r\xa1\xef\x9dB@\xed\x873\x1aT\xafK@:\xed\x84\xf2\x99\x9dB@\xa6\x92\xa6\xe6\x17\xafK@\xc6v\xads\xc2\x9dB@r1\xab\x1c\xff\xaeK@\xf9\x12*8\xbc\x9dB@\xb6p\x0f\xf8\xb2\xaeK@\x7f\x94"C\xd8\x9dB@\x88?\xd4\xc7\x8d\xaeK@\xe0\xc4\xebU\xbf\x9dB@3)Ojy\xaeK@\xb20\x9f\x07\xd2\x9dB@\x91(\xb4\xac\xfb\xadK@qVDM\xf4\x9dB@\xd4($\x99\xd5\xadK@\xcaC\xf0\t#\x9eB@\xa4:x\x81\xed\xadK@7)\x16\t\xb7\x9eB@q\xf5\xad \x17\xaeK@\xc2wQ\xaa3\x9fB@%\xec\xdbID\xaeK@\x93\xa8\x17|\x9a\x9fB@,\x18KG\xef\xadK@*^\x1b\xe08\xa1B@&lt;Qm\xcb\xdb\xadK@A\')UG\xa1B@W\xb3\xce\xf8\xbe\xadK@\x89\xdd-\x7ft\xa1B@W\xb3\xce\xf8\xbe\xadK@\xe0i2\xe3m\xa1B@H\x93A\xa4\x95\xadK@x W\x8f\xa0\xa1B@(\x93\xbf \x8e\xadK@t{Ic\xb4\xa1B@\x11S"\x89^\xadK@\xcf\xac[\xf3\x99\xa1B@.\xd3\xe5\x83T\xadK@r\x94r\xad\xac\xa1B@E\x03\xc2\x98&gt;\xadK@G\xe9\xd2\xbf$\xa2B@Y\x13\x0b|E\xadK@K\xb7\x80+4\xa2B@\x88s\xc3\xa5\x19\xadK@t\x88n\xacz\xa2B@\xbfS\xb7i"\xadK@voEb\x82\xa2B@\xf03.\x1c\x08\xadK@\x99\xd0\xc9\xf71\xa2B@\xf9\xa3\xa83\xf7\xacK@~\xb9`\xbaZ\xa2B@\xfd\x84\xb3[\xcb\xacK@r\xca76\x96\xa2B@\xa6T\xd3?\xd2\xacK@\xba\x80&lt;`\xc3\xa2B@\x08\x06\x10&gt;\x94\xacK@#\x88N*u\xa2B@p\xc6z\xb4\x82\xacK@\x19W\\\x1c\x95\xa2B@\xf7\x19\xbcT\x11\xacK@e\xdb\x0e\xb2\xd1\xa2B@\xdekR\x1b\xe6\xabK@\xbcg\x13\x16\xcb\xa2B@\x1b\xee\xc8\xfd\xb3\xabK@H\xdd\xce\xbe\xf2\xa2B@\x8a\x00L\xbe~\xabK@\xa37\x81\x8e\xfb\xa2B@\x1dI8\xe3\xea\xaaK@\x19\x80\xfc[\xb8\xa2B@\xe3J\xe2Q\xcf\xaaK@\x08\x9a\x85,\xc1\xa2B@\x84\xac\xb8\x82\xb7\xaaK@iW|\x9e\x9a\xa2B@\x9f\x0e\x1a\xb0\x9a\xaaK@\xe3m\xa5\xd7f\xa2B@\x9dM\xa2\xb9\xa9\xaaK@\x8a\xfa\xc9\xbde\xa2B@\xe9?\x10\xc5\x89\xaaK@\xe8\xe9\x12\xc4/\xa2B@4#\xcdi`\xaaK@\xaf\xa1\x8a\xd1)\xa2B@\xc2\xbd\xd7\xb5b\xaaK@K\x8e\xe0\xeb\x10\xa2B@c\xf2aQl\xaaK@S\xd8\xfbC\xe9\xa1B@A"\xb7pj\xaaK@\xbe\xef\x84\x03\xc6\xa1B@\xbap{\xdd}\xaaK@\x80\x93\x12\'\x9c\xa1B@\x0e\x83\xf9+d\xaaK@(\xf7\x96\xcdw\xa1B@\x0e\x83\xf9+d\xaaK@S.C\xd2]\xa1B@o\xeb\x13\xe5w\xaaK@\xb2\x04c\x8e/\xa1B@\xfee\xf7\xe4a\xaaK@\xa4\xcb\xf6|(\xa1B@|\x93K\x88^\xaaK@\x8d\xa7\xd4\xdbU\xa1B@\xc8\xd5#h\'\xaaK@K\xff7\x9b3\xa1B@\xa4\x89w\x80\'\xaaK@i\x7f\xb1\x08\x0f\xa1B@aW\xee`\x1f\xaaK@9\x92p\xc6\xd5\xa0B@Q\x98A\xc6\xed\xa9K@\xcb2\x1fk\xa1\xa0B@i\\\x93\xc9\x04\xaaK@\xed"\x96\xdeH\xa0B@s\x16Qn6\xaaK@\xa4l\x91\xb4\x1b\xa0B@\xdf\x08A\xfd\x1d\xaaK@\xd8\xe9Q\x02\xac\xa0B@(\x80bd\xc9\xa9K@\xcfv\x96j\xb0\xa0B@\xd6:q9^\xa9K@7\xc0q\xbe}\xa0B@\xa1}Q\'E\xa9K@\xcb\xd1\x88&gt;\xc4\xa0B@!#\xa0\xc2\x11\xa9K@\xaf\xc6#\x02\x1f\xa0B@,\xbb`p\xcd\xa8K@\xb5\xf2\xdc\x8c\xe4\x9fB@*\xe4J=\x0b\xa9K@\x9a\xb6\x7fe\xa5\x9fB@\xd4ki$\xf8\xa8K@\xdf4}v\xc0\x9fB@;\xe9\xd8\x9c\xde\xa8K@h6\xd9P{\x9fB@\xae\x00\x95\xe0\xc3\xa8K@\xaa{\t\xbab\x9fB@\xedp*\x08\xd4\xa8K@[\xc2\x90\x8b \x9fB@\x0e\xde\xb2\x9e\xb5\xa8K@&lt;\x06\x1a"]\x9fB@\x1d\xa3\x86\x80\x8d\xa8K@\xa1\xae\xa4\xcbQ\x9fB@\xbeL\x14!u\xa8K@\x1f\xd6\xc0\xfbO\x9fB@y~\xac;q\xa8K@\xf1\x91\xde\x81K\x9fB@\xef\xe7\x14\xe4g\xa8K@\x83\xe5\xbe\x8b\xad\x9fB@\x13\x83\x1b\x84\x14\xa8K@;/\xbaa\x80\x9fB@f\xd9\x93\xc0\xe6\xa7K@\xdcX\x9a\xa5\xae\x9fB@*^\xc0&amp;\xc6\xa7K@=\x16\x91\x17\x88\x9fB@/Q\xbd5\xb0\xa7K@\xd4\xe5\xde\r\xb3\x9fB@\x88\xa4q\x03\x99\xa7K@ A\xf1c\xcc\x9fB@5Sk\xab\xa3\xa7K@\x08\x11_\xdc\xfc\x9fB@\t\xb6[\xdc\x90\xa7K@\xb3B\x91\xee\xe7\x9fB@X-\xfaT_\xa7K@\xf3O\xba&gt;\xbd\x9fB@\xf6y19Z\xa7K@\xf2\xfa\x82\xcc\x84\x9fB@\xb6W\xd5\x81b\xa7K@(\x97kvI\x9fB@\xc7q\x96HX\xa7K@\x18ZB\xe3.\x9fB@\xa5\xef\xdaJT\xa7K@1\xfb+\x1a!\x9fB@\xf7\xf2\xf1\xbfK\xa7K@\xb4i\xb6&lt; \x9fB@\x18\xabrF9\xa7K@N%\x03@\x15\x9fB@\x02\xa0\xe5\xd4)\xa7K@\xbb2^\xa9\x1d\x9fB@\x1f\xfd\x8a\x90\x15\xa7K@\xb6X@W\x11\x9fB@\x14o\xae\xab\x13\xa7K@\xb1&lt;\xa3\x08\x04\x9fB@\xfb&amp;\xa8&lt;\x15\xa7K@\xc9\xf1\xf9\x17\xf7\x9eB@\xdf\x8f6\xe9\x11\xa7K@\xab\xdd\xc0.\xd4\x9eB@\x07\x8ai\xf0\x08\xa7K@u?\x02\xda\xb1\x9eB@i\xad\xc3,\x0f\xa7K@\xdci\xc6\xfd\xa2\x9eB@`\x83tg\xdc\xa6K@E\xe3?\x93\xb3\x9eB@0l(\x10\xd1\xa6K@\xdf\xe0\x0b\x93\xa9\x9eB@{\x86p\xcc\xb2\xa6K@\xa7\x1c8\x0c\x8b\x9eB@\x88Yy\x13\x8d\xa6K@V\xab\xc0\xdab\x9eB@+\x07\xc45\x88\xa6K@\xe6\xd1\xe8i\x1b\x9eB@\x8b\x1b\xb7\x98\x9f\xa6K@b\x1a\xe1H\xfb\x9dB@f\x93\xb2\xfbD\xa6K@~P\xbco!\x9eB@{\x9dy\xde2\xa6K@\xcc\xd9\x96\\ \x9eB@\x7fB\x87\n\x1f\xa6K@\xca!\x98Y:\x9eB@\xebk\x02\xb1\x11\xa6K@\x11\xcd\x97r\x19\x9eB@i3\xf3\x89\xe1\xa5K@\xd3&gt;g\x1c4\x9eB@\xb15[y\xc9\xa5K@\x19\xed\xa7\xb5\x1f\x9eB@$J\xd6&lt;\xa2\xa5K@\x8c9\xbe\xac?\x9eB@\x07Y\xbb\x92\x89\xa5K@\xa3C;\x02\x13\x9eB@JQx\x1az\xa5K@F\x1a&amp;d1\x9eB@\xb7\x91W\x8c_\xa5K@dL\x0b\xa8\x81\x9eB@\xe7\x86K3\x82\xa5K@p\xca\x81\xc3\xb0\x9eB@\x81\xdd\xfa\xfak\xa5K@C\x81-e\xcf\x9eB@\x0f9\xc7\xcay\xa5K@\xd3\x18\x08]\x1d\x9fB@3\xae\x13\xf2\x9c\xa5K@\xad\x95\x1a\xeb,\x9fB@xs\x02\xe4\x95\xa5K@\xdf\xed0\xdco\x9fB@\x05~\x9eP\x99\xa5K@9H\xe3\xabx\x9fB@\xae\xa5\xdbmr\xa5K@bk\x11\xac\x05\xa0B@P\xcbj\x15X\xa5K@\xa9\x11\x9f\xe0\x07\xa0B@\xb1\x1d\xe7\x91\x9a\xa5K@9~\xa84b\xa0B@Y\xdeU\x0f\x98\xa5K@1\x0b\xed\x9cf\xa0B@\xac\xe9\xd5[^\xa5K@\x83\x1b\x84\x14\x97\xa0B@\xc3\xc9G\x9c_\xa5K@\xd6\x02{L\xa4\xa0B@\xb1&lt;\xa3\x08\x04\xa5K@j\xeb\xf1\x8c\xc7\xa0B@\xb1&lt;\xa3\x08\x04\xa5K@\xbd\xd2\xe8\xc4\xd4\xa0B@\x1e\xa0\xa0\xb9\xf3\xa4K@\xd1\x932\xa9\xa1\xa1B@\x9f\xf7\x10\x9e\x1a\xa2K@n\xefd\x81\xc0\xa1B@Y_nA\x00\xa2K@\x13\x95\xb2\xb1\xb7\xa1B@q\x10\xbeA\xc5\xa1K@v9\x80\xd9\x98\xa1B@Q \xa2\x87\x90\xa1K@\x97\x12\x93\x81M\xa2B@yMY\x97d\xa1K@\x7f\xb0B\x80\xc2\xa2B@Tu\xea%!\xa1K@\xd9\xd8 \xd7\xb6\xa2B@\xc0MQ\x0e\x19\xa1K@U\xc0=\xcf\x9f\xa2B@[\xb6\xd6\x17\t\xa1K@\x14\xb0:]m\xa2B@q\x14\x03\xc5\xe9\xa0K@{M\x0f\nJ\xa2B@^\x880\xd9\xd3\xa0K@\x16\xee\xbbOp\xa3B@=\xc6!\xd63\xa0K@\x9f\n\xa5VO\xa3B@\x87\xc3l\xf2\xd2\x9fK@DW\xfd\x91"\xa3B@\xe6A\xd9nO\x9fK@#\xa1o\xcb\x1f\xa3B@r\r_9M\x9fK@\xf3\xecMg\x82\xa2B@\x967\xd1\xf8\xcf\x9eK@\xa5\xea\x86m\x8b\xa2B@T\xa5\xa3\x1c\xcc\x9eK@\xad\x88Mm\x94\xa2B@\xdf&amp;\x1c@\xc8\x9eK@S\xe8r\xa9/\xa2B@\xd7\x1a\xad\xc2\xc2\x9eK@\xad\x14\x02\xb9\xc4\xa1B@\xe1\xb6\xb6\xf0\xbc\x9eK@DM\xf4\xf9(\xa1B@\x92\xb1\xda\xfc\xbf\x9eK@\xac\x01JC\x8d\xa0B@C\xac\xfe\x08\xc3\x9eK@U\xcb\x1a\xaf)\xa0B@P-\xd78\xb8\x9eK@\x12W\x84Q\xff\x9fB@\x02\xa1P\xaa\xd8\x9eK@\xc5\x1a\x05\xc1\xe3\x9fB@\r\x92K\xf6\xe2\x9eK@x\x99a\xa3\xac\x9fB@\xed\xf5\xee\x8f\xf7\x9eK@\xc9\x03\xb4\xa1\xac\x9fB@\x84\x0e\xa1\x8d\xf7\x9eK@%\x9b\x06\xa0\xac\x9fB@\xc3vA\x8e\xf7\x9eK@A7\xea\xd7\x8c\x9fB@\x80\xbf\xf3\xe6\xcb\x9eK@\xf2\x92\xa4\x10m\x9fB@\xa8H\xcf&gt;\xa0\x9eK@LS\x048\xbd\x9eB@\xf6\xaa\xdf\x96\xd9\x9eK@X\x98\x85R-\x9eB@\x9e\x904\x81\x08\x9fK@\x11T\x8d^\r\x9eB@\x85\xcek\xec\x12\x9fK@ \x92\xbe\xe9\x1d\x9eB@/B;\xdc6\x9fK@\xfe\x92\xf9\xec%\x9eB@\x0b\xb2\n@H\x9fK@\xaf\xea\xac\x16\xd8\x9dB@\\W\xcc\x08o\x9fK@\x04\xfc\xbf\x8f\x0f\x9eB@QOz:\xb2\x9fK@\x84&gt;a\x8e\x0f\x9eB@\xb0&lt;(;\xb2\x9fK@\x99\xbb\x96\x90\x0f\x9eB@\xa5M\xd5=\xb2\x9fK@I\xe6\x92*\x01\x9eB@\x96\xdb\xe7]\xb9\x9fK@1\x06\xd6q\xfc\x9dB@GTM\xb5\xbb\x9fK@\xce\x06O\xd7\xc9\x9dB@\xaf\x0fFG\xcd\x9fK@\xc3B\xb5E\xbb\x9dB@h,\xcbS\xd3\x9fK@\xf5L/1\x96\x9dB@3\x1a\xf9\xbc\xe2\x9fK@\x95\xc3\x97\xa9s\x9dB@\x14\xf7SR\xe9\x9fK@\x16\xb6\xb0\xb8I\x9dB@\xb4QBU\xf1\x9fK@g\xbf+\xbc\xe0\x9cB@\xc9/\xae\xc7\x1f\xa0K@\x7f/\x85\x07\xcd\x9cB@\xf7\xc9Q\x80(\xa0K@6\xfbNZ\xc3\x9cB@\xe9\xb5\x02\x1b,\xa0K@\xa7\x92\x01\xa0\x8a\x9cB@\xc7\xef\x12AA\xa0K@\xb4\x96\xb8\x8aM\x9cB@\xd7\xc0\x94nR\xa0K@\x8bT\x18[\x08\x9cB@1%\x92\xe8e\xa0K@3k) \xed\x9bB@$\xf2]J]\xa0K@\xe4x\x10\x0e\xda\x9bB@5\xb9\x88&gt;W\xa0K@\xe1\xf6\xba\xfb\xd2\x9bB@c\x14\xba\x01U\xa0K@\x7f\xbf\xd4\x06\xc8\x9bB@n[\xca\x89Q\xa0K@\xd1\xb0\x18u\xad\x9bB@\x99\x80_#I\xa0K@\xb1M*\x1ak\x9bB@,\x7f\xbe-X\xa0K@\xa1\xd64\xef8\x9bB@&gt;\x93\xfd\xf34\xa0K@\x08\xeajP5\x9bB@j,\x9c\xef3\xa0K@\x85e\xc7\xa1\xd9\x9aB@v\xee,0\x1a\xa0K@\xf4\xd5x\xa3\xb3\x9aB@-\x9d\xb3\xb9\xf8\x9fK@\xc7\x84\x98K\xaa\x9aB@\x08&lt;0\x80\xf0\x9fK@\x15==\xa1\xa5\x9aB@\x8d\xbc\x12c\xec\x9fK@\xa5\xe5\xf6\x81\x9a\x9aB@\tm9\x97\xe2\x9fK@\'\xc3L6y\x9aB@\xab\xcf\xd5V\xec\x9fK@\xade\xd7b\\\x9aB@h\xee|\x9a\xee\x9fK@\x9eQ,b\\\x9aB@~&gt;p\x99\xee\x9fK@Zg|_\\\x9aB@\xd3.\xa6\x99\xee\x9fK@\x04\x99,\x86R\x9aB@\xda\r_\x1d\xdf\x9fK@k\xf7\x06\xbaQ\x9aB@\x17\x89\xbf\xdc\xdd\x9fK@\xbeH\r\x12G\x9aB@\xc7#\x02\x1f\xcd\x9fK@\xf38\xb1,=\x9aB@\xe7\xaay\x8e\xc8\x9fK@r\xa7\x04=;\x9aB@\n]\xf0\xc1\xc5\x9fK@\x18g\xdc\xd24\x9aB@\xd0\xa4\x14\x80\xbc\x9fK@/\xef\xbb3$\x9aB@\xa6\xd2O8\xbb\x9fK@E\xda!Y\x1b\x9aB@\x81\xe7\x83\n\xb3\x9fK@4o0/\x1b\x9aB@\xb1e\x9e\x01\x9a\x9fK@\x0e\xf3~\xf1\x0e\x9aB@s\x86\xb2!\x8f\x9fK@\xfc\xc7Bt\x08\x9aB@\xba1=a\x89\x9fK@\xb5\xfe\x96\x00\xfc\x99B@$c\xb5\xf9\x7f\x9fK@_\xb7\x08\x8c\xf5\x99B@\x10?\xff=x\x9fK@\xa0\x89\xb0\xe1\xe9\x99B@\x12\xdb\xdd\x03t\x9fK@L\xdb\x0b\xfc\xe6\x99B@\x9a.\x9cLr\x9fK@Q\xd7\x7fB\xe2\x99B@\x14\x1b\x98\x81o\x9fK@2m\xa2A\xe2\x99B@\xf3\xbb\xb6\x7fo\x9fK@\xfd\xd8$?\xe2\x99B@\xc1\x1c=~o\x9fK@g-\xf9\x97\xdf\x99B@\xcb\x91\x82\xbai\x9fK@8\x9a}P\xdd\x99B@\x8aWgXh\x9fK@\xc6\xde\x8b/\xda\x99B@\x1f\xa0\xfbrf\x9fK@{\x11m\xc7\xd4\x99B@K\x03?\xaaa\x9fK@\xbeh\x8f\x17\xd2\x99B@\xbe\x12H\x89]\x9fK@\xd2q\xfa\t\xd1\x99B@\xfbUj\x01[\x9fK@\xf1\x0f%\x0e\xd0\x99B@\xc0\xae\x8d\xa6X\x9fK@S\x95\xb6\xb8\xc6\x99B@\x9a\xeb4\xd2R\x9fK@\xac\xd0\xed\xb7\xc6\x99B@S\xb6\xc5\xd0R\x9fK@\x94V2\xb6\xc6\x99B@\xdc\xac\xb0\xcfR\x9fK@\x15\xbe\x08d\xc0\x99B@\x0bp\x8bCG\x9fK@\xb9\x13U\r\xc1\x99B@w\xad\xec\tF\x9fK@\xfb\xb1I~\xc4\x99B@z\xfc\xde\xa6?\x9fK@\xc5\x94\x9f}\xc6\x99B@\x8flq\xf8=\x9fK@i\x9d\x02\xaa\xc9\x99B@\xa6\xe9XJ;\x9fK@\x9a\xba\x86t\xd3\x99B@\x8a\x8e\xe4\xf2\x1f\x9fK@d\t\xdbv\xd3\x99B@\xf0f\x90\xf1\x1f\x9fK@\xed\xb8\xe1w\xd3\x99B@\xa2\xd0\xb2\xee\x1f\x9fK@\xd9\x9e\xed,\xd5\x99B@\x06\x17\xac\xf7\x1e\x9fK@3Y79\xd7\x99B@&amp;\xa1\x99\xcc\x1d\x9fK@\xa8})\xf2\xda\x99B@h\x1a^Z\x1e\x9fK@\x99\xeb\xd9\x18\xe0\x99B@\x1b;\x97\x98\x1d\x9fK@\x9c\xf2\x8d\x8d\xe5\x99B@t\xc8\x17\xfe\x1d\x9fK@\x9c\xda\xce\xac\xe7\x99B@\xc4\'\x03\xc5\x1e\x9fK@|\x7f\x83\xf6\xea\x99B@sL\x16\xf7\x1f\x9fK@\x1fdY0\xf1\x99B@&gt;?\x8c\x10\x1e\x9fK@\xe0\x0eYq\xf1\x99B@\xe7\xc0\x13\xfd\x1c\x9fK@O\xceP\xdc\xf1\x99B@{5\x9b"\x1b\x9fK@\xe5\x7f\xf2w\xef\x99B@\x11\xb9*\x9a\x18\x9fK@H\x02h\xef\xe7\x99B@\xbe\xe8\xe1\xba\x18\x9fK@\x85&amp;\x89%\xe5\x99B@0h|\xba\x15\x9fK@\r\x04\\\xeb\xe6\x99B@\x9d\xfc\xcc\x0f\x12\x9fK@\x10\x95F\xcc\xec\x99B@\xb6\xce\t\xeb\x10\x9fK@\x8a\xbb0\x88\xfe\x99B@\x13\xf9\xe4\x17\x14\x9fK@rF\x1b\xec\x04\x9aB@\xb8\x9c\xf1[\x12\x9fK@c~\x989\r\x9aB@\xdf9N\xcd\t\x9fK@XH\nv\r\x9aB@\xe9\xfa\xf4\x8e\t\x9fK@\x068\xd4\xde\x0b\x9aB@\xed\x7f\xef#\x08\x9fK@\x83/L\xa6\n\x9aB@\xe5\xb9\xbe\x0f\x07\x9fK@)\xdf\xc3\xb0\n\x9aB@\xd1\x9c\x03\xb9\x06\x9fK@wS\x80\xde\n\x9aB@\xc8\xee\x02%\x05\x9fK@\xad\xc8WA\r\x9aB@\xa5\xcab\x0b\x05\x9fK@:\xe7\xa78\x0e\x9aB@\x9eAC\xff\x04\x9fK@\xbf\x9bn\xd9!\x9aB@\x15r\xa5\x9e\x05\x9fK@\xa2n\x80O%\x9aB@\xa2;M\x7f\x03\x9fK@0k\xbd:"\x9aB@"\t\xb1\xe9\xf7\x9eK@\xf0\xec&lt;;*\x9aB@\xf4N\x05\xdc\xf3\x9eK@D\nx\xac,\x9aB@\xc9|-\xd5\xf2\x9eK@\x99F\x93\x8b1\x9aB@s\xd8}\xc7\xf0\x9eK@\x14\x98N\xeb6\x9aB@m\x1bFA\xf0\x9eK@Z\x10\xca\xfb8\x9aB@\x03\xcd\xe7\xdc\xed\x9eK@\xd4\xb4\x0eB8\x9aB@\xae\xdd`\xa4\xed\x9eK@`/^=8\x9aB@\xe6)\x06\xa3\xed\x9eK@\x87\x139=8\x9aB@\'2\xe8\xa2\xed\x9eK@\xa2\xf0\xd9:8\x9aB@Qj/\xa2\xed\x9eK@\xe5S\xc9\x996\x9aB@ZL/P\xec\x9eK@\xbdd-O1\x9aB@\xe3\xf4?\n\xe8\x9eK@\xad\x13\xde2\r\x9aB@\xd6&gt;K:\xcb\x9eK@\x1b\x0f\xb6\xd8\xed\x99B@\xbd\x8f\xa39\xb2\x9eK@\xd1\x83\xed\x89\xea\x99B@0o\x93\x92\xaf\x9eK@N\xf3\xe9\x0c\xe7\x99B@6\x06\xf8\xc9\xac\x9eK@'</t>
  </si>
  <si>
    <t>b'\x01\x06\x00\x00\x00\x01\x00\x00\x00\x01\x03\x00\x00\x00\x01\x00\x00\x00\xdc\x01\x00\x00\x90\x96\x14i,\xa1B@#\x0f\xe9\\\xf6\xadK@\xef\x8b\xf0\x9bg\xa1B@\x19\x06\x87r\xfd\xadK@\xd8\x1d\x9c\x99\xaa\xa1B@\xb0 \xcdX4\xaeK@\xdb\xaf\xf1O_\xa2B@I3q\x06\xda\xadK@\xc3N\x0c$\x83\xa2B@&amp;\'\xc9)\xf0\xadK@\xef\xa7k\x92\xc4\xa2B@3\t\xcdd\xee\xadK@O\xd84\xa5\xab\xa2B@\xe6\xff\xfa\x8d\x1b\xaeK@\xb2\xe8\xe7\x97\xd2\xa2B@\x96\x1d\x87fC\xaeK@K\xfda\xf0\xd5\xa2B@tE)!X\xaeK@i*z\x96\xd6\xa2B@&lt;\xc4\x9a%\\\xaeK@"\xa1\xd2-\xe0\xa2B@\xfa\x1d\xd4\x8f\x97\xaeK@\x9e\xa2\xd9+\xe2\xa2B@\xd0sU\xea\xa3\xaeK@\x16\xe6\xf3@\x1a\xa3B@+{\\e\xb7\xaeK@\xb0_f\x8e\x9b\xa3B@\x00?&gt;|\xf4\xaeK@1\x8b\x9a\xf9\x1f\xa4B@\xd0P\x92d\x0c\xafK@\xc7\xfaa\xdf\xa9\xa4B@\x18\xd9\x84j9\xafK@o\x0b;1\x90\xa4B@\xcd#\x7f0\xf0\xaeK@\x84m\x1fMP\xa4B@{!\xd3\x90\xa7\xaeK@ \xf2\xf1d\x92\xa4B@\xd5\x80\xf7D\x8d\xaeK@\xd6}\xb6\xc4\x80\xa4B@+@\xca&gt;~\xaeK@b\xf3qm\xa8\xa4B@0\xe0\x1b\xf9r\xaeK@o4\xdbp\xb3\xa4B@c\x1f\xae\xe6J\xaeK@s\xb0H]|\xa4B@\xf5]\xb6B\xfd\xadK@\xb9\xa8\x16\x11\xc5\xa4B@\xd3\xddu6\xe4\xadK@b\x1c\x12\xad\xcb\xa4B@\xbe\x1d\x97\'\xc6\xadK@$\xc0\x9f\xd0\xa1\xa4B@\xa4\xbdf^\xb3\xadK@\xc1\x1b\xd2\xa8\xc0\xa4B@b=\xa4\xce\x92\xadK@\xc1\x1b\xd2\xa8\xc0\xa4B@v\x9dW\x86\x82\xadK@\xcae\xed\x00\x99\xa4B@G\xdds\x05\x80\xadK@\xd2\xd8\xa8\x98\x94\xa4B@\x90\x9d\\\xf8f\xadK@b\x1c\x12\xad\xcb\xa4B@\x87}L\xb5`\xadK@9XIuK\xa5B@\xe9=:\x1a,\xadK@V-\xe9(\x07\xa5B@\x91\x9e}@\xfb\xacK@=\xfdV\xa17\xa5B@\x8e\x1e\xbf\xb7\xe9\xacK@(r\xd2ET\xa5B@ \xbe\x02\x87\x06\xadK@$\xf6dY\x8b\xa5B@\x80^]\xba\xee\xacK@\xf2\x95@J\xec\xa5B@^]\xba\xeeR\xadK@\xfe\xd6\xa9M\xf7\xa5B@\x8a\xfd\n&gt;r\xadK@\xdd3\\.,\xa6B@S\x1d\x17zi\xadK@\x7f4\x9c27\xa6B@m\xddr\x9a\xaa\xadK@\xfe\xe3\xce\x96\xbd\xa6B@d\xbdbW\xa4\xadK@Q\xf4e\x0e\xee\xa6B@\x8d\xdd\xf4\x1d\xb2\xadK@m\xd6*\x0bp\xa7B@\x93}F\xd8\xa6\xadK@\xfat\x86\xf3\xba\xa7B@\xb3\xdd\xf3\xb2\xdc\xadK@L\\}+\xc8\xa7B@\x82\x9dQ\xa9\xc8\xadK@\'=\xc2\x1f4\xa8B@\xa1\x9d\xd3,\xd0\xadK@\x8e\xaf=\xb3$\xa8B@;\xfe\x0b\x04\x01\xaeK@\xb3\x04\xbeG\xa2\xa8B@\xca\xbde\xf3\xdd\xadK@\x86&lt;\x82\x1b)\xa8B@\x8a\xfd\n&gt;r\xadK@\xbf\xf3\xe6\xcbf\xa8B@p\x9d\xdat_\xadK@\x11:C\xcc\x80\xa9B@\xaa\x9dajK\xadK@\xa6"\xba\x0c\xa4\xa9B@\xcc\xbdv\x1f6\xadK@\xfd\xae\xbep\x9d\xa9B@l\xfe\xa9\x02\xff\xacK@;4\xd1\x8c\xea\xa9B@T\x1e8\xc2\xfd\xacK@&amp;\xa9L1\x07\xaaB@\xf5}\xdd\x8e\x15\xadK@\xb2G\xa8\x19R\xaaB@\xf8\xfd\x9b\x17\'\xadK@\xe8\x82\x9f\xdd\xc6\xaaB@l\xfe\xa9\x02\xff\xacK@.R\xcdQ\xec\xaaB@\x9e\xfd\x92\x9e3\xadK@l\xd7\xdfm9\xabB@^]\xba\xeeR\xadK@\x1d\xbe\x96\xa1;\xabB@v\x9dW\x86\x82\xadK@\xf0\x02\x80\xbe\x88\xabB@\x8a]6\x95\xa0\xadK@\xf8u;V\x84\xabB@\xd0]\xb7\xad\xd2\xadK@\xef+ \xfe\xab\xabB@\xaa\xbd\xe3o\xd6\xadK@\xdfnI\x0e\xd8\xabB@\x9e\x1d\x15\xa4\xbe\xadK@\x90U\x00B\xda\xabB@M\xdd\xf0\x16\xa3\xadK@%&gt;w\x82\xfd\xabB@B="K\x8b\xadK@gh\x97\xca6\xacB@\x8a]6\x95\xa0\xadK@gh\x97\xca6\xacB@P]\xaf\x9f\xb4\xadK@\xa5\xc4\t\xa7`\xacB@\x90]\xb3\xa6\xc3\xadK@%t&lt;\x0b\xe7\xacB@b=\xa4\xce\x92\xadK@\x9b{\xa3\xb1Q\xb0B@\x96C\x8bl\xe7\xaeK@\x82K\x11*\x82\xb0B@\xa5b\x08\xa5\xd4\xaeK@\xfe\x1fq\xd92\xb0B@r\x01\xc3M\xa1\xaeK@\xbc\xcc\xb0Q\xd6\xafB@r\x01\xc3M\xa1\xaeK@\xfaD\x9e$]\xafB@\xd1\xdf\x95n\\\xaeK@\xd1W5\xad\xb9\xafB@\xe3\x1e\xa6\xd8,\xaeK@4\xd3b\x95w\xafB@R\xde}D\x02\xaeK@&lt;F\x1e-s\xafB@\xe1\x9d\xd73\xdf\xadK@\x82&gt;\xec\xe0\xbb\xafB@\xf8}It\xe0\xadK@v\xfd\x82\xdd\xb0\xafB@_\xbd\xe5E\x81\xadK@\xee,\xd5`u\xafB@\xbb}V\x99)\xadK@\xd9\xa1P\x05\x92\xafB@#&gt;\xc1\x0f\x18\xadK@\xb8\'\xa3%\xea\xafB@\x15~_\x12\x1d\xadK@\xb4\x82\x95\xf9\xfd\xafB@T\x1e8\xc2\xfd\xacK@4\t(\x1ea\xb0B@\x9d\xde \xb5\xe4\xacK@\x1f\xd0\xe3A\xc4\xb0B@\t\xde\x90F\x05\xadK@\xaf&lt;\xed\x95\x1e\xb1B@)\xde\x12\xca\x0c\xadK@;\xb2\xa8&gt;F\xb1B@L\xfe\'\x7f\xf7\xacK@}\xdc\xc8\x86\x7f\xb1B@=&gt;\xc6\x81\xfc\xacK@M\xaal\x0e\xc6\xb1B@\xe0\xab\x0c\x99\xe1\xacK@\xe0\x80\x96\xae`\xb1B@D\x80\x1dI\x93\xacK@\xe9\xf3QF\\\xb1B@\xd0!\x15k]\xacK@\xc8P\x04\'\x91\xb1B@ub\xc5_I\xacK@G\x007\x8b\x17\xb2B@\x1a\xa3uT5\xacK@\xe0\xb6[7J\xb2B@8%j\xb3\xfb\xabK@\x81\xe0;{x\xb2B@\xa0\xe5\xd4)\xea\xabK@`f\x8e\x9b\xd0\xb2B@\xa9\x05\xe5l\xf0\xabK@SN\xc5\xd7\xe8\xb2B@|\x06y\xe2\xde\xabK@\x055|\x0b\xeb\xb2B@\xb1h\xdf\x81\xa6\xabK@\xd3\xc72\xb3\x85\xb2B@\xf9\xcb\xdd\x9dk\xabK@\x1a\x97`\'\xab\xb2B@\xfe\x10v\xe5\x0e\xabK@K\xdb\t@\xed\xb2B@V\xf3\x1c\x91\xef\xaaK@\xfd\xc1\xc0s\xef\xb2B@\xe7x`[\x9a\xaaK@\x05\x0c\xdc\xcb\xc7\xb2B@{\xdbL\x85x\xaaK@lU\xb7\x1f\x95\xb2B@{\xdbL\x85x\xaaK@\x01Z\xa9V\x15\xb2B@\x9awA\xe9\xb0\xaaK@\n{$o\xca\xb1B@\xe7x`[\x9a\xaaK@`\x07)\xd3\xc3\xb1B@\xcf;\x04Dw\xaaK@\xa21I\x1b\xfd\xb1B@|\xe2\xef\xcd%\xaaK@y`[\x9a\xb6\xb1B@\x0e\'z*\xf1\xa9K@\x05\xd6\x16C\xde\xb1B@\x1a\xc9yZ\xd9\xa9K@\xd6\xcfQ\xfd9\xb2B@\x1eD|q\xf3\xa9K@7C`\x9bC\xb2B@\x94&amp;\xef-\xf6\xa9K@6\xa2\xc5cP\xb3B@H,s\x04\xba\xa9K@\xca\xe9\xa1l\x80\xb4B@\x87\xd6/}T\xa9K@\x19,\x8bx\xa1\xb4B@$Y,\xea8\xa9K@\x80uf\xccn\xb4B@L\xbf\xe9\x02\x03\xa9K@\x98\xb2\x1d\x9d\x04\xb5B@\xe5b\x0c\xac\xe3\xa8K@\xbd\x07\x9e1\x82\xb5B@Z,E\xf2\x95\xa8K@\x7f\xe1\xf0\xddA\xb6B@\xe9\xee\xdfa\x7f\xa8K@\x9cS$\xba\xc2\xb6B@\xf2U\x97\xf8H\xa8K@HD\xb9\x83\x9c\xb6B@\xa8\x8c?p8\xa8K@\x04r\x89#\x0f\xb6B@\xcdZ\nH\xfb\xa7K@\xc8\xefX!\x0f\xb6B@\xef\x96\xd3D\xfb\xa7K@F3\x05!\x0f\xb6B@y\\\xafD\xfb\xa7K@m\x83$\xfd\x07\xb6B@\x1a\xd53\xce\xf0\xa7K@\xe9\x8a.,\x08\xb6B@\xa0=\xdf]\xe5\xa7K@\x1a\xe1\xedA\x08\xb6B@d\x06*\xe3\xdf\xa7K@\xb1D\xd9p\xd5\xb5B@\x80\xf8\x9f&lt;\xe0\xa7K@\r3\xd9\xe4\x95\xb5B@\xd4_\xaf\xb0\xe0\xa7K@\xc8.\x070\x1b\xb5B@)\xc9\xdfb\xea\xa7K@\xcd\xf0\xfa\'\x13\xb5B@|\x7f\x83\xf6\xea\xa7K@\xd4\x88\xdf\'\x13\xb5B@\xec\xbbu\xf6\xea\xa7K@81$\'\x13\xb5B@|\x7f\x83\xf6\xea\xa7K@\xa8\x07\x98N\xeb\xb4B@0\xd6+\xf3\xd6\xa7K@e\x84\xe5\xc3s\xb4B@\x15\xcb\xe0\xe9\x9a\xa7K@\x83\x18\xe8\xda\x17\xb4B@=\x0f\xee\xce\xda\xa7K@8\xd6\xac|n\xb3B@\xc8\x154\x98\x0f\xa8K@!+kNc\xb3B@\xbe~).\x1b\xa8K@-\x93\xe1x&gt;\xb3B@\xb5\xe0E_A\xa8K@\x81\x8d\xd7\x9f\x14\xb3B@\xbdkq\xd2S\xa8K@\xadR\xd5_\n\xb3B@\xd3\xa9\x86XX\xa8K@\xc4\xcf?|\xf7\xb2B@\x95\xf6\xf4\x0c`\xa8K@\x0b\xcfK\xc5\xc6\xb2B@\x89%\xe5\xees\xa8K@\xf4\xdb\x08\xc3\xc6\xb2B@\x93k\xc5\xecs\xa8K@\xb8\xd0\xf0\xc1\xc6\xb2B@_\xa67\xeds\xa8K@=d\xca\x87\xa0\xb2B@\xd7\x0fV\x08P\xa8K@[\xe4C\xf5{\xb2B@\xcf\xe7\x92``\xa8K@U\xe1*\xaa\xd9\xb1B@D\xa2u\xf9{\xa8K@=Qb\x10\x80\xb1B@\x11\x1d\xeeF\x80\xa8K@\xe2\x91xy:\xb1B@c\xd0\t\xa1\x83\xa8K@\xbfy\x8f\x84\x1c\xb1B@]\xea\x17\xf6\x87\xa8K@\xae\x97KO\xfd\xb0B@\xe2\xa4z|\x8c\xa8K@\xfb\x9bGT\xfd\xb0B@\xdf\xa3\xc1x\x8c\xa8K@[\x99\xf0K\xfd\xb0B@#f\xf6y\x8c\xa8K@\x90kC\xc58\xb1B@R\x0ef\x13`\xa8K@\x13Cr2q\xb1B@\r\xc4\xb2\x99C\xa8K@\x97\x92\xc5`r\xb1B@fF\x1fw:\xa8K@\x18(\x84is\xb1B@\xf2]J]2\xa8K@\xda\xfb\xf9[\xa7\xb1B@\xd6\xa5\xeb.\xf5\xa7K@\xfd\x0f\x9d \xb7\xb1B@U\xc9g\x9f\xf5\xa7K@$\xd0`S\xe7\xb1B@^\x83\xbe\xf4\xf6\xa7K@YY\xd3\xbc\xe3\xb1B@\xf8\x1f\x8f\xa7\xe5\xa7K@R%o%\xe0\xb1B@(\x89\xdbW\xd4\xa7K@\x10*2H\xef\xb1B@-\xd3f\xe8\xd4\xa7K@q+\xc5\x0f\xfa\xb1B@(\r\x93M\xd5\xa7K@\xb6f\x13I\x02\xb2B@\xe6\x8d\xe8N\xbe\xa7K@:\x96w\xd5\x03\xb2B@\xb9q\x8b\xf9\xb9\xa7K@Lo\x7f.\x1a\xb2B@\x84*5{\xa0\xa7K@]\xbe\xf3\xd36\xb2B@\xfb\xd3^\xdb\xa0\xa7K@\xdb\xc0\x1d\xa8S\xb2B@\xe9K\xca8\xa1\xa7K@hD\xc4(c\xb2B@\xe2\x95\x7f\x88h\xa7K@\xbb\xa8\xae\x13\x80\xb2B@W\xb0\x00^l\xa7K@\xce\xb2v\xc6\x91\xb2B@\x93\x87\x96\xb4n\xa7K@m\xe3\x8a\x85\x95\xb2B@\x1c\xe9Wdf\xa7K@\x9d\x11$\xf9\x9b\xb2B@\n\x7fg\tX\xa7K@\x8a-N\xc6B\xb2B@\xe0\xad\xe2C?\xa7K@u&gt;]\x05+\xb2B@+\x87\xaf\xfb\r\xa7K@\xfe\xd17i\x1a\xb2B@:vP\x89\xeb\xa6K@jG\xc0\xaf\x18\xb2B@\xfa\xccK\xbf\xe9\xa6K@\x05O!W\xea\xb1B@\xd1W5\xad\xb9\xa6K@\xa6e\xc5W\xea\xb1B@\x02\x97\x84\xaa\xb9\xa6K@\x05O!W\xea\xb1B@}Y\xda\xa9\xb9\xa6K@U\x93\xfb\xe9\xea\xb1B@24\xcdD\xb7\xa6K@"H\xefe\xec\xb1B@F\xa7\xf8\t\xb1\xa6K@\x04\xb3\x88\xc6\x1c\xb2B@\x05\x1e\x8b\xce\x93\xa6K@\x9f \xb1\xdd=\xb2B@\x8c\xbbA\xb4V\xa6K@\xd9Q\x0f4\xbd\xb2B@^\xbc\xa9\xb7\x84\xa6K@\xc1\xc3y\x02\xe2\xb2B@1\x91&lt;\x03\x92\xa6K@\xecL\xa1\xf3\x1a\xb3B@a4+\xdb\x87\xa6K@\x901w-!\xb3B@\xaf?\x89\xcf\x9d\xa6K@\x04`d1-\xb3B@\xd8\x7fa\xb5\x99\xa6K@\xd6\xe2S\x00\x8c\xb3B@\xec4\xd2Ry\xa6K@\xae\xaf\x9d\xef\xa7\xb3B@\xb2\xa3\xabtw\xa6K@\xfb\x94c\xb2\xb8\xb3B@\xf3sCSv\xa6K@\xa9&lt;\xb5\xb3\xb8\xb3B@\xfeO\xa3\xd3u\xa6K@\xef\xb80_\xb9\xb3B@\x88X}\xbb3\xa6K@\xbf\x0b[\xb3\x95\xb3B@-\xee?2\x1d\xa6K@nk\xad\x87\x92\xb3B@\x02\xf8Z\x82\x01\xa6K@\x03\xdf~\n\x91\xb3B@\x1e\xb4\r\x92\xf4\xa5K@\x0fZB\x0c\x91\xb3B@\xd9- \x91\xf4\xa5K@-^,\x0c\x91\xb3B@\xf44`\x90\xf4\xa5K@b\xd9\xcc!\xa9\xb3B@\xfa\x08\xfc\xe1\xe7\xa5K@\xcfVi\x05\xd4\xb3B@\x14\x8d\x0b.\xfd\xa5K@\xd3\xb0)\xa1\x05\xb4B@\x05\xd9W\xc3\xea\xa5K@\x01\xfbg\xa2\x05\xb4B@Y\xe0W\xc4\xea\xa5K@\xfd/\xd7\xa2\x05\xb4B@\x9a\x98.\xc4\xea\xa5K@\xb3\x08\x18\xe5\x18\xb4B@\xcbb/B\xfa\xa5K@\xd6\x9b\x07f;\xb4B@M\x01\x1fr\xe9\xa5K@h-\n\xcaC\xb4B@\xbeC\xa9S\xed\xa5K@\x95e\x88c]\xb4B@\xe6\xea\xc7&amp;\xf9\xa5K@Q1\xce\xdf\x84\xb4B@,)w\x9f\xe3\xa5K@\xf4\xfe?N\x98\xb4B@\xd5\x96:\xc8\xeb\xa5K@x\xfe\xa0\xb5\xe4\xb4B@\xd9\x0c\xeaM\x94\xa5K@\xac\x8f\x87\xbe\xbb\xb4B@\xb5\x1e\x19\x06\x87\xa5K@vi\xb6\xb0\xc1\xb4B@SF:5z\xa5K@\xb1\xfc\xfbK\x8d\xb4B@\xafc#Sm\xa5K@\xa4P\xbb\x04L\xb4B@\xd0\xf3\x02G]\xa5K@\nU\xb7\x83O\xb4B@&lt;\xdcr\xfeW\xa5K@a\xc6\x14\xacq\xb4B@\x82\x1b)[$\xa5K@~p&gt;u\xac\xb4B@\x0f)\x06H4\xa5K@\x82\xae}\x01\xbd\xb4B@\xe3\xa8\xdcD-\xa5K@\x06\xf4\xc2\x9d\x0b\xb5B@5\xcf\x11\xf9.\xa5K@U\xafuK8\xb5B@\xa0$\xa6\xb67\xa5K@\xee\x035!R\xb5B@F\xad\xd5\xc3&lt;\xa5K@#\x0b\x9f\x9eU\xb5B@\xe4c==&gt;\xa5K@\xd3\xa4\x14t{\xb5B@\xd8\xb9i3N\xa5K@\x9a\x93\x17\x99\x80\xb5B@\xab\x05\xf6\x98H\xa5K@Z\xb6g\xcd\x80\xb5B@jl\xd40F\xa5K@\xf6_\xb0,\x81\xb5B@0\xe7A\xa6A\xa5K@\x0b\xed0(}\xb5B@\x0eO\xccEA\xa5K@\xc0\xf9\x1e?e\xb5B@W\xca\xd7\n?\xa5K@\x05\x7f\t&amp;H\xb5B@^\\\xf4_1\xa5K@`\x96\xe7&amp;H\xb5B@L\xf1\x06_1\xa5K@F@\x85#H\xb5B@\x9f\x1dp]1\xa5K@\xaaV\x02AT\xb5B@P\xa8cn$\xa5K@\x9f\xb8\xd2!&amp;\xb5B@\xd8\xfd\x19\x94\x1f\xa5K@F\x86\xea!&amp;\xb5B@\x93$\x9c\x92\x1f\xa5K@u9% &amp;\xb5B@\xae~l\x92\x1f\xa5K@\x84\xa0\xa3U-\xb5B@x\xb3\x06\xef\xab\xa4K@\xb6\x9d\xb6F\x04\xb5B@\xd8\xd3\x0e\x7fM\xa4K@\xcfv\xa7\x02\xee\xb4B@z\xbek\x976\xa4K@z\xd7\xea\xbc\xd7\xb4B@1/v\xb1\x1f\xa4K@s\xd2\xb1\xc1\xba\xb4B@\x94f\xaae\xeb\xa3K@GY\xbf\x99\x98\xb4B@\xf4\x86\xfb\xc8\xad\xa3K@6\x1f\x94\x9c\x98\xb4B@\xcf\x19\x8c\xc8\xad\xa3K@p\xd8l\x9b\x98\xb4B@6Hw\xc6\xad\xa3K@\xe7\x8aRB\xb0\xb4B@\x9d\xd7\xd8%\xaa\xa3K@\x1d\\\x95\x9f\xaf\xb4B@\t8\xdf\xe3\xa7\xa3K@\xf8\xdfJvl\xb4B@\xfb\x1e\x9a\x1e\xb9\xa2K@\x85\xdf\xc7\x9bj\xb4B@\xebJ:\x87\xb2\xa2K@3\x8d&amp;\x17c\xb4B@\x8f9\xcf\xd8\x97\xa2K@\xff\xcd\x9f\xcc"\xb4B@&gt;\x92\xea\xdb\xb1\xa1K@\xa6[\x1b\xcf\x0c\xb4B@\xb5=06c\xa1K@kq\xd9\x15\x0c\xb4B@\xfa\xf6DO]\xa1K@\xd7\xbd\x15\x89\t\xb4B@|\x81Y\xa1H\xa1K@\xaf\xce\xcb\t\t\xb4B@FF\x89\x10C\xa1K@I\xc1\xae\x81\x08\xb4B@\xf8k\xb2F=\xa1K@\xc7\xcc2t\x08\xb4B@\x19\xc1\xe1\x90;\xa1K@[\xd0{c\x08\xb4B@&lt;\xddy\xe29\xa1K@(t\x98\x8e\x07\xb4B@MD\x9562\xa1K@\x0e9l\x11\x07\xb4B@\x95g\xb9\xc7-\xa1K@T\xaeO7\xfd\xb3B@\xde\x17?\xcd\xe8\xa0K@\xc3H/j\xf7\xb3B@D\x14\x937\xc0\xa0K@\xd1\x92\xc7\xd3\xf2\xb3B@\xec\xd9s\x99\x9a\xa0K@\x98\xf1\xe3U\xf1\xb3B@\xb3v$\xc4\x8e\xa0K@\xd8\x89\x81d\xf0\xb3B@\xc1\xb2-^\x87\xa0K@\x94\xaeZ3\xe6\xb3B@\xd9L\xb6Y8\xa0K@M\x9c\x11]\xe1\xb3B@y\xec\x11\xe3\x12\xa0K@\xe5&lt;\x08\xa6?\xb3B@\x9f\xbdD\x06\x03\xa0K@\x94|\x1b7\x00\xb3B@\x9b\x9e:O\xf5\x9fK@\x06\xd8G\xa7\xae\xb2B@\xcd &gt;\xb0\xe3\x9fK@}\xf5\xe8\xcd\xe6\xb1B@"\xf5\xbb\xbe\xb8\x9fK@\xc7@C\xa4K\xb1B@\xd0p\x14j\x97\x9fK@l_|L\x03\xb1B@3\xb9U\x08\x86\x9fK@\xd3\xbdN\xea\xcb\xb0B@E\x80\xd3\xbbx\x9fK@\x03x\x0b$(\xb0B@\xc9;\x872T\x9fK@Ck\xda\xe7\xaf\xafB@m\x11\x1eJ6\x9fK@7\xb6\xe8\xae6\xafB@\x174\xe3#\x18\x9fK@r\xf4-\xf6(\xafB@\xa9\xd1yT\x15\x9fK@L8\xf4\x16\x0f\xafB@\xe6&gt;9\n\x10\x9fK@=\x9cpr\xf3\xaeB@{\x91bg\t\x9fK@4\xef\xdd\x8b\xd4\xaeB@\x11\xc1\xdd\xfe\x01\x9fK@;F}e\xa1\xaeB@b]8\x96\xf5\x9eK@&amp;\x199\x0b{\xaeB@\xf2\x95@J\xec\x9eK@\x92\x88\x12\x93/\xaeB@\xcc\xa9\xc5&gt;\xd6\x9eK@\xcd\xa0\xeb\x0c\x9d\xadB@+0du\xab\x9eK@I\x99y\x17\x94\xadB@\xcda\xad\x90\xa8\x9eK@Ks\xe9\x8a\x85\xadB@\xab\xa0\xd4I\xa5\x9eK@@\x14\xcc\x98\x82\xadB@\xf9\xd8]\xa0\xa4\x9eK@\x08\xc9\x02&amp;p\xadB@s\xd9\xe8\x9c\x9f\x9eK@y\xef\x96\xf1]\xadB@\\\xd5\x02\x7f\x9b\x9eK@1\x10_\x81C\xadB@\xefa\xe5\x86\x95\x9eK@g\xc4\xbb\x127\xadB@\xeb\xc4\x8a\xbf\x92\x9eK@)\xacd\xb3\x1a\xadB@\x17t\t\x18\x90\x9eK@\x10\xe9\xb7\xaf\x03\xadB@\xc3)s\xf3\x8d\x9eK@\xc5\x1do\xf2[\xacB@y\\T\x8b\x88\x9eK@\x85\x93[=\x81\xabB@(I\x04\x9c\x7f\x9eK@\x9b\t\xe1,\x80\xabB@6\x16^\x93\x7f\x9eK@\x13\x96\x1d\x87f\xabB@B:\xe1\xca~\x9eK@\x16\x00\xef\xd2`\xabB@\x0b\xab|\x9e~\x9eK@d\x93\xfc\x88_\xabB@\rU1\x95~\x9eK@I\xbaf\xf2\xcd\xaaB@\x87\x89\x06)x\x9eK@\xaa\xacM\xf3\xcd\xaaB@\xa4sC(x\x9eK@\xb4\xfa\x8f\xf1\xcd\xaaB@\xf2\xc9/(x\x9eK@\x1b4O\t\xe3\xaaB@\xc6n\x9fUf\x9eK@\xab\xb2\xef\x8a\xe0\xaaB@\x80X\x80\x00c\x9eK@tT\xfc\x0c\xdf\xaaB@#\xf4\x19|Y\x9eK@\xdc\x84{e\xde\xaaB@.\xe7R\\U\x9eK@\xe1\xb3\x91\xd1\xd4\xaaB@\x11\xfa\xb9\xcd!\x9eK@\xc0t\xff\xfd\xce\xaaB@4\xc5\xd2v\x02\x9eK@\x87\xe3\xcd\xdd\xcd\xaaB@\xccH\x91D\xfc\x9dK@&amp;\x18\xce5\xcc\xaaB@\xc5\xe4\r0\xf3\x9dK@\nH\xbb\xd1\xc7\xaaB@[\xf0B\x01\xdb\x9dK@\xc1\xd3\x1a9\xc1\xaaB@%\x90\x12\xbb\xb6\x9dK@laq\x93\xac\xaaB@$\x00I"E\x9dK@\xcf=\xda\xee\xd4\xa9B@\xe9\xa8YVP\x9dK@M\x83\xa2y\x00\xa9B@\xe3\xce;\x04D\x9dK@a\xecsk\x88\xa8B@\x01U7r8\x9dK@\x14\xa5\x9ek\x88\xa8B@\x19\x14\x8eq8\x9dK@7m\xc6i\x88\xa8B@l\x95`q8\x9dK@(\xef\xe3h\x8e\xa8B@\x8at?\xa7 \x9dK@J)\xe8\xf6\x92\xa8B@k\x9cMG\x00\x9dK@\xce\xa9d\x00\xa8\xa8B@\xde\x8f\xdb/\x9f\x9cK@\x12\x86\x01K\xae\xa8B@\xc3\x0c\x8d\'\x82\x9cK@\x9b\x19\xaa\x89\x99\xa8B@j\xcf\xcc:Q\x9cK@\x8c\x07\x85f\x92\xa8B@\xac\x03[l@\x9cK@\xe7\x91\x9c\x1b\xff\xa7B@\xb6\xffh\x8d]\x9cK@\x18\xf5\xff`\x96\xa7B@ZynFr\x9cK@V\xa7\x146|\xa7B@\xbe\x9b\xaeTz\x9cK@\xac9@0G\xa7B@`\xcc\x96\xac\x8a\x9cK@\xe6\x96VC\xe2\xa6B@\xf6\x085C\xaa\x9cK@\xc3\x0c\x8d\'\x82\xa6B@\x04\x8d\x99D\xbd\x9cK@\xf8%\xec,y\xa6B@$\x10&gt;\xe9\xdc\x9cK@k\xd5\xae\ti\xa6B@\xdd\x973\xdb\x15\x9dK@B$\xaf\xd0c\xa6B@X\x82c\x90\x84\x9dK@\xfa\x0b=b\xf4\xa6B@\x9coD\xf7\xac\x9dK@\xff\x10\xa1`\xfe\xa6B@\xda\xcb.Z\xac\x9dK@\x86vN\xb3@\xa7B@Q\x88\x80C\xa8\x9dK@\xe7\x97\x91\xb0@\xa7B@\xbaN\xddG\xa8\x9dK@\x86vN\xb3@\xa7B@9F\xb2G\xa8\x9dK@\x18_\xb4\xc7\x0b\xa7B@[\xb3\x95\x97\xfc\x9dK@\xa8\x99\xd9\x8b\n\xa7B@\xde\xa6\xa8D#\x9eK@\xcbk\x80-\n\xa7B@eS\xae\xf0.\x9eK@1\xf98\xee\x0b\xa7B@\xc1\xaf\x12\x7fB\x9eK@\xeb\xd0H\'\x11\xa7B@\x1a\x7fY\xb5|\x9eK@n\x0f\xe7\x86K\xa7B@)\xc5\xd8S\xbc\x9eK@\xcf\xdet&amp;\xc8\xa6B@\xcaT\x1cb\x17\x9fK@\x1b5\xf1b-\xa6B@h\xean\xeb\r\x9fK@v\xfd\x82\xdd\xb0\xa5B@,\x9a\xceN\x06\x9fK@\xe4k\xb2]^\xa5B@}\xab\xa2J\x9b\x9fK@\xf1,AF@\xa5B@\x18\xe2\xa2\xa4\xd1\x9fK@\xdd,\xb9\xe5~\xa4B@\xd1n&gt;\xbf9\xa0K@%\xb4@\x16\xfd\xa3B@\xc0\x8f\x0f\x1f}\xa0K@\x94\x81\xa8\xa0G\xa3B@\x01\xc3\xf2\xe7\xdb\xa0K@)\xe0\x17\xc1\xde\xa2B@\xb4\xb4\xf5s\x12\xa1K@=\xef\xc6\x82\xc2\xa2B@\xbf\xb5\x13%!\xa1K@\x1d\xbfc\x82\xc2\xa2B@K\xf6\xce$!\xa1K@\x7f\xb0B\x80\xc2\xa2B@Tu\xea%!\xa1K@\x97\x12\x93\x81M\xa2B@yMY\x97d\xa1K@v9\x80\xd9\x98\xa1B@Q \xa2\x87\x90\xa1K@\x13\x95\xb2\xb1\xb7\xa1B@q\x10\xbeA\xc5\xa1K@n\xefd\x81\xc0\xa1B@Y_nA\x00\xa2K@\xd1\x932\xa9\xa1\xa1B@\x9f\xf7\x10\x9e\x1a\xa2K@\xbd\xd2\xe8\xc4\xd4\xa0B@\x1e\xa0\xa0\xb9\xf3\xa4K@j\xeb\xf1\x8c\xc7\xa0B@\xb1&lt;\xa3\x08\x04\xa5K@\xd6\x02{L\xa4\xa0B@\xb1&lt;\xa3\x08\x04\xa5K@\x83\x1b\x84\x14\x97\xa0B@\xc3\xc9G\x9c_\xa5K@1\x0b\xed\x9cf\xa0B@\xac\xe9\xd5[^\xa5K@9~\xa84b\xa0B@Y\xdeU\x0f\x98\xa5K@\xa9\x11\x9f\xe0\x07\xa0B@\xb1\x1d\xe7\x91\x9a\xa5K@bk\x11\xac\x05\xa0B@P\xcbj\x15X\xa5K@9H\xe3\xabx\x9fB@\xae\xa5\xdbmr\xa5K@\xdf\xed0\xdco\x9fB@\x05~\x9eP\x99\xa5K@\xad\x95\x1a\xeb,\x9fB@xs\x02\xe4\x95\xa5K@\xd3\x18\x08]\x1d\x9fB@3\xae\x13\xf2\x9c\xa5K@C\x81-e\xcf\x9eB@\x0f9\xc7\xcay\xa5K@p\xca\x81\xc3\xb0\x9eB@\x81\xdd\xfa\xfak\xa5K@dL\x0b\xa8\x81\x9eB@\xe7\x86K3\x82\xa5K@F\x1a&amp;d1\x9eB@\xb7\x91W\x8c_\xa5K@\xa3C;\x02\x13\x9eB@JQx\x1az\xa5K@\x8c9\xbe\xac?\x9eB@\x07Y\xbb\x92\x89\xa5K@\x19\xed\xa7\xb5\x1f\x9eB@$J\xd6&lt;\xa2\xa5K@\xd3&gt;g\x1c4\x9eB@\xb15[y\xc9\xa5K@\x11\xcd\x97r\x19\x9eB@i3\xf3\x89\xe1\xa5K@\xca!\x98Y:\x9eB@\xebk\x02\xb1\x11\xa6K@\xcc\xd9\x96\\ \x9eB@\x7fB\x87\n\x1f\xa6K@~P\xbco!\x9eB@{\x9dy\xde2\xa6K@b\x1a\xe1H\xfb\x9dB@f\x93\xb2\xfbD\xa6K@\xe6\xd1\xe8i\x1b\x9eB@\x8b\x1b\xb7\x98\x9f\xa6K@V\xab\xc0\xdab\x9eB@+\x07\xc45\x88\xa6K@\xa7\x1c8\x0c\x8b\x9eB@\x88Yy\x13\x8d\xa6K@\xdf\xe0\x0b\x93\xa9\x9eB@{\x86p\xcc\xb2\xa6K@E\xe3?\x93\xb3\x9eB@0l(\x10\xd1\xa6K@\xdci\xc6\xfd\xa2\x9eB@`\x83tg\xdc\xa6K@u?\x02\xda\xb1\x9eB@i\xad\xc3,\x0f\xa7K@\xab\xdd\xc0.\xd4\x9eB@\x07\x8ai\xf0\x08\xa7K@\xc9\xf1\xf9\x17\xf7\x9eB@\xdf\x8f6\xe9\x11\xa7K@\xb1&lt;\xa3\x08\x04\x9fB@\xfb&amp;\xa8&lt;\x15\xa7K@\xb6X@W\x11\x9fB@\x14o\xae\xab\x13\xa7K@\xbb2^\xa9\x1d\x9fB@\x1f\xfd\x8a\x90\x15\xa7K@N%\x03@\x15\x9fB@\x02\xa0\xe5\xd4)\xa7K@\xb4i\xb6&lt; \x9fB@\x18\xabrF9\xa7K@1\xfb+\x1a!\x9fB@\xf7\xf2\xf1\xbfK\xa7K@\x18ZB\xe3.\x9fB@\xa5\xef\xdaJT\xa7K@(\x97kvI\x9fB@\xc7q\x96HX\xa7K@\xf2\xfa\x82\xcc\x84\x9fB@\xb6W\xd5\x81b\xa7K@\xf3O\xba&gt;\xbd\x9fB@\xf6y19Z\xa7K@\xb3B\x91\xee\xe7\x9fB@X-\xfaT_\xa7K@\x08\x11_\xdc\xfc\x9fB@\t\xb6[\xdc\x90\xa7K@ A\xf1c\xcc\x9fB@5Sk\xab\xa3\xa7K@\xd4\xe5\xde\r\xb3\x9fB@\x88\xa4q\x03\x99\xa7K@=\x16\x91\x17\x88\x9fB@/Q\xbd5\xb0\xa7K@\xdcX\x9a\xa5\xae\x9fB@*^\xc0&amp;\xc6\xa7K@;/\xbaa\x80\x9fB@f\xd9\x93\xc0\xe6\xa7K@\x83\xe5\xbe\x8b\xad\x9fB@\x13\x83\x1b\x84\x14\xa8K@\xf1\x91\xde\x81K\x9fB@\xef\xe7\x14\xe4g\xa8K@\x1f\xd6\xc0\xfbO\x9fB@y~\xac;q\xa8K@\xa1\xae\xa4\xcbQ\x9fB@\xbeL\x14!u\xa8K@&lt;\x06\x1a"]\x9fB@\x1d\xa3\x86\x80\x8d\xa8K@[\xc2\x90\x8b \x9fB@\x0e\xde\xb2\x9e\xb5\xa8K@\xaa{\t\xbab\x9fB@\xedp*\x08\xd4\xa8K@h6\xd9P{\x9fB@\xae\x00\x95\xe0\xc3\xa8K@\xdf4}v\xc0\x9fB@;\xe9\xd8\x9c\xde\xa8K@\x9a\xb6\x7fe\xa5\x9fB@\xd4ki$\xf8\xa8K@\xb5\xf2\xdc\x8c\xe4\x9fB@*\xe4J=\x0b\xa9K@\xaf\xc6#\x02\x1f\xa0B@,\xbb`p\xcd\xa8K@\xcb\xd1\x88&gt;\xc4\xa0B@!#\xa0\xc2\x11\xa9K@7\xc0q\xbe}\xa0B@\xa1}Q\'E\xa9K@\xcfv\x96j\xb0\xa0B@\xd6:q9^\xa9K@\xd8\xe9Q\x02\xac\xa0B@(\x80bd\xc9\xa9K@\xa4l\x91\xb4\x1b\xa0B@\xdf\x08A\xfd\x1d\xaaK@\xed"\x96\xdeH\xa0B@s\x16Qn6\xaaK@\xcb2\x1fk\xa1\xa0B@i\\\x93\xc9\x04\xaaK@9\x92p\xc6\xd5\xa0B@Q\x98A\xc6\xed\xa9K@i\x7f\xb1\x08\x0f\xa1B@aW\xee`\x1f\xaaK@K\xff7\x9b3\xa1B@\xa4\x89w\x80\'\xaaK@\x8d\xa7\xd4\xdbU\xa1B@\xc8\xd5#h\'\xaaK@\xa4\xcb\xf6|(\xa1B@|\x93K\x88^\xaaK@\xb2\x04c\x8e/\xa1B@\xfee\xf7\xe4a\xaaK@S.C\xd2]\xa1B@o\xeb\x13\xe5w\xaaK@(\xf7\x96\xcdw\xa1B@\x0e\x83\xf9+d\xaaK@\x80\x93\x12\'\x9c\xa1B@\x0e\x83\xf9+d\xaaK@\xbe\xef\x84\x03\xc6\xa1B@\xbap{\xdd}\xaaK@S\xd8\xfbC\xe9\xa1B@A"\xb7pj\xaaK@K\x8e\xe0\xeb\x10\xa2B@c\xf2aQl\xaaK@\xaf\xa1\x8a\xd1)\xa2B@\xc2\xbd\xd7\xb5b\xaaK@\xe8\xe9\x12\xc4/\xa2B@4#\xcdi`\xaaK@\x8a\xfa\xc9\xbde\xa2B@\xe9?\x10\xc5\x89\xaaK@\xe3m\xa5\xd7f\xa2B@\x9dM\xa2\xb9\xa9\xaaK@iW|\x9e\x9a\xa2B@\x9f\x0e\x1a\xb0\x9a\xaaK@\x08\x9a\x85,\xc1\xa2B@\x84\xac\xb8\x82\xb7\xaaK@\x19\x80\xfc[\xb8\xa2B@\xe3J\xe2Q\xcf\xaaK@\xa37\x81\x8e\xfb\xa2B@\x1dI8\xe3\xea\xaaK@H\xdd\xce\xbe\xf2\xa2B@\x8a\x00L\xbe~\xabK@\xbcg\x13\x16\xcb\xa2B@\x1b\xee\xc8\xfd\xb3\xabK@e\xdb\x0e\xb2\xd1\xa2B@\xdekR\x1b\xe6\xabK@\x19W\\\x1c\x95\xa2B@\xf7\x19\xbcT\x11\xacK@#\x88N*u\xa2B@p\xc6z\xb4\x82\xacK@\xba\x80&lt;`\xc3\xa2B@\x08\x06\x10&gt;\x94\xacK@r\xca76\x96\xa2B@\xa6T\xd3?\xd2\xacK@~\xb9`\xbaZ\xa2B@\xfd\x84\xb3[\xcb\xacK@\x99\xd0\xc9\xf71\xa2B@\xf9\xa3\xa83\xf7\xacK@voEb\x82\xa2B@\xf03.\x1c\x08\xadK@t\x88n\xacz\xa2B@\xbfS\xb7i"\xadK@K\xb7\x80+4\xa2B@\x88s\xc3\xa5\x19\xadK@G\xe9\xd2\xbf$\xa2B@Y\x13\x0b|E\xadK@r\x94r\xad\xac\xa1B@E\x03\xc2\x98&gt;\xadK@\xcf\xac[\xf3\x99\xa1B@.\xd3\xe5\x83T\xadK@t{Ic\xb4\xa1B@\x11S"\x89^\xadK@x W\x8f\xa0\xa1B@(\x93\xbf \x8e\xadK@\xe0i2\xe3m\xa1B@H\x93A\xa4\x95\xadK@\x89\xdd-\x7ft\xa1B@W\xb3\xce\xf8\xbe\xadK@A\')UG\xa1B@W\xb3\xce\xf8\xbe\xadK@*^\x1b\xe08\xa1B@&lt;Qm\xcb\xdb\xadK@\x90\x96\x14i,\xa1B@#\x0f\xe9\\\xf6\xadK@'</t>
  </si>
  <si>
    <t>b'\x01\x06\x00\x00\x00\x01\x00\x00\x00\x01\x03\x00\x00\x00\x01\x00\x00\x00\xb5\x01\x00\x00\xc7\xfaa\xdf\xa9\xa4B@\x18\xd9\x84j9\xafK@=\xfdV\xa17\xa5B@T\np0\x8a\xafK@\x8b?@\xadX\xa5B@\xd8\x89&amp;\xab}\xafK@\xbd\x83\xe9\xc5\x9a\xa5B@\xc0\x0c!B\xb7\xafK@\xbd\xac\x89\x05\xbe\xa5B@rL\xbb=\xad\xafK@\xfe\xd6\xa9M\xf7\xa5B@\xf6\x8d\xf9\xca\xcd\xafK@A\xd8)V\r\xa6B@\xa8\xcd\x93\xc6\xc3\xafK@(\xd17\x0ea\xa6B@\xf6\x8d\xf9\xca\xcd\xafK@\xd9\xb7\xeeAc\xa6B@\xa1k\xba\xf9\xa1\xafK@8\x8e\x0e\xfe4\xa6B@\x0fj\x1ao\x86\xafK@\x1b\xb9nJy\xa6B@\x0e\xa8\x92\\Y\xafK@Y&gt;\x81f\xc6\xa6B@%\x88\x04\x9dZ\xafK@\xb8Jf\xab\x81\xa7B@\x82-\xc0\x88\xc7\xafK@a\xe7\x01\x87\xab\xa7B@\xa8\xcd\x93\xc6\xc3\xafK@\x86\x13\xe2\xdb\x05\xa8B@B\x90(Y\xf3\xafK@\xa7\x8d\x8f\xbb\xad\xa7B@\x14\xf8yBe\xb0K@\x1b\xef3\xd3b\xa7B@\xfaY\xd1\x8b\x7f\xb0K@\x1b\xef3\xd3b\xa7B@\xca\xdb\xb6\x94\x98\xb0K@@7\x8f\x1e\x1a\xa7B@+\xd8\xeb\x82f\xb0K@\xd9\xb7\xeeAc\xa6B@\x86\xf9\x97Iy\xb0K@z\xb8.Fn\xa6B@%\xfdb[\xab\xb0K@Y&gt;\x81f\xc6\xa6B@S#\xf43\xf5\xb0K@8\xc4\xd3\x86\x1e\xa7B@\xd3\x85X\xfd\x11\xb1K@U\x99s:\xda\xa6B@Ii\x91H6\xb1K@\xbc\xe2N\x8e\xa7\xa6B@\xccN\xf5\x1aq\xb1K@\x97\x9a\xf3B\xf0\xa6B@\xe4jdWZ\xb3K@.\xe2;1\xeb\xa7B@\xa9!`cM\xb3K@\x06\xc3\x14@\x8c\xa8B@\xad\x87/\x13E\xb3K@\xf9\xd3\xeb\xbb\xc7\xa8B@\xed\xe9\x8f\xd5R\xb3K@\xbe\x11\xdd\xb3\xae\xa8B@\xf8\x92!"\x90\xb3K@\xf9\xaaK|\xa4\xa8B@\xdfV\xd5&amp;\xa9\xb3K@x"-:\xfe\xa8B@\x93\x19o+\xbd\xb3K@\xd8Y&gt;\xdc\x1f\xa9B@\xf5\xdal\xac\xc4\xb3K@\x11:C\xcc\x80\xa9B@\x10\xb0V\xed\x9a\xb5K@\x9e\xaf\xfet\xa8\xa9B@qqTn\xa2\xb5K@\xf9\t\xb1D\xb1\xa9B@b\xba\xb5\xf1\xcc\xb5K@\xcb\xa0\xda\xe0D\xaaB@0\xaa\xfb\xb6\x16\xb6K@\xf0\xcc\xba5\x9f\xaaB@\xbf.\x1e9-\xb6K@\xc6\x08\xf2\xfd\x1e\xabB@\xae\x80B=}\xb6K@:\xa0[\x9e\xbd\xabB@o\x0fB@\xbe\xb6K@:\xa0[\x9e\xbd\xabB@Q\xfd\xde\x01\xf9\xb6K@1V@F\xe5\xabB@8)q\xc2)\xb7K@\x90U\x00B\xda\xabB@\x1fU\x03\x83Z\xb7K@tW\xc0N\xfb\xabB@\xa1{ \xc3t\xb7K@\x84=7~\xf2\xabB@\x0e\x0c\xc5\xc2\xb5\xb7K@x%n\xba\n\xacB@\x91,`\x02\xb7\xb7K@\x1d\xf4[*%\xacB@\xc0\xe3\x80\x02\x94\xb7K@\x0c7\x85:Q\xacB@\xd7\xc3\xf2B\x95\xb7K@\xb1\x05s\xaak\xacB@\xa1x\xdfBh\xb7K@9\xd6 \'\xa7\xacB@\xa1x\xdfBh\xb7K@=\xa4\xce\x92\xb6\xacB@ R\xc2\x02N\xb7K@ \xcf.\xdf\xfa\xacB@:y\xec\xc2j\xb7K@N\x97j\x0bt\xadB@\xf3\xe7\xdb\x82\xa5\xb7K@w\xba\x98\x0b\x01\xaeB@\xf3\xe7\xdb\x82\xa5\xb7K@U@\xeb+Y\xaeB@\x12P&lt;\xc2\xc4\xb7K@M\xcd/\x94]\xaeB@\x17\x94\xb3\xc1\xd3\xb7K@5g\xd8\x83\xa4\xadB@\xf4\xa5\xb7?\x17\xb8K@\x7f\xdb\x13$\xb6\xadB@\xcdsD\xbeK\xb8K@\xe2\x7f\xe1K\x97\xadB@l\xb5\x87\xbdP\xb8K@$5\xa3\xd5\x7f\xadB@\xaa\xa4\xa9\xf9\x85\xb8K@=\xb1\xf3\xdb|\xadB@\xe8\x05\x8e\xba\x8c\xb8K@\x18\xb9\x02e\xae\xadB@\x1c\'\x85y\x8f\xb8K@\xb8y&gt;^\xa3\xadB@\x818\xb4m\xbd\xb8K@ \x1f\x99\xb3\xe3\xadB@\x9f\xd6#\xc3\xe0\xb8K@u\xc6\x9c\x0c3\xaeB@\x87L\x9eW\xe1\xb8K@\x06O|\x10]\xaeB@\r\xbc\xa4{\xe7\xb9K@\x189\xb0\xc1g\xaeB@\x0e4\xfa,*\xbaK@\x0b4\x8eG_\xaeB@\x11;\xae\xa1/\xbaK@\x15q:\xc9V\xaeB@\x08w\xc2\xa6)\xbaK@9\n\x10\x053\xaeB@\xf7\xe67L4\xbaK@\xd6\x08X\x060\xaeB@\xf0\xc1k\x976\xbaK@#A\x02\x90$\xaeB@\x91f\x87SA\xbaK@Ng\x82&lt;\x16\xaeB@\xbc\xa9\xed\xcb&gt;\xbaK@\x92\x96\xca\xdb\x11\xaeB@\xd0\xfb\xb5\xabF\xbaK@"2Q)\x1b\xaeB@\xbdp\xe7\xc2H\xbaK@\xd0\xb5/\xa0\x17\xaeB@\n\x9b\xa6tU\xbaK@\xd2:\xaa\x9a \xaeB@\xcb\xf4K\xc4[\xbaK@\x82\xecP\xa8\x02\xaeB@\x18\xd7S\x06i\xbaK@\xef\xc8Xm\xfe\xadB@\xa2\x11\xc7\x15r\xbaK@q\x0e\x8d\xdd\xf4\xadB@}\xf9\xaeR\x8b\xbaK@\x8d\xa2\xbd\xb0\xeb\xadB@/1\x96\xe9\x97\xbaK@\xc0\x9a^\xbd\xe5\xadB@\x1es\xf9j\xa2\xbaK@\x8ce\xfa%\xe2\xadB@j;\\a\xb0\xbaK@\x90\x93x/\xad\xadB@\xd9n\xcc\xfc\xb4\xbaK@8\xf8\xc2d\xaa\xadB@r\x9d\xeb\xa0\xb7\xbaK@M\x9d\xec\x0b\x8d\xadB@\xb2w\x90\xe8\xaf\xbaK@)\x80\xbd\x1d&lt;\xadB@\\g\x8d\x8b\xb4\xbaK@:\xde.E\x03\xadB@=\xef\xc6\x82\xc2\xbaK@\xbc "5\xed\xacB@\x830\xb7{\xb9\xbaK@XL\xb6\xcb\xc8\xacB@d\xc9\x1c\xcb\xbb\xbaK@\xa4"\x04\x9a\xbe\xacB@s\xab\xd6x\x9f\xbaK@\x18\xaa\x07q\x8a\xacB@U\xc8\xf03\x89\xbaK@*t^c\x97\xacB@\x15\xe7\x03]V\xbaK@\xa9\x1d\xb4\r\x92\xacB@\xfc\x83\x92\x137\xbaK@\xc3\x94\xed\xe8$\xacB@\xeb5=((\xbaK@\xf4z\xe6\x9b#\xabB@\xb6\x83\x11\xfb\x04\xbaK@\xa9D#\xe9\xe4\xaaB@\x87\xac\xc9\xae\x0f\xbaK@\xd8\xba\xd4\x08\xfd\xaaB@\xe1\xe7dN&lt;\xbaK@(\x99\x9c\xda\x19\xabB@\xd6\xefxIR\xbaK@\x19\n\x8e\x81+\xabB@\xe8\x83\n\xb3u\xbaK@&amp;\xadS@5\xabB@\x88\xc9\n4\x8e\xbaK@v=,/T\xabB@pv\x10\xe0\x99\xbaK@\xaa0\x11\xcaV\xabB@\xa4\x19\x8b\xa6\xb3\xbaK@w\xf91Ah\xabB@_\xde\xd2 \xbb\xbaK@\xda\xa3\x81ib\xabB@\xec\xc6\x16\xdd\xd5\xbaK@G\xbc\x86*F\xabB@4\xab-+\x03\xbbK@TnG\xdds\xabB@ \xdb\xe8R\x12\xbbK@\x93.G\xd9l\xabB@`\xb0\x1b\xb6-\xbbK@\x87EV\xc8\xa6\xabB@\xa3\xe2\xa4\xd55\xbbK@\x99\x957\xd1\xf8\xabB@\xa4\x16\xefl4\xbbK@^\xd7/\xd8\r\xacB@\x9b&gt;\x96\x99-\xbbK@\nz\xb9\x99\x1b\xacB@f\x00\x03\x9c9\xbbK@(\xe7\xd5J2\xacB@\xba\xa8q\xca7\xbbK@\xe6\xbe\x8b\xadV\xacB@\x1c=#\xb6`\xbbK@=\x82\x1b)[\xacB@s\xb8\xfb\xc1e\xbbK@\xcb\xa8\x8dE.\xacB@\xf2\xda[\x80l\xbbK@\x02\x8b\xb2m\x07\xacB@\x93\t\xae\xa8w\xbbK@\xa1a\xd60\xe8\xabB@sT$\x15|\xbbK@\xd3\xddu6\xe4\xabB@\xc0\xd7\xc6\x8e|\xbbK@\xf8Z+5\xd6\xabB@Ui\x8bk|\xbbK@\x8e\x82\x96d\xd3\xabB@v$Mrv\xbbK@\xd4\xd0\xab\xa6\x90\xabB@\x83\xbe\x99=u\xbbK@\x9c\xea\x7fo\x89\xabB@Xs\x80`\x8e\xbbK@\xc3\xbc\xc7\x99&amp;\xabB@Y\xb3\x84k\xa4\xbbK@\x87\xc1\xfc\x152\xabB@\xe0\xbc8\xf1\xd5\xbbK@\xd7U\xdc\x13\x7f\xabB@w\xe1b\xa0\xc6\xbbK@D\x9a\xc2\x94\x92\xabB@\x18\xfa\x16\x8c\x00\xbcK@N\xc5\xd7\xe8\xe6\xabB@\x17\x95yP\xf5\xbbK@\xf2\xa4;&gt;\x10\xacB@\xf8\xc8Ad\xec\xbbK@Y\xaem@:\xacB@{\xef\x14\x17\xec\xbbK@\x9e\tM\x12K\xacB@]\x04|m\xec\xbbK@CBJ\xa2M\xacB@\x94\x06\xc8\xe1\xdd\xbbK@uOh\xa3\x84\xacB@\xb7\x8bz\xd2\xd3\xbbK@N\xe8\x9an~\xacB@\xf6t\x1a\x0e\xf0\xbbK@k\x1c\xfb\xa3\xb9\xacB@i\xfd-\x01\xf8\xbbK@F8w\x05\xec\xacB@C\x9f\xd9\xbf\xfc\xbbK@\x10\x86K\xd8\xc8\xacB@\xccG\xad\x8b6\xbcK@&lt;\xb0-M[\xadB@\xf1#\xc8R5\xbcK@\xf5\xec\x03\xdag\xadB@&gt;\xcc^\xb6\x9d\xbcK@I\x8b\xe9\xf8\x1e\xadB@\x89\x85\x10F\xa2\xbcK@\xf1\x91\xde\x81K\xabB@\xa5\x9e\x05\xa1\xbc\xbcK@\xa2`\xc6\x14\xac\xa9B@oI\x0e\xd8\xd5\xbcK@g\xba2\x03\xf0\xa8B@\xf3~\x92\xf1\xde\xbcK@w\x9d\xb2?\xf5\xa8B@Db\xcc\xa7\xd8\xbcK@)\xe6\xc5.\xf6\xa8B@ U^&lt;\xcd\xbcK@\xd5\xa0\x1e\x91\xa5\xa8B@\xa0\x14R#\x99\xbcK@.z\x02\xbc`\xa8B@\\k9\xe1o\xbcK@\xb2\x04c\x8e/\xa8B@\xaf\xbd\x05\xc8\x86\xbcK@\x14\x8e\xc5\xdb\xef\xa6B@(\xfe\xde\\\xb2\xbbK@\xfel\x9a-\x0f\xa7B@[Oc1\xa0\xbbK@\x8cGN\xcb\xb4\xa6B@\xcc\xb9o\x10\x08\xbbK@~$\xdb\xaf\xf1\xa6B@oom\x97\xec\xbaK@\xb3\xf0Po\xa1\xa6B@\xe0\x01T\'V\xbaK@\xcfxl\x15\x0e\xa7B@\xc2\x8eZ\xbc\xb3\xb9K@|p\x88\x02\xc7\xa6B@\x04\xcc\xd7\xc0\xb1\xb9K@Ht*t\xb9\xa6B@9i\xd0\x86\xb2\xb9K@\xd3\xa8\x1b\x83\xa9\xa6B@a\x94V2\xb6\xb9K@\x96\xa9\x93}\xa1\xa6B@\x9b\xa0\x97\x9b\xb9\xb9K@q\x80Ob\xc6\xa5B@\x93\xa6A\xd1&lt;\xbaK@1\x01\t\xd4\xac\xa5B@tVUyL\xbaK@nYt\xa1\xa8\xa5B@\xd8\xcd\xd6\x0bO\xbaK@\xee\xd4\xb7\'\xa3\xa5B@Z\x92M\x03P\xbaK@\xa3\x91\xcf+\x9e\xa5B@\xe2[\xb3\xf0P\xbaK@\x93\xea\x96x\x9b\xa5B@D\xe6%ZM\xbaK@\x15\x08\xf17\x90\xa5B@\xbfqc\xc4O\xbaK@\xd7\xf5\xb0\xbcP\xa5B@\x17\x02\xca\xf0\xe9\xb9K@\xbaC\xd4\x8e,\xa5B@\xfcK\xf7\xdf\xef\xb9K@m"\x8e\xd0*\xa5B@]\xbc\xc4\xfd\xec\xb9K@\xac\xbc.\r\r\xa5B@C&amp;\xcf\xab\xf0\xb9K@\xb2jk\x9f\xe9\xa4B@\xe9\xa6\x83\xab\xf2\xb9K@\xc1\x15\xf5\xee4\xa4B@\x1dk\x90\x93\xd3\xb9K@\x87\x08\xee\xf6\x0f\xa4B@\x0cW\x07@\xdc\xb9K@\x9e\x14\x9c\xb0\xb3\xa3B@\x1a\x87\xfa]\xd8\xb9K@\x16\xb5E\xe3\x9a\xa3B@\x9d\xd2fA\xcd\xb9K@ %vmo\xa3B@\xd0sU\xea\xa3\xb9K@\x12\x11\xa3\x8c]\xa3B@\x7f\xba&amp;I|\xb9K@\xcc\xacJ\xc7A\xa3B@\x08\xa3\xa3fY\xb9K@&amp;\x9c\'\xe8@\xa3B@\xb4\x81*$O\xb9K@^\x16nT\x02\xa3B@\n\xe3]\xe4T\xb9K@i\x95\xf4\x8bm\xa2B@\xbc\\\xc4wb\xb9K@%\x94\xbe\x10r\xa2B@v&gt;\xf2\xbdu\xb9K@\x9e\xfba:c\xa2B@\xf3\x1a`\x8b\x82\xb9K@\x83V\xbb\x81]\xa2B@\xe1\xe6\xf9x\x8d\xb9K@\xd0!\x15k]\xa2B@\xb5\xfc\xc0U\x9e\xb9K@\xb9\xdc\x05\xefP\xa2B@\xb9\x1e\xe0\xa4\xc4\xb9K@\xd8\x8bW\x0fN\xa2B@\xff4\xff\xf9\xc7\xb9K@=,/TY\xa2B@\xa7\xca\x9c\xd3\xd1\xb9K@\x0b\xbb\x833S\xa2B@\xc0\xed\t\x12\xdb\xb9K@Ix\x8c&lt;Z\xa2B@8\xa9\x1e\x1f\xe3\xb9K@2+\xca[d\xa2B@V\x8e\x7fU\xe4\xb9K@\xa75\x17\xc9h\xa2B@6;R}\xe7\xb9K@\x8b\xf2\x16Y|\xa2B@\xab\xbbh~\xeb\xb9K@\xd1\xac\x11f\x7f\xa2B@hx\xb3\x06\xef\xb9K@\x12&amp;\xd6\xf3\x7f\xa2B@9\x03\xc8u\xf8\xb9K@\xf3v\x84\xd3\x82\xa2B@\x85\xa8\x0c-\xfc\xb9K@\xd6\xd9\xda\x0c\x81\xa2B@\x05\x9dZ\xc7\x02\xbaK@\xa0\xa3\xfasv\xa2B@FrC\x9d\x03\xbaK@7\xff\xaf:r\xa2B@,f\x84\xb7\x07\xbaK@\xe3\\y\x7fr\xa2B@\xca\xef~&amp;\x0c\xbaK@\xaa\x172\ry\xa2B@\x8c\xf37\xa1\x10\xbaK@\x99\xf4\xf7Rx\xa2B@\x06\xf7\x03\x1e\x18\xbaK@7uy\xceq\xa2B@\xce\xbd,\x92\x1b\xbaK@\x84&amp;.lr\xa2B@1\x9f\x07\xd2 \xbaK@c\xc4O-l\xa2B@\xbe3\xda\xaa$\xbaK@\xa5CL.k\xa2B@\xff\xc1\xd1\x9fG\xbaK@XAg-`\xa2B@\xde\xa4\xb3\xddN\xbaK@:\xc9V\x97S\xa2B@\x8d\xdb\x1esT\xbaK@\xa0\xd6~|S\xa2B@\x9c\xd2\x0b\x88Z\xbaK@q\xc5j\x98F\xa2B@\x87\xbf\xcb\xb1a\xbaK@\xc6_\xa4aB\xa2B@\x9ce\xbb\xe7e\xbaK@\x01\xe5\xa5Q7\xa2B@\xcfzB\xc0k\xbaK@\xf8\xd2\xcas3\xa2B@4\xca\xe9\xa1l\xbaK@&amp;\x8a5\x01+\xa2B@|hz\xe4j\xbaK@3\xb4\xf0\xab(\xa2B@\xf8\x83&amp;.l\xbaK@[\'.\xc7+\xa2B@\xaew\xc9Ir\xbaK@\xb2C\xa1\n$\xa2B@\xc3\xe9n\xe8w\xbaK@\xe3@\xfe\x88\x15\xa2B@\xfdW\x0c\rz\xbaK@\xbe\xcb\xfb\xee\x0c\xa2B@~\xc8[\xae~\xbaK@\xf2YCN\x04\xa2B@\xf0xIR\x88\xbaK@\x1cz\x8b\x87\xf7\xa1B@n*\x9c\xee\x86\xbaK@p\x8fJV\xea\xa1B@5[\x1e\x10\x8d\xbaK@\xd2\xb1\xde\x03\xcf\xa1B@\xaeDEA\x95\xbaK@\xf8p\xc9q\xa7\xa1B@\x16\xa4\x19\x8b\xa6\xbaK@\xb8\xb5\xe0\xa0\x18\xa2B@&amp;\x020\xf9\xfa\xbaK@\xc6\xcc\xf4\x017\xa2B@\x91S\x85P\xef\xbaK@&gt;\x04U\xa3W\xa2B@\x7f\x08\xbbr\x07\xbbK@\x8c\x023\x954\xa2B@\xbc8\x96\x1c\x1c\xbbK@\x8clB\xb5\x1c\xa2B@\x86\xc3w\x07\x1d\xbbK@\x06\xf94\x82\xe8\xa1B@\x9b,\xa4\xb2\x17\xbbK@\xdc\xcf\xce\x0e]\xa1B@S\xcak%t\xbcK@X\n7\xcf\xc7\xa0B@1a\x8f\xe4M\xbcK@G\x82_\xd9\xbb\xa0B@K\x14k\x02V\xbcK@\xd2\xc4;\xc0\x93\xa0B@\x9d\xd6mP\xfb\xbbK@3\xc8\xb8=\x9c\x9fB@\xf3\xaf\xe5\x95\xeb\xbbK@\xd2\xe7\xfeE+\x9eB@\x8e\x1d\xf9(\xc8\xbbK@Z\xa0\xdd!\xc5\x9dB@,m\'\x00\xb5\xbbK@\x12\x8e\xb4\xaf\x97\x9dB@\xf2)[\x7f\xa6\xbbK@\xf0\x9f\x13\xe7M\x9dB@8\xe2$(\xd9\xbbK@q\xca\xdc|#\x9dB@\xd4\x1f\xab\xa5\xca\xbbK@\x83\x1dZ\xbf\xf4\x9cB@c\x8f\x9a\xc0\xbe\xbbK@w\x9b\xdc\x94\x97\x9cB@\xcc\xec\xf3\x18\xe5\xbbK@\x06*\xe3\xdfg\x9cB@\x8f\xb6\xe0\xfb\xd1\xbbK@5\x98\x86\xe1#\x9cB@\x90r\xe6\r\xe6\xbbK@\xe2\x08\xad\xe2\xe8\x9bB@4\xe3#\x18\xbd\xbbK@\xbf"d\xc5\x15\x9cB@8kKx\x9d\xbbK@J\xe57\x96\xc1\x9bB@27\x84\xcf{\xbbK@u\xff\xfd\xce\x9b\x9bB@\x8b\xfe\xd0\xcc\x93\xbbK@6$Ikg\x9bB@4U\xe6\x9c\x8e\xbbK@\xbe9\x12\x1e#\x9bB@um\x14\xfe\xb1\xbbK@\xd3\xde;\xc5\x05\x9bB@\x17\xaaQ\xfe\xa4\xbbK@\xe7..\xfa\xaf\x9aB@\rb\xb1\x97\xb7\xbbK@\xe6I\x88\xa8x\x9aB@\xb9\xdf\xa1(\xd0\xbbK@b\x81T/d\x9aB@\x8b\x16E\xb4\xc2\xbbK@\xb3\x95\x97\xfcO\x9aB@\xc1\xb64m\xb5\xbbK@v\xda\xbfW\x19\x9aB@\xb8m\x84\xea\x8b\xbbK@\xc6@\x8d1f\x9aB@|\x0cV\x9cj\xbbK@\x938+\xa2&amp;\x9aB@\xd5\x81b\x1a&lt;\xbbK@\xba{\xca{\xe6\x99B@@\x04\x0b\x16=\xbbK@eC\xedm\xe9\x99B@$\xce/\xef\x16\xbbK@&lt;!*C\x0b\x9aB@\x9d5\xd3\x18\x08\xbbK@\xa31\xa4\xd4o\x9aB@\x98\xce=\xda\xee\xbaK@\xf3RVx&lt;\x9bB@\x19\x91(\xb4\xac\xbaK@\xaf\x18\xbf:\xd8\x9bB@\x81(\xf3\xeaw\xbaK@\xb8\x11\x05\xe9\x18\x9cB@r\xe5GWD\xbaK@\xa9\xb7\xab\xfc\xd7\x9bB@!\xa5#\xca(\xbaK@\x0c:\xc6\xba]\x9bB@\xe2?8\xfa\xf3\xb9K@\xddi!\xb7\x15\x9bB@\xcb\xec=\xa6\xff\xb9K@,\xb6\xee\x8b\xf0\x9aB@\xbeF7g\xe9\xb9K@F\x88\xe1\xd9\xd4\x9aB@\xd0XE\xc9\xf5\xb9K@\xbe\x9b\x13 \xaf\x9aB@s\xaak\xa3\xf0\xb9K@P\n\xa9\x91L\x9aB@hk\x8e\xbd(\xbaK@q\x89\xc8U\xd1\x99B@gF?\x1aN\xbaK@h\xbf\xff\xa0?\x99B@\xcbf\x0eI-\xbaK@3\xcbTw\x1b\x99B@\xc9/\xcd\xbe&lt;\xbaK@\xba\x98\xb0G\xf2\x98B@\x97\xe9\xf2A*\xbaK@\x83*\x7f\x08\xbb\x98B@\x96\x0c[\x0eO\xbaK@bG\x88\x97L\x98B@s^\x08\xde5\xbaK@\xbf\x8eI\x90[\x98B@\x87\xb8\x83"\'\xbaK@\xfa^\xe8\xb6\xe9\x97B@\xb9B\x0e\x00\x0b\xbaK@\xfd\xf7\xe0\xb5K\x98B@\x98R\xf2E\xd6\xb9K@\x13\xc9\xa1\x8fC\x98B@\x9b\xb1\xc3\xf3\xad\xb9K@,e\x19\xe2X\x98B@\xf4\x82\xf4\xb9\x7f\xb9K@\x1c\\:\xe6&lt;\x98B@\xa2\xd2\x88\x99}\xb9K@\x14\x14\xf58\xc2\x97B@\xbf8\xa7Ht\xb9K@\xdc\\F\xfbi\x97B@$oom\x97\xb9K@\x85*\x904\x13\x97B@Wa\x8eyx\xb9K@\xb7\x96n\xb7\xc9\x96B@\x80\x92L\x98z\xb9K@\xc7\xc4\x9cV\xc0\x95B@\xb1\x87\xf6\xb1\x82\xb9K@f\xa3s~\x8a\x95B@\x08\xc1O\xc1\x86\xb9K@\x03E\x87\x1bK\x95B@7\x8f\x1e\x1aq\xb9K@\xa0w\x19\xb4F\x95B@yr\xf2\xc7Y\xb9K@\x00\xa2\xaaS/\x95B@\xa7\x04\xc4$\\\xb9K@\xda7\x9c\x9e\x1c\x95B@\xfa01L\\\xb9K@\x15\xe1\xcb\xe9W\x94B@0\n\'\x0eE\xb9K@\xe5\xce\xf1v)\x94B@Z\xc8\x12\x8c9\xb9K@\x07\x82[\xd2\xac\x93B@\x16\xc4\x9b\x901\xb9K@\xfcj\xb3VY\x93B@d\xa4(\xe1S\xb9K@\xbb\xdd\x81\xf0W\x93B@-\x0c\xec\x8cJ\xb9K@\x82^n\xe6F\x93B@\x1c\xd9\xf0O\x04\xb9K@t\xadb\x96\xe2\x93B@\n \xc6\xb5\xeb\xb8K@\x08\x16\xd1\xc0\xd9\x93B@\x1a\x8b\x01m\x06\xb9K@\x94\xe4\x14x\x82\x94B@\xb9\xfb\x1c\x1f-\xb9K@\x15uA\xd8\x84\x94B@\x04!Y\xc0\x04\xb9K@\xf4\x9c&gt;L\x0c\x95B@\xb2\\\x80\xc7\x01\xb9K@~D\x02\xfc\t\x95B@Tz\\\n\xfe\xb8K@"\x88\xf3p\x02\x95B@\x1d\xcd\xecN\xd2\xb8K@\xab\x13\x86\xb7\xbd\x94B@b\xcc\xa7\xd8\xe2\xb8K@p\xfa\xc4K\x81\x94B@]H,\xce\xbd\xb8K@\xd8H\x12\x84+\x94B@IZ;\x9b\x9f\xb8K@\xb5\xef\x9b\x0c\xd8\x93B@\x1e\x7f\xb3\xde\xb9\xb8K@^\xa1\x0f\x96\xb1\x93B@\x05\x05\x94&lt;\x8d\xb8K@0\xd20!\x8b\x93B@\x81JK\x9b`\xb8K@ \xea\xe3F6\x93B@p\x9f\x0b\xd9/\xb8K@E\x8f\xce\xaf\x9c\x96B@WX\x15\x86m\xb6K@\xe9K\xca8\xa1\x96B@\xc6\xbf\xcf\xb8p\xb6K@\x8e\xdby,\xc7\x96B@\xc4IP\xb2\x8b\xb6K@\x16\xc8G\xe6\xec\x96B@C\xb9#R\x89\xb6K@}\xd4\xbah#\x97B@\x16\xda\xde\x13\x90\xb6K@`\xfc\xd94[\x97B@\xe7\x9a\xb8\x0b\x83\xb6K@\t7\x19U\x86\x97B@\x97\xbauH{\xb6K@\xcf\xb5\xd4\xe6\xa4\x97B@\xabe!\xf0v\xb6K@\xfc\xff8a\xc2\x97B@\x17\x8f\x9c\x96i\xb6K@F\x8e\x19M\xd3\x97B@z\xf7l\xc2b\xb6K@\xd9\xa3&amp;\xb0\xef\x97B@\x97\x80\xa9\xb0c\xb6K@\xae(\xcaJ8\x98B@?\xdf\xbbrb\xb6K@\xaf\xdf]xo\x98B@V\xfek/X\xb6K@\'++\xf2\x90\x98B@\xb2\x19\x96\xf5Q\xb6K@-\xb7\x0f\xd4\x84\x98B@\xfc\x06\x81\xf0\xfc\xb5K@\x9eK\xcc\x0eL\x98B@D\xe6\x80\x13\xc0\xb5K@\xe2\xcfK \x80\x98B@\x98n\x12\x83\xc0\xb5K@\xb6|\xc9k\xca\x98B@\xb4&gt;@R\x9f\xb5K@\xe7\xa2\xc6)\xdf\x98B@\xf8\x1cX\x8e\x90\xb5K@\xda\xf1\x15\x93\xed\x98B@\x82\xd5G\x96\x82\xb5K@\xc1\xe0\x9a;\xfa\x98B@\xfc\xbe$:p\xb5K@,\xd3\xd4W\xfc\x98B@\x08\xff\xc7\xaeY\xb5K@y\xc3\xc7q\xf1\x98B@M\xc1u F\xb5K@M\xdc\x85A\xf4\x98B@"\x97\xeed&amp;\xb5K@\x91 \x01H\x12\x99B@\x05\x8c.o\x0e\xb5K@\xadh\x18\xe3h\x99B@U\x01R\xf6\xf1\xb4K@\xca\xa9\x9daj\x99B@OD\x1ap\xf1\xb4K@\xce\x16\xb5\xa0\x9c\x99B@{\x9e\xe4\xb3\xe1\xb4K@\xb7\xcd\xf9\xce\xd4\x99B@kU\x01\xad\xaf\xb4K@ES,m\'\x9aB@\xfe\xa3\xca\x8b\xa7\xb4K@\xf2\x94\xd5t=\x9aB@D\xb8n\xef\xbf\xb4K@\xe6|\x0c\xb1U\x9aB@-\xd8\xfc\xae\xbe\xb4K@?\xf0\xe7\xcaV\x9aB@^\x80}t\xea\xb4K@\x8c\xcf\xae\x8cW\x9aB@\xfe\xb3\x8b\x0e\xed\xb4K@\xcdLz)\x86\x9aB@\x81P(U\xec\xb4K@t\xd9\x9e\x0f\x85\x9aB@\x9f\xc7(\xcf\xbc\xb4K@\xc3\x1b\x88\x1b\xa6\x9aB@\xcc\x16\xff-\xb7\xb4K@\x1c\x8fc5\xa7\x9aB@\x0fa\xfc4\xee\xb4K@O\xba\xe3\x03\xf1\x9aB@\xe8O\x1b\xd5\xe9\xb4K@\x07-\x7f\x19\xe7\x9aB@\xbat\x82\xec\xab\xb4K@\x1f9\x88\x8c\xfd\x9aB@\xb9e\xd1\x85\xa2\xb4K@\x91\xe4\x03L*\x9bB@\xc2\x7f_\xc8\x8f\xb4K@(\xb4QBU\x9bB@\x0b\xb2\n@H\xb5K@\xac\x08\x92\xd2\xc7\x9bB@\xb6T\x94\x01V\xb5K@\'\x13\xb7\nb\x9cB@\x1a\x01pG\x93\xb5K@o\xa0\x1b\xf5k\x9cB@\xbe}g\xc5\x81\xb5K@F\xa6\x8d4\x02\x9cB@\xf3\xd1\x98\xffF\xb5K@\xd9\xd0\xcd\xfe@\x9cB@\xcc\x16\xff-\xb7\xb4K@\xb7\x7f\xc0^\xbc\x9cB@\x81P(U\xec\xb4K@\xedhw\xa3\xea\x9cB@I\x11\x19V\xf1\xb4K@F\xdcR\xbd\xeb\x9cB@\xd8\x068\xce\xb7\xb4K@!\xbd\x97\xb1W\x9dB@\x03\xcaK\xa3n\xb4K@g\x8c\xc5%}\x9dB@\xbf\x9a\x03\x04s\xb4K@\xf3S\xc1M\xeb\x9dB@\x98q\xae\xbc?\xb4K@\x92\x96\xca\xdb\x11\x9eB@\xdc\xa0\xf6[;\xb4K@7e\xb8K,\x9eB@\n\xf2X\xd8x\xb3K@\x0f\xc5.\x9bJ\x9eB@\x9b+9\xddh\xb3K@Y^\x03lQ\x9eB@\xb6\xfb\xb09b\xb3K@+\xb2\x8c\xc3O\x9eB@&lt;hv\xdd[\xb3K@\xf8\x90Kw2\x9eB@;\xe8m\xc7/\xb3K@\xa0\x1c`A\xf5\x9dB@.\xa9\x7f\xb5\x0f\xb3K@\xf4\x06Nl\xf4\x9dB@ \xec\x14\xab\x06\xb3K@\x02\x06\xee\xe5\xe3\x9dB@\xf7\xd9\xb7I\xfb\xb2K@H^\x8c7\xe8\x9dB@\x94\x93?\xce\xea\xb2K@\x02\x06\xee\xe5\xe3\x9dB@\xb6Zq\xbb\xe1\xb2K@`UbC\xdc\x9dB@\xca\xba$s\xd1\xb2K@\xc3r:\x7f\xc9\x9dB@\x0e\xeal\x12\xcd\xb2K@H\x15\xc5\xab\xac\x9dB@\xcfN\x06G\xc9\xb2K@{*L\x84\xb2\x9dB@\xd5\x923\xb9\xbd\xb2K@\x1f5\x81}\xcf\x9dB@\n\xf6_\xe7\xa6\xb2K@\xe4G\xa1\xd1\xc2\x9dB@\x1a\x1b\x15\x93\x92\xb2K@\xf6\x19a\x9b\x9e\x9dB@\x15o\te\x86\xb2K@\xa8\xf1\x1c\xdb|\x9dB@J\xa4#oo\xb2K@\x81\xc3U\xafl\x9dB@\xf6q~\xd4p\xb2K@\xd2\xa0\reM\x9dB@R\xf1\x7fGT\xb2K@\x0cmJ\xc3:\x9dB@\xff\xb0\xa5GS\xb2K@\xed\x18\r\xcf\x01\x9dB@\xc2\xb6\x8f&amp;(\xb2K@\x1c\xd3nO\xeb\x9cB@Py*\x96\x11\xb2K@\xafA_z\xfb\x9cB@T\xd9\xc1\xd2\n\xb2K@\xaa\xf7\xaf\x07\xee\x9cB@\xc5\xd3\xe1\xd7\xfe\xb1K@\xc7\xf9\xf6\t\xfb\x9cB@4\xeak\xa7\xf7\xb1K@\xfb\x02z\xe1\xce\x9cB@\xe8\x94\x91\xc4\xdc\xb1K@:\xc4\x89\xf9\x03\x9dB@\x9e:\xfbo\xca\xb1K@\xf9\xa9\xe0\xa6\xf5\x9cB@4Y\xed\xab\xbc\xb1K@\x08W@\xa1\x9e\x9cB@P\xb2\x8bXz\xb1K@\xbb\xfc=g\xc1\x9cB@u]S{l\xb1K@\xe8\x90\x8a\xb5\xae\x9cB@\x12\x0eb\x0cQ\xb1K@\x1e\r\xf1Y\xe8\x9cB@\xb5\xaf\xf2\xba4\xb1K@\x15%\xd7\x03\x9c\x9cB@\xd7L\xbe\xd9\xe6\xb0K@O\x03\x06I\x9f\x9dB@\xdb\xbc\x16\x99%\xb0K@\xad\xda\xdag:\x9eB@\x16\x14\x06e\x1a\xb0K@Ko$u\xa7\x9eB@\x95N\x7fQ\xdd\xafK@\xc6(\x19J7\x9eB@s&amp;\x12\xf1{\xafK@D\xc2\xf7\xfe\x06\x9eB@\xc8{\xd5\xca\x84\xafK@9\xb2\x97\x12\xee\x9dB@\x0e\x16\xa9\x8bo\xafK@b+\r\xa1\xef\x9dB@\xed\x873\x1aT\xafK@:\xed\x84\xf2\x99\x9dB@\xa6\x92\xa6\xe6\x17\xafK@\xc6v\xads\xc2\x9dB@r1\xab\x1c\xff\xaeK@\xf9\x12*8\xbc\x9dB@\xb6p\x0f\xf8\xb2\xaeK@\x7f\x94"C\xd8\x9dB@\x88?\xd4\xc7\x8d\xaeK@\xe0\xc4\xebU\xbf\x9dB@3)Ojy\xaeK@\xb20\x9f\x07\xd2\x9dB@\x91(\xb4\xac\xfb\xadK@qVDM\xf4\x9dB@\xd4($\x99\xd5\xadK@\xcaC\xf0\t#\x9eB@\xa4:x\x81\xed\xadK@7)\x16\t\xb7\x9eB@q\xf5\xad \x17\xaeK@\xc2wQ\xaa3\x9fB@%\xec\xdbID\xaeK@\x93\xa8\x17|\x9a\x9fB@,\x18KG\xef\xadK@*^\x1b\xe08\xa1B@&lt;Qm\xcb\xdb\xadK@\x90\x96\x14i,\xa1B@#\x0f\xe9\\\xf6\xadK@\xef\x8b\xf0\x9bg\xa1B@\x19\x06\x87r\xfd\xadK@\xd8\x1d\x9c\x99\xaa\xa1B@\xb0 \xcdX4\xaeK@\xdb\xaf\xf1O_\xa2B@I3q\x06\xda\xadK@\xc3N\x0c$\x83\xa2B@&amp;\'\xc9)\xf0\xadK@\xef\xa7k\x92\xc4\xa2B@3\t\xcdd\xee\xadK@O\xd84\xa5\xab\xa2B@\xe6\xff\xfa\x8d\x1b\xaeK@\xb2\xe8\xe7\x97\xd2\xa2B@\x96\x1d\x87fC\xaeK@K\xfda\xf0\xd5\xa2B@tE)!X\xaeK@i*z\x96\xd6\xa2B@&lt;\xc4\x9a%\\\xaeK@"\xa1\xd2-\xe0\xa2B@\xfa\x1d\xd4\x8f\x97\xaeK@\x9e\xa2\xd9+\xe2\xa2B@\xd0sU\xea\xa3\xaeK@\x16\xe6\xf3@\x1a\xa3B@+{\\e\xb7\xaeK@\xb0_f\x8e\x9b\xa3B@\x00?&gt;|\xf4\xaeK@1\x8b\x9a\xf9\x1f\xa4B@\xd0P\x92d\x0c\xafK@\xc7\xfaa\xdf\xa9\xa4B@\x18\xd9\x84j9\xafK@'</t>
  </si>
  <si>
    <t>b'\x01\x06\x00\x00\x00\x01\x00\x00\x00\x01\x03\x00\x00\x00\x01\x00\x00\x007\x01\x00\x00\tS\x94K\xe3\x8dB@\x8b\x19\xe1\xedA\xb8K@\x84Y}\x0c&amp;\x8eB@\x0f5T\x91H\xb8K@\xe4xO/B\x8eB@\\\xa4\xf5\\K\xb8K@1\xa2\xa3\x0b\xa0\x8eB@x\x9c\xfd\xdc+\xb8K@\xe7\x96\x0c\xb6\xc7\x8eB@\xb8Y\xbcX\x18\xb8K@\x9ee\x91\x05\xd8\x8eB@IHi_\x16\xb8K@\xc8\xb7w\r\xfa\x8eB@Vdt@\x12\xb8K@\xa3\xac\xdfLL\x8fB@+\xc0w\x9b7\xb8K@\xfauDi!\x8fB@\x97\xb3\xdf\x1dN\xb8K@uZ\x1cC6\x8fB@\xd8\x0eoXS\xb8K@\x0c;\x8cI\x7f\x8fB@\xaeFv\xa5e\xb8K@\xd2\x8af\xc3\x92\x8fB@e\xb9/8p\xb8K@\xda\x15\x9f\xa7\xa6\x8fB@,\x1e(\x01{\xb8K@CBx\xb9\xc3\x8fB@\x94\x85\xe2\x8b\x84\xb8K@.\xae\xf1\x99\xec\x8fB@\x0f+\xdc\xf2\x91\xb8K@\xc7\xa1~\x17\xb6\x90B@\xe5z\xdbL\x85\xb8K@k\xcf\xba\x19\xb6\x90B@\xcd&gt;\xc4M\x85\xb8K@\x1a\xa0\xd9\x1a\xb6\x90B@z:\xb2M\x85\xb8K@\x82\xf82s\xbe\x90B@\x80\x04M\xb3\x88\xb8K@R\xef\xa9\x9c\xf6\x90B@\xd2\xe1!\x8c\x9f\xb8K@\xb0H\xff\xbb&amp;\x91B@\x89\xbd;m\xb9\xb8K@\xc9*[\xda_\x91B@\xa2\xad\x94\xaf\x15\xb8K@\xe2\xe7\x9f\xdc_\x91B@\xc8=\xf8\xb1\x15\xb8K@\x88i\xdf\xdc_\x91B@\xcb,B\xb1\x15\xb8K@L\xad=\x99k\x91B@\xc3\x97\x10\x0e"\xb8K@\x05MK\xac\x8c\x91B@\xf5\x1f\x88\xe2D\xb8K@\x991\x12\\x\x91B@\xe1\xcd\xe7PU\xb8K@\x18Y\x8a\xc9b\x91B@\x14\xa3`\xc9f\xb8K@\xc9\x11\n\xdb\xaa\x91B@8M\x86\xf4\x80\xb8K@\x86\x00\xe0\xd8\xb3\x91B@\n\x85\x088\x84\xb8K@R`\x01L\x19\x92B@\xf7&lt;\x7f\xda\xa8\xb8K@\xd1\xe8\x0ebg\x92B@j\xa4\xa5\xf2v\xb8K@\x95\x9fT\xfbt\x92B@\xfa{)&lt;h\xb8K@\xf0\xa5\x94\xfdt\x92B@\xd5\xe9\xc5:h\xb8K@S\xde\xd8\xfdt\x92B@\xd1\xfc{:h\xb8K@\xae$\x1e\xf5|\x92B@\x92\xf1\x83Nc\xb8K@\x0b+p\r\xc7\x92B@DP5z5\xb8K@2\xb3\'\x15\xe8\x92B@\xd5\x89\x04\x0c!\xb8K@1\x06\xd6q\xfc\x92B@\xde\xcb}r\x14\xb8K@\x9a\t\x86s\r\x93B@0\xf2\xb2&amp;\x16\xb8K@\x11\xa8\xfeA$\x93B@+\x86\xab\x03 \xb8K@\xb5\xa9\xbaG6\x93B@G ^\xd7/\xb8K@\xa5\x1c\xf9E6\x93B@Z\xa0=\xd8/\xb8K@ \xea\xe3F6\x93B@p\x9f\x0b\xd9/\xb8K@E\x8f\xce\xaf\x9c\x96B@WX\x15\x86m\xb6K@\xe9K\xca8\xa1\x96B@\xc6\xbf\xcf\xb8p\xb6K@\x8e\xdby,\xc7\x96B@\xc4IP\xb2\x8b\xb6K@\x16\xc8G\xe6\xec\x96B@C\xb9#R\x89\xb6K@}\xd4\xbah#\x97B@\x16\xda\xde\x13\x90\xb6K@`\xfc\xd94[\x97B@\xe7\x9a\xb8\x0b\x83\xb6K@\t7\x19U\x86\x97B@\x97\xbauH{\xb6K@\xcf\xb5\xd4\xe6\xa4\x97B@\xabe!\xf0v\xb6K@\xfc\xff8a\xc2\x97B@\x17\x8f\x9c\x96i\xb6K@F\x8e\x19M\xd3\x97B@z\xf7l\xc2b\xb6K@\xd9\xa3&amp;\xb0\xef\x97B@\x97\x80\xa9\xb0c\xb6K@\xae(\xcaJ8\x98B@?\xdf\xbbrb\xb6K@\xaf\xdf]xo\x98B@V\xfek/X\xb6K@\'++\xf2\x90\x98B@\xb2\x19\x96\xf5Q\xb6K@-\xb7\x0f\xd4\x84\x98B@\xfc\x06\x81\xf0\xfc\xb5K@\x9eK\xcc\x0eL\x98B@D\xe6\x80\x13\xc0\xb5K@\xe2\xcfK \x80\x98B@\x98n\x12\x83\xc0\xb5K@\xb6|\xc9k\xca\x98B@\xb4&gt;@R\x9f\xb5K@\xe7\xa2\xc6)\xdf\x98B@\xf8\x1cX\x8e\x90\xb5K@\xda\xf1\x15\x93\xed\x98B@\x82\xd5G\x96\x82\xb5K@\xc1\xe0\x9a;\xfa\x98B@\xfc\xbe$:p\xb5K@,\xd3\xd4W\xfc\x98B@\x08\xff\xc7\xaeY\xb5K@y\xc3\xc7q\xf1\x98B@M\xc1u F\xb5K@M\xdc\x85A\xf4\x98B@"\x97\xeed&amp;\xb5K@\x91 \x01H\x12\x99B@\x05\x8c.o\x0e\xb5K@\xadh\x18\xe3h\x99B@U\x01R\xf6\xf1\xb4K@\xca\xa9\x9daj\x99B@OD\x1ap\xf1\xb4K@\xce\x16\xb5\xa0\x9c\x99B@{\x9e\xe4\xb3\xe1\xb4K@\xb7\xcd\xf9\xce\xd4\x99B@kU\x01\xad\xaf\xb4K@ES,m\'\x9aB@\xfe\xa3\xca\x8b\xa7\xb4K@\xf2\x94\xd5t=\x9aB@D\xb8n\xef\xbf\xb4K@\xe6|\x0c\xb1U\x9aB@-\xd8\xfc\xae\xbe\xb4K@?\xf0\xe7\xcaV\x9aB@^\x80}t\xea\xb4K@\x8c\xcf\xae\x8cW\x9aB@\xfe\xb3\x8b\x0e\xed\xb4K@\xcdLz)\x86\x9aB@\x81P(U\xec\xb4K@t\xd9\x9e\x0f\x85\x9aB@\x9f\xc7(\xcf\xbc\xb4K@\xc3\x1b\x88\x1b\xa6\x9aB@\xcc\x16\xff-\xb7\xb4K@\x1c\x8fc5\xa7\x9aB@\x0fa\xfc4\xee\xb4K@O\xba\xe3\x03\xf1\x9aB@\xe8O\x1b\xd5\xe9\xb4K@\x07-\x7f\x19\xe7\x9aB@\xbat\x82\xec\xab\xb4K@\x1f9\x88\x8c\xfd\x9aB@\xb9e\xd1\x85\xa2\xb4K@\x91\xe4\x03L*\x9bB@\xc2\x7f_\xc8\x8f\xb4K@(\xb4QBU\x9bB@\x0b\xb2\n@H\xb5K@\xac\x08\x92\xd2\xc7\x9bB@\xb6T\x94\x01V\xb5K@\'\x13\xb7\nb\x9cB@\x1a\x01pG\x93\xb5K@o\xa0\x1b\xf5k\x9cB@\xbe}g\xc5\x81\xb5K@F\xa6\x8d4\x02\x9cB@\xf3\xd1\x98\xffF\xb5K@\xd9\xd0\xcd\xfe@\x9cB@\xcc\x16\xff-\xb7\xb4K@\xb7\x7f\xc0^\xbc\x9cB@\x81P(U\xec\xb4K@\xedhw\xa3\xea\x9cB@I\x11\x19V\xf1\xb4K@F\xdcR\xbd\xeb\x9cB@\xd8\x068\xce\xb7\xb4K@!\xbd\x97\xb1W\x9dB@\x03\xcaK\xa3n\xb4K@g\x8c\xc5%}\x9dB@\xbf\x9a\x03\x04s\xb4K@\xf3S\xc1M\xeb\x9dB@\x98q\xae\xbc?\xb4K@\x92\x96\xca\xdb\x11\x9eB@\xdc\xa0\xf6[;\xb4K@7e\xb8K,\x9eB@\n\xf2X\xd8x\xb3K@\x0f\xc5.\x9bJ\x9eB@\x9b+9\xddh\xb3K@Y^\x03lQ\x9eB@\xb6\xfb\xb09b\xb3K@+\xb2\x8c\xc3O\x9eB@&lt;hv\xdd[\xb3K@\xf8\x90Kw2\x9eB@;\xe8m\xc7/\xb3K@\xa0\x1c`A\xf5\x9dB@.\xa9\x7f\xb5\x0f\xb3K@\xf4\x06Nl\xf4\x9dB@ \xec\x14\xab\x06\xb3K@\x02\x06\xee\xe5\xe3\x9dB@\xf7\xd9\xb7I\xfb\xb2K@H^\x8c7\xe8\x9dB@\x94\x93?\xce\xea\xb2K@\x02\x06\xee\xe5\xe3\x9dB@\xb6Zq\xbb\xe1\xb2K@`UbC\xdc\x9dB@\xca\xba$s\xd1\xb2K@\xc3r:\x7f\xc9\x9dB@\x0e\xeal\x12\xcd\xb2K@H\x15\xc5\xab\xac\x9dB@\xcfN\x06G\xc9\xb2K@{*L\x84\xb2\x9dB@\xd5\x923\xb9\xbd\xb2K@\x1f5\x81}\xcf\x9dB@\n\xf6_\xe7\xa6\xb2K@\xe4G\xa1\xd1\xc2\x9dB@\x1a\x1b\x15\x93\x92\xb2K@\xf6\x19a\x9b\x9e\x9dB@\x15o\te\x86\xb2K@\xa8\xf1\x1c\xdb|\x9dB@J\xa4#oo\xb2K@\x81\xc3U\xafl\x9dB@\xf6q~\xd4p\xb2K@\xd2\xa0\reM\x9dB@R\xf1\x7fGT\xb2K@\x0cmJ\xc3:\x9dB@\xff\xb0\xa5GS\xb2K@\xed\x18\r\xcf\x01\x9dB@\xc2\xb6\x8f&amp;(\xb2K@\x1c\xd3nO\xeb\x9cB@Py*\x96\x11\xb2K@\xafA_z\xfb\x9cB@T\xd9\xc1\xd2\n\xb2K@\xaa\xf7\xaf\x07\xee\x9cB@\xc5\xd3\xe1\xd7\xfe\xb1K@\xc7\xf9\xf6\t\xfb\x9cB@4\xeak\xa7\xf7\xb1K@\xfb\x02z\xe1\xce\x9cB@\xe8\x94\x91\xc4\xdc\xb1K@:\xc4\x89\xf9\x03\x9dB@\x9e:\xfbo\xca\xb1K@\xf9\xa9\xe0\xa6\xf5\x9cB@4Y\xed\xab\xbc\xb1K@\x08W@\xa1\x9e\x9cB@P\xb2\x8bXz\xb1K@Z:\xd5\x10\x0b\x9cB@\xcb\x80\xb3\x94,\xb1K@\x14\x937\xc0\xcc\x9bB@\xdfS9\xed)\xb1K@./\n\xccT\x9bB@"\xbe\xb8\xf9\xeb\xb0K@r\x7f?F\x8a\x9aB@}\x04\xfe\xf0\xf3\xb0K@_t\x1e\xbaE\x9aB@\x1a\xcd\x80i\x07\xb1K@\xecK\xdbd\xf9\x99B@/\xa0\xbc4\xea\xb0K@X\x15\x86m0\x99B@\xb1\x9bc\x8a\x83\xb0K@2\x12\xeb\x9e\x86\x98B@\x04f\xcf\xaf\xf7\xafK@\xd87\xe6+7\x98B@HN\xcb\xb4\xa2\xafK@C\xc6\xa3T\xc2\x97B@\xdc\xb2\xe8BQ\xafK@\x89\x01\\\xda\xba\x97B@\xcb\x12\x9de\x16\xafK@\x9c\x97\xd4\x1a\x94\x96B@\x9c\xae\xdd,\x14\xafK@\x93\xc2a\x0e\'\x96B@\x06UY\xca\xe8\xaeK@\x12I\x99y\x17\x96B@I2\x061+\xafK@\x9a\x05\x7fd\xdf\x95B@I2\x061+\xafK@Sq\x88]\x80\x95B@\x81l\xa3KI\xafK@o5\xa1\xff\xd4\x94B@~\x93\x01\xfbC\xafK@\xdf\xde5\xe8K\x94B@\xd8\x00[\x14,\xafK@\x97\xc1\xbd\xd7\xb5\x94B@\xc4\x11Z\xc5\xd1\xaeK@\xa2\x1f\xb2\xedY\x94B@\x1e\xbe\xf1Z\xae\xaeK@\x90\x14\x91a\x15\x94B@\x93\xc8&gt;\xc8\xb2\xaeK@\xdb\x11\xf3Q\xeb\x93B@\xee\xcfEC\xc6\xaeK@"\xf4}\x82\xd5\x93B@\xb9\xad\x88\xf5\xa1\xaeK@c\xce\xd8&lt;\xb3\x93B@&gt;\xb2\xb9j\x9e\xaeK@_\xef\xfex\xaf\x93B@\xb9\x99\x1b\x1d\xa1\xaeK@\xb5\x0eX\x83A\x93B@\xfcK\xf7\xdf\xef\xaeK@$p5\xfc\xb8\x92B@\xe6!S&gt;\x04\xafK@.\\\xb1\x1a\xa6\x92B@8\x1d\xb7N\x12\xafK@\xc7G\x8b3\x86\x92B@\x82\x01\x84\x0f%\xafK@F;\x13?k\x92B@9\xed)9\'\xafK@\xccv*\x85\xe5\x91B@\xa3\x12\x8d\xa4\x93\xaeK@/R\x83\xc4\xd1\x91B@\x9b,\xffk\x8a\xaeK@A\x87T\xacu\x91B@H\xc8\x9bW\xd0\xaeK@\xfd\x00Z\xa9V\x91B@\xf9\xd7\xf2\xca\xf5\xaeK@\x05\x8d\xf4\xfd/\x91B@}\x80I\x85\x0c\xafK@\x8b\t k\xfc\x90B@Ti0\xb2\t\xafK@\x97l\xe1\x1e\xf0\x90B@\x14d\xba\xc6\x1d\xafK@4\xb5\x11\xf4\xbc\x90B@\xf9\x9f\xfc\xdd;\xafK@\x07\x95\xb8\x8eq\x90B@\xe9w\x06\xb2C\xafK@XF\xd9\x11=\x90B@KG\xef\n3\xafK@c\xe1\xda?\x05\x90B@\xbb[\xfe\xe8@\xafK@\xca\x9eN\xc3\x01\x90B@\xcf\x06\xaa\x90&lt;\xafK@?"\x01\xfe\x84\x8fB@"\x9b\xf5sT\xafK@\xe1\xb7!\xc6k\x8fB@qkw\xb4\x16\xafK@|\x0cV\x9cj\x8fB@\xcc\xd6U\xdc\x13\xafK@\xdd\xdaxf8\x8fB@\xfe&amp;\x14"\xe0\xaeK@\xb6\x16\xc1Z\x10\x8fB@]\xfb\x02z\xe1\xaeK@\xcd\xd0\xd3\xdb\xfa\x8eB@\xf6\x03\xc3^\xcd\xaeK@]\x859\xe6\xe1\x8eB@7\x1b+1\xcf\xaeK@(\x8c\x1c\xd8\xe0\x8eB@{.S\x93\xe0\xaeK@\xde6\xf8g\xab\x8eB@\xa3\x1a\x9b\xc2\xef\xaeK@\xc3$\x01\x0f\xb1\x8eB@\xf0\xb6\x1c\xf9\xcd\xaeK@\xceM@\xb8\xa7\x8eB@\xd8h\x94\x89\xb6\xaeK@\xc9\xf4\x95Qv\x8eB@\x8d\x14\x805\xbd\xaeK@\xa9u\xd1Fd\x8eB@\xef\xa7k\x92\xc4\xaeK@\x07\xae\x97KO\x8eB@Z0L\x01\xc4\xaeK@@`/^=\x8eB@\xb07\xd6j\xb4\xaeK@\xde-\xda-\x13\x8eB@\xae\xf4\xdal\xac\xaeK@\xa0\xba\x03\x86\xf6\x8dB@\x19\xfexT\xa1\xaeK@,\xb6\xee\x8b\xf0\x8dB@\xfd\xed\xfc\xec\x91\xaeK@\xa0\xa92\xe7t\x8dB@/\x84A&gt;\x8d\xaeK@\xe3\xf7\xdbCg\x8dB@\xba\xde\x91\x0c\x94\xaeK@b?\xd52c\x8dB@\x0cgm\t\xaf\xaeK@\xc8\xe1\xdd\xdb&gt;\x8dB@\xd5&lt;G\xe4\xbb\xaeK@AN\xf3\xe9\x0c\x8dB@*\x13\xc86\xba\xaeK@5\x13\xc2Y\x00\x8dB@\xba\ns\xcc\xc3\xaeK@\xbe"\xaeR0\x8dB@dt@\x12\xf6\xaeK@\xd1\x85\xa2\x8a,\x8dB@(E+\xf7\x02\xafK@\xc8E\xb5\x88(\x8dB@!\xb3\x0e\xa2\x10\xafK@1\x00\x9e\xfe\xfd\x8cB@)T\xdc]\x0c\xafK@\xf6\x14\xef\xb6\xc1\x8cB@Tz\\\n\xfe\xaeK@\x18\x99\xdb\x18\x96\x8cB@&lt;\xf5H\x83\xdb\xaeK@L\xf3\xd8\xe0\x8e\x8cB@\xba\xab\r\x04\xb7\xaeK@\xd9\xa4\x91\x85\x9e\x8cB@i]\xfe\x9e\xb3\xaeK@\xa8\xe31\x03\x95\x8cB@d\xf6h`\x9a\xaeK@\x18\x99\xdb\x18\x96\x8cB@VZ\x90wX\xaeK@\xd9\xf9m&gt;d\x8cB@fTt\x7fP\xaeK@$\xf7\xcf.:\x8cB@\xf7\xf1\x86\xea\x9c\xaeK@\x97\xdb\x07jB\x8cB@gk3\x04\xb6\xaeK@z\xd9\xc0g5\x8cB@\xed\x0b\x8d\xcc\xc8\xaeK@\xb3ry\xbdE\x8cB@\x02+\x87\x16\xd9\xaeK@Z\xb3:\xde\x89\x8cB@\xf0\xb1\xaa\x14\xf1\xaeK@\xe8\x8c\x83\xa6\x80\x8cB@C\x13r\xef+\xafK@\x96\xe4%\xa4\xda\x8cB@\xaeBo\x967\xafK@mk\xb0\x15\xd9\x8cB@\xf3\x9dNhH\xafK@\xcf\xd6f\x08l\x8cB@\xb3\xf4\xfc\xc4\\\xafK@\x1b\x0f\xb6\xd8\xed\x8bB@\xac\x03{\xa7]\xafK@\xdc/\xfae\x8b\x8bB@\xe0\xcb\x8e\x9el\xafK@d"\xa5\xd9&lt;\x8bB@o\x0b;1\x90\xafK@C\xe1X\xbc\xfd\x8aB@\x04{\xa7]\xa7\xafK@\x886\xb6\x8d\xf5\x8aB@\xd1\xc6\xb6\xb1~\xafK@\xc5\xe5x\x05\xa2\x8aB@\x16\xc6q;\x8f\xafK@\\J\xa7\xbf\xa8\x8aB@\xac\xdf\xf1\x92\xa4\xafK@\x9f\xd4M\x18\x83\x8aB@a\xc5\xa9\xd6\xc2\xafK@Un\xfdOY\x89B@O\xb20\x9f\x07\xb0K@lV"\xf5C\x89B@\xf4.\x83\xd6h\xb0K@\x8e`&gt;\xb4\xea\x88B@VU\x1e\x93{\xb0K@\xd6\x02\xd6\x05\x17\x89B@\xa3\xc8ZC\xa9\xb0K@0?\x81\xc1\x7f\x89B@\x92v\xa3\x8f\xf9\xb0K@F\xeb\xa8j\x82\x89B@0|\xe9\x92\x16\xb1K@}J\x84\xfc"\x89B@^C\x15\xa3S\xb1K@N\xc2;\xafg\x89B@XEn&lt;\x8e\xb1K@}\x7f\xde\xaf]\x89B@\x84*5{\xa0\xb1K@\xba\x83\xd8\x99B\x89B@\xd7y\no\xc5\xb1K@\x87\x1d!^2\x89B@\xf6\xf5\xd7\x86\xe5\xb1K@hn\xcf=5\x89B@u8_\x91\x04\xb2K@\xd8q\xb2\xc3N\x89B@`/^=8\xb2K@@O\x03\x06I\x89B@\x10\xae\x80B=\xb2K@\x11\x86\xa6\x91;\x89B@@O\x03\x06I\xb2K@\xd3\x07\xdc\x04)\x89B@\xcd\xfdz*L\xb2K@a\xcc\xf1e\xfd\x88B@\xadH\xf1\x96P\xb2K@\xdfe\xd0\x1a\xcd\x88B@&amp;\xbd\xb9\t\x08\xb2K@\xb5\x97#\x1a\x93\x88B@\xef\x02%\x05\x16\xb2K@\xb3\xecI`s\x88B@^\xce\xb6\xe4\x02\xb2K@d\x1d3\xf5_\x88B@\xe4eM,\xf0\xb1K@\x8biK\xc2*\x88B@\x82\xa6\xca\x9c\xd3\xb1K@8\xa9\x1e\x1f\xe3\x87B@\xaa;`h\xbf\xb1K@\xb3\xee\x1f\x0b\xd1\x87B@Er\xe8\xe3\x90\xb1K@\xf8\x1cX\x8e\x90\x87B@\xa4\xa83\xf7\x90\xb1K@`\x0b\xd5(\x7f\x87B@\xd8=\xc3\xe5\xc2\xb1K@\xe96\x97\xd1~\x87B@\xae\x00\x95\xe0\xc3\xb1K@\x9b\x8bd4\x97\x87B@\xaa%\xc2+\xee\xb1K@\x00\x06\xdd\xb9\x8b\x87B@\xabw\xb8\x1d\x1a\xb2K@\x97\x05n8\x87\x87B@\xae\x9bR^+\xb2K@\x01\xceA\x86D\x87B@-\x1d\x18\xe5&gt;\xb2K@&lt;9\x9e*:\x87B@d&amp;\xac\xe8j\xb2K@\x80\xa2\r\x1b\xc0\x86B@\xbb\x99\xd1\x8f\x86\xb2K@j\xa7A,\xf6\x86B@(\x80bd\xc9\xb2K@\xcc\xc1"u\xf1\x86B@\x0c\xaa\xb2\x94\xd1\xb2K@\x8e\x01\xd9\xeb\xdd\x86B@\x12:\x9e\x85\xf3\xb2K@S\x0e\xc1\xcc\xd2\x86B@\xf1\x95\x8a\xd7\x06\xb3K@\x8beD\xb3\xfc\x86B@u\x9d\xfc\xcc\x0f\xb3K@\xea\xd6!\xed5\x87B@\x7f\x952_\x14\xb3K@\xa2\x05\r\xa2Z\x87B@\x16SD\xe1\x0e\xb3K@LU5\x9c\x8d\x87B@(\x06\xedz\x0e\xb3K@\x16\xea\x9f\x96\xd5\x87B@\xc7r\x01\x1e\x07\xb3K@\x94\x08\x9e\x8c;\x88B@!\xc7{z\x11\xb3K@\xff\x8cw\xec\x0c\x89B@&amp;\x84XG\x9f\xb3K@|ve\xbcR\x89B@\xe0W\x9b\xb5\xca\xb3K@\xc4\x0e\xbe\x8bR\x89B@\xa7\xa2\xc2"\xd0\xb3K@\xb7\x1dd\xa3\xbd\x89B@_\xe6\xe0&gt;\x17\xb4K@\x8cU9\xa3\x9c\x89B@\xedjMNH\xb4K@\xd0A&lt;\xb7u\x89B@V\xd2/\xb6\xb5\xb4K@=`\xc3xr\x89B@ \x13\xdf?\xcc\xb4K@l\xa5!\xf4}\x89B@LKQ\xd3\xd3\xb4K@\xed}OQ\x9a\x89B@\xe0\x9a\xe0@\xed\xb4K@\xd2K1\xac\x87\x89B@\xf9Yv\xd2\x0c\xb5K@\x1a\xaa\xbd\xe3o\x89B@\xdd*\xe3:!\xb5K@\xbc\xa4{\xe7a\x89B@\xd9\xcd\x8c~4\xb5K@\x82\xa9f\xd6R\x89B@\x08\xa3\xa3fY\xb5K@OL(\x8eM\x89B@.u\x90\xd7\x83\xb5K@9u/AW\x89B@\x8cz\xd2\xd3\x91\xb5K@$\x82\xcc)\\\x89B@\xca\x12B\xac\xa3\xb5K@\x8e\x18\xe2\xfd]\x89B@\x08\xcb\xd8\xd0\xcd\xb5K@]\nY\'x\x89B@\x98M\x80a\xf9\xb5K@\x8f\xc9=\xb8\x96\x89B@F\x845\x84\x19\xb6K@L3\xdd\xeb\xa4\x89B@\x80Q8q(\xb6K@j\x92\x0e\xc5\xd3\x89B@\xe5\t\x84\x9db\xb6K@$\xf5\xf9\x83\xdc\x89B@\x13\x0f(\x9br\xb6K@\xdfw\xc2\x01\xe3\x89B@{TW\x99\x84\xb6K@=\xa59he\x8aB@\xde\x1e\x84\x80|\xb6K@.\x19l\x8f\x83\x8aB@\x15O\xe2\x18n\xb6K@o\x9e\xea\x90\x9b\x8aB@b%0\xe7c\xb6K@\x15\x17\xec+\xb4\x8aB@By\x1fGs\xb6K@\xf2\xa1\xfa\xbd\x03\x8bB@\xaf\xbd\x05\xc8\x86\xb6K@^:\x9c\xafH\x8bB@~)M\x94\xce\xb6K@O\x8a\xfb4\x93\x8bB@\xcc\x8e\x9el\x14\xb7K@\xf1\xb8\xa8\x16\x11\x8cB@\xaal\x0e\xc6&gt;\xb7K@\x14\xfe\xb1\xb5c\x8cB@w\x7fa\x9e:\xb7K@\xb9\xfd\xf2\xc9\x8a\x8cB@1\xac\x87\xd4Y\xb7K@\xe3\x9f\xbe\n\x95\x8cB@}\xb3(G\\\xb7K@\xa7|cc\xb9\x8cB@\x7f\xc8\x11!d\xb7K@\xc3\x05\xea\xde\xd4\x8cB@\x12\xca\xb1\xab\x7f\xb7K@\x1d\xe1Y\'\xd3\x8cB@{\xdfS\x94\xa6\xb7K@\x96\x87;\xcd\xb8\x8cB@\xd1LA\xc8\xc3\xb7K@r\xe8\xe3\x90\xc3\x8cB@\x1e\x16jM\xf3\xb7K@\xb9\xae\xf3\xcaP\x8dB@\xcb\xd0\x1di\x15\xb8K@&lt;\xab\xbbh~\x8dB@\xadU\x16\xe0\x16\xb8K@\xcb\xbcU\xd7\xa1\x8dB@\xb3\xd9G]!\xb8K@\x9e\x12kL\xe3\x8dB@\xb5\x98\x8e\xefA\xb8K@\xb8THP\xe3\x8dB@,\xe2\xf0\xefA\xb8K@\tS\x94K\xe3\x8dB@\x8b\x19\xe1\xedA\xb8K@'</t>
  </si>
  <si>
    <t>b'\x01\x06\x00\x00\x00\x01\x00\x00\x00\x01\x03\x00\x00\x00\x01\x00\x00\x00:\x02\x00\x00\x9b\xad\xbc\xe4\x7fxB@\xd9\xd18\xd4\xef\x9eK@1\xeb\xc5PNxB@\x05i\xc6\xa2\xe9\x9eK@d@\xf6z\xf7wB@=Fy\xe6\xe5\x9eK@\x10y2\xbb\xf7wB@\x9a\x7f\xd9\xa5\xe8\x9eK@\xfe\xea\x16&amp;\xf8wB@\'39\x10\xed\x9eK@\xc4=;\x85\x01xB@\x93\xaa\xed&amp;\xf8\x9eK@\x1c\xa0\xeaF\x0exB@^\x8c7\xe8\x01\x9fK@\x02\xb4R\xad*xB@\x8d\xb1\xb8\xa4\x0f\x9fK@\xc6\x9a\xd6\x180xB@\xa2\x8e\x8f\xd5\x11\x9fK@\xa1\xbc\x8f\xa39xB@\xe3n\x10\xad\x15\x9fK@\x99OPrrxB@\xfe\x85{\xa1\x18\x9fK@\x9b\xbe\xe8&lt;txB@\x94i4\xb9\x18\x9fK@\x1e\x0b\x1b\xaf\x8axB@b8\x8d\xa3(\x9fK@\xc8\xe9\x8cr\x8axB@\x0bWI\xe1(\x9fK@(\xd2\xfd\x9c\x82xB@j\xdc\x9b\xdf0\x9fK@\xdc\x7fd:txB@Z*oG8\x9fK@\x9b\x90\xd6\x18txB@|\x98\xbdl;\x9fK@\td\xe9\x12yxB@(t\xf7x&lt;\x9fK@d;\xee\xfdyxB@\x9d(\x1dd&lt;\x9fK@\xdf\x89Y/\x86xB@;\xa9/K;\x9fK@N] \x8f\x89xB@\xed\xa0AA=\x9fK@\xd6*\x0bp\x8bxB@\xc2$\xa6U&gt;\x9fK@\xefr\x11\xdf\x89xB@CM&gt;\x87C\x9fK@\xe0\xb7\x0ef\x8bxB@\x1a4\xebwF\x9fK@\x8ca\x1b\xc6\xa3xB@\xc9\x1c\x06;L\x9fK@-\xcf\x83\xbb\xb3xB@\x07\x94\xf2\xffO\x9fK@w\xfc\x9ec\xb5xB@\xc34?\xbbP\x9fK@i\x1e\xc0"\xbfxB@"S&gt;\x04U\x9fK@\xf0Q\x7f\xbd\xc2xB@2"QhY\x9fK@\xf1Y\x94c\xbexB@f\x1a\x13\xa5]\x9fK@d\xafw\x7f\xbcxB@\xffW\xc2\x7f_\x9fK@\n\xa3\xb4\x92\xb1xB@\t\xcc\xf9\x18b\x9fK@\xffVW\xaa\xb0xB@\xc6t\xd7\xc8d\x9fK@q\xb6\x8f\x8c\xb1xB@\xde\x87\xe8me\x9fK@\xfdJ\xe7\xc3\xb3xB@\xc5T\xfa\tg\x9fK@\xce\x00\x17d\xcbxB@lZ)\x04r\x9fK@\xf3\x9b\xc7\xf7\xc7xB@s@\x89\x19u\x9fK@\x9c\xddZ&amp;\xc3xB@W\xa3\rvy\x9fK@O\xb1.\x92\xc4xB@\x9af\xf3A\x84\x9fK@\x0c\x03\x96\\\xc5xB@\x13I\xf42\x8a\x9fK@\xf6B\x01\xdb\xc1xB@\xbc\x07\xe8\xbe\x9c\x9fK@\x81\xc8\xc3\xd8\xc1xB@y9\xcc\xc0\x9c\x9fK@8\x04}\xd8\xc1xB@\x0f\x06C\xc2\x9c\x9fK@^|ve\xbcxB@\xa7\xb8`_\xa1\x9fK@\xd7s\x88n\xacxB@\xd5\x8c\xb1\xb8\xa4\x9fK@\x7f\xbe-X\xaaxB@\xc2\x8b\x19&lt;\xa7\x9fK@^\x0f\x13\xfd\xacxB@,&lt;t\xd6\xaa\x9fK@n\x8a\xc7E\xb5xB@\xad\xda5!\xad\x9fK@\xa9\xc2\x9f\xe1\xcdxB@k\xb7]h\xae\x9fK@\x8f\xa3ky\x86yB@]\xbbe\x8b\x81\x9fK@\xd5m\x9a\x88\xc8yB@\xd2\xdd\x1a}q\x9fK@P\x92\tS\xefyB@\x8f$\xf7*\xe8\x9fK@\x13LlQ\xefyB@\x9e\x12\x1c+\xe8\x9fK@\xbb\xd22R\xefyB@Nc{-\xe8\x9fK@\xad\xb7x[\x8fyB@\x04\x85N\xbe\xf0\x9fK@\x8b\xdf\x17]PyB@\x1caY_\xf6\x9fK@5&amp;\xc4\\RyB@\x7f\xa5\xf3\xe1Y\xa0K@\xda\xc9\xe0(yyB@\x0c\x8f\xfd,\x96\xa0K@\xd8\xd9t\xdbzyB@\x02\x9e\xab\xa2\xdd\xa0K@\xb5\x013:{yB@\'39\x10\xed\xa0K@f\xa49\r\xacyB@\xc32\x91-&amp;\xa1K@-\xcf\x7f\x11\xe7yB@\xa7\xc1cT(\xa1K@\x8c\xd9\x92U\x11zB@&gt;\\r\xdc)\xa1K@\xd5w~Q\x82zB@\x10\x053\xa6`\xa1K@h\x1dTO\x82zB@\x1fx\x1f\xa8`\xa1K@\x94\xb6\x02T\x82zB@\xf8\xc2d\xaa`\xa1K@Uh\x97\x18\xecyB@\xd0\x14\x9e\x1d\xe6\xa1K@k\xb4\x89\xbajzB@\x0f\xbdi2\xf6\xa1K@~\x10\x13\x1e~zB@\x1c\xea\x1c\xa8\xf8\xa1K@%\xe9=\x84\x92zB@\x8aO\\\xce\xfe\xa1K@\xc1\x00\xc2\x87\x12{B@\xa5\xd7fc%\xa2K@\xfa2\xc1\x89\x12{B@\xf4@\x18f%\xa2K@\xa9\xbe\xf3\x8b\x12{B@\xf9\xd5\xc1f%\xa2K@\xc6^\xde\xd2 {B@\xe3;\x8c\xa48\xa2K@\x9a\x17b\x151{B@vPKw9\xa2K@\x9b\xe5\xb2\xd19{B@$\x9b\xab\xe69\xa2K@YLl&gt;\xae{B@\x9bt["\x17\xa2K@\xb2[\x8e\x1e\xbf{B@b\xe8z\x8f \xa2K@\xf8\x07\x80\xe0\xe0{B@\xd4X\x0ch3\xa2K@\x08Qc\xe7\x12|B@\xb6\xc9\x97\x064\xa2K@~\xb3\x83\x00\xcf|B@\x979]\x16\x13\xa2K@Ab\xbb{\x80}B@\x7f\xf9d\xc5p\xa2K@\x8c\xf9\x14[\x9c}B@x\xb7\xb2Dg\xa2K@O3\xbcr\xc1}B@y\r\xa7\xe0[\xa2K@:?\xc5q\xe0}B@Mh\x92XR\xa2K@\xc0\xf4\xf9r\xe0}B@s\xb1}[R\xa2K@\xf8}It\xe0}B@\x0b\xa7\x16[R\xa2K@}V F\x1f~B@lM\xa4o\xea\xa2K@\x18\x99\xcb[O~B@\x9c\x9fg\xd5^\xa3K@N\xa7+\x8e\xb9~B@\x0e\x94%\x84X\xa3K@\x8f\xb5\x9ek\xd5~B@`t\x14\x9d]\xa3K@\xe0*O \xec~B@\xbcvi\xc3a\xa3K@\x0c\x91\xd3\xd7\xf3\x7fB@\xc7dq\xff\x91\xa3K@\x10\x93p!\x8f\x82B@\x90.6\xad\x14\xa4K@r\xdfj\x9d\xb8\x82B@\x83\x18\xe8\xda\x17\xa4K@&lt;\xf6\x14\t\xff\x82B@\xbcH\x07;\'\xa4K@K\x00\xfe)U\x83B@\xa7K\xb5\x05:\xa4K@\x0cB)\x08T\x83B@7\x11 \xddX\xa4K@\x82\x8f\xc1\x8aS\x83B@fffff\xa4K@\xb5\xe0(\x9a\xfd\x82B@J\xb4\xe8ig\xa4K@\x81x\xd3\x87\xbd\x82B@,g\xe6-h\xa4K@\x9d\xf7\xffq\xc2\x82B@0\xf6^|\xd1\xa4K@4G\x0b\xf5\xc5\x82B@\x8eDz\x07\xd7\xa4K@s%\xa7\x1b\xcd\x82B@\xf7\xd35I\xe2\xa4K@\xc5pu\x00\xc4\x82B@\xab\xaa&lt;&amp;\xf7\xa4K@+\xc3\xe3\xe5#\x82B@\xd9\r\xd1\xd8\n\xa5K@\x14\xea\xe9#\xf0\x81B@3\xa868\x11\xa5K@Do\xf1\xf0\x9e\x81B@o+\xbd6\x1b\xa5K@Fq*~\x1e\x81B@Y\xae\x8a\xf7\x0f\xa5K@\xff\xc4\x12 T\x80B@\xb3\xde\xb9A\xfe\xa4K@\xb1\xa8\x0e\x98\xe3\x7fB@\x92\xa0\xce\r \xa5K@\xf2$\xe9\x9a\xc9\x7fB@\x98\xdb\xbd\xdc\'\xa5K@mp"\xfa\xb5\x7fB@\x8fq\xc5\xc5Q\xa5K@\xda\x8e\xa7s\x8c\x7fB@kd\x00\xddL\xa5K@\n\xf9\xfb &amp;\x7fB@P\xed\xc2\xc5@\xa5K@\x80\x87\xfd\xf9\x11\x7fB@\xda\x11\x98\x98x\xa5K@k\xed\xc5\xf9\x11\x7fB@@\x9d\x8c\x98x\xa5K@\xeb\xc7&amp;\xf9\x11\x7fB@\x04\x91E\x9ax\xa5K@\x93\xc7\xd3\xf2\x03\x7fB@e\x01\x13\xb8u\xa5K@\xc8\xb46\x8d\xed}B@"nN%\x03\xa6K@\xf91\xe6\xae%~B@\xee\xeb\xc09#\xa6K@\x88!B\x022~B@"\xd9_=/\xa6K@1!\x8b\xd97~B@,V\x1e\xee4\xa6K@\x15\xd6\xd7\x04b~B@g\x9a\xb0\xfdd\xa6K@\xc9\xadI\xb7%~B@U\xac\xd0\xf6\x9e\xa6K@xY\xb8Q\t~B@\xbf\x0e\x9c3\xa2\xa6K@m\xfc.\x11\x14~B@\xca2i\xf8\xbb\xa6K@\xa8\x13v\xd9d~B@\xe8\x89\xcfqM\xa7K@\xac\xaa\x97\xdfi~B@\xc2\x16\xbb}V\xa7K@Re\x18w\x83~B@\x82\xe6s\xeev\xa7K@\x86!\xc1\xbf\x80~B@\xf0w\xd0H{\xa7K@\xa8\xe8\xa3\xe7q~B@\x8b\x18v\x18\x93\xa7K@mz\xee\xeca~B@LF\xc8\xaf\xd5\xa7K@A\x9d\xf2\xe8F~B@\x9b\xe8\xf3QF\xa8K@i\x008\x99E~B@\xd3\xcd|\xf0R\xa8K@f\xf5\x0e\xb7C~B@\xf0}\xbb6e\xa8K@\xd9\xcc!\xa9\x85~B@\x1d\xee\xd9)\x0c\xa8K@l \x02\xb3\xe7~B@fh&lt;\x11\xc4\xa7K@z\xf6\x01\xed\xb3~B@\xaf\xdd,\x14\x9f\xa7K@Y|T\r\x0c\x7fB@\xe8\x83\n\xb3u\xa7K@\x002\x193.\x7fB@\x1f\x11S"\x89\xa7K@\xee\x8dk\x8dR\x7fB@\x8fDy0s\xa7K@\xe1u\xa2\xc9j\x7fB@\x081\xe1\xe1\x87\xa7K@W\xce\xde\x19m\x7fB@\x80\x03\xa4G\x9d\xa7K@DC\x101o\x7fB@/\xdb\xf3\xa1\xb0\xa7K@\x8e\xb7K\xd1\x80\x7fB@/\xdb\xf3\xa1\xb0\xa7K@\xe2\xf8\xeb_\xa3\x7fB@\xdb\x88\'\xbb\x99\xa7K@\x13\xe3\xeb!\xd0\x7fB@\x0e3\x8fW{\xa7K@|\x13\x9e+\xa5\x7fB@\x1b7\xebBb\xa7K@\xc0\xfb\xf4\xe9\xc2\x7fB@\xf2\xc1!\n\x1c\xa7K@\xa7\xf4\x02\xa2\x16\x80B@\x9a\x82\x90\x87\x19\xa7K@\x82\xd5G\x96\x82\x80B@2y^\x85\xef\xa6K@\xdc/\xfae\x8b\x80B@hO\x13\xc7\xcb\xa6K@\x7f\x17\x11 \x9e\x80B@\x0b"\xf7\x19\xbc\xa6K@\xe1\xd4\x07\x92w\x80B@\x1aI\'\xb7\x92\xa6K@\xc8\xa4u\n\xa8\x80B@\x1dl\xfbh\x82\xa6K@\xd2\xfe\x07X\xab\x80B@\x13\x9f\x96zq\xa6K@\x82\xd5G\x96\x82\x80B@\xe6E\x81\x99J\xa6K@\x1cV],\xb1\x80B@\x9f\xb8\xd2!&amp;\xa6K@\xbb\x8c\xacF\xc0\x80B@\xf8\x9e6O\x1a\xa6K@\xed"\x96\xdeH\x81B@J\xdc\x19\\)\xa6K@y\x98Q\x87p\x81B@\r\xf5\x05&gt;P\xa6K@\xc7\x03\xdb\xd2\xb4\x81B@&lt;\xc9\x0c\n9\xa6K@\x9aqd/%\x82B@\xadL\xf8\xa5~\xa6K@\xb8:\x00\xe2\xae\x82B@\r\x9d\xe8\x04~\xa6K@\xb8:\x00\xe2\xae\x82B@A\xf8\xab[\x98\xa6K@["\x17\x9c\xc1\x82B@wvCd\xa2\xa6K@,\xba\xf5\x9a\x1e\x87B@\xa3mF\x17\xe5\xa4K@~\xf5\x02\xfd\xcf\x8cB@\xa7z\x8d\xb8[\xa3K@\x16\xe2\xec1\xec\x8dB@P\xaa}:\x1e\xa3K@\xc4\xd1U\xba\xbb\x8dB@{\xfa\x08\xfc\xe1\xa2K@\x9e\xdb:\xeeJ\x8eB@\x02\x16T\xaf\xb6\xa2K@\x81\xdd\xfa\xfak\x8eB@\xbd\x84\xafT\xbc\xa2K@\x18\xd6\xe80\xba\x8eB@\xad[\xf3\x99\xa2\xa2K@\x0f\x8c\xcd\xd8\xe1\x8eB@Y\xa8\x90\x86\xae\xa2K@R\x8dM\xe1\xf7\x8eB@\x90\xaf\xf3%\n\xa3K@\x93\xb7m)1\x8fB@{\xa7]\xa7\xec\xa2K@\x7fU\x89\rq\x8fB@E\xa0\xfa\x07\x91\xa2K@\xc1\x7f\xa9U\xaa\x8fB@\xf8\xa3Mz\x84\xa2K@\x9b`\xeeI\x16\x90B@\xfe6z\xeb\xb2\xa2K@\xe3\x16\xf3sC\x90B@\xf1\xec\x97\xf4\x9c\xa2K@\xb6\x84|\xd0\xb3\x90B@\xc1c\x89\x18\xc0\xa2K@\x93\x04&lt;\xc4\x9a\x91B@\xc6M\xb2z,\xa2K@\xea/\xaa\xfb\xb6\x91B@W_\xb8\xce\x1a\xa2K@\xb6\xfd\x86\xe4\xbf\x91B@=\xe8#:\x15\xa2K@\xd3\xb0)\xa1\x05\x94B@!\xbc,\xdc\xa8\xa0K@OKb\xff+\x94B@\xa4z!\xd3\x90\xa0K@\x12\x0c\x8ca\xf3\x94B@u\x1dOpV\xa0K@\xf2[\x19\xf9a\x94B@&amp;\x8cfe\xfb\x9fK@\xd0\xe1k\x19\xba\x94B@\x81\x050e\xe0\x9fK@\x17\xb1\x99\x8d\xdf\x94B@\x1a\xa4\xe0)\xe4\x9fK@\xb9\xc1P\x87\x15\x95B@\xa8\xf7\xf9\x94\x08\xa0K@\x89l\xd6\xcfQ\x95B@\xf0\xf1\xae\x1f\x07\xa0K@\xe3\x92&gt;\x08\\\x95B@\x007\x8b\x17\x0b\xa0K@mf&gt;1\xfc\x94B@\x12\x9b4\xb2\xd0\x9fK@aNum\x14\x95B@\xc9}a\xe8\xc7\x9fK@\xa7\x1d\xa3\xe19\x95B@\xe8f\x7f\xa0\xdc\x9fK@\x8e\xed\x10Zj\x95B@}.\t\x06\xc6\x9fK@c5L#\x1c\x95B@3!\x9c\x05\x90\x9fK@\x96`\xcc\xf1e\x95B@F"4\x82\x8d\x9fK@+r\xe3q\xac\x95B@\xf3\xb1\x16\xfa\xbb\x9fK@k\x83\x13\xd1\xaf\x95B@\xee\xfa\x16\xe7\xb9\x9fK@\'\xcd\xd5E\xc0\x95B@\xd1\x96s)\xae\x9fK@\xa1;wq\xd1\x95B@B8\xb0f\xae\x9fK@\x04C\xb1p\xed\x95B@qF\x83\xca\xae\x9fK@\xb7\x10?Z\xf7\x95B@k\xca_k\x00\xa0K@I\xa7\t6\t\x96B@\'J\xe7h\xfa\x9fK@\xcef\x1fu\x85\x96B@_\xea\x8c\x94\xd2\x9fK@\xe03mZ\x84\x96B@)\xd6\x04\xac\xb0\x9fK@\x7fvv\xe8\xaa\x96B@\xd8\xa7\xd2\x05\xab\x9fK@\r\xd3\x08G\xda\x96B@\xf9\xea\xf4\xcdG\x9fK@\x05\x89\xed\xee\x01\x97B@+(VWO\x9fK@M\x16R\xd9\x0b\x97B@\x7f\x80Z\xb1d\x9fK@\xf6\xb2\xed\xb45\x97B@\xee\xeaUdt\x9fK@&amp;9`W\x93\x97B@\xcf\xb6?\xbcS\x9fK@r\x94r\xad\xac\x97B@\xd0\xae\x8cWj\x9fK@N\xf3\xe9\x0c\xe7\x99B@6\x06\xf8\xc9\xac\x9eK@\xe4\xe7uz\x94\x99B@\x8c\xe1\xa0sm\x9eK@\xf5\xa2\xd1x}\x99B@u\xde\x10\xf4a\x9eK@|e9d^\x99B@w\xd3\xd2\x81Q\x9eK@n\xe2\'\xda+\x99B@dU\xbc\xc36\x9eK@\xee\xb45"\x18\x99B@1`\xc9U,\x9eK@X\xdd\xf9\x06\xd3\x98B@\xa7T1A\x0e\x9eK@x\n\n\x87\xcf\x98B@\x02\t\x85f\x0f\x9eK@\x10\xb0V\xed\x9a\x98B@\xa2\xb6\r\xa3 \x9eK@\x1b\r\xe0-\x90\x98B@;U\xbeg$\x9eK@\xc8\xb0nyb\x98B@\xde+D\xf33\x9eK@\xcfs\xfa01\x98B@\x0c4D\xbaD\x9eK@y\r\xc4\xcc\n\x98B@\x17\x8c\x11RD\x9eK@\x16\xa3\xae\xb5\xf7\x97B@\x13\x81\xea\x1fD\x9eK@\x82\xab&lt;\x81\xb0\x97B@\xe2\xe5\xe9\\Q\x9eK@s\x10t\xb4\xaa\x97B@\xbe\xdb\xbcqR\x9eK@\x06\x06\xd0\x12\xaa\x97B@\x10~\xda3R\x9eK@8@z\xd4\xa9\x97B@\x89\xf6\x0c&lt;R\x9eK@\xec\xc3Z\x96\xe5\x96B@\x88RM\xfa\x06\x9eK@\xd3\xbdN\xea\xcb\x96B@1\xec0&amp;\xfd\x9dK@\x07\xae\xd9n\xad\x96B@\xe5)i6\xea\x9dK@\xba\xb3\xc0h\xa0\x96B@\x0f\xe8\xf1 \xe2\x9dK@\xec\x13\xb3B\x91\x96B@\xc9$[A\xd3\x9dK@\xf3\x90)\x1f\x82\x96B@\x8a&gt;\x1fe\xc4\x9dK@6\xaf\xe3\x10-\x96B@/\xe6:\xa8\xac\x9dK@\xdch[(\xf4\x95B@!C"\xc8\x9c\x9dK@\xce\xfa\x91\xca\xb6\x95B@\x1b\xbcl\x86\x9e\x9dK@\x8f8d\x03\xe9\x94B@_\xb8sa\xa4\x9dK@\x96~\xb8\xa5\xf9\x94B@H\x8e\x8ffR\x9dK@\x1eP6\xe5\n\x95B@\xa2\x8dmc\xfd\x9cK@\\\x84\xf5\x7f\x0e\x95B@3\x12\xaf\x9f\xeb\x9cK@\xb3\xeas\xb5\x15\x95B@\x9a\'\xd7\x14\xc8\x9cK@vP\x89\xeb\x18\x95B@\x91`\xaa\x99\xb5\x9cK@\x07*\xbc\xe4/\x95B@\xa9Vx\x022\x9cK@\xf7\xbbf\xa8@\x95B@\xee\xbe\x19\xeb\xd1\x9bK@\x1b\x8f\xe9iD\x95B@?SR"\xbf\x9bK@\xf9\xa2=^H\x95B@\x19\xc5rK\xab\x9bK@j\x16hwH\x95B@\xa3\x94\x10\xac\xaa\x9bK@d\xae)zH\x95B@\xfd\xd2\xbe\xab\xaa\x9bK@\xbd\x14\xc3zH\x95B@\xbb\xd6\xde\xa7\xaa\x9bK@\xb1\x97\\{U\x95B@\x9e\x95Y)\xa9\x9bK@\x7fQ,\xf6\xb4\x95B@Y\xa2\x06-\x9e\x9bK@\xea\x91\x06\xb7\xb5\x95B@\xcelW\xe8\x83\x9bK@\xbc\xf2\xcb\xb8\xa5\x95B@\xe5\n\x0f\xbab\x9bK@\xeb\x96x\x9b\x92\x95B@\xac\xc05\x1c;\x9bK@\xdc\x82\xa5\xba\x80\x95B@*\xbf\xb1\x0c\x16\x9bK@3\xb1\xef\x8af\x95B@+L5\xc0\x12\x9bK@\x16\xa5\x84`U\x95B@\xbcw\xd4\x98\x10\x9bK@\xe1@\xc4`U\x95B@\x9dd\xa9\x96\x10\x9bK@Wf\x00^U\x95B@\xfd8P\x96\x10\x9bK@\xe7q\x18\xcc_\x95B@2Xq\xaa\xb5\x9aK@\xe7\xc2H/j\x95B@\xb4q\xc4Z|\x9aK@b1\xeaZ{\x95B@u\x94\x83\xd9\x04\x9aK@\x0b\xd3\xf7\x1a\x82\x95B@\x1b\x84\xb9\xdd\xcb\x99K@\x1fH\xde9\x94\x95B@\x10]P\xdf2\x99K@\xf7\x05\xf4\xc2\x9d\x95B@\xb8\xcb~\xdd\xe9\x98K@\xcb-\xad\x86\xc4\x95B@\x96]0\xb8\xe6\x98K@\xdc\xb9\xc0\xd2\xe6\x95B@\n\xd7\x8c\xaa\xea\x98K@\x98m\xa7\xad\x11\x96B@&gt;\xb1N\x95\xef\x98K@\xe7T2\x00T\x96B@:e$1\xf7\x98K@\xb6\x03d\x9eK\x96B@B\xc3\xaca\xd0\x98K@WkrB2\x96B@\x80\xe1K\x97\xb4\x98K@l\xa2\x83E1\x96B@\x81\x86\xba\x05\x97\x98K@@/\xdc\xb90\x96B@V\xba\xbb\xce\x86\x98K@\x84\x80|\t\x15\x96B@\x98\xa3\xc7\xefm\x98K@\x10\xe06\x85\xd8\x95B@\xc5\xd1\xb0s.\x98K@\xb1\xaee\x8d\xd5\x95B@s\xdf\xc5V+\x98K@\x05\x11N\xb0\xa4\x95B@\xf2\xb2&amp;\x16\xf8\x97K@k_\xe5ui\x95B@A}p\xe3\xbb\x97K@\x80\x08-wi\x95B@QH\x88\xe0\xbb\x97K@\x00\x1f\xbcvi\x95B@\xed~\x15\xe0\xbb\x97K@\xbb\x99\xd1\x8f\x86\x95B@Q\xfaB\xc8y\x97K@\x1d\x8f\x19\xa8\x8c\x95B@\xd7\xbf\xeb3g\x97K@\x1dUM\x10u\x95B@\xbb\x9a&lt;e5\x97K@\xd8\x88\xad.u\x95B@g\xd8\x86\x032\x97K@Ym\xfe_u\x95B@\xc6\xc3{\x0e,\x97K@~\x02\xa7\xd6q\x95B@\n\xcf2w&amp;\x97K@Ec\xed\xefl\x95B@Ug\xb5\xc0\x1e\x97K@\x10\xc4\xa7\xc0w\x95B@\x9d&lt;!\xa8\x03\x97K@\xd2\xb8\x81L|\x95B@\x99\xdd\xee@\xf8\x96K@F\x0e)*\x81\x95B@R\nX\t\xec\x96K@&amp;9`W\x93\x95B@\xe0\x82lY\xbe\x96K@mS&lt;.\xaa\x95B@\xb7^\xd3\x83\x82\x96K@9\xc8\x86\x88\xbc\x95B@\x9b^\xccpR\x96K@\re\xf2\x17\xc4\x95B@\x81\xbfN\xa0&gt;\x96K@\xdfs\xbb\xf2\xb4\x95B@\xf1\xcc\x15\xef\x11\x96K@/\xde\xa7?\xba\x95B@\xda\xef\xd1\x92\xfa\x95K@\x11U\xf83\xbc\x95B@\xd8\x83I\xf1\xf1\x95K@*S\xccA\xd0\x95B@\xbf\n\xf0\xdd\xe6\x95K@\xf4\xa9c\x95\xd2\x95B@|b\x9d*\xdf\x95K@\xc0\x14A\x83\xe7\x95B@&gt;\xf3N\xa0\xce\x95K@T&gt;\x03n\xee\x95B@?\x97\n&amp;.\x95K@\xd8\x10\xe12\xe8\x95B@{ADQ)\x95K@{\xa3V\x98\xbe\x95B@Iy\xf7\x11\t\x95K@$\xb5\x1c\xe2\xae\x95B@}\x1c\xd0\x17\x0f\x95K@\x7fm\xfd\xf4\x9f\x95B@\xba\xdb\xf5\xd2\x14\x95K@4\xbe/.U\x95B@[A\xd3\x12+\x95K@\xa2\xd6\x1b.U\x95B@\x98:\xb0\x12+\x95K@\xe0\xbf\xd4*U\x95B@\xf0\x00\xaa\x13+\x95K@\x1f\xbf\x12\xa3B\x95B@x\xc9Ir\n\x95K@\xaf\xa1\xf1k\xe9\x94B@#\xb7\x91\xe6\x11\x95K@\x05\xde\xc9\xa7\xc7\x94B@Ih\xcb\xb9\x14\x95K@:sp\xfa\xc4\x94B@\xe3R\x17\xf2\x14\x95K@\xf8\xf2Ly\xbe\x94B@\xbf\xc6?}\x15\x95K@\xf7\x8a\xf5W\xbb\x94B@(\xdb\xca\x95\x13\x95K@\xcb\xf6!o\xb9\x94B@P\x8d\x97n\x12\x95K@\xb01|Y\x1e\x94B@X3e\x10\xb4\x94K@b\xe7\\@\x1e\x94B@\x1bx\xffi\xb4\x94K@\xed\xa2C;\x02\x94B@e\x8f\xab\xec\x16\x95K@\x80~2\x10T\x93B@\x9aU(\x9e\x12\x95K@\xb6\x83\x11\xfb\x04\x92B@H\x17\x9bV\n\x95K@\xcb\xae\x1e\xfb\x04\x92B@nx\x08U\n\x95K@\xce\xc5\xdf\xf6\x04\x92B@\x1e\x98\xedT\n\x95K@\xf9\xc1x\xd0\x05\x92B@e\xd4\xcc\xd9\xf0\x94K@D\xdc\x9cJ\x06\x92B@\xe6\x96VC\xe2\x94K@23\x99\x93\x06\x92B@%\xb9\xb2\xfa\xd9\x94K@,R\x17\xdf\x06\x92B@}e\x94\x1d\xd1\x94K@\x81\xabs\xab/\x92B@\xb7\xe8\xe80\xed\x93K@\xe9q%\xbb\'\x92B@\x8ec\xd2\x12\xed\x93K@\x95\x9d~P\x17\x92B@3\x0f\x05\xd8\xec\x93K@\x86\xf2\xab\x8a\x1c\x90B@ \xca\x95\x18\xd4\x93K@-?p\x95\'\x8eB@;\x1c]\xa5\xbb\x93K@|~\x18!&lt;\x8eB@\x82\xfeB\x8f\x18\x93K@\x83\xb5eR\x92\x8bB@\x90\xea2q\xfa\x92K@\x99I\xd4\x0b&gt;\x88B@d\xcf\x9e\xcb\xd4\x92K@\xce,u\x1cI\x88B@ln?\x18|\x92K@\xc9\nb\xa9I\x88B@\xba_\xdd\xacw\x92K@\xa0k\x04\x87\xbc\x85B@\x02\x84\x0f%Z\x92K@\xc9=\xfb@\xd7\x85B@q\x80\xc5\xca2\x92K@\x17\xd8c"\xa5\x85B@\xd1tv28\x92K@\xe3\xff\x8e\xa8P\x85B@\xe7\x1d\xa7\xe8H\x92K@\xe5\xb2\x00\xad\x04\x85B@\xdf[k)&gt;\x92K@}\r_\xfe\xf7\x84B@\xcf\xbes\x9b^\x92K@\x86=\xed\xf0\xd7\x84B@\xacX\xfc\xa6\xb0\x92K@\x96Y\x84b+\x84B@\xb3B\x91\xee\xe7\x92K@\xf7\x8a\xb3\xde$\x84B@\xa5\x0f`\x9d\xef\x92K@s\xf0\xf1\xae\x1f\x84B@\xac\xde\x86\xbd\xf5\x92K@r_z\xc5\xfc\x83B@\xb2d\xd7\xbd\x03\x93K@\x89~m\xfd\xf4\x83B@\x02\xd3i\xdd\x06\x93K@\xb6d\x18q\x93\x83B@\xa2\xe3\x0b\x048\x93K@\xc9%\xe9\xf5\x82\x83B@\rxO\xd4\x88\x93K@UI\xf4\xeaI\x83B@e\x87=R\xb1\x93K@-\xb12\x1a\xf9\x82B@\xf9\xa0g\xb3\xea\x93K@\xf0\x17\xb3%\xab\x82B@n\x86\x1b\xf0\xf9\x93K@B\xee"LQ\x82B@\xcc\x9aX\xe0+\x94K@6\xbf\x0c\xf9\xf2\x81B@\xfe\xea\xc7\xd5z\x94K@\xea\xfe\x00\xde=\x82B@7\xc4\t\xdd~\x94K@.8\x83\xbf_\x82B@#I\x10\xae\x80\x94K@\x06b\xd2\xc1_\x82B@k`\xaf\xaf\x80\x94K@\x826\xde\xc2_\x82B@M\xc8\xbd\xaf\x80\x94K@\x8f\xc0\xc4\xc4\x8b\x82B@\x0e\x9e\xae\x93\x9f\x94K@lf\xe3w\x89\x82B@\x01\x87P\xa5f\x95K@\xcf\xcbr#v\x82B@\xe4\x04\\F\xa0\x95K@~\xb4\xee\xd5}\x82B@&lt;\xb9K\x87\xf3\x95K@q\x9d\xcf\x80z\x82B@\xbd;\x91\x99\x0b\x96K@\x1c\x07^-w\x82B@S\xb11\xaf#\x96K@LX\xc0\xd6W\x82B@W\xc2CbJ\x96K@9MU\x90U\x82B@[\xfa\xe11M\x96K@\xa0\t\xbb\x99R\x82B@\x9e\x04}u\x8c\x96K@} y\xe7P\x82B@\x1d\xcc&amp;\xc0\xb0\x96K@\xe3k\xcf,\t\x82B@\xb2\x0f\xb2,\x98\x96K@(\xd4\xd3G\xe0\x81B@\xbdU\xd7\xa1\x9a\x96K@\xac\xfd\x9d\xed\xd1\x81B@X\xca2\xc4\xb1\x96K@\x11\xac\xaa\x97\xdf\x81B@\xe8\xf8hq\xc6\x96K@z\xcd6\xa0\xec\x81B@\xe7m"\xac\xd0\x96K@\xf6t\x1a\x0e\xf0\x81B@)G\\[\xd3\x96K@\xcah\x89:\x18\x82B@?\x0b\xf8\xeb\x04\x97K@\x91+JoX\x82B@\x83m\x81\xe7=\x97K@\x08\x00\x8e={\x82B@\x06\xf3W\xc8\\\x97K@\xfd\xa2\x04\xfd\x85\x82B@\xcff\xd5\xe7j\x97K@%Y\xd9\xfa\x85\x82B@5D\x9a\xe8j\x97K@h\xe3-\xfc\x85\x82B@\x8e\xa5Y\xeaj\x97K@\xa4D\x01\x914\x82B@\xc0&lt;d\xca\x87\x97K@&lt;\x92\x9c\xe3\x1c\x82B@!H\x1b\xab\x8d\x97K@\xfe\x9d\xed\xd1\x1b\x82B@\xdbkA\xef\x8d\x97K@\xe6p0\xd1\x1b\x82B@\xb8\x12;\xef\x8d\x97K@i\xde\x16\xd1\x1b\x82B@\xdbkA\xef\x8d\x97K@K\xbaW\xc0\x17\x82B@\x9b\x92M\xcc\x8d\x97K@\xa5Ljh\x03\x82B@\x82T\x8a\x1d\x8d\x97K@L\xde\x003\xdf\x81B@\x80\x9b\xc5\x8b\x85\x97K@\xab"\xdcdT\x81B@\xb7\'Hlw\x97K@\xe0"f&amp;/\x81B@\x02\xa9\xbd\xc5n\x97K@p\xe6\xfc\xb9\r\x81B@\xdd\x96\xc8\x05g\x97K@\xc2\x8f\xe7\xb7\r\x81B@\x83|\xe2\x01g\x97K@\x1d\xe8\xa1\xb6\r\x81B@\xf5\xd8\x96\x01g\x97K@\x82sF\x94\xf6\x80B@\xd0\xf2&lt;\xb8;\x97K@\x1d&amp;\xfb"\xe2\x80B@\r\xed4\xb5!\x97K@(\xed@F\xde\x80B@xu\xacw \x97K@\xc8`\xc5\xa9\xd6\x80B@n\xc3(\x08\x1e\x97K@q\xc8\x06\xd2\xc5\x80B@RcB\xcc%\x97K@7Q\xfb\xd0\xc5\x80B@\xe9\x9f{\xcc%\x97K@\x89\n\xd5\xcd\xc5\x80B@|\xe2\xef\xcd%\x97K@\x93.G\xd9l\x80B@\x84ae\xd98\x97K@*\x87\xbb\x1f\\\x80B@G\xfb\xc4\xa6:\x97K@\x03s\x99?K\x80B@\xbe\x87K\x8e;\x97K@E\x81&gt;\x91\'\x80B@5.w\xc1;\x97K@N\xddK\xd0\x15\x80B@\xfb!6X8\x97K@W9Y\x0f\x04\x80B@\xb6\xc9\x97\x064\x97K@\xf1\x19?C\xee\x7fB@\xbf\x8aB\x81-\x97K@t\x1d\xf4\xb6\xe3\x7fB@\xf0\xbe*\x17*\x97K@\x17\xf6\x0f}\xd2\x7fB@\xb7\xb2\xe9\xad&amp;\x97K@\xf1\xfb\x92\xe8\xc0\x7fB@+\xcebs\x1f\x97K@\x0361n\xb4\x7fB@\x02\x04\xbd\x81\x13\x97K@@\xc6\xa72\xa4\x7fB@2\xf8\x9c\x1c\x0f\x97K@\x14\xebT\xf9\x9e\x7fB@\xa4\x1baQ\x11\x97K@\xb2#P\xf8\x9e\x7fB@]\x9fdQ\x11\x97K@U\xac\xd0\xf6\x9e\x7fB@9\xdb7R\x11\x97K@J\xfb\xd5\xd2\x92\x7fB@t\xc5\xd6}\x11\x97K@s\x85w\xb9\x88\x7fB@\x9f\x9b\xecU\x1a\x97K@\x14\xf3\x07^\x88\x7fB@\xe6\x02&lt;\x0e(\x97K@;\x99\xebf\x87\x7fB@\xd7\x9d\x84\x8a)\x97K@\x1c\xed\xb8\xe1w\x7fB@&gt;\x96&gt;tA\x97K@\xf3K\x98:w\x7fB@}\xf7\xef\xf3A\x97K@\xa5\xfb\x94\xbek\x7fB@\'\x913\x03K\x97K@yP\xca.h\x7fB@~\xa3\xe3rM\x97K@\x9f\x91\x08\x8d`\x7fB@\xff\xb0\xa5GS\x97K@z\xefJ\xb8,\x7fB@P\xbf\xa2\xd4e\x97K@\xd1\x85\xa2\x8a,\x7fB@\x9ce\xbb\xe7e\x97K@\x96\x03\xd9T\x12\x7fB@`\xfe\xc1^h\x97K@@\xbe\x84\n\x0e\x7fB@\xe8\xf6\x92\xc6h\x97K@\\\xc13\xf1\r\x7fB@z\xee\xba\xc5h\x97K@\x85\x94\x9fT\xfb~B@\xbew\xe5\xc4h\x97K@Y\xf7\x8f\x85\xe8~B@N\x1e`\xf7g\x97K@\xf8\xed\xda\x94\xe1~B@s\xb8\xfb\xc1e\x97K@\xd6=\rs\xdd~B@\x97R\x97\x8cc\x97K@\x02Y\x99:\xd9~B@\n\x00D\xb0`\x97K@\xdb\xeb\x93\x92\xd4~B@f\xe7#\xdf[\x97K@\xc7\xc7\xdd\xd6\xcc~B@6\xd0\xd7\x87P\x97K@,\xb8\x1f\xf0\xc0~B@J\xfc@\xa8A\x97K@\x18\xca.\xbd\xa2~B@\xd0T\x99s:\x97K@\xf9[L}j~B@\x0bd\xd1\xcf/\x97K@v\x9e\xc2[1~B@\xa4\xe5\x9b\xc8\'\x97K@3\xc5\x1c\x04\x1d~B@9w`\xa5\'\x97K@\xe8\xbf\xe9*\x17~B@\x99G\x1f\x0c)\x97K@b\x12.\xe4\x11~B@\xa3!\xe3Q*\x97K@\xcf\x13\xcf\xd9\x02~B@9\xf0j\xb93\x97K@\xae\xb83\xd8\x02~B@},z\xb93\x97K@\xe7U\x9d\xd5\x02~B@co\x18\xbb3\x97K@\xb1t\xb5p\xfe}B@\xdbz&lt;\xe33\x97K@"QhY\xf7}B@\xce9x&amp;4\x97K@\x07\xd1\x8d\xb9\xf3}B@\xb89\x8101\x97K@\xaa\xf7\xaf\x07\xee}B@N\x03\xab\x8f,\x97K@\x8f\xa3\xdcL\xe4}B@\x18\xc2\xb8\xa3#\x97K@]@|/\xe2}B@\x92\xc7\xb4\xb4!\x97K@5\x96\xb06\xc6}B@F\x845\x84\x19\x97K@\x15&gt;t\xbc\xb4}B@\\\xc2\x9e\xbd8\x97K@\x94\xf9G\xdf\xa4}B@\x93\xc6h\x1dU\x97K@\x13,\xa9x\xa1}B@sD\xddhi\x97K@\xfc\xbc\xf3\xd5\x9f}B@\xcb\x00\x068s\x97K@\xed26\x14\x9c}B@UG\xc1\xfb\x7f\x97K@\x9e\xd1V%\x91}B@\xb7\xcf*3\xa5\x97K@\xe95\x9d\xc8\x91}B@\x0f\xd6\xdc\xc5\xb2\x97K@h\x8aJ4\x92}B@\xd0\xad!\x82\xbb\x97K@\x0eS\xb6\xa3\x93}B@\x94\xa1*\xa6\xd2\x97K@\x1f\xcf\xde\xa2\x93}B@\x0fS\x1e\xa6\xd2\x97K@y\x93\xdf\xa2\x93}B@\x94\xa1*\xa6\xd2\x97K@\xda\xcf\x97J\x85}B@\x92\xbd\x8f\xd4\xd1\x97K@\xe2\x1f\xb6\xf4h}B@h\xe2\xc2&amp;\xd7\x97K@\xdc\tn\xb6\x18}B@\xb6o\x9c\xb0\x15\x98K@E\xf6A\x96\x05}B@\x1d&lt;\x13\x9a$\x98K@\xa90\xb6\x10\xe4|B@\xc6\x17\xed\xf1B\x98K@8A)\x85\xd3|B@V\xce{8]\x98K@,\x8d\xb0\xae\xcf|B@T\xacl\xa1l\x98K@g\xd3\x11\xc0\xcd|B@\xee\xeaUdt\x98K@V\xc3\xcd\xbf\xcd|B@2,\x8ddt\x98K@\xd2\x13;\xbf\xcd|B@\xad)\xdaft\x98K@\x1a\xfb\x06e\xa6|B@oF\xa6W\x94\x98K@\xd4\xa8\xa9\x81\x9e|B@\x0b\x04\xec\x96\x9e\x98K@\r\xe1\x98eO|B@Q\xd2\r^\x05\x99K@k\x0c\x86\xc6@|B@T\x0f\xd4\x0c\x1a\x99K@i\x8e\xac\xfc2|B@6\x03\\\x90-\x99K@\xddzM\x0f\n|B@Z\x9e\x07wg\x99K@\xa5\x87\xa1\xd5\xc9{B@\x8cfe\xfb\x90\x99K@\xf1\xb9\xa6\x96\xc3{B@&lt;\xcaz\x15\xa4\x99K@:\x02\xb8Y\xbc{B@\x0c\xcc\nE\xba\x99K@\xf3\n\xfa\xc1\xaf{B@\x1c/\x93\x97\xeb\x99K@\x00\xdf\xe9\x95\xae{B@\xd8k\x93\xe5\xfd\x99K@\xa1,|}\xad{B@4\xf6%\x1b\x0f\x9aK@l4X\x80\xa1{B@^s\x8d\x9c#\x9aK@\x8e\xfd\xd1\xdc\xaf{B@R^\xd0\xe7H\x9aK@\xec\xf4Rw\xa6{B@z\t\xfc4P\x9aK@u["\x17\x9c{B@\x9d\xf2\xe8FX\x9aK@\xb8\x04\xe0\x9fR{B@hv\xdd[\x91\x9aK@\xda`!\xd4M{B@\xb3h\x81\x15\x95\x9aK@TR\xcc\xe6\x16{B@\t\xce\xcf\xc3\xbf\x9aK@#{\xce\'&lt;{B@\x04\x0f\x1dL\xd4\x9aK@2\x16\x97\xf4A{B@X*^\x1b\xe0\x9aK@\x93#hUK{B@\x89\xad\xe1v\xe8\x9aK@g\x80\x0b\xb2e{B@G\xc6j\xf3\xff\x9aK@2u4\xd3q{B@\x00`z\xee\x15\x9bK@\x1c\x1b\xcb\x05x{B@\x13\xb4n(!\x9bK@\xf5\xc3c\x9aD{B@at\xd4,+\x9bK@\x92\xb5G&gt;7{B@\xb2\x1bB\xe8,\x9bK@\xce\x1c\x92Z({B@\xf4\xdf\x83\xd7.\x9bK@\xb4h\x03\x0f+{B@\xe8eyC&lt;\x9bK@Gh\x15G/{B@\xad\x00:\'Q\x9bK@\x84Se\xf8,{B@e\xf7\xc5\x0ea\x9bK@\x13a\xc3\xd3+{B@\xca\xdd\xe7\xf8h\x9bK@\x93g_\xd2+{B@\xe3Tq\xf9h\x9bK@\xea\xe1\x15\xd2+{B@\x89\x1cl\xfbh\x9bK@\'L\xd9\xc9\x0f{B@N^\xc5\xccs\x9bK@\\\x93nK\xe4zB@\xe6\x94\x80\x98\x84\x9bK@M\xaf\x07\xb0\xc9zB@\x83SO\xe0\x93\x9bK@[\xa5\x05y\x87zB@\x008\xf6\xec\xb9\x9bK@EQV\xc2\xc9yB@t\xcaHb\xee\x9bK@\x8e.\xd6\xdc\xb6yB@\x8f\xfd\x82\xdd\xf0\x9bK@\x8d\x08\xc6\xc1\xa5yB@$\xedF\x1f\xf3\x9bK@\x17\x81\xb1\xbe\x81yB@`\x1f\x9d\xba\xf2\x9bK@T\x9e^&amp;GyB@\x87\x95\x923\xf7\x9bK@\x86\x8a\xee\x9f9yB@m\x9e\xa1&lt;\xf8\x9bK@fL\xc1\x1agyB@{\xf9\x9d&amp;3\x9cK@\x08\x04:\x936yB@\x98\xa3\xc7\xefm\x9cK@\x13\xe9o\x8f6yB@\xcaZ\xce\xf1m\x9cK@ F\x08\x8f6yB@W\xe2K\xf2m\x9cK@\xc4\xd5\x05s1yB@\x8agj\xadp\x9cK@\x07b\xd9\xcc!yB@\x81\x98\x84\x0by\x9cK@\xe6\x99\xaa"\x13yB@2\xdd\xa6\xdc\x84\x9cK@\xd4\xc6"\x97IyB@\x08\xcd\t5\x9e\x9cK@\xa1C\xbd\xaeLyB@x\x04*[\xa0\x9cK@\xef\xca.\x18\\yB@\x7f\xa4\x88\x0c\xab\x9cK@S\xe6\x14\xdd|yB@w\xa6\x9d\xb8\xba\x9cK@\xac\xb9\x92\xd3\x8dyB@\r\xc7N\xd3\xc2\x9cK@\x99\x95\x14\xd3\x8dyB@VS9\xd5\xc2\x9cK@j\xf8\x16\xd6\x8dyB@a\xc5\xa9\xd6\xc2\x9cK@\x9a\xb0\xfdd\x8cyB@\x8ey\x1dq\xc8\x9cK@\xec\xb78s~yB@\xa8H\x88\x96\xd8\x9cK@\t\xe9\xdf\xe4myB@\x16X\xb6\xc5\xeb\x9cK@\xd2\xa3N\xe5YyB@\x7f\xac\x96*\x07\x9dK@\xf4\x86\xa0\x0f;yB@nBk\x8f(\x9dK@\x95M\x14|.yB@A\xf9\x161G\x9dK@ia\t,+yB@\x0fx\x82\xebL\x9dK@\rS[\xea yB@;\x00\xe2\xae^\x9dK@\xb0\xc9\x1a\xf5\x10yB@\xae\xb7\xcdT\x88\x9dK@Ih\xcb\xb9\x14yB@\xc7\x81W\xcb\x9d\x9dK@\x13~\xa9\x9f7yB@\xe4\xa0\x84\x99\xb6\x9dK@Y0\xf1GQyB@[\x0b\xb3\xd0\xce\x9dK@\xafC5%YyB@\x89D\xa1e\xdd\x9dK@\xab\xc7\x1e\xa1fyB@g\xe4\x92\xaa\xed\x9dK@B\x8d\x8c\x1ftyB@\x90\x08\xd7\xed\xfd\x9dK@\xf1\xf1\t\xd9yyB@)\x9f\xd4M\x18\x9eK@\xdd\x80\xc9\xd8yyB@Yo0O\x18\x9eK@\xf1\xf1\t\xd9yyB@\xe8\xddXP\x18\x9eK@\xff\x07X\xabvyB@2\xc8]\x84)\x9eK@s@\xdc\x11\x86yB@K\x88\xc1\xa3N\x9eK@\xa8&lt;\x15\xcb\x88yB@\x1c|a2U\x9eK@2\xf0\x92\xee\x9dyB@\xd7\xb1\x00\\\x7f\x9eK@DR\x0b%\x93yB@\x81v,[\x90\x9eK@VD\xf2:\x87yB@-\xa4\xb2\x17\xc0\x9eK@\xbb\xbeI&gt;HyB@\xa5\x99\xf1\x88\xdb\x9eK@\xe1@H\x160yB@O\xb1j\x10\xe6\x9eK@\x00\xb9\x114\x1byB@\xb3\x8b\xbdC\xe6\x9eK@\x84kI\xa2\xf2xB@\x1f\xe5\x16\xa9\xe6\x9eK@EV\x07*\xd1xB@\x10\xca\xbfT\xe9\x9eK@\x9b\xad\xbc\xe4\x7fxB@\xd9\xd18\xd4\xef\x9eK@'</t>
  </si>
  <si>
    <t>b'\x01\x06\x00\x00\x00\x01\x00\x00\x00\x01\x03\x00\x00\x00\x01\x00\x00\x00f\x02\x00\x00\x7f\x89x\xeb\xfc\xb8B@\xfa\xfb{\xdf\xae\xbdK@\xa3\xf6\x11\xae6\xb8B@v\xfe\xed\xb2_\xbdK@\x07\x99d\xe4,\xb8B@\xf8\xbd\xf2\xc5\x83\xbdK@\xf5\xe5\xbbJ-\xb8B@\x11W)\x98\x8c\xbdK@v\xcc\xd4\x7f1\xb8B@\xf4\xd6e\x9d\x96\xbdK@[D\x14\x937\xb8B@\xe4\xf0\xeem\x9f\xbdK@)R\xab\xf9;\xb8B@S\xf6L\xe5\xa3\xbdK@\x1ff/\xdbN\xb8B@\xb5\x87\xbdP\xc0\xbdK@\xbb\x81]\xa8W\xb8B@U\x0c\xfcM\xcd\xbdK@k\x03\xc1-i\xb8B@\x89\xf1\xf5\x10\xe8\xbdK@p\x02x\xb0j\xb8B@\xd5\xca\x84_\xea\xbdK@\x7f\xcbR\xa1p\xb8B@\x9e$]3\xf9\xbdK@\xff!\xfd\xf6u\xb8B@\xcd\xbf\xa7\x83\x06\xbeK@\xb7\xe5\xc8ov\xb8B@\x1a)\xa5\xb1\x07\xbeK@t@\xb7&lt;{\xb8B@\xab\xa5\xcaA\x1a\xbeK@TcS\xf8}\xb8B@\x11`G\xd2$\xbeK@/\xaf\x12\xe2\x80\xb8B@#\x02\xc4\x130\xbeK@\xac\xe4cw\x81\xb8B@A\nC\x89;\xbeK@\xb7\xd4\x9c\x17\x82\xb8B@&gt;\xb9\\\xb3K\xbeK@\x94Z\xde\x0b\x82\xb8B@\x9c\x93\xcd\x0bf\xbeK@\xe7[z\x8f\x8e\xb8B@\xec\xbb\xc7&gt;m\xbeK@\xac\x8f\x87\xbe\xbb\xb8B@8v?]\x93\xbeK@4\xe6d\x98\xc9\xb8B@I\xca\xcc\xbb\xa0\xbeK@R\x8a\x0ca\xeb\xb8B@\xc6\xe8o\xf8\x93\xbeK@p6g\x8e\xf6\xb8B@"&gt;fV\xa5\xbeK@]\xa2\x1f\xb2\xed\xb8B@B\xaey\xfa\xad\xbeK@\xf9\xcey\xd7\xea\xb8B@\x83D$T\xba\xbeK@\n\x8b\xe5\xf1\x0f\xb9B@\xe6ypw\xd6\xbeK@\x84\x82R\xb4r\xb9B@\xeb!u\x96\xb4\xbeK@"\xea\xf4r\x8e\xb9B@X8I\xf3\xc7\xbeK@\x0652~\xd0\xb9B@?d\xdb\xb3\xf8\xbeK@\x17\xefl4%\xbaB@6\xf2/89\xbfK@\xfa@\x97\x15/\xbaB@:\xff\x1b =\xbfK@"rU41\xbaB@\xe6\x14.\xf5=\xbfK@I\xd9"i7\xbaB@\x07\x888\x8c8\xbfK@\xafZ\x99\xf0K\xbaB@\xd5^D\xdb1\xbfK@\xc2\xd4;\x81U\xbaB@\xacA\xf3\x940\xbfK@\x15\x18W\x01c\xbaB@\x99\xe46\xd02\xbfK@\xfd\x96J\x89n\xbaB@\xdej\xe7E7\xbfK@\x11\xa1[\xf9v\xbaB@\x82\xdf+_&lt;\xbfK@\x8e\xb7K\xd1\x80\xbaB@/`\x13\xe3F\xbfK@\rr\x17a\x8a\xbaB@1~u\xb0Y\xbfK@\xe1B\x1e\xc1\x8d\xbaB@\xc9&gt;\xc8\xb2`\xbfK@\r\xba\xce\xd0\x89\xbaB@/\xe5\xd7jj\xbfK@K\xab!q\x8f\xbaB@\x0b,\xdb\xe2u\xbfK@sc\x1f\t\xa0\xbaB@\x1d\xff\xaa\xc8\x8d\xbfK@\xb2\x88\xbc@\xa4\xbaB@\x9b\xb9vX\x97\xbfK@\x87Y\xc3\xa0\xa7\xbaB@\xb7"\xd6\x87\x9a\xbfK@\x9ac\xd4\x10\xb0\xbaB@P7P\xe0\x9d\xbfK@\x18\xd6\xe80\xba\xbaB@\xb5\xce\xae1\x9e\xbfK@?\xa2S\xa1\xcb\xbaB@]\xebA\xf7\x9b\xbfK@\xbf@\xb5f\xd0\xbaB@\xc9_\xb5\x8d\x9a\xbfK@f8\xf9\x88\xf3\xbaB@\xd3\r\xb9\xbe\xb4\xbfK@\x9fP\xf4e\x0e\xbbB@.\xe1u\xa2\xc9\xbfK@\x84\'\x99A!\xbbB@\x9c\xcfoN\xdb\xbfK@\xfc\xdcu\xdb*\xbbB@.\xd9\xc2=\xe0\xbfK@-\x9e\xd5]4\xbbB@\xbf\x04\xb8j\xe8\xbfK@\xef+\xc5D9\xbbB@z\xcf7X\xee\xbfK@\x8e|\xb9\xaaG\xbbB@C\xfb\xfd\x07\xfd\xbfK@H\xba\x0b9[\xbbB@\xbe\x9d\xe9\xca\x0c\xc0K@\x97\xc2(\xadd\xbbB@\x00\x82\x83\x07\x17\xc0K@\xe8[0\x02t\xbbB@\x14\x0b\xd7\xfe)\xc0K@\x9c\xd6\x12\x97\x88\xbbB@\x9b\xe5\xb2\xd19\xc0K@c\x1b\x02\x91\x8f\xbbB@D\xcfw\x01@\xc0K@\x01q\xb2h\x95\xbbB@!\x1f\xf4lV\xc0K@\x17\xef\xc7\xed\x97\xbbB@X\xcb\x9d\x99`\xc0K@O\x8d&lt;\xb5\x9f\xbbB@3\xe1\x97\xfay\xc0K@\xab\xc5LG\xa5\xbbB@*\x9f/\x07\x8b\xc0K@bc\x03\x8e\xa9\xbbB@\xf1\x111%\x92\xc0K@?\x07\xf1\xdc\xd6\xbbB@]{\xb0\xd6\x9a\xc0K@\x17x\x93\x84\xe9\xbbB@\xc2\x0c\xd7\xb4\x9c\xc0K@\xb9%(4\xff\xbbB@\xcc\xdc2\x96\x9f\xc0K@-{\x12\xd8\x9c\xbbB@\xc8\xd6\x8e=\xd6\xc0K@\xb9\xd6(5\xc5\xbbB@t\x12\x00\xd2\xed\xc0K@$N\xddK\xd0\xbbB@qVDM\xf4\xc0K@&amp;\xf6u\x85\xe3\xbbB@}\x91u\xdd\x00\xc1K@\x0c\xd9\x8aG\xf3\xbbB@\x88(\xcb\xb5\r\xc1K@\xf3\xbb\x9f\t\x03\xbcB@\x93\xbf \x8e\x1a\xc1K@5!Rxu\xbcB@\x06O|\x10]\xc1K@:ll\xc01\xbdB@\xe4D`Q\xb6\xc1K@\xf4 \x98\xfe\x80\xbdB@@\x025k\xdf\xc1K@\xf4\xb3G^\x8c\xbdB@\x8eCX\xe8\xde\xc1K@\x11\x83\nX\xbc\xbdB@R\xbd\x90i\xc8\xc1K@k(\xb5\x17\xd1\xbdB@\x1c4\x05|\xc8\xc1K@\x9f\x9f\x98\xab\xd5\xbdB@~\xaa\n\r\xc4\xc1K@`\'P\x1f\xdc\xbdB@\nJ\xd1\xca\xbd\xc1K@\x080v\x0c\xd9\xbdB@\x05\x03c\xd8\xbc\xc1K@_\x07s`\xde\xbdB@\xa9\xbc\x1d\xe1\xb4\xc1K@d|\xf3v\xdf\xbdB@\xb0Q{\xb6\xb3\xc1K@\x9f\xa8\x11\x9f\xe0\xbdB@zl\xcb\x80\xb3\xc1K@\xd9\x10wP\xe4\xbdB@Az/c\xaf\xc1K@\xa2g\x0e\xa4\xe6\xbdB@p\x88\x02\xc7\xaf\xc1K@\xb2\xe043\xe9\xbdB@\xa5\xddC\x1d\xb1\xc1K@\x02\xcc\xc6\x94Y\xbeB@\x95ke\x1d\xe9\xc1K@\x87\x91\xb9\x8da\xbeB@\xb0\xba\x1f\x01\xed\xc1K@\xcc\x08\x14V\xcf\xbeB@\x0b[X\xdc$\xc2K@Z"a)\xdc\xbeB@*\xcbk\x80-\xc2K@\x14\xbc\xd7\xff\xef\xbeB@Z\xc8\x12\x8c9\xc2K@\xb4\x01\xd8\x80\x08\xbfB@\xba\xb4+&gt;O\xc2K@--~\xae\x11\xbfB@&lt;\xe1\x80\xf1g\xc2K@?\xa7 ?\x1b\xbfB@\xe7\x185\x04l\xc2K@\xf9\xdd\xcf\x84\x81\xbfB@\xf7\x89\xa8.\x85\xc2K@\xb4\x88r\xb3\x89\xbfB@\xf0\x08\xb81\x87\xc2K@\x99\xdeY\x16\xa7\xbfB@ h\xbb\xf8\x91\xc2K@\x8aX\xc4\xb0\xc3\xbfB@\xe5\xe2\xb9\x08\x9d\xc2K@\xe7\x12XJ\xe0\xbfB@\x15\x9e\xe1\x17\xa8\xc2K@\xcc\xde\x08A\xfd\xbfB@4\xac\x98\x00\xb2\xc2K@N\x1aY\xe89\xc0B@\xbfeN\x97\xc5\xc2K@\xa2T\x0c\xa1\x94\xc0B@\x9f\x94\xa4\xc6\xdf\xc2K@\x13\xddi!\xb7\xc0B@s\xe00,\xda\xc2K@\x13\xff\xc1\xd1\x9f\xc0B@\x15+Y\x04\xb5\xc2K@`H=\xfa\x15\xc1B@+\rF6\xa1\xc2K@\xa6\xbfM5i\xc2B@\x9fZ}uU\xc2K@&amp;M(\xe9\x06\xc3B@\xe6&lt;c_\xb2\xc1K@\x14GyA\x9f\xc3B@=^\xed\xcd\x14\xc1K@\xb9Qd\xad\xa1\xc3B@\x0e\x9e\tM\x12\xc1K@\xcf\x14:\xaf\xb1\xc3B@d\x91&amp;\xde\x01\xc1K@\x0f+\xdc\xf2\x91\xc3B@\xfe\xd6\xa9M\xf7\xc0K@\x99aH\xf3l\xc3B@#|9\xfd\xea\xc0K@1u\xfc\xbcN\xc3B@\xc4\x8ad\xd9\xdd\xc0K@\xb8b5L#\xc3B@\x9d\xbe\xf9h\xcc\xc0K@\xfd\x8e&lt;k\x12\xc3B@\xdd\xb2C\xfc\xc3\xc0K@\xfb\xe58\\P\xc3B@\x1d"\xc9\x07\x98\xc0K@+\x95\x01\xb1\xb6\xc3B@{\xad:ax\xc0K@]\xebA\xf7\x9b\xc3B@pJ/ j\xc0K@\x0c\x07B\xb2\x80\xc3B@\xb9\x9d\xc7r\\\xc0K@\x04Z\xba\x82m\xc3B@#\xe9\xe4VR\xc0K@\xd4e\x8cjl\xc3B@6\xa2\xc5cP\xc0K@\x12\x93&amp;\x94t\xc3B@\x80\xc2\x8f K\xc0K@\x10\x1f}8\xed\xc3B@][.\xd1\x0f\xc0K@\x02\xe4\x955\xfb\xc3B@\x0f+7\xac\x04\xc0K@\x0fYI\xd0\x04\xc4B@J\x99\xd4\xd0\x06\xc0K@\xe8J\xa9\xf0\x0c\xc4B@\xc7Mh\xed\x11\xc0K@\xb3\xa2\xbcE\x16\xc4B@\xd8\xd2H\xf0+\xc0K@\x0b[X\xdc$\xc4B@rAl\x9fD\xc0K@\xb6\xc9\x97\x064\xc4B@\xf1\xa2\n\xda?\xc0K@\xd7\xa5F\xe8g\xc4B@\xe8\xe9\x12\xc4/\xc0K@\xa7\xa6nx\x8b\xc4B@L\x8ce\xfa%\xc0K@\xe2HV4\x8c\xc4B@\x91\xdb\x8aX\x1f\xc0K@\xa7\x02\x93\xc0\x8b\xc4B@\x99\xde\xb4\xcf\x19\xc0K@\xf4q\xc8a\x8b\xc4B@\x9c\xdc\xefP\x14\xc0K@\xdd\xa5\xc3\xf9\x8a\xc4B@\nIf\xf5\x0e\xc0K@\x9bZ\x11\x90\x8a\xc4B@=\x9d+J\t\xc0K@Er\xe8\xe3\x90\xc4B@\xf80  \x04\xc0K@Y\xca\xe86\x97\xc4B@\xb3\xc4\x14\xf6\xfe\xbfK@\xe7u\x1f\xdb\x8d\xc4B@"\xef\x0b\x9e\xf8\xbfK@\xe0a\x7f~\x84\xc4B@\xfbY,E\xf2\xbfK@\xe8x\x16\xce\x7f\xc4B@z\xb5\x92\x0c\xef\xbfK@n\r\xb6"{\xc4B@j\x84#\xed\xeb\xbfK@g\xf9\x15\xc6q\xc4B@\xd8\xae\x1a\x95\xe5\xbfK@\xd4\\\x13wa\xc4B@\xd2\xc2\n\\\xc3\xbfK@\x1c\xc7Y"a\xc4B@\x18\x1e\xa0\xa0\xb9\xbfK@\xf3\xfa8?j\xc4B@I\xae\xac~\xb6\xbfK@\x9c\x96\x0e\x8cr\xc4B@a82\xea\xb5\xbfK@Y\x87\xa3\xabt\xc4B@{\xdfS\x94\xa6\xbfK@\xac\xb3\x10\xd3t\xc4B@\xf9\xec\xcax\xa5\xbfK@\x90J\xb1\xa3q\xc4B@zt~\xe5\x9c\xbfK@\xac\xec\x16\xdcj\xc4B@S}B\xd1\x97\xbfK@\xb7\xed{\xd4_\xc4B@a\x06\x19\xb7\x87\xbfK@\xd0!\x15k]\xc4B@"\xfb \xcb\x82\xbfK@\xa2\x1f\xb2\xedY\xc4B@`\xdd\xc2\x04\x7f\xbfK@\x18\xcb\x99\x92Q\xc4B@u\xc2\xf0\xb6w\xbfK@\xda\xa8\xf3M?\xc4B@\xf7R\x1d\x17z\xbfK@\xef+\xc5D9\xc4B@Nz\x84?h\xbfK@ \xa8dJ5\xc4B@\xe0\xdc\xba\xf6`\xbfK@\xe3\xd6\xeeh-\xc4B@\x1ap\xf1KX\xbfK@\xb87d\xa8/\xc4B@\xdb6\xe7;S\xbfK@\x93\xa6A\xd1&lt;\xc4B@km\xd0MQ\xbfK@j\xcbo\x87&lt;\xc4B@\x19\xebvQO\xbfK@\xb0\xe7\xc6O&gt;\xc4B@\xa4\xe0)\xe4J\xbfK@\xec\xa3SW&gt;\xc4B@\xa0\x15\xbd\xf8G\xbfK@\xcf\x1a\x17i=\xc4B@\xa6N\xf6\x85F\xbfK@\xbf\x03M\x959\xc4B@Bu\x188E\xbfK@c[\xab\xe22\xc4B@y\xf0n\xc0B\xbfK@\xcc\x10"t+\xc4B@@2\x1d:=\xbfK@\xb6\x08\xd6\x82(\xc4B@\x12\xd4\x95t9\xbfK@\x10\xb63\xa7&amp;\xc4B@\xf2\xcd\xdb}3\xbfK@9\x1b&lt;]\'\xc4B@\xd0\xa7D\xc8/\xbfK@P\x99Q\xe2)\xc4B@\xe4\n9\x00,\xbfK@x\xc4\xd7\x8d-\xc4B@\x86\xfa\x02\x1f(\xbfK@|G\x8d\t1\xc4B@\x1d\xc6I\x06%\xbfK@\x98&amp;\xb6\xcc3\xc4B@\xd7S\x06i!\xbfK@?\x0f\xff\xfa2\xc4B@\x1b\r\x85t\x1d\xbfK@\xd6j\xb4\xc1.\xc4B@\xca:w\x16\x18\xbfK@\x7f\xbb\x91\x1e+\xc4B@i\xa7\x8b\xb9\x10\xbfK@\xf2&amp;\xbfE\'\xc4B@\xf4\xd0\x88\xe3\n\xbfK@\x81k\xdd\xbc\'\xc4B@\x07\xe6\x8d8\t\xbfK@\t\x1b\x9e^)\xc4B@#`\x19\xc0\x00\xbfK@I\xeaN\xc1+\xc4B@oD\x9c\xf3\xf8\xbeK@\xca\x91)z;\xc4B@W\x02\xce\xf7\xf8\xbeK@\xcf\xe4Q\xe0S\xc4B@\x99S\xb8\xd4\xf7\xbeK@/\xd9\x1d\xf7R\xc4B@x{\x10\x02\xf2\xbeK@\x8d\xd5\xe6\xffU\xc4B@\xdf\xd6\'\xca\xef\xbeK@H\xa9\xdf\xe0f\xc4B@\xbbB\xc4r\xf0\xbeK@\xe1\xd1\xc6\x11k\xc4B@ \x085\xe8\xf0\xbeK@D\xfbX\xc1o\xc4B@\xeb\xb2\xf3\x91\xef\xbeK@\x1e\xb7\xa9\xcbs\xc4B@8\x98\xf2\xc6\xee\xbeK@\xafD\xfb\xb3z\xc4B@E\x8ec\xda\xed\xbeK@ B\\9{\xc4B@:\xe6\xe1\xa9\xec\xbeK@@\xb8\xa7P\x82\xc4B@\xf1\x19?C\xee\xbeK@\xbbQ\x1a \x87\xc4B@\xe5\xad\x04\x9c\xef\xbeK@\xa5\xf6"\xda\x8e\xc4B@\xc4\x8d\xa5Y\xea\xbeK@\x92\x85\xf9&lt;\x90\xc4B@U\xd0\xfeQ\xe5\xbeK@\x16\xa1\xd8\n\x9a\xc4B@l1.\x0b\xdc\xbeK@#r\xb0\xed\xa3\xc4B@\xd3[\xf2.\xcd\xbeK@A\xab\x82\x07\xbc\xc4B@\xcc\x16\xff-\xb7\xbeK@\xd4\xa6\xa0\x91\xbe\xc4B@\\\xc3\xb1\xd3\xb4\xbeK@&gt;\xf8?v\xcd\xc4B@\xc8\xa4u\n\xa8\xbeK@@\xf1\x08\x13\xeb\xc4B@A\xcd\xda\xb7\xa4\xbeK@\xe1K&lt;\xfb%\xc5B@k\xc4\x82\xb1t\xbeK@\\\x11F\xfd?\xc5B@6\xd3\x18\x08]\xbeK@\x80!\xf5\xe8W\xc5B@\x12\xc3i\x1cE\xbeK@w\n^\x99\\\xc5B@\xf0\x7f\xec\x9a5\xbeK@\xf6e\xc4`Y\xc5B@\xf0\x00\xaa\x13+\xbeK@L\x87\xf3\x15I\xc5B@\xfa\xe11M"\xbeK@\x803\xe7\xcfm\xc5B@O\x0eU\xe7\x07\xbeK@\xcf\xcb\x17j\x03\xc7B@\xf2"\x13\xf0k\xbeK@\xd4\xce\xd5\xfb2\xc7B@\xe0\x97D\x07n\xbeK@C\xaf\x9aBB\xc7B@8\xaf\xfb\xd8n\xbeK@\xef\xca.\x18\\\xc7B@Dtc\xd5{\xbeK@\xa3\xbb\xda@p\xc7B@\xcd\xe7\xdc\xedz\xbeK@5\x82\xe8\xa4R\xc8B@\xcf\x018\xac_\xbeK@.z\x02\xbc`\xc8B@\x15\xa2\x8dmc\xbeK@\xe0\xf0\'\xcfa\xc8B@\xa9\xbd\x88\xb6c\xbeK@\x96\xb3\x1b\xea`\xc8B@G\xb5Xc^\xbeK@\xac\x8d\xb1\x13^\xc8B@y\xcb\xd5\x8fM\xbeK@\xad\xc1\xfb\xaa\\\xc8B@\xa6bc^G\xbeK@\xf6\xec\xb9LM\xc8B@\xaa\xf2=#\x11\xbeK@\x89\xa6r,M\xc8B@\x90\xd0L\xe6\x0e\xbeK@\xb5\xfd++M\xc8B@\x9f\xda*\xd2\x0e\xbeK@\xf1AP+M\xc8B@\tW*\xd2\x0e\xbeK@\xb5\xfd++M\xc8B@\xe1\x9b\xa6\xcf\x0e\xbeK@\xfbu\xa7;O\xc8B@\x10 C\xc7\x0e\xbeK@eO}"O\xc8B@\xbf\x11\xc5\xb2\x0b\xbeK@\xce\xef)\xffN\xc8B@\xe6Q\x14\xb3\x0b\xbeK@\x86\xad\xd9\xcaK\xc8B@_%\x1f\xbb\x0b\xbeK@R\xed\x9b\xcaK\xc8B@\xc7,E\xba\x0b\xbeK@\\.,\xc9K\xc8B@\xcaeH\xba\x0b\xbeK@#\xe0kcG\xc8B@\x14c\xf47\xfc\xbdK@\x11`\x87\x058\xc8B@-!\x84\xa5\xce\xbdK@\x8b\xfc\xfa!6\xc8B@\x1c\xecM\x0c\xc9\xbdK@t\xddY\xf75\xc8B@\xc87\x07F\xc8\xbdK@82\xea\xb54\xc8B@\xea\xf0k\x7f\xc2\xbdK@&amp;\x9baY\x1f\xc8B@`|,\xd8\xa1\xbdK@\x02\xef\x91\xc3\x16\xc8B@0\xb8\xad\xca\x86\xbdK@\xa1\xf0g@\x14\xc8B@\xfc\xf0h\xee\x86\xbdK@\xb5&gt;\x9b\x0b\x12\xc8B@\xaf\x19*\x10\x87\xbdK@\x90{D\xae\x11\xc8B@\xe73\x82&lt;\x86\xbdK@\x8c\xd9\x92U\x11\xc8B@\xdf\xa3\xfez\x85\xbdK@\xd7\t\x83\x02\x16\xc8B@eu8\xcb\x84\xbdK@\x18\xc2\x17v\x14\xc8B@\x17\xded\xc3~\xbdK@t}\x1f\x0e\x12\xc8B@\xe2"\xf7tu\xbdK@\x85\xe7\xcd\xa4\x0c\xc8B@?n]nq\xbdK@\x7fxL\x93\x08\xc8B@\xa4e\xeekn\xbdK@\x11/\x04\x8b\x0b\xc8B@\x10\x87\xab\x9be\xbdK@\x84\xd3\xbe\x87\x0f\xc8B@2~\x8e\xbdY\xbdK@\xe6\x1d\xd5\x9f\x0b\xc8B@]\x19\xd9)Q\xbdK@\xdd]gC\xfe\xc7B@z\xdf\xf8\xda3\xbdK@y\xcc@e\xfc\xc7B@\xbeje\xc2/\xbdK@p,v\xa3\xf4\xc7B@\xa9\xb9\xe9\x85\x0b\xbdK@\xe5k\x85\x9f\xee\xc7B@\x0e\xff\x9fy\xef\xbcK@\x996\xd2\x08\xec\xc7B@b\x84\xf0h\xe3\xbcK@\x04\xed\xc4\x9b\xeb\xc7B@\xb7\xbc\xcdv\xe0\xbcK@\x01b#\xc4\xe9\xc7B@\x01\x059\xbf\xd3\xbcK@(\x8a\xed\xc0\xe7\xc7B@G\x07\x9c\xee\xc5\xbcK@\xf2\xa6l\xa2\xe0\xc7B@\x89f\xf9\x15\xc6\xbcK@}\xf2\x0b\n\xde\xc7B@\xac\xd7&gt;.\xbb\xbcK@\x93\xf8d&amp;\xd8\xc7B@\xb5\xac\xe2X\xbb\xbcK@\xc5\x8d[\xcc\xcf\xc7B@\x82\xe2\xc7\x98\xbb\xbcK@F\xb3\xb2}\xc8\xc7B@3\x8c\xbbA\xb4\xbcK@\xe9\xeb\xc7[\xc9\xc7B@\xef\x07\xbe\t\xa1\xbcK@\xda\x10-\xc3\xc9\xc7B@\x94l\xd0\xf2\x97\xbcK@U\xcc\xd6\xe3\xa9\xc7B@\xea\\O\x8b\x96\xbcK@\x89\xeeY\xd7h\xc7B@1\xcdt\xaf\x93\xbcK@u\xc5\xe4\xb0_\xc7B@\xf0WU:\x93\xbcK@\xcf\xe4Q\xe0S\xc7B@\xe5\x91\x89\xa5\x92\xbcK@\xe0\x9e\xe7O\x1b\xc7B@\xe0\xf4.\xde\x8f\xbcK@\x0c\xe8\x85;\x17\xc7B@?\xcfU\xa9\x8f\xbcK@\x06\xe3\x96E\x17\xc7B@p\x17\xab\x17\x8d\xbcK@\x03~*\xb4\x17\xc7B@%t\x1d\xce\x8a\xbcK@\x84\xf2&gt;\x8e\xe6\xc6B@\xa2\xefne\x89\xbcK@\xbd\xb4P\xd2P\xc6B@U\xec\xa1\x87\x84\xbcK@\xd5q\xa1\x97\xf6\xc5B@\xac\x12v\x9b\x81\xbcK@\ti9\x89\xd2\xc5B@\xc7\xe3\x9ep\x80\xbcK@}?5^\xba\xc5B@\xe8J\x04\xaa\x7f\xbcK@\x06;\xf2\x19\xbf\xc5B@\xaa;\xc8YT\xbcK@\xb7\x9f\xe7\xaa\xd4\xc5B@\xc9p\xe1\xe5\x8e\xbbK@\x98R\xf2E\xd6\xc5B@\x00E\x1b6\x80\xbbK@N\x8d.I\xd6\xc5B@}\x0b\x875\x80\xbbK@\xecPMI\xd6\xc5B@\xd6\xc5m4\x80\xbbK@\x01\x0f\xaa\xd4\xec\xc5B@\x10I\xa1,|\xbbK@(\xcfac\x03\xc6B@uL\'#x\xbbK@\x82\xf7\xa6\xd3\x04\xc6B@d&amp;\xf6\xe7w\xbbK@\xc1\xb0\xdc(\x07\xc6B@\xd7\x85$\x86w\xbbK@8\xb8\x19\x13\x07\xc6B@_0nYt\xbbK@e\xa5m\xb3\x05\xc6B@\x84\xc2k\x00o\xbbK@d\x91&amp;\xde\x01\xc6B@&gt;&gt;!;o\xbbK@\xeb\xa7\xff\xac\xf9\xc5B@\x9fW&lt;\xf5H\xbbK@r\x93qU\xf8\xc5B@=\x1b\xf2*F\xbbK@\xfd\x93\xaeO\xef\xc5B@{U\xc2n3\xbbK@\xc2i\x1a\xc1\xe5\xc5B@&lt;\xde\x08\xbb\x1f\xbbK@\xc9\xcb\x9aX\xe0\xc5B@\x07y=\x98\x14\xbbK@\xb6\xab]Z\xe0\xc5B@\xa8\xc2v\x98\x14\xbbK@^\x8bqY\xe0\xc5B@\xde\xf9\x8f\x96\x14\xbbK@\x03W\x1eI\xee\xc5B@\xa7\x98\xdeY\x16\xbbK@\x9dRe\xc9\xee\xc5B@;0\xbfd\x16\xbbK@,F]k\xef\xc5B@\x9b\x8e\x00n\x16\xbbK@\xa5\x1b\rs\xf0\xc5B@\xfb#U\xba\x16\xbbK@\xaff\xf8\xaa\xf0\xc5B@\xfa p\xc9\x16\xbbK@B\xbe:}\xf3\xc5B@\x95\x9d~P\x17\xbbK@\xc3\x82\x9a|\xf4\xc5B@xWP\x8a\x17\xbbK@k\xb6\xf2\x92\xff\xc5B@"\xc2\xbf\x08\x1a\xbbK@L5\xb3\x96\x02\xc6B@_EF\x07$\xbbK@W\xaf"\xa3\x03\xc6B@\xed\x9d\xd1V%\xbbK@\xe5\xd3c[\x06\xc6B@\x93R\xd0\xed%\xbbK@\xf3:\xe2\x90\r\xc6B@d\xce3\xf6%\xbbK@\x16\xddzM\x0f\xc6B@XT\xc4\xe9$\xbbK@\xfa|\x94\x11\x17\xc6B@\xff\x1f\'L\x18\xbbK@a\x14\xde\xea\x16\xc6B@\xe0\x1d\x82\xc2\x17\xbbK@\x12c&gt;\xc5\x16\xc6B@G\xa4\x12C\x17\xbbK@\x8c\xde\x04:\xee\xc5B@\xe9\xcb\x1c\xdc\xe7\xbaK@\xe3\xda\xb50\xee\xc5B@\xf8\x10\r\xd6\xe7\xbaK@9(a\xa6\xed\xc5B@\x1e\xf9\x83\x81\xe7\xbaK@\xcf=\x1c\xa3\xeb\xc5B@_z\xfb7\xe5\xbaK@@{?\x7f\xeb\xc5B@g\xb1\xb9\x0f\xe5\xbaK@J\xfa\x90?\xeb\xc5B@T\x81\xa4\xbd\xe4\xbaK@Nc{-\xe8\xc5B@F\xd3\xd9\xc9\xe0\xbaK@ {\xbd\xfb\xe3\xc5B@\xb3%\xab"\xdc\xbaK@\x9e\xd0\xebO\xe2\xc5B@O\x94\x84D\xda\xbaK@\xc8\x15\xac\xab\xe1\xc5B@\x0e\xfc$N\xd9\xbaK@?\x863d\xe1\xc5B@ D2\xe4\xd8\xbaK@#\x1bB:\xe1\xc5B@\xec\xf8C\xb1\xd8\xbaK@\xbd\x1d\xe1\xb4\xe0\xc5B@\xc7,{\x12\xd8\xbaK@\xbf\xbf\x99\xb7\xe0\xc5B@;\x1c\x9c\x12\xd8\xbaK@(^\n\xb4\xe0\xc5B@\xdfnI\x0e\xd8\xbaK@\x81\xb5\xc5\x90\xf7\xc5B@\xbbd\x1c#\xd9\xbaK@\xc6\xf3\xbe\x96\xfc\xc5B@b{wu\xd8\xbaK@\x9b\x94#\xbc\xfd\xc5B@x\x02\xbbe\xd8\xbaK@\xb9S:X\xff\xc5B@z\x8f3M\xd8\xbaK@;\xfe\x0b\x04\x01\xc6B@C\x1a\x158\xd9\xbaK@\x08v\xfc\x17\x08\xc6B@\xf6|\xcdr\xd9\xbaK@\xe4\xbc\xff\x8f\x13\xc6B@\x86q7\x88\xd6\xbaK@\xde\xbf\xc7\xda\x14\xc6B@\x8fyS\x05\xda\xbaK@x\x00\xd5\x89\x15\xc6B@`\xcb+\xd7\xdb\xbaK@\x13\x17\xdeF \xc6B@[\x02\xadZ\xdc\xbaK@*Ral!\xc6B@\xb9\x8b0E\xb9\xbaK@\x9f\xda\x85\x8b!\xc6B@\x02\x8e\xe8\x9e\xb5\xbaK@H\xf5B\xa6!\xc6B@\xce\xfa\x94c\xb2\xbaK@\xfbW\xfb\xe0!\xc6B@\xdf\x84\xe7J\xa9\xbaK@\xc5\xb4\xca\xa7"\xc6B@\xa8P\x82\xa3\x89\xbaK@&gt;U\xe7\xcb"\xc6B@\xb7\x14?\xa3\x85\xbaK@\xfa\x99z\xdd"\xc6B@"\xe1{\x7f\x83\xbaK@#\xf9J %\xc6B@\xfcQ\xd4\x99{\xbaK@\x91(\xb4\xac\xfb\xc5B@o~\xc3D\x83\xbaK@\x1e\x00[N\xf4\xc5B@j\x0f\xec|\x85\xbaK@\x01\x97\x11(\xac\xc5B@K\xc8\x07=\x9b\xbaK@\x9b\n\xa7\xbb\xa1\xc5B@I\xe10\x87\x93\xbaK@\x12%\xfc:\x94\xc5B@\xd7l\r\x14\x8b\xbaK@`\xaco`r\xc5B@^*6\xe6u\xbaK@\x84H\x86\x1c[\xc5B@@\xc0Z\xb5k\xbaK@JD\xf8\x17A\xc5B@u\xb0\xfe\xcfa\xbaK@~\x07\xea\xf49\xc5B@\xf8\xa2\'Y_\xbaK@\xb3\xd3\x0f\xea"\xc5B@8\xa3AeW\xbaK@\xdf\x08A\xfd\x1d\xc5B@\xd5\xcf\x9b\x8aT\xbaK@\xab\xa5\xcaA\x1a\xc5B@0\xb1CFQ\xbaK@\x9d\xc7\xc7\xdb\x17\xc5B@\xc0\xf7E\xeeO\xbaK@\xfb\x969]\x16\xc5B@\xba\x86\x19\x1aO\xbaK@\xaf\x95\xd0]\x12\xc5B@=\x99\x7f\xf4M\xbaK@\x07\\W\xcc\x08\xc5B@O\x04q\x1eN\xbaK@&lt;\x97\x00\x0c\x06\xc5B@X\x8d\xbd\xbfM\xbaK@\xc2\x8d\xef\xe6\x04\xc5B@s\xc6\xe6\x99M\xbaK@\xdcsO\r\xea\xc4B@eK\xfb\x8bE\xbaK@\x19\xc7\xaa\x0e\xe1\xc4B@cu?aC\xbaK@/\xdf\xfa\xb0\xde\xc4B@\x85(_\xd0B\xbaK@\x92\x9f\xf6z\xce\xc4B@\xd8]\x0f\xb0=\xbaK@\xcc0\xa4y\xb6\xc4B@O@n\x1a6\xbaK@\x92\xe2\xd9u\xb6\xc4B@\xde\x9d\xb0\x0c1\xbaK@\xba\xf3\xc4s\xb6\xc4B@\xe2Z\xeda/\xbaK@\x1a\xfc\xfdb\xb6\xc4B@C\xff\x04\x17+\xbaK@\x8a\x94oM\xb6\xc4B@\xe4Y\xc1\xbf(\xbaK@\xde\x11_7\xb6\xc4B@\xb7\x84\xd7\x89&amp;\xbaK@\xa1\x8cK&lt;\xb6\xc4B@\xc4\x02\x8f[&amp;\xbaK@\xd8\x0cpA\xb6\xc4B@\xbd\xff\x8f\x13&amp;\xbaK@}C\xf1&amp;\xb7\xc4B@m\xa1F\xdb\x1a\xbaK@x0\xacg\xb8\xc4B@tc\xc9\x00\x0b\xbaK@Pc\xee\x8b\xb7\xc4B@\x04Q\xd4\x8d\n\xbaK@\x05B\xa1T\xb1\xc4B@g\x98\xdaR\x07\xbaK@\xb9\xba\xad&gt;h\xc4B@\xaelz\xab\t\xbaK@k\xd9q\x10f\xc4B@\xfaZb\x02\n\xbaK@\x05\xa5h\xe5^\xc4B@\xb9p $\x0b\xbaK@\x1e \xd1\x83Z\xc4B@\xbc\x94V\xe2\x0b\xbaK@\x02p\xa2LY\xc4B@\xe86&lt;\x18\x0c\xbaK@\x7f\x0f\x03\x02B\xc4B@\xda\xaa$\xb2\x0f\xbaK@0\xc9\xef7?\xc4B@\x15\xa4G%\x10\xbaK@:&gt;Z\x9c1\xc4B@\xc7\xd7\x9eY\x12\xbaK@\xee\xb1\xf4\xa1\x0b\xc4B@\xe7\xfb\xa9\xf1\xd2\xb9K@y\xd4\x1aG\x0e\xc4B@\xd5\x00s)\xd1\xb9K@\xabH\xf8\\\x13\xc4B@\xb4\xc9\x1f\xba\xcd\xb9K@_%\x1f\xbb\x0b\xc4B@_&amp;\x8a\x90\xba\xb9K@\xdd\xc2G\xbf\x0b\xc4B@E\x85\n\x90\xba\xb9K@\xb3#z\xbe\x0b\xc4B@\xa1\xe7\x05\x8e\xba\xb9K@\x8f\x0eY\xee\x16\xc4B@l\x92\xc47\xb9\xb9K@\xbb\xbd\t\x0c\x14\xc4B@\xabG\x89G\xb2\xb9K@\xc9s}\x1f\x0e\xc4B@;\xe2\x90\r\xa4\xb9K@\xcd\xe6\xe7\xca\x11\xc4B@c\x937\x1e\x8d\xb9K@e?L\x88\x11\xc4B@\'\x87u\xb6\x8a\xb9K@\xca\xa7\xc7\xb6\x0c\xc4B@v28J^\xb9K@\xfd/\xd7\xa2\x05\xc4B@o\xf0\x85\xc9T\xb9K@#e\t\xa3\x05\xc4B@wW\x8e\xc7T\xb9K@hp\x00\xa2\x05\xc4B@\x1c\xf2*\xc6T\xb9K@\xd2\xd2\xcb\xde\x08\xc4B@\xfd\xeb&amp;B4\xb9K@\x9dn8\xe1\x08\xc4B@\x17\xc2\x8f@4\xb9K@\x90\x11P\xe1\x08\xc4B@?\xad\xa2?4\xb9K@\x8d\x0f\x84\xbe\x17\xc4B@\x15\xe7\x03\x80*\xb9K@*8\xbc "\xc4B@\xe8p\x08\xb0#\xb9K@\xce[\xb8\x90A\xc4B@\xbdC\x88\x1d\x16\xb9K@\xd7kzPP\xc4B@\x93\xe4\xb9\xbe\x0f\xb9K@\xb3\xecI`s\xc4B@H\xa9\x84\'\xf4\xb8K@\x1c^\x10\x91\x9a\xc4B@\n\xbf\xd4\xcf\x9b\xb8K@"\xf8\xc4\xe9\x97\xc4B@GM?\xb5\x94\xb8K@\x95r\x08f\x96\xc4B@\x0f\x8d8\xae\x90\xb8K@^\xa1\x0f\x96\xb1\xc4B@\xf5\x9e\xcaiO\xb8K@P\xecW\xf0\x91\xc4B@\t\x02\xbf\xa1K\xb8K@N&lt;\x0cR\x95\xc4B@\x95({K9\xb8K@!p\x1dR\x95\xc4B@\xebs{K9\xb8K@\xe3\xfb\xe2R\x95\xc4B@\xadjIG9\xb8K@\xfeaK\x8f\xa6\xc4B@\x00\xc5\xc8\x929\xb8K@\x04\x1f\x83\x15\xa7\xc4B@\xef\x8d!\x008\xb8K@\x99U(\x17\xa7\xc4B@e\t9\x008\xb8K@\xc2]\x07\x18\xa7\xc4B@1O\x9d\xfd7\xb8K@\xb2/\xd9x\xb0\xc4B@6\x0c\xd5\x838\xb8K@\xcb=MA\xbc\xc4B@\xfbm{\x90*\xb8K@\xcbGR\xd2\xc3\xc4B@&lt;\xbdR\x96!\xb8K@\xbe\x9f\x1a/\xdd\xc4B@M\x86\xe3\xf9\x0c\xb8K@\x7f\xb2\xef\x07\xe0\xc4B@\xfe\xf3\x96\xff\t\xb8K@\xd96;\x03\xea\xc4B@\xbc\x83\xef\x88\xff\xb7K@\xc3\xd8B\x90\x83\xc4B@&gt;w\x82\xfd\xd7\xb7K@\xcdY\x9frL\xc4B@|E\xb7^\xd3\xb7K@P\x84\xb9o:\xc4B@\x04\x03\n\x19\xd2\xb7K@b\xf0\xd53)\xc4B@\x89A`\xe5\xd0\xb7K@\xc0W\x192\xc3\xc3B@\xc2\xce^\xc7\xc9\xb7K@\xa3\xfa\xd14\x8a\xc3B@\x031\x83\xa4\xc9\xb7K@\xda8b-&gt;\xc3B@\xb15[y\xc9\xb7K@\xf9*\xc2\xf4`\xc2B@\xef\xc2\xbd\xdd\xcd\xb7K@wz\xef\xb9]\xc2B@a\xfc4\xee\xcd\xb7K@d\'?\xb8]\xc2B@D\xc70\xee\xcd\xb7K@\xb8;k\xb7]\xc2B@a\xfc4\xee\xcd\xb7K@\xf3\xc6\xe4\x1e\\\xc2B@\xa5\xe54\xea\xcd\xb7K@\xc5MW\xc1\xb9\xc1B@&gt;\x88\xaeU\xcc\xb7K@0\x8f=\xb6\xb3\xc1B@\xaca+\xcc\xcc\xb7K@\xcc\'+\x86\xab\xc1B@,\xbb`p\xcd\xb7K@\x9f\x8f)\xb9e\xc1B@A\xc7\xf0\xc8\xd2\xb7K@\x87\xcd\xb6\x89I\xc1B@\xb7\xfb\x0b\xf3\xd4\xb7K@\x8fP\xd8\xea\x17\xc1B@0\x19}\xbb\xdb\xb7K@\xfa\xb9\x98\x0b\x01\xc1B@\xcbDs\x90\xe1\xb7K@1\xb5\xa5\x0e\xf2\xc0B@\x1fGsd\xe5\xb7K@\xd2\xb0\x9f\x0f\xe0\xc0B@\x1b\xb02\x98\xec\xb7K@\n\xd1\xc6\xb6\xb1\xc0B@\x00\xec\x92\'\xff\xb7K@fw\xf9\xf0\xa3\xc0B@\x96\x99\x15Z\x03\xb8K@\x19=\xb7\xd0\x95\xc0B@s,\xef\xaa\x07\xb8K@b\xe2\x1a\xa7\x84\xc0B@\xe0V\x01\x0b\n\xb8K@lI\xfd\xab}\xc0B@\x0cAi\x03\x0b\xb8K@\\\xc4\x1c\xa9c\xc0B@)\xb0\x00\xa6\x0c\xb8K@d\xd4L\xaa_\xc0B@P`\xcd\xc8\x0e\xb8K@\xec\xf7\xc4:U\xc0B@=\xd4\xb6a\x14\xb8K@\xfeE\xd0\x98I\xc0B@z\x8b\x87\xf7\x1c\xb8K@.s\xba,&amp;\xc0B@\x15\x1d\xc9\xe5?\xb8K@\x02-],!\xc0B@i:u\x82N\xb8K@\xcd\x9dO\xd3\x1d\xc0B@\x97\xed\xf9PX\xb8K@\xf9\xdd\xb2\x96\x02\xc0B@\xa9\\\xa2\xf7o\xb8K@qs*\x19\x00\xc0B@\xc6\x8b\x85!r\xb8K@\xb2\xb0\x95\x16\x00\xc0B@\x8b\xedy#r\xb8K@\x89\xb5\xf8\x14\x00\xc0B@\x19\x8a\xe0$r\xb8K@o\x12l\\\xff\xbfB@\xbe)t\xb0r\xb8K@J_\x089\xef\xbfB@0+\x14\xe9~\xb8K@\x80I*S\xcc\xbfB@e\x89\xce2\x8b\xb8K@nb\xd1\xde\xc6\xbfB@~g\xcb\xe5\x8c\xb8K@o\x06\xc9L\xb3\xbfB@m\xa3\xa6\x02\x93\xb8K@ b\x83\x85\x93\xbfB@A@c\xcb\x97\xb8K@@\xd1\x86\r`\xbfB@\x8c\xdfo\x0f\x9d\xb8K@\x88\xf0\x99\x1aW\xbfB@y\xe0\x7f\x8f\x9d\xb8K@\xceP\xdc\xf1&amp;\xbfB@\xba\x85\xaeD\xa0\xb8K@I!\xee\xac\xf0\xbeB@\xf8\x1a\x92u\xa5\xb8K@\x03\x850m\xee\xbeB@\x05S\xcd\xac\xa5\xb8K@\xb0\xf9]}\xe1\xbeB@\x96\xcc\xb1\xbc\xab\xb8K@\xa1fH\x15\xc5\xbeB@cM\x1b\xc4\xbd\xb8K@\x05\x16\xc0\x94\x81\xbeB@t\xef\xe1\x92\xe3\xb8K@\xb6p\x86\x89v\xbeB@\x8e\x00{\xf0\xe9\xb8K@v\x18\x93\xfe^\xbeB@\x1cz\x8b\x87\xf7\xb8K@\xd0Dh\x15G\xbeB@\xd2\x7f\x84t\x0b\xb9K@\xd2i\x82MB\xbeB@\x16\x0b\x8dq\x0f\xb9K@\x16\xaa\xf6D2\xbeB@J\x94b\xec)\xb9K@\x91\xb8\xf7\xb11\xbeB@\xbc`\xbe4+\xb9K@\x00\xa8\xe2\xc6-\xbeB@\xbc\xce\x86\xfc3\xb9K@\x00t\x98//\xbeB@\x98\x15\x8at?\xb9K@\xb6\x0c\xbf\x873\xbeB@&amp;8}\xa1E\xb9K@\xea\x8ej}6\xbeB@\xb1\xa8\x88\xd3I\xb9K@\x91:\xfa\xb8&gt;\xbeB@&gt;\xf8\xadmO\xb9K@\xa8\xfeA$C\xbeB@\xd6\x1d\x8bmR\xb9K@\xcc\xf1\xf6\x83b\xbeB@~\x9f\xc7\xe5X\xb9K@\xca\x0b\xfa\x1ci\xbeB@\xc6\xf5\x94AZ\xb9K@q*\xe8\x8c\x99\xbeB@\x1by\xfch^\xb9K@;6\x02\xf1\xba\xbeB@\x875\x95Ea\xb9K@Q\xf5+\x9d\x0f\xbfB@E/\xa3Xn\xb9K@\xa9\x9d\xedJ)\xbfB@\xc8f\xab\xf8q\xb9K@(\xf4UMk\xbfB@\xd9{\xf1E{\xb9K@\x8a\xb6\x19]\x94\xbfB@\x15uA\xd8\x84\xb9K@z\x9f\xfd\xb2\xa4\xbfB@}.\xd4\xdc\x89\xb9K@D\xc0!T\xa9\xbfB@\xee&gt;\xc7G\x8b\xb9K@\xac\xa2\xabJ\xae\xbfB@n/\x14\xcf\x8c\xb9K@+"y\x9d\xc3\xbfB@\x0e\xf7\x91[\x93\xb9K@\xcb"q\xfd\xca\xbfB@|\x1e\x8d\xd3\x97\xb9K@\xa7t\xb0\xfe\xcf\xbfB@\x87\xfa]\xd8\x9a\xb9K@R~R\xed\xd3\xbfB@\x87\x17D\xa4\xa6\xb9K@R~R\xed\xd3\xbfB@o\xd5u\xa8\xa6\xb9K@R~R\xed\xd3\xbfB@\x9cu|j\xab\xb9K@R~R\xed\xd3\xbfB@[\xb4\x00m\xab\xb9K@R~R\xed\xd3\xbfB@\x06\x06Z\xcb\xae\xb9K@R~R\xed\xd3\xbfB@/\x85\x07\xcd\xae\xb9K@\xd1;\x15p\xcf\xbfB@\xf6\x0bv\xc3\xb6\xb9K@\xee#\x08n\xcf\xbfB@\xe0PP\xc4\xb6\xb9K@\x13\xfd\x90m\xcf\xbfB@ \x8b#\xc5\xb6\xb9K@\xc1]Q\xa5\xc1\xbfB@\xb7\xad\xd2\x82\xbc\xb9K@.\xc8\xae\xce\x9c\xbfB@\xb5\xa9r[\xd2\xb9K@\x04\xac]\xe7\x8c\xbfB@\xb4\x96\xb5\xbb\xde\xb9K@\xb2\\\x8a]\x82\xbfB@\xd8\x81Q\xef\xe6\xb9K@\x827\xa4Q\x81\xbfB@\xadk\xb4\x1c\xe8\xb9K@i\x1c\xeawa\xbfB@\xa7\x05/\xfa\n\xbaK@\x14\xed\xb9j_\xbfB@\xea%u\xb8\x0c\xbaK@\xc0\x04\x13$[\xbfB@K\xd6\x97[\x10\xbaK@\xf2L\x1e\x05&gt;\xbfB@\x03\xba\x8a )\xbaK@qxt\xf1\x1c\xbfB@\xde\xf2\xada?\xbaK@\xd0\x9b\x8aT\x18\xbfB@aR||B\xbaK@H\xa1\xa1\xf5\x17\xbfB@n\x14\xf9\xd0B\xbaK@i.\x81\xa5\x04\xbfB@\x8eQ\xe8\x06T\xbaK@h\x94\x8e\xbd\xfe\xbeB@\xc7\xf2\xe6\xa6c\xbaK@)yu\x8e\x01\xbfB@\xac\xaa\x97\xdfi\xbaK@@f\xf2j\x06\xbfB@G\x852\xdam\xbaK@\x12tj\x1d\x0b\xbfB@I\x84F\xb0q\xbaK@e[aU\x18\xbfB@uf\xccnw\xbaK@b\x17\r\xa70\xbfB@n\x93\t\x00\x7f\xbaK@F\xefT\xc0=\xbfB@\x8d\x97n\x12\x83\xbaK@\xc0\xae&amp;OY\xbfB@{Ic\xb4\x8e\xbaK@\x8cI\x7f/\x85\xbfB@w.\x8c\xf4\xa2\xbaK@\xb3]\xa1\x0f\x96\xbfB@G\x93\x8b1\xb0\xbaK@^gC\xfe\x99\xbfB@f1\xb1\xf9\xb8\xbaK@\xd5v\xdci\x99\xbfB@g=\xb5R\xbd\xbaK@\xc9\x93\xff$\x99\xbfB@\xc8\x82\x1dZ\xbf\xbaK@\xd0A\x88$\x99\xbfB@\x13\xcb\xacZ\xbf\xbaK@5\xd4($\x99\xbfB@\x1b\x81x]\xbf\xbaK@\xe3\xd9\x1a\xf5\x94\xbfB@\xff\xdfDa\xc4\xbaK@\x8a\xb6\x19]\x94\xbfB@`\xa5\xcc\x17\xc5\xbaK@\xf3S\x87\\\x94\xbfB@\xef\xcb&amp;\x18\xc5\xbaK@a7l[\x94\xbfB@\x89$z\x19\xc5\xbaK@6\x1f\xd7\x86\x8a\xbfB@\x1b\x9e^)\xcb\xbaK@&lt;\x85\\\xa9g\xbfB@\x97t\x94\x83\xd9\xbaK@!w\x11\xa6(\xbfB@Y\xc3E\xee\xe9\xbaK@\xba34#\'\xbfB@\x88dC&gt;\xea\xbaK@\xe7Dq}\x0e\xbfB@\xf7\x8e\xbfY\xef\xbaK@F}\xed\xf4\xde\xbeB@\xdaBF\xf6\xf7\xbaK@JW\x8e\x99\xd3\xbeB@\xac\x9fR=\xfa\xbaK@\xe4\xa3\xc5\x19\xc3\xbeB@\xdew\x0c\x8f\xfd\xbaK@8\x15\xa90\xb6\xbeB@f\x13`X\xfe\xbaK@\xa4\xbax\xe4\xb4\xbeB@\x8e\x02\xd6,\xfe\xbaK@\x92\xd32\xad\xa8\xbeB@\xc6\xf3\xbe\x96\xfc\xbaK@\xc6\xa2\x83{\x99\xbeB@\xcd^\xc3\r\xf4\xbaK@\xefXl\x93\x8a\xbeB@L\xe1A\xb3\xeb\xbaK@\xce\xfb\xff8a\xbeB@\tPS\xcb\xd6\xbaK@\xd5\x95\xcf\xf2&lt;\xbeB@o\x0fB@\xbe\xbaK@\xff\x05\x15\xb6&amp;\xbeB@\x10ug\xd9\xb3\xbaK@\xc3\xc2\xff\x0c%\xbeB@Qc\xe7\x12\xb3\xbaK@HW\x9fa \xbeB@\xc9&lt;\x99\xdc\xb0\xbaK@\xb1\x17\n\xd8\x0e\xbeB@\xa4\xe2\xff\x8e\xa8\xbaK@\xb52\xe1\x97\xfa\xbdB@PT6\xac\xa9\xbaK@=\x0f\xee\xce\xda\xbdB@\xd4\xb7\xcc\xe9\xb2\xbaK@p]1#\xbc\xbdB@\x1b\x81x]\xbf\xbaK@\xbe\xa2\xd5p\xa8\xbdB@-\xb1S|\xc5\xbaK@\xceU\xf3\x1c\x91\xbdB@\x7f\xd3`\xbf\xcc\xbaK@?W\xf9b\x82\xbdB@\x9c\xa5\xdc\x06\xd3\xbaK@\xd4\xef\xc2\xd6l\xbdB@$\x99\xd5;\xdc\xbaK@\xd9\n\x9a\x96X\xbdB@b\xa1\xd64\xef\xbaK@\xe4|\x8d\xc1W\xbdB@\x8f\x8d\xf2\x03\xf3\xbaK@E#\xe9\xe4V\xbdB@\x16\xbdS\x01\xf7\xbaK@\x01fn\xe2V\xbdB@=;(\x01\xf7\xbaK@\x86\xe4d\xe2V\xbdB@\x16\xbdS\x01\xf7\xbaK@\xdc\x0e\r\x8bQ\xbdB@#k\r\xa5\xf6\xbaK@ywd\xac6\xbdB@\x8fUJ\xcf\xf4\xbaK@\x01\xdfm\xde8\xbdB@\x86\x02\xb6\x83\x11\xbbK@|\xc4,\xde8\xbdB@=\xa7\xbf\x83\x11\xbbK@\x01\xdfm\xde8\xbdB@\xd9\x00\x11\x87\x11\xbbK@h(I2\x06\xbdB@|\x83\x8a\x05\x19\xbbK@U\xf9c"\xda\xbcB@\xb7\xb7@\x8a\x02\xbbK@\x82+6\x14,\xbcB@\xa4k\x9f\xc2+\xbbK@L\xe7\x1emw\xbbB@{\x88\xa10\x83\xbbK@\xff\xac\xccb=\xbbB@c\xee7\x8e\x87\xbbK@\x97%\x95\x84\x9f\xbaB@2\x82zp\x93\xbbK@\x97%\x95\x84\x9f\xbaB@\xc9\xa0\xffU\xf2\xbbK@P\x8c,\x99c\xbbB@\xc65&gt;\x93\xfd\xbbK@7\x08`\nu\xbbB@\xa9\'\xf4\xcaB\xbcK@\x9a\x00h9u\xbbB@\x19\xce\x90\x85C\xbcK@\xcf@f9u\xbbB@7\xa6\x90\x85C\xbcK@/\xc0&gt;:u\xbbB@l\xcc\xeb\x88C\xbcK@\x1a\x9b^a%\xbbB@P\x91\x01i&lt;\xbcK@\x8a6l\x00\xdb\xbaB@\xea\xa8\x0f\xc95\xbcK@PVg\x10z\xbaB@\xf8\x05\xaa5\x83\xbcK@\xd9Z\xcf\x17R\xbaB@}\x824l~\xbcK@;\xa7Y\xa0\xdd\xb9B@\x14]\x17~p\xbcK@OX\x99\x03?\xb9B@\t\x80\x13"\xce\xbcK@\xb0\x1fb\x83\x85\xb9B@n\xc2\xbd2o\xbdK@\xb4\x9b\xcfoN\xb9B@wD*1t\xbdK@\xc0\xe8\xbcs\x0f\xb9B@Q\x9fD\x88\xa1\xbdK@gG\xaa\xef\xfc\xb8B@\xd0|\xce\xdd\xae\xbdK@\xb9hw\xee\xfc\xb8B@H\xf1S\xdd\xae\xbdK@\x7f\x89x\xeb\xfc\xb8B@\xfa\xfb{\xdf\xae\xbdK@'</t>
  </si>
  <si>
    <t>b'\x01\x06\x00\x00\x00\x01\x00\x00\x00\x01\x03\x00\x00\x00\x01\x00\x00\x00-\x02\x00\x00\xfb \xcb\x82\x89\xafB@#\x87\x88\x9bS\xb9K@M\xf5d\xfe\xd1\xafB@\xe7U\x9d\xd5\x02\xb9K@\x99\x8f\xf9\xa36\xb0B@{n\x18=\x04\xb9K@IO\xec\xfc6\xb0B@\xe6!S&gt;\x04\xb9K@9\xde\x9f\xe0=\xb0B@\x08\t\x87\x90\x14\xb9K@\xe1\x08R)v\xb0B@\x84\x83\xbd\x89!\xb9K@\xc6\x19\xc3\x9c\xa0\xb1B@0\xf5\xf3\xa6"\xb9K@\xd2\x17\x8b\xb3\xa0\xb1B@\xc7g\xbc\x93"\xb9K@\xfb\xc8\x11\xf5\xee\xb1B@b\x1b,\xcd\xda\xb8K@\x8c1I\x06\xde\xb1B@\xfb\xa9U\xee\xb4\xb8K@\xdc\xfaD\xf9\xdd\xb1B@\x86B_\xd5\xb4\xb8K@\t\x08\x9c[\xd7\xb1B@\xf8\xa4\x13\t\xa6\xb8K@\x04\xad\xc0\x90\xd5\xb1B@\x08).}\x9e\xb8K@j\xf2\xd7n\xd7\xb1B@;\x82\xf90\x98\xb8K@h&gt;\xe7n\xd7\xb1B@\xe2\x93N$\x98\xb8K@\x8f6\xc4r\xd7\xb1B@\xcd\xf2\xbe#\x98\xb8K@P\xfc\x18s\xd7\xb1B@\xb8\x14\xa1"\x98\xb8K@-\xd6\xa7U\xf4\xb1B@9\xf4\xc6\xf1\x93\xb8K@\xd4\x9c\xbc\xc8\x04\xb2B@J]2\x8e\x91\xb8K@@\x87\x00\xcb\x04\xb2B@\x13\x03z\x8e\x91\xb8K@\xbcZ\xee\xcc\x04\xb2B@J]2\x8e\x91\xb8K@\xe3\xb0\xeab\x89\xb2B@\xa7p\xa9\xef\xa1\xb8K@\x01\x99\xb5c\x89\xb2B@l\xa9I\xf0\xa1\xb8K@\xa2\xefne\x89\xb2B@&lt;0\x80\xf0\xa1\xb8K@D\xa6|\x08\xaa\xb2B@$\x0e\xd9@\xba\xb8K@fN\x97\xc5\xc4\xb2B@\xca\xc2\xd7\xd7\xba\xb8K@E\xc1Y_\xe3\xb2B@0\xbe\xec\x94\xe5\xb8K@\x0f\xa6\xcf\x0c\xeb\xb2B@9\n\x85\x80\xef\xb8K@\x17\x08x\xe9\x06\xb3B@C\xcf\xfc\x82\x00\xb9K@e\xa9v\x05\x0f\xb3B@\x9aQ\xd9d\x03\xb9K@\x0e\x1d\xbc\x00*\xb3B@\xbd\x04\xa8-\xec\xb8K@\xd8l_S3\xb3B@0;T\xc2\xe2\xb8K@\xae\xd7\xf4\xa0\xa0\xb2B@\xdc\x11N\x0b^\xb8K@\xe9j\xf1\xa1\xa0\xb2B@\xdby\xfd\n^\xb8K@Z\xd9\x99\x9d\xa0\xb2B@\xf4S\x1c\x07^\xb8K@\x07\x9c\x00\x1e\xac\xb2B@\xb4\xe6\xc7_Z\xb8K@\x80\x11\x8f\x1f\x85\xb2B@\xdf\xf2\xa2\xc0L\xb8K@\x86\x81\xf8\n\x1c\xb2B@\xa8\x9b\xd5L\x08\xb8K@#\x93\x92\xa2\xe0\xb1B@ N\xa6\xc8\n\xb8K@\x04\x1b2O\xdc\xb1B@\xdef\x16\n\r\xb8K@\xfa\xd6\xe2\xae\xb9\xb1B@\xb5\xf9$\x1c\x1f\xb8K@\xdb\xa5\r\x87\xa5\xb1B@|\xb4\xdd\xa9%\xb8K@5G\xb17\x8c\xb1B@\xa0\x1a/\xdd$\xb8K@\xdaS\x17\x95y\xb1B@ \xb0\x17\xaf\x1e\xb8K@\xe2VA\x0ct\xb1B@G\xda\xd7\xcb\x00\xb8K@\x0e\xf2l\x0ct\xb1B@\x0b\xed&gt;\xca\x00\xb8K@\xe2VA\x0ct\xb1B@\x89\x9bS\xc9\x00\xb8K@\xee\xba\xb6\xeft\xb1B@IP\xccv\xf8\xb7K@$\xf3#\xd9~\xb1B@"\xa5~\x83\x9b\xb7K@0u\'\xdc~\xb1B@L\x19W\x83\x9b\xb7K@x\xf1~\xdc~\xb1B@\xce\xa6#\x80\x9b\xb7K@\x8d\xe4\xf8&lt;\x98\xb6B@H\x9c\xa0\x96X\xb7K@\x06d\xafw\x7f\xb6B@c\x86!\xcd\xb3\xb6K@\xc2P\xf8?z\xb6B@\x81\xb8\xfd\xc8\xae\xb6K@\x0eO\xaf\x94e\xb6B@\x10\xb0V\xed\x9a\xb6K@}\xcf\xb4\x97e\xb6B@\x02\x9f\xeb\xec\x9a\xb6K@\xa2\x0e\x86\x95e\xb6B@Qq\xd2\xea\x9a\xb6K@\xd2\xb3\x13\xa6p\xb6B@?[%e\x99\xb6K@+\x85@.q\xb6B@/\xfdKR\x99\xb6K@\x83\xc0p.q\xb6B@\x94\xe5bR\x99\xb6K@\xc0D\x17/q\xb6B@/\xfdKR\x99\xb6K@\xc2\x99\xe7v\x7f\xb6B@L\xdc\x07\x1b\xa0\xb6K@o\xa0\xc0;\xf9\xb6B@+\xbe\xa1\xf0\xd9\xb6K@OYM\xd7\x13\xb7B@\xb8\xcb~\xdd\xe9\xb6K@#\xd6\x16[~\xb7B@\x8e\x80:!\xa1\xb6K@\xe6\xcf\x14\xfcd\xb7B@T\xdc\x19\xb9\x98\xb6K@p$\xd0`S\xb7B@\xa91!\xe6\x92\xb6K@X\xae\x82\xf1=\xb7B@\xd4h\xea#\x99\xb6K@\x97\xd5\x85i)\xb7B@g\x17\xc2 \x9f\xb6K@\xb6\xd4\x14\xd9\x18\xb7B@\xdd\x92}V\x9c\xb6K@H\xc0\xe8\xf2\xe6\xb6B@\xb4\xab\x90\xf2\x93\xb6K@E\x0e\x117\xa7\xb6B@7\xff\xaf:r\xb6K@\xa5\x03&gt;:\xa7\xb6B@\xf0\xdc\x1f8r\xb6K@o\x8d\xbe8\xa7\xb6B@\xe3\x00U7r\xb6K@\x86~\x0c\x91\xce\xb6B@\xf7\x8a\txR\xb6K@0G\x8f\xdf\xdb\xb6B@\x9a\xb4\xa9\xbaG\xb6K@_\xe1@]\xe7\xb6B@K\x85\xc1pE\xb6K@\xc0z\xdc\xb7Z\xb7B@\xeeP^u.\xb6K@C\xfc\xa2Og\xb7B@eE\x12d\x1d\xb6K@*T7\x17\x7f\xb7B@1\xec0&amp;\xfd\xb5K@\x8c{U\x82v\xb7B@\\n\xa6\xf0\xb8\xb5K@\xd0u\x86Nt\xb7B@\x9em\x7fx\xa7\xb5K@\xa6\xc5\xacOt\xb7B@u\x94sx\xa7\xb5K@e5]Ot\xb7B@\xe0.\xfbu\xa7\xb5K@\x14\x08;\xc5\xaa\xb7B@X\xc7\xf1C\xa5\xb5K@\xbe|\xd1Y\xbb\xb7B@.v\x19\x98\xdb\xb5K@\xe0\xc7\x1c\xd1\xbf\xb7B@\x83v\xed)\xdb\xb5K@!\xe9\xd3*\xfa\xb7B@31]\x88\xd5\xb5K@\xc0\x93c\xa5\x16\xb8B@&gt;\xce^S\xd0\xb5K@md\r\xcd+\xb8B@,y\xe1s\xcc\xb5K@\x1dnf|4\xb8B@\xba^\xc4\x0f\xab\xb5K@Y\xdc\x7fd:\xb8B@\x90\xbb\x08S\x94\xb5K@\xc8\xe9\xd8\x0e\'\xb8B@p[&gt;4\x86\xb5K@\xf3 =E\x0e\xb8B@B\x8d\x8c\x1ft\xb5K@\xb5\x0b\x1f\x97\xfe\xb7B@\nvV]S\xb5K@\xb0\x90\xc67\xfd\xb7B@k\xc8L\x80P\xb5K@\xacY\xc25\xd2\xb7B@!\xd9ma\'\xb5K@\xdd8\xfan\xd2\xb7B@\xae\xde\xfb5\'\xb5K@\x01\xf9\xf9+\xdc\xb7B@A\xf4\xa1\xcf\x1f\xb5K@\xc6}\x85(\xd3\xb7B@\x8bY4\x82\x15\xb5K@`\xc8\xeaV\xcf\xb7B@\x92\xb0o\'\x11\xb5K@\xb64KX\xcf\xb7B@D\x8e_&amp;\x11\xb5K@\xf5\x87\xc1W\xcf\xb7B@h1\xc2%\x11\xb5K@\n\x1a\x8eB\xed\xb7B@\ty\xf3\n\xfa\xb4K@\xba\xaa\xa2.\x08\xb8B@A\xcco\xe2\xf5\xb4K@\xa8\xf5\xf0P\x1e\xb8B@\x03w\x81J\xfa\xb4K@\xff\x96\x00\xfcS\xb8B@\xce\xc5\xdf\xf6\x04\xb5K@\xaa+\x9f\xe5y\xb8B@~\x1e\xa3&lt;\xf3\xb4K@\xd0\x8c\xd8\xc9\x84\xb8B@\xd0&gt;\xb5\xf7\xf6\xb4K@\x04\x81\xdf\xd0\xa5\xb8B@\xbd\x1e\xa7C\x02\xb5K@\xa1L\xa3\xc9\xc5\xb8B@\xdf\xa5\xd4%\xe3\xb4K@=5M\x8e\xf1\xb8B@\t\xd2\xd6\xd2\xed\xb4K@`\xd4\x14\x8f\xf1\xb8B@\xe0\xd2\x17\xd4\xed\xb4K@\xfbs\xd1\x90\xf1\xb8B@3Q\x84\xd4\xed\xb4K@(\xc68&gt;\xf4\xb8B@\xd2w\xd9#\xf2\xb4K@\xba3n\xc5Y\xb9B@\x00\xd5.\\\x0c\xb5K@\xba\xbd\xa41Z\xb9B@\r9\xb6\x9e!\xb5K@w\x89;\x1a\x8d\xb9B@\x0eB3\x8e.\xb5K@\x10\x97\x15\r\xa4\xb9B@\xaeR\x11a4\xb5K@\x0e\x93\xba\xae\xa9\xb9B@A\x85~\x01\x18\xb5K@\xb3\xe6l\xa6\xe7\xb9B@\x07[\x91=\xe7\xb4K@\xe4q\x07\xa0\x07\xbaB@\x9c1\xcc\t\xda\xb4K@!j\xec\\b\xbaB@\x0c\xe9\xf0\x10\xc6\xb4K@\x15V*\xa8\xa8\xbaB@(\n\x99\xd0\xc9\xb4K@\xbb\x98w@\xae\xbaB@\x9a{\xb5\xb9\xcd\xb4K@W\xd0\xb4\xc4\xca\xbaB@of\xf4\xa3\xe1\xb4K@\xc3\xf4\xbd\x86\xe0\xbaB@N} y\xe7\xb4K@\'\xee\xab\x81.\xbbB@\xb1L\x02v\xe1\xb4K@\x94p|HS\xbbB@dh\x86\x9e\xde\xb4K@\x03q\x81\xf3l\xbbB@\xc1\xb3n\xee\xdd\xb4K@\x8b\x1b\xb7\x98\x9f\xbbB@Ho\xb8\x8f\xdc\xb4K@#\x88`l\xbc\xbbB@+\xfd\x9c#\xd8\xb4K@l\x14H?\xd0\xbbB@I\xfc\xe5\xee\xce\xb4K@\xd6\xf7\xee2\xdd\xbbB@\x9d\x0e\r\xe3\xbd\xb4K@\xdeG\xbe\xf8\xd4\xbbB@B\xa2\x90\xdc\xa8\xb4K@\rnk\x0b\xcf\xbbB@F\xc9P\xba\x99\xb4K@\xfaQ\x8bu\xbc\xbbB@\xf4\xf6KG\x84\xb4K@\xac8\xd5Z\x98\xbbB@7\xc5\xe3\xa2Z\xb4K@"R\xd3.\xa6\xbbB@qU\xd9wE\xb4K@S\xcc\x9f\x1c\xd9\xbbB@\t\xc3\'\r*\xb4K@\n+\xba\x9a\xe1\xbbB@X\x0c\rz%\xb4K@\x11\xbb\xeb\xd3\x06\xbcB@\x94\xf3Dm\x11\xb4K@\xe7\xe0\x99\xd0$\xbbB@5\x99\xf1\xb6\xd2\xb3K@\x88\r\xde\xdcG\xbbB@\xaf5\x91\x02\x98\xb3K@\x84?\r)P\xbbB@\xcbTw\x1b\x8a\xb3K@\x85\xf7\xde\xff"\xbbB@\xa9)\x1e\x0ev\xb3K@k\x9cMG\x00\xbbB@\x01\x87P\xa5f\xb3K@\xdc,^,\x0c\xbbB@\xc0\xe9]\xbc\x1f\xb3K@\xbfA\x1c0\x0c\xbbB@\xa5C\x8b\xbc\x1f\xb3K@\xc4\xea\x8f0\x0c\xbbB@\x02\xab\xd9\xb9\x1f\xb3K@\xcc\xfa\xfe\x85\x84\xbbB@K\x88\xc0n%\xb3K@\xb5\xdet\xb0\xd7\xbbB@/A\x8b^)\xb3K@\xf9\xa2\xdb_\xf8\xbbB@\xd7\xcd\xdc\xac\x13\xb3K@EF\x07$a\xbbB@\x85\xb1\x85 \x07\xb3K@VId\x1fd\xbbB@T\x8b\x88b\xf2\xb2K@@\xcc\x03!d\xbbB@\x15\x14\x8f_\xf2\xb2K@\x7f\xc8\x11!d\xbbB@\x01\x8d-_\xf2\xb2K@B\x1d\xfb\xfer\xbbB@n\xe7\xb1\x1c\xd7\xb2K@\xafJ4&amp;\x85\xbbB@F\xa25\xf5\xc8\xb2K@\x83\x0f\xd6\x0f\x8c\xbbB@\x84\xe03\x90\xc3\xb2K@(\x11t\xdf\x8d\xbbB@\x8c&lt;\xe0\xcd\xbc\xb2K@\xc7dq\xff\x91\xbbB@H\xfb\x1f`\xad\xb2K@\x12\x8a\t\xdf\xd8\xbbB@\xe2O\x19\xbbO\xb2K@\xac\xad3\x19\xe9\xbbB@\xbe\xe9\xa7I:\xb2K@\xdd\xa5\x1e\xb3\xfd\xbbB@.\xbbq\x9c%\xb2K@\xa3zl\xce\x13\xbcB@\xd6\x81+\xd9\x10\xb2K@\xaa8g\xa5:\xbcB@\xeeS\xe8X\xec\xb1K@|U\x1dg\xe4\xbbB@\x11Y+\xe9\xd4\xb1K@o\xd9!\xfea\xbbB@\xed-\xe5|\xb1\xb1K@\xbd\x92\x01\x01b\xbbB@\x8e\x0b\xa3y\xb1\xb1K@-\x18\xa6\x00b\xbbB@\x99/\x8ay\xb1\xb1K@H=\xf1\x0c\x90\xbbB@7D\xf2D}\xb1K@x\xd6nc\xc8\xbbB@\xef\xaaMe=\xb1K@\x1at\xaa=\xd1\xbbB@{"\xb4\xf4)\xb1K@W\xcc\x08o\x0f\xbcB@\x96{\x81Y\xa1\xb0K@\xb9\x0b\x07x\x10\xbcB@\xf8ZA\x1c\x9f\xb0K@\x0f\x00f\x08\x11\xbcB@\xbbwy\xdf\x9d\xb0K@\xa1\xf1\xe9Vt\xbbB@\x1a-\xac\xc05\xb0K@&gt;\xc2\x84Xt\xbbB@\xd6{\xd3\xbd5\xb0K@6\xb1\xc0Wt\xbbB@\xc7.Q\xbd5\xb0K@\x1dN\xfc\xc5\x93\xbbB@\xf9\x08\xfe\xfe\xfd\xafK@\xbb\xd2a*\xd7\xbbB@\xc1L\'u\x86\xafK@\xe38\xf0j\xb9\xbbB@\xb4\xe9\x08\xe0f\xafK@)c\x9d\x0e\x9f\xbbB@\x1d\x92\xe1/L\xafK@x\xa7L{\x94\xbbB@\x0e\x12\xa2|A\xafK@z\x81\xbf\xa4(\xbbB@\x9e`\xac\xfb\x0f\xafK@\xd0\x02\xd3+\x1c\xbbB@-\xf8\xc4\x05%\xafK@\x83hR\xaf\x00\xbbB@@\xa03iS\xafK@nLOX\xe2\xbaB@\x97\xdc\xcd\xf8c\xafK@\x89\x95~\xc0\xdc\xbaB@\xf8\xac\x12\xc8l\xafK@\xefW\x01\xbe\xdb\xbaB@\x15\xab\x06an\xafK@\xa7Kp\xb2\xbd\xbaB@\xde\xdb\nz\x87\xafK@Nq\xd4~\xbc\xbaB@\x9b"j\xad\x8b\xafK@\xa8T\x89\xb2\xb7\xbaB@9)\xcc{\x9c\xafK@O \xec\x14\xab\xbaB@\r\xc6\x88D\xa1\xafK@~\xcf\x0e\xad\xa8\xbaB@\x08\x1b\xcbU\xab\xafK@\x03a\x02\x12\xa8\xbaB@f\xfa%\xe2\xad\xafK@,\xee\xe4x\xaa\xbaB@}Y\xda\xa9\xb9\xafK@\xb2\xb2-J\x9c\xbaB@K~\x0b\xa2\xbc\xafK@\xffx\xafZ\x99\xbaB@\x1c\xcfg@\xbd\xafK@?\xa9\xf6\xe9x\xbaB@\x052;\x8b\xde\xafK@\xe5\x96S\xd1y\xbaB@?t\x89u\xe0\xafK@\xc9\xf7\xd6\xd1\x82\xbaB@&lt;\xb9K\x87\xf3\xafK@^\xb0\xa7Jw\xbaB@:\x08\xd8\x04\xf4\xafK@(\xb5\x17\xd1v\xbaB@\xeew(\n\xf4\xafK@C\xc9\xfd\x7fm\xbaB@\xe9\xc8\xfeE\xfc\xafK@\xa0U\xc1\x03^\xbaB@T\xc5T\xfa\t\xb0K@\x88\xcaX\x19]\xbaB@\r\xab\xbb\xbe-\xb0K@Zg|_\\\xbaB@uv28J\xb0K@9\xf6\xbb^\\\xbaB@p &amp;8J\xb0K@\xc5\xa7\xa5^\\\xbaB@\xc8t\x8d;J\xb0K@\x0f\'\x83MW\xbaB@\xeda\xfe\xe4I\xb0K@k\x81=&amp;R\xbaB@.\xcal\x90I\xb0K@\xfco%;6\xbaB@\xe8-\x1e\xdes\xb0K@\x9cn\xd1\xf23\xbaB@,\xae\xa8\x89|\xb0K@\xbdJ\x88\x032\xbaB@"k\xb2\xeb\x83\xb0K@\xe7&lt;\xbe\x18%\xbaB@\x11)\x17t\x8c\xb0K@np}\xb3(\xbaB@\x1d\xf4\xb6\xe3\x97\xb0K@\'\xb0J3\'\xbaB@~\xc3\xe9\xc9\xa1\xb0K@\xc7a\xd5\xc5\x12\xbaB@\xa1\xca\x1f\xc2\xae\xb0K@7&amp;X-\x06\xbaB@\x01?`\xe5\xac\xb0K@\x1b\x0f\xb6\xd8\xed\xb9B@\\\x02\xf0O\xa9\xb0K@\xa7O\xa3\xe6~\xb9B@\x99"\xb6\xb8\xd5\xb0K@3C\xf4\xb5x\xb9B@t\\23\xd8\xb0K@\xe2\xb6\xaf\xb5x\xb9B@p\xab"3\xd8\xb0K@u\x04p\xb3x\xb9B@\x08\x1c\t4\xd8\xb0K@\xd6\xe3\xbe\xd5:\xb9B@o,(\x0c\xca\xb0K@\x92lU\xd4:\xb9B@\xd1\xc0\xdc\x08\xca\xb0K@\xacd\x11\xd4:\xb9B@\x1c.\xcd\x08\xca\xb0K@&lt;\x12\x1c;6\xb9B@\xb3\x98\x01N\xbf\xb0K@8H\x88\xf2\x05\xb9B@U\xc1\xa8\xa4N\xb0K@\x19GT}\x06\xb9B@\x9c\xfa0\xea2\xb0K@\xd9S\xbc\xdb\x06\xb9B@\x85-\xd1\xb4\x1f\xb0K@\xa8\xa3\xbc\xf1\xf9\xb8B@\x12\x92^\x80\x01\xb0K@\x88\xf6\xb1\x82\xdf\xb8B@\xa8\xff\xac\xf9\xf1\xafK@Q\x89\x85j\xc7\xb8B@\xfab\xb1L\xf2\xafK@\x8e\xdby,\xc7\xb8B@\xcb\xd5\x8fM\xf2\xafK@\xea\x1f&gt;,\xc7\xb8B@\xdd\xf7\x87M\xf2\xafK@\xd0\x9c\xf5)\xc7\xb8B@\xcb\xd5\x8fM\xf2\xafK@\xae\xab\x06\x9e\xbc\xb8B@K,\xa5\xe9\xf0\xafK@Af\xc2\x8a\xae\xb8B@8\xf4\x16\x0f\xef\xafK@b\xe8\x87\xff\xa5\xb8B@q\x00tm\xed\xafK@\xa1\xbb$\xce\x8a\xb8B@\xeeZB&gt;\xe8\xafK@\xbe\xbb\xa60~\xb8B@!\x11\xfa&amp;\xe5\xafK@\xf7\xed\x7f\xdbn\xb8B@\x93\x84\x8eg\xe1\xafK@\xab\x1a\x1fKV\xb8B@\x01{$\xd0\xe1\xafK@\x1f\x80\xd4&amp;N\xb8B@\xaa~\xa5\xf3\xe1\xafK@\xe1\xf6:\x1fH\xb8B@\x05\x84\x14W\xe4\xafK@/\xc1\xa9\x0f$\xb8B@B\xaa\xcd\xa4\xf2\xafK@#Wp\x12\x1f\xb8B@2\x1bs\x01\xf2\xafK@e\xff&lt;\r\x18\xb8B@\x7fl\x92\x1f\xf1\xafK@r\xf9\x0f\xe9\xb7\xb7B@O#-\x95\xb7\xafK@S\xed\n\xc6\xb3\xb7B@\x11\xef.\xfa\xa0\xafK@\xec\xb7\x1b\xe9\xb1\xb7B@\xd7\xbd\xba\xcf\x96\xafK@\nC\x17.\xae\xb7B@`\xd6#\x07\x91\xafK@\xfd\xf6u\xe0\x9c\xb7B@\x9aB\xe75v\xafK@lN\xc5\xdd\x93\xb7B@o\x17\xb9\x1c]\xafK@\x03&amp;p\xebn\xb7B@\x1c\xe9\xb1\xd2I\xafK@5\x1b2?\x1c\xb7B@\xf9\xab1\xc6;\xafK@*\x90\xd9Y\xf4\xb6B@\xf7\xcc\x92\x005\xafK@\x1f\x96^\\\xf4\xb6B@\xd0\xed\t\xff4\xafK@S\x0f\x87[\xf4\xb6B@\xcdM\xe5\xfe4\xafK@\x81)\xf1!3\xb7B@\xf7q\xb4\xc2\x0e\xafK@j\x98m\x8e.\xb7B@\x1f\x93\x05N\x0b\xafK@\xaaF\xaf\x06(\xb7B@\xb5O\xc7c\x06\xafK@\xe0Y\x1f\n(\xb7B@B+.b\x06\xafK@\xaaF\xaf\x06(\xb7B@\xcd\x91\x95_\x06\xafK@\xdd\x08\x8b\x8a8\xb7B@Ze\xa6\xb4\xfe\xaeK@\xe4\x85tx\x08\xb7B@pw\xd6n\xbb\xaeK@4e\x01\x83\r\xb7B@\rP\n\x89\xae\xaeK@M\x17\xbd\xae\xba\xb6B@64\n\xee\xac\xaeK@\x1e\x8d\x0b\xb3\xba\xb6B@\xe9\xbd\xc8\xea\xac\xaeK@\xb8W\xe6\xad\xba\xb6B@\xe35\xaf\xea\xac\xaeK@\x14\x93b\x16\xb7\xb8B@/\xf85\x90,\xadK@\xb3\xdf$\x17\xad\xb8B@\xba/g\xb6+\xadK@\xb6`b\xd3\x82\xb8B@`i\x88\x1e(\xadK@x\x80\'-\\\xb8B@\xb8\\\xfd\xd8$\xadK@\xc5W;\x8as\xb8B@\xe2\xe9\x95\xb2\x0c\xadK@n\xc1R]\xc0\xb5B@\xe0G5\xec\xf7\xacK@\x0b\xd6\x1cV\xbb\xb5B@\xde\x14\xa9\x1c\xeb\xacK@\xe4\xb4\xf1q\xb7\xb5B@\xb0\x9d95\xe1\xacK@\xd9&amp;\xd9&gt;\xcc\xb5B@{\xb9H\xf1\xcd\xacK@\x1c&amp;\x1a\xa4\xe0\xb5B@\xac\xa9,\n\xbb\xacK@\x88\x94L\x84\xf8\xb5B@\x81\xa8\xace\x86\xacK@v\xffX\x88\x0e\xb6B@\xe6\xaa\x1e\xd5U\xacK@~\xe0\xad_ \xb6B@\x88\xa7\xd94\xee\xabK@\x17\xd7\xf8L\xf6\xb5B@&amp;\x1b\x0f\xb6\xd8\xabK@\x00\r\xf37\xe3\xb5B@\xca\x8a5\xd2\xd6\xabK@\xd5\x00J\xe8\xd3\xb5B@\xd4\xcc\xffP\xd5\xabK@G\x840T\xbe\xb5B@\xd6\x96\x1c\x12\xcc\xabK@\x92zO\xe5\xb4\xb5B@\xe1\xedA\x08\xc8\xabK@\xb2\x81t\xb1i\xb5B@=\xd5!7\xc3\xabK@Y:(\xe0M\xb5B@\x1an\xd9]\xbb\xabK@\xbc\xbdZ\xa4?\xb5B@\xc6?"\\\xb7\xabK@r\x8c\xfb"*\xb5B@Z%?\x9a\xad\xabK@@\xdbj\xd6\x19\xb5B@\xf2\xcd67\xa6\xabK@3\xf4r\xc0\x0b\xb5B@^\x9dt\xd2\xac\xabK@D\xdc\x9cJ\x06\xb5B@Az/c\xaf\xabK@*z\xa2I\x06\xb5B@\xa3\x0f\x84b\xaf\xabK@\\\x1ekF\x06\xb5B@\xd69\x06d\xaf\xabK@\xa3\x90dV\xef\xb4B@\xfc\x8e\xe1\xb1\x9f\xabK@\x17\x9du\x9e\xf5\xb4B@\x14\xc5\x8c\xcd\x93\xabK@\xed=\xa6\xff\xf6\xb4B@-\x8c&gt;0\x91\xabK@\x9a\x16\xab\xbc\xd3\xb4B@%\x02\xd5?\x88\xabK@\xce\xf8\xe6j\x97\xb4B@3V\xae\xc6j\xabK@p\xcf\xf3\xa7\x8d\xb4B@\x80-\xaf\\o\xabK@\xd0V\x05\xa5\x8d\xb4B@s:|\\o\xabK@\x1d\xd1\x98\xa4\x8d\xb4B@\x80-\xaf\\o\xabK@s\xf8\xff\xcc{\xb4B@\x8c\xc7\xfb\'n\xabK@\x8b\x1d\xab\xcd{\xb4B@#{h&amp;n\xabK@\xde8)\xcc{\xb4B@bHN&amp;n\xabK@\xc5\x04G.}\xb4B@\x89\x87~\xe7j\xabK@\x95\x1f\x84\xbe\x81\xb4B@\xd2\x02\x92&amp;`\xabK@\xf2\x19\xa7No\xb4B@\x8e\xf0Z\x8fX\xabK@Y\x19\x8d|^\xb4B@\xe2A\x0e\xa5Q\xabK@N\xdb\x1alE\xb4B@]+\xebH?\xabK@6r\xdd\x94\xf2\xb3B@\x153g"\x11\xabK@UQ\xbc\xca\xda\xb3B@\x91\xbe\xa4\x8c\x13\xabK@\x08\x19\xfd \xdd\xb3B@-3\xc1\xab\t\xabK@}\x96\xe7\xc1\xdd\xb3B@D\xc2\xf7\xfe\x06\xabK@\xe3\xfd\xb8\xfd\xf2\xb3B@\xfe\xf2\xc9\x8a\xe1\xaaK@[\xa6\xe5+\xf6\xb3B@\xfe\x02\x1b\xb6\xdf\xaaK@\xf6\xc6Z\x8d6\xb4B@\x00\x1eQ\xa1\xba\xaaK@\xc5\x0fP\xb7p\xb4B@-C\x8d\xdd\xa0\xaaK@\x97\xc6/\xbc\x92\xb4B@\xfd\xbf\xea\xc8\x91\xaaK@\x8fX\xeay\x01\xb5B@\'\xee#\xe7z\xaaK@\x1f\\\xb1t\x07\xb5B@|\x8d\xb2\xaay\xaaK@\xd3\xd9\xe9\xbb\x11\xb5B@\xca\xce\xa1Kr\xaaK@\xb1\xf5\xb1\'&amp;\xb5B@J\x87=\xa3c\xaaK@\x811e\x8b\'\xb5B@X_\xfe\xbd[\xaaK@z\x8e\xc8w)\xb5B@&lt;1\xeb\xc5P\xaaK@\x04w\xa9y)\xb5B@E\x9aY\xc5P\xaaK@8\xcdLz)\xb5B@Ts\xb9\xc1P\xaaK@y\x1cJ\x1f\xde\xb5B@\xf8\xfc\xa7\x12\x1a\xaaK@\xd1\x06`\x03"\xb6B@L\xa5\x9fpv\xa9K@\x17f\xe5\x04]\xb6B@\xe3\x14\xc0xH\xa9K@\xac\xe9\xd5[^\xb6B@\x1d\xdb|mG\xa9K@1\x11j\x86T\xb6B@n\xc1\xda\x18;\xa9K@\xda;\xa3\xadJ\xb6B@S\xe8\xbc\xc6.\xa9K@\x08b\xbd\x84I\xb6B@\xb4\xbf\x13\xca)\xa9K@\x93M^\tI\xb6B@\xaa\xea\x8a\xbe\'\xa9K@\xacs\x90\nI\xb6B@\xf4\xf1\xb8\xbc\'\xa9K@(\r5\nI\xb6B@W\xec/\xbb\'\xa9K@\xe9\xf3QF\\\xb6B@\xb9\x8a\xc5o\n\xa9K@h\xce\xfa\x94c\xb6B@\xec\xd9s\x99\x9a\xa8K@4\xec\xa2\x95c\xb6B@\xdb\xa4\xe3\x98\x9a\xa8K@\xfd\x8d\xd1\x95c\xb6B@\x99\xdb\x18\x96\x9a\xa8K@\x9cS$\xba\xc2\xb6B@\xf2U\x97\xf8H\xa8K@\x7f\xe1\xf0\xddA\xb6B@\xe9\xee\xdfa\x7f\xa8K@\xbd\x07\x9e1\x82\xb5B@Z,E\xf2\x95\xa8K@\x98\xb2\x1d\x9d\x04\xb5B@\xe5b\x0c\xac\xe3\xa8K@\x80uf\xccn\xb4B@L\xbf\xe9\x02\x03\xa9K@\x19,\x8bx\xa1\xb4B@$Y,\xea8\xa9K@\xca\xe9\xa1l\x80\xb4B@\x87\xd6/}T\xa9K@6\xa2\xc5cP\xb3B@H,s\x04\xba\xa9K@7C`\x9bC\xb2B@\x94&amp;\xef-\xf6\xa9K@\xd6\xcfQ\xfd9\xb2B@\x1eD|q\xf3\xa9K@\x05\xd6\x16C\xde\xb1B@\x1a\xc9yZ\xd9\xa9K@y`[\x9a\xb6\xb1B@\x0e\'z*\xf1\xa9K@\xa21I\x1b\xfd\xb1B@|\xe2\xef\xcd%\xaaK@`\x07)\xd3\xc3\xb1B@\xcf;\x04Dw\xaaK@\n{$o\xca\xb1B@\xe7x`[\x9a\xaaK@\x01Z\xa9V\x15\xb2B@\x9awA\xe9\xb0\xaaK@lU\xb7\x1f\x95\xb2B@{\xdbL\x85x\xaaK@\x05\x0c\xdc\xcb\xc7\xb2B@{\xdbL\x85x\xaaK@\xfd\xc1\xc0s\xef\xb2B@\xe7x`[\x9a\xaaK@K\xdb\t@\xed\xb2B@V\xf3\x1c\x91\xef\xaaK@\x1a\x97`\'\xab\xb2B@\xfe\x10v\xe5\x0e\xabK@\xd3\xc72\xb3\x85\xb2B@\xf9\xcb\xdd\x9dk\xabK@\x055|\x0b\xeb\xb2B@\xb1h\xdf\x81\xa6\xabK@SN\xc5\xd7\xe8\xb2B@|\x06y\xe2\xde\xabK@`f\x8e\x9b\xd0\xb2B@\xa9\x05\xe5l\xf0\xabK@\x81\xe0;{x\xb2B@\xa0\xe5\xd4)\xea\xabK@\xe0\xb6[7J\xb2B@8%j\xb3\xfb\xabK@G\x007\x8b\x17\xb2B@\x1a\xa3uT5\xacK@\xc8P\x04\'\x91\xb1B@ub\xc5_I\xacK@\xe9\xf3QF\\\xb1B@\xd0!\x15k]\xacK@\xe0\x80\x96\xae`\xb1B@D\x80\x1dI\x93\xacK@M\xaal\x0e\xc6\xb1B@\xe0\xab\x0c\x99\xe1\xacK@}\xdc\xc8\x86\x7f\xb1B@=&gt;\xc6\x81\xfc\xacK@;\xb2\xa8&gt;F\xb1B@L\xfe\'\x7f\xf7\xacK@\xaf&lt;\xed\x95\x1e\xb1B@)\xde\x12\xca\x0c\xadK@\x1f\xd0\xe3A\xc4\xb0B@\t\xde\x90F\x05\xadK@4\t(\x1ea\xb0B@\x9d\xde \xb5\xe4\xacK@\xb4\x82\x95\xf9\xfd\xafB@T\x1e8\xc2\xfd\xacK@\xb8\'\xa3%\xea\xafB@\x15~_\x12\x1d\xadK@\xd9\xa1P\x05\x92\xafB@#&gt;\xc1\x0f\x18\xadK@\xee,\xd5`u\xafB@\xbb}V\x99)\xadK@v\xfd\x82\xdd\xb0\xafB@_\xbd\xe5E\x81\xadK@\x82&gt;\xec\xe0\xbb\xafB@\xf8}It\xe0\xadK@&lt;F\x1e-s\xafB@\xe1\x9d\xd73\xdf\xadK@4\xd3b\x95w\xafB@R\xde}D\x02\xaeK@\xd1W5\xad\xb9\xafB@\xe3\x1e\xa6\xd8,\xaeK@\xfaD\x9e$]\xafB@\xd1\xdf\x95n\\\xaeK@\xbc\xcc\xb0Q\xd6\xafB@r\x01\xc3M\xa1\xaeK@\xfe\x1fq\xd92\xb0B@r\x01\xc3M\xa1\xaeK@\x82K\x11*\x82\xb0B@\xa5b\x08\xa5\xd4\xaeK@\x9b{\xa3\xb1Q\xb0B@\x96C\x8bl\xe7\xaeK@%t&lt;\x0b\xe7\xacB@b=\xa4\xce\x92\xadK@\xa5\xc4\t\xa7`\xacB@\x90]\xb3\xa6\xc3\xadK@gh\x97\xca6\xacB@P]\xaf\x9f\xb4\xadK@gh\x97\xca6\xacB@\x8a]6\x95\xa0\xadK@%&gt;w\x82\xfd\xabB@B="K\x8b\xadK@\x90U\x00B\xda\xabB@M\xdd\xf0\x16\xa3\xadK@\xdfnI\x0e\xd8\xabB@\x9e\x1d\x15\xa4\xbe\xadK@\xef+ \xfe\xab\xabB@\xaa\xbd\xe3o\xd6\xadK@\xf8u;V\x84\xabB@\xd0]\xb7\xad\xd2\xadK@\xf0\x02\x80\xbe\x88\xabB@\x8a]6\x95\xa0\xadK@\x1d\xbe\x96\xa1;\xabB@v\x9dW\x86\x82\xadK@l\xd7\xdfm9\xabB@^]\xba\xeeR\xadK@.R\xcdQ\xec\xaaB@\x9e\xfd\x92\x9e3\xadK@\xe8\x82\x9f\xdd\xc6\xaaB@l\xfe\xa9\x02\xff\xacK@\xb2G\xa8\x19R\xaaB@\xf8\xfd\x9b\x17\'\xadK@&amp;\xa9L1\x07\xaaB@\xf5}\xdd\x8e\x15\xadK@;4\xd1\x8c\xea\xa9B@T\x1e8\xc2\xfd\xacK@\xfd\xae\xbep\x9d\xa9B@l\xfe\xa9\x02\xff\xacK@\xa6"\xba\x0c\xa4\xa9B@\xcc\xbdv\x1f6\xadK@\x11:C\xcc\x80\xa9B@\xaa\x9dajK\xadK@\xbf\xf3\xe6\xcbf\xa8B@p\x9d\xdat_\xadK@\x86&lt;\x82\x1b)\xa8B@\x8a\xfd\n&gt;r\xadK@\xb3\x04\xbeG\xa2\xa8B@\xca\xbde\xf3\xdd\xadK@\x8e\xaf=\xb3$\xa8B@;\xfe\x0b\x04\x01\xaeK@\'=\xc2\x1f4\xa8B@\xa1\x9d\xd3,\xd0\xadK@L\\}+\xc8\xa7B@\x82\x9dQ\xa9\xc8\xadK@\xfat\x86\xf3\xba\xa7B@\xb3\xdd\xf3\xb2\xdc\xadK@m\xd6*\x0bp\xa7B@\x93}F\xd8\xa6\xadK@Q\xf4e\x0e\xee\xa6B@\x8d\xdd\xf4\x1d\xb2\xadK@\xfe\xe3\xce\x96\xbd\xa6B@d\xbdbW\xa4\xadK@\x7f4\x9c27\xa6B@m\xddr\x9a\xaa\xadK@\xdd3\\.,\xa6B@S\x1d\x17zi\xadK@\xfe\xd6\xa9M\xf7\xa5B@\x8a\xfd\n&gt;r\xadK@\xf2\x95@J\xec\xa5B@^]\xba\xeeR\xadK@$\xf6dY\x8b\xa5B@\x80^]\xba\xee\xacK@(r\xd2ET\xa5B@ \xbe\x02\x87\x06\xadK@=\xfdV\xa17\xa5B@\x8e\x1e\xbf\xb7\xe9\xacK@V-\xe9(\x07\xa5B@\x91\x9e}@\xfb\xacK@9XIuK\xa5B@\xe9=:\x1a,\xadK@b\x1c\x12\xad\xcb\xa4B@\x87}L\xb5`\xadK@\xd2\xd8\xa8\x98\x94\xa4B@\x90\x9d\\\xf8f\xadK@\xcae\xed\x00\x99\xa4B@G\xdds\x05\x80\xadK@\xc1\x1b\xd2\xa8\xc0\xa4B@v\x9dW\x86\x82\xadK@\xc1\x1b\xd2\xa8\xc0\xa4B@b=\xa4\xce\x92\xadK@$\xc0\x9f\xd0\xa1\xa4B@\xa4\xbdf^\xb3\xadK@b\x1c\x12\xad\xcb\xa4B@\xbe\x1d\x97\'\xc6\xadK@\xb9\xa8\x16\x11\xc5\xa4B@\xd3\xddu6\xe4\xadK@s\xb0H]|\xa4B@\xf5]\xb6B\xfd\xadK@o4\xdbp\xb3\xa4B@c\x1f\xae\xe6J\xaeK@b\xf3qm\xa8\xa4B@0\xe0\x1b\xf9r\xaeK@\xd6}\xb6\xc4\x80\xa4B@+@\xca&gt;~\xaeK@ \xf2\xf1d\x92\xa4B@\xd5\x80\xf7D\x8d\xaeK@\x84m\x1fMP\xa4B@{!\xd3\x90\xa7\xaeK@o\x0b;1\x90\xa4B@\xcd#\x7f0\xf0\xaeK@\xc7\xfaa\xdf\xa9\xa4B@\x18\xd9\x84j9\xafK@=\xfdV\xa17\xa5B@T\np0\x8a\xafK@\x8b?@\xadX\xa5B@\xd8\x89&amp;\xab}\xafK@\xbd\x83\xe9\xc5\x9a\xa5B@\xc0\x0c!B\xb7\xafK@\xbd\xac\x89\x05\xbe\xa5B@rL\xbb=\xad\xafK@\xfe\xd6\xa9M\xf7\xa5B@\xf6\x8d\xf9\xca\xcd\xafK@A\xd8)V\r\xa6B@\xa8\xcd\x93\xc6\xc3\xafK@(\xd17\x0ea\xa6B@\xf6\x8d\xf9\xca\xcd\xafK@\xd9\xb7\xeeAc\xa6B@\xa1k\xba\xf9\xa1\xafK@8\x8e\x0e\xfe4\xa6B@\x0fj\x1ao\x86\xafK@\x1b\xb9nJy\xa6B@\x0e\xa8\x92\\Y\xafK@Y&gt;\x81f\xc6\xa6B@%\x88\x04\x9dZ\xafK@\xb8Jf\xab\x81\xa7B@\x82-\xc0\x88\xc7\xafK@a\xe7\x01\x87\xab\xa7B@\xa8\xcd\x93\xc6\xc3\xafK@\x86\x13\xe2\xdb\x05\xa8B@B\x90(Y\xf3\xafK@\xa7\x8d\x8f\xbb\xad\xa7B@\x14\xf8yBe\xb0K@\x1b\xef3\xd3b\xa7B@\xfaY\xd1\x8b\x7f\xb0K@\x1b\xef3\xd3b\xa7B@\xca\xdb\xb6\x94\x98\xb0K@@7\x8f\x1e\x1a\xa7B@+\xd8\xeb\x82f\xb0K@\xd9\xb7\xeeAc\xa6B@\x86\xf9\x97Iy\xb0K@z\xb8.Fn\xa6B@%\xfdb[\xab\xb0K@Y&gt;\x81f\xc6\xa6B@S#\xf43\xf5\xb0K@8\xc4\xd3\x86\x1e\xa7B@\xd3\x85X\xfd\x11\xb1K@U\x99s:\xda\xa6B@Ii\x91H6\xb1K@\xbc\xe2N\x8e\xa7\xa6B@\xccN\xf5\x1aq\xb1K@\x97\x9a\xf3B\xf0\xa6B@\xe4jdWZ\xb3K@.\xe2;1\xeb\xa7B@\xa9!`cM\xb3K@\x06\xc3\x14@\x8c\xa8B@\xad\x87/\x13E\xb3K@\xf9\xd3\xeb\xbb\xc7\xa8B@\xed\xe9\x8f\xd5R\xb3K@\xbe\x11\xdd\xb3\xae\xa8B@\xf8\x92!"\x90\xb3K@\xf9\xaaK|\xa4\xa8B@\xdfV\xd5&amp;\xa9\xb3K@x"-:\xfe\xa8B@\x93\x19o+\xbd\xb3K@\xd8Y&gt;\xdc\x1f\xa9B@\xf5\xdal\xac\xc4\xb3K@\x11:C\xcc\x80\xa9B@\x10\xb0V\xed\x9a\xb5K@\x9e\xaf\xfet\xa8\xa9B@qqTn\xa2\xb5K@\xf9\t\xb1D\xb1\xa9B@b\xba\xb5\xf1\xcc\xb5K@\xcb\xa0\xda\xe0D\xaaB@0\xaa\xfb\xb6\x16\xb6K@\xf0\xcc\xba5\x9f\xaaB@\xbf.\x1e9-\xb6K@\xc6\x08\xf2\xfd\x1e\xabB@\xae\x80B=}\xb6K@:\xa0[\x9e\xbd\xabB@o\x0fB@\xbe\xb6K@:\xa0[\x9e\xbd\xabB@Q\xfd\xde\x01\xf9\xb6K@1V@F\xe5\xabB@8)q\xc2)\xb7K@\x90U\x00B\xda\xabB@\x1fU\x03\x83Z\xb7K@tW\xc0N\xfb\xabB@\xa1{ \xc3t\xb7K@\x84=7~\xf2\xabB@\x0e\x0c\xc5\xc2\xb5\xb7K@x%n\xba\n\xacB@\x91,`\x02\xb7\xb7K@\x1d\xf4[*%\xacB@\xc0\xe3\x80\x02\x94\xb7K@\x0c7\x85:Q\xacB@\xd7\xc3\xf2B\x95\xb7K@\xb1\x05s\xaak\xacB@\xa1x\xdfBh\xb7K@9\xd6 \'\xa7\xacB@\xa1x\xdfBh\xb7K@=\xa4\xce\x92\xb6\xacB@ R\xc2\x02N\xb7K@ \xcf.\xdf\xfa\xacB@:y\xec\xc2j\xb7K@N\x97j\x0bt\xadB@\xf3\xe7\xdb\x82\xa5\xb7K@w\xba\x98\x0b\x01\xaeB@\xf3\xe7\xdb\x82\xa5\xb7K@U@\xeb+Y\xaeB@\x12P&lt;\xc2\xc4\xb7K@M\xcd/\x94]\xaeB@\x17\x94\xb3\xc1\xd3\xb7K@5g\xd8\x83\xa4\xadB@\xf4\xa5\xb7?\x17\xb8K@\x7f\xdb\x13$\xb6\xadB@\xcdsD\xbeK\xb8K@\xe2\x7f\xe1K\x97\xadB@l\xb5\x87\xbdP\xb8K@$5\xa3\xd5\x7f\xadB@\xaa\xa4\xa9\xf9\x85\xb8K@=\xb1\xf3\xdb|\xadB@\xe8\x05\x8e\xba\x8c\xb8K@\x18\xb9\x02e\xae\xadB@\x1c\'\x85y\x8f\xb8K@\xb8y&gt;^\xa3\xadB@\x818\xb4m\xbd\xb8K@ \x1f\x99\xb3\xe3\xadB@\x9f\xd6#\xc3\xe0\xb8K@u\xc6\x9c\x0c3\xaeB@\x87L\x9eW\xe1\xb8K@\x06O|\x10]\xaeB@\r\xbc\xa4{\xe7\xb9K@\x189\xb0\xc1g\xaeB@\x0e4\xfa,*\xbaK@\xebhfw\x92\xaeB@\xd1(\xb8\xb3\n\xbaK@\xa0\xf2\xf9r\xb0\xaeB@-a\xc8E\x10\xbaK@\xf2\x9d\xf3\xae\xd5\xaeB@X\xac\xe1"\xf7\xb9K@\xcdk6\xa0\xef\xaeB@\xcc\x96Q\xd1\xfd\xb9K@\x8f.\x80:/\xafB@@\x7fF\x8e\x19\xbaK@e\x96\xf3{Q\xafB@\xb9\xaa\xec\xbb"\xbaK@\xb6T\x94\x01V\xafB@\xc6\x02\xba\x8a \xbaK@\x98u\xb5\xcbm\xafB@\x1f\xbb\x0b\x94\x14\xbaK@\xe5\xc4\r\xaeo\xafB@\xec)\x83\xb4\x10\xbaK@&amp;u]S{\xafB@\xf3K\x0e\xe9\x01\xbaK@\xc6\xb1\xe4\xe0\x88\xafB@\x12|\x1d\x82\xf4\xb9K@\x92\x12q)\x9d\xafB@\x1c\xf0T\x1b\xf7\xb9K@y\xd3\x88\xf46\xb0B@\xeb\x8dZa\xfa\xb9K@Y\x9b\x10\x84u\xb0B@\x1e\xa3\xe19\x00\xbaK@gr{\x93\xf0\xb0B@dZ\x9b\xc6\xf6\xb9K@\xccG\xad\x8b6\xb1B@uI\x8b\xe9\xf8\xb9K@\x14f\x90q{\xb1B@m\x9c\x03\xba\xe5\xb9K@\x02\xd18y6\xb1B@%\xa7\xc0\x13\xc4\xb9K@rf`\x89\xac\xb0B@B\xfa7y\xdb\xb9K@v\x7f\xa6\xc0\xaa\xb0B@\xf2z\xadN\xda\xb9K@f\xf7\xe4a\xa1\xb0B@\xd5\\n0\xd4\xb9K@\xd3\x14&lt;\x80\x84\xb0B@\xd4|\xf0\x97\xdb\xb9K@{\x7f(=x\xb0B@|\xd8f\xbe\xde\xb9K@\t&amp;\xec;x\xb0B@\xdd\xfa\x04\xbd\xde\xb9K@(\x81\xcd9x\xb0B@\xe7\x18\x90\xbd\xde\xb9K@\xaf\xd1\xa6\x94k\xb0B@\xc4$\xa3\x96\xd0\xb9K@m\x8al\x8cB\xb0B@ET\x97B\xd6\xb9K@\r\xc4\xb6\xcf:\xb0B@H\xd3\x0f&amp;\xc5\xb9K@\x0c\xe7\x10\x86\'\xb0B@;=\xdc*\xc5\xb9K@\xb2:(\x17\x19\xb0B@\xd1\x18\xf70\xc5\xb9K@\x07\xdd&lt;\x06\xfd\xafB@\xf3\xda(L\xa3\xb9K@M\x8c\xd9\x07\xf1\xafB@\x17\x04\x9b\xd2\x94\xb9K@J\x93\xac"\xc9\xafB@\xd2\xa4\x97+\x96\xb9K@\xe5\xd4\xce0\xb5\xafB@&lt;\xf9\xf4\xd8\x96\xb9K@+\x1a=0\xb5\xafB@\xd3\xa3\x14\xd8\x96\xb9K@\xbbU!/\xb5\xafB@\xa79\x1e\xd8\x96\xb9K@\xc3\xed\xdf\xa1\x9c\xafB@F|\xf2\nq\xb9K@\xfb \xcb\x82\x89\xafB@#\x87\x88\x9bS\xb9K@'</t>
  </si>
  <si>
    <t>басманный</t>
  </si>
  <si>
    <t>b'\x01\x06\x00\x00\x00\x01\x00\x00\x00\x01\x03\x00\x00\x00\x01\x00\x00\x00!\x02\x00\x00X\x04Z\x15&lt;\xd5B@\\\xf2.\xcdc\xe0K@\xbf\x93\xbbt8\xd5B@\\h\xf8`c\xe0K@}\xb7\xd4\x9c\x17\xd5B@\xb3\xb2}\xc8[\xe0K@\xc2\xaa\xd5\xb2\x10\xd5B@\x19\xc6\xdd Z\xe0K@GS\xe2\xdf\x0c\xd5B@\xd2G*\x9dY\xe0K@\xa1\xd2-\xe0\n\xd5B@\x02\xcc\xc6\x94Y\xe0K@\xcb\xc7\xa4u\n\xd5B@\xd8L\x19\x93Y\xe0K@\x0e\xc3\xa2}\x07\xd5B@\xde\xdb&gt;\xf5Y\xe0K@\'\x0b\xa9\xec\x05\xd5B@\xd8`\x86kZ\xe0K@!Nqf\x05\xd5B@\x96\xcd\x1c\x92Z\xe0K@v\x10\x85\xe0\x02\xd5B@HDB\xa5[\xe0K@\xbf&gt;\x84\x02\x00\xd5B@\xa6Z\xb0\xf9]\xe0K@f\xf9\xba\x0c\xff\xd4B@\x82\xac\xa7V_\xe0K@\xa4\xe1\x94\xb9\xf9\xd4B@\xddh\xb6\xe1f\xe0K@\x00%\x990\xf5\xd4B@\x8d\xb3\x8eOm\xe0K@\xa9M\x9c\xdc\xef\xd4B@\x1e\xcb\x16\xa4t\xe0K@\xd3\x8a\xca\xe1\xee\xd4B@\x11_\xdc\xfcu\xe0K@\x0ct\xed\x0b\xe8\xd4B@7\xee\x83\xe2}\xe0K@\x08M\\\xd8\xe4\xd4B@\x0c\xd9/\x8e\x80\xe0K@\xbd\tt\xdc\xdf\xd4B@\xb7\xfcv\xc8\x83\xe0K@`\'P\x1f\xdc\xd4B@hY\xf7\x8f\x85\xe0K@\x90\xb1$\x8a\xda\xd4B@\xd9VX\x15\x86\xe0K@\xaa\xeb\xf5\x93\xd6\xd4B@&gt;^H\x87\x87\xe0K@L\xc1\x1ag\xd3\xd4B@\xa8\xe0\xf0\x82\x88\xe0K@\x98c\x1e\x9e\xca\xd4B@\xf5/Ie\x8a\xe0K@\x00\xcb\xa5L\xc5\xd4B@\xee&gt;\xc7G\x8b\xe0K@\xa8\x8aN;\xa1\xd4B@t\x80\xbbG\x91\xe0K@\x15\xdd\x1f\x94\x9c\xd4B@8\xd8\x9b\x18\x92\xe0K@\x92\xfe\x03Q\x9c\xd4B@\\RZ$\x92\xe0K@\xf4\x9f\xda\x85\x8b\xd4B@\xc0YJ\x96\x93\xe0K@\x87\xf3\x15I`\xd4B@\xc4L\x912\x98\xe0K@\x9d\xe0\xf6_B\xd4B@\x04xf\xdd\x9a\xe0K@1\xea\xff\xc1,\xd4B@\x86\xc6\x13A\x9c\xe0K@\xdeoY*\x14\xd4B@\x04\xa6x\x01\x9b\xe0K@\xfdw\x8e\x12\x05\xd4B@\'\x06\x92\xc1\x9b\xe0K@\xc4\xde\xd5\xbc\xf4\xd3B@^gC\xfe\x99\xe0K@\x9c\xad\x17\x9e\xf2\xd3B@\xe7\x92\x05\xa7\x99\xe0K@\xe3M#\xd2\xdb\xd3B@\x8a&amp;\xab}\x95\xe0K@~\x88\xb2\\\xdb\xd3B@\x01q\xb2h\x95\xe0K@Q\xd4&gt;\xc2\xd5\xd3B@\xde\xb4t`\x94\xe0K@6\x15\xf3\xbd\xd0\xd3B@\xd2:\x05T\x93\xe0K@l\x8a\x11\xd3\xcf\xd3B@\xaf\x924$\x93\xe0K@\x0c\xa7q\x14\xc5\xd3B@\x98\xe6\x0c{\x90\xe0K@8\x04}\xd8\xc1\xd3B@4;AQ\x8f\xe0K@\xf0\xb3\xdbx\xc1\xd3B@\x10\x93p!\x8f\xe0K@\x81\xf0\xfc\xfd\xbd\xd3B@/\xb2Sb\x8d\xe0K@x\xca\xb4G\xb9\xd3B@x\xe0R\x84\x8a\xe0K@`\xa2\x8b\x97\xb8\xd3B@`\x14N\x1c\x8a\xe0K@\x8d\xc9\x87E\xb1\xd3B@\x03z\xe1\xce\x85\xe0K@\xffM\xde\xb6\xa5\xd3B@\xe2\xcfK \x80\xe0K@vM\xed\xb1\x99\xd3B@\x8bTs\x14{\xe0K@}r\xb9f\x97\xd3B@!\x00\xdd&lt;z\xe0K@z)\x86\xf5\x90\xd3B@c\xb3#\xd5w\xe0K@I\x90\x00$\x89\xd3B@\xe2\xf4\xe4Pu\xe0K@\x98\x9b\x14\x8b\x84\xd3B@q\x11)\x17t\xe0K@\xa7\xa3-\xf8~\xd3B@0\x84\xf7\xb0r\xe0K@Q\xe6\xd5\xefx\xd3B@\xbam:]q\xe0K@H\'\\\xd9O\xd3B@et\x9b\xcbh\xe0K@\x0eq\x07EN\xd3B@B\x9e\xb8wh\xe0K@\x02\xc0\x0c!B\xd3B@\xe3\xe3nkf\xe0K@\x17\x8b\x95\x87;\xd3B@\xd2d\x10ie\xe0K@\xa9\x8bo\x835\xd3B@\x08\xda.~d\xe0K@\x1b\x19?\xe84\xd3B@\x7f$6id\xe0K@2f\x01\xc9*\xd3B@\xd9[\xca\xf9b\xe0K@M\xc6\xe7\x04#\xd3B@9P\x96\x10b\xe0K@J\x91!l\x1d\xd3B@\x1b\x7f\xa2\xb2a\xe0K@E\xac\x0f5\x1b\xd3B@\xf2\xd1\xe2\x8ca\xe0K@\xaf\x05b~\x13\xd3B@\xceW$\x81a\xe0K@Q\xf5+\x9d\x0f\xd3B@\xa4\x06\x89\xa3a\xe0K@\xae\xa0\xc4B\x08\xd3B@i\xa6 \xe4a\xe0K@\xb1\xaf+\x1c\xf7\xd2B@\\\x82\x9d\xacb\xe0K@~\xd3\xaaL\xe7\xd2B@\xb5\xf5x\xc6c\xe0K@&gt;L\xb1Y\xe4\xd2B@\xbb\xccU\x98c\xe0K@\xf1\xe2\xb3+\xe3\xd2B@\xf7Z\xd0{c\xe0K@(\xa6\xc1#\xe0\xd2B@\xd3\xb2\xffKc\xe0K@Y\xee\x16\x92\xdd\xd2B@b?\xd52c\xe0K@\xd7h\xde\x16\xd1\xd2B@\x0f\x891\x9fb\xe0K@[\xf7E\xf8\xcd\xd2B@\xc8f\xa2cb\xe0K@\xce\x1a\xbc\xaf\xca\xd2B@\x98*\xbd\xdba\xe0K@\xd5\xe3c\x1c\xc8\xd2B@\n\xb8\x8c@a\xe0K@\x83\xa9\xc1\x8f\xc5\xd2B@W\'\xc2\xe1`\xe0K@\x14\x87}L\xb5\xd2B@:Ba\xab_\xe0K@\x00@\xa9Q\xa3\xd2B@_\xc2W*^\xe0K@\xb8\x08\xe7\xae\x80\xd2B@\xf5\xe9\xc2Y[\xe0K@y\xfd\xee\xc2{\xd2B@\xc57\x14&gt;[\xe0K@\x11\x17%\x8dv\xd2B@\xdd\x1d\xbe\xf1Z\xe0K@\xd7\x1b\x10|g\xd2B@\x85 \xackY\xe0K@I-\x94LN\xd2B@\xc8\xd3\xf2\x03W\xe0K@\xc3-\x1fII\xd2B@\\\xc1\xdb(W\xe0K@\xcc\xa6\x12TC\xd2B@n@:+X\xe0K@9\'\xf6\xd0&gt;\xd2B@\xd3a\xcf\xe8X\xe0K@\xfe\xee\x1d5&amp;\xd2B@0r\x05\xca\\\xe0K@\xb6{^\x96\x1b\xd2B@\x0b !o^\xe0K@!\x99iV\x11\xd2B@:Ba\xab_\xe0K@\xb6\xc5\x90\xf7\x05\xd2B@\xd4\xa4\xca\xe6`\xe0K@4\x97\xc0R\x02\xd2B@?o*Ra\xe0K@\xad\xed7$\xff\xd1B@\'\x89\x80\x9ea\xe0K@H\x0b\xe1\xe2\xf2\xd1B@\x8c4L\xc8b\xe0K@B\x17\x1eE\xe7\xd1B@\x8b.\x14Ud\xe0K@\xfb3\xcd\x85\xdb\xd1B@\x90\x89\xef\x1ff\xe0K@\xba\xba\x08\xf8\xda\xd1B@\xd8}l7f\xe0K@\xb7q\xd5\x86\xd4\xd1B@\xa16`Fg\xe0K@\xe1/\xc1\x04\xc9\xd1B@\xe8\x946\x0bj\xe0K@\xcfT&gt;\xba\xc7\xd1B@j\xa1drj\xe0K@\x8aX\xc4\xb0\xc3\xd1B@\xd5\x7f1\xb6k\xe0K@\xf7\x0em\xb6\xa8\xd1B@\xfa\xc6!,t\xe0K@\xcf\xc9A\xbf\xa5\xd1B@5!Rxu\xe0K@\x12}\x88W\xa3\xd1B@F\xfc\xd4\xc2v\xe0K@\x96\xa9\x93}\xa1\xd1B@\x93e\xd2\xf0w\xe0K@\x835)`\x96\xd1B@\xact\xd2V\x80\xe0K@\x0b\xae^\xea\x8c\xd1B@\x9d\x94\x93\x9a\x87\xe0K@\xa9V\xba\x16\x88\xd1B@T\x809\xc4\x89\xe0K@\xcas\xd8\xd8\x80\xd1B@\xba\x93\x99\x1c\x88\xe0K@N\x8b\xb0\x97\\\xd1B@\xe8x\x16\xce\x7f\xe0K@\xf5\xbb\xb05[\xd1B@\xd1\xda#\x8a\x7f\xe0K@t\xd5\x97\x00W\xd1B@\xfb\xa1\x88\xfb~\xe0K@N\xca\xee\x13Q\xd1B@\x1f6\xecR~\xe0K@\xcc\xf1\nDO\xd1B@\xef\x83=7~\xe0K@\xe5S\xb6\xfeL\xd1B@\x07\xc6\x0b3~\xe0K@E\x96q\xf8I\xd1B@\xd1\x98\xa4\x8d~\xe0K@LEt\x19H\xd1B@H\xc9\x06-\x7f\xe0K@\x11\xbd1\xa9F\xd1B@\x12\x82\xfa;\x80\xe0K@\xee\x00\xf4\xa0E\xd1B@#/kb\x81\xe0K@\x9b\xee+\xc5D\xd1B@\x88\x08I\xb0\x82\xe0K@\x93\x8c\x9c\x85=\xd1B@\x1dGb8\x8d\xe0K@G)\xd7\xca:\xd1B@\x1b;\xf2Q\x90\xe0K@_W8\xee9\xd1B@3\xbf?J\x91\xe0K@\x01;\x92&amp;9\xd1B@\x1a\xed\x02o\x92\xe0K@V\xc1^\x174\xd1B@\x0b;\xd6\xd6\x99\xe0K@R\x10\x97w0\xd1B@\x8b\xbf\x92P\x9f\xe0K@Zi\xad\xc3,\xd1B@\x89\xf5\xa1f\xa3\xe0K@\x7f\xef\xdb\xb5)\xd1B@\x93\xf3\x0fl\xa6\xe0K@"\x97\xeed&amp;\xd1B@\xcdG\x08E\xa9\xe0K@\x88s\xc3\xa5\x19\xd1B@\tU\xc5\xaf\xb3\xe0K@W\xcc\x08o\x0f\xd1B@5s\x92\xf7\xbb\xe0K@\xbc\xfe\xc9\x84\x04\xd1B@\x07\xea9\x8e\xc4\xe0K@\xca\x00\xab~\x00\xd1B@\xa6\xd5\x90\xb8\xc7\xe0K@}\x04\xfe\xf0\xf3\xd0B@$\x06&amp;\xdc\xd0\xe0K@V\xabe!\xf0\xd0B@\x99\xa0\xe1(\xd4\xe0K@x\xfc\xcdz\xe7\xd0B@~\xe4\xd6\xa4\xdb\xe0K@\xfe\xb0J\x8e\xe0\xd0B@\xe0O\xe8P\xe1\xe0K@l\xc1\x9c\xea\xda\xd0B@\xba\x95o\xc7\xe5\xe0K@\xba\xc0@k\xd9\xd0B@\x9c\xbeC\xf6\xe6\xe0K@\x1c\xad\x0f\x90\xd4\xd0B@L\x9f\xc2\xb6\xea\xe0K@`8|w\xd0\xd0B@\xc2\xddY\xbb\xed\xe0K@a\xce"\xca\xcd\xd0B@\xd9\x19\xf0C\xef\xe0K@\x9eNhH\xcb\xd0B@8\xee\xde\x9b\xf0\xe0K@+&lt;\x1e\xe9\xc2\xd0B@q&lt;\x9f\x01\xf5\xe0K@\x12\xeb\x9e\x86\xb9\xd0B@W\x8c\x04d\xf9\xe0K@\x81T\xd4\xaa\xa7\xd0B@\xb1&lt;\xa3\x08\x04\xe1K@\xf7\xa9\xcfz\x9d\xd0B@\xf4\xfe\x9a\x07\x0b\xe1K@{fI\x80\x9a\xd0B@\xb2\x1dBK\r\xe1K@]\x86\xa4\xbb\x90\xd0B@\xbaQ\xbff\x14\xe1K@S\xfb\xbe\xc9\x80\xd0B@y\x7f\x17\x11 \xe1K@N*\x1ak\x7f\xd0B@\x13\x86\\\x04!\xe1K@\xd3\xec\xcb\xe3z\xd0B@\x94\xfc\xe3\x18$\xe1K@0&lt;@As\xd0B@\x9e\xacb;)\xe1K@h\xe8\x9f\xe0b\xd0B@\x0f\x85*\x904\xe1K@\xe8\x1b,\xf7]\xd0B@\xa8\xc7\xb6\x0c8\xe1K@\xf7Z\xd0{c\xd0B@)\xb4\x07\xb5:\xe1K@\xc6\xe4h\xe9e\xd0B@\x8e\x03\xaf\x96;\xe1K@\xc3\xe6-hk\xd0B@\xfe\xcc\xc5\x84=\xe1K@\x1f\xeb\xf3br\xd0B@QO\x1f\x81?\xe1K@u\xf0\x02\xdbw\xd0B@,\xa1\x16\xde@\xe1K@\xef\xcb\xf4\xa6}\xd0B@\x8bG\xf3\x11B\xe1K@*\x04\xcdB\x96\xd0B@e\x1d\xe9gE\xe1K@$x\xe8`\xa2\xd0B@\x9a\xceN\x06G\xe1K@_\x9cS$\xba\xd0B@\xc8,\xd6\xcbJ\xe1K@\x03m\xbc\x85\xbf\xd0B@\x80\xd6\xfc\xf8K\xe1K@\xdd\x841\xd8\xc3\xd0B@\xaf\xf8&lt;5M\xe1K@\xbd+\xcc\x8c\xc8\xd0B@\r\xfb=\xb1N\xe1K@\xd9f\x19\x98\xcb\xd0B@\r\xc7\xf3\x19P\xe1K@\x8a-\xf3\x0c\xd0\xd0B@\xbe\x93\x05\x02S\xe1K@\xbe \xd8\xa7\xd2\xd0B@:\xf10HU\xe1K@9d^\xa2\xd5\xd0B@Deh\xe1W\xe1K@\x97\xa8\xde\x1a\xd8\xd0B@\xa2M\xc4\x11Z\xe1K@`\xf9=\xfb\xdb\xd0B@\xe8\xed\x19\xd3]\xe1K@\xbbY(&gt;\xe3\xd0B@\xe4s\xddJe\xe1K@\xc0\xe2\x15-\xe5\xd0B@\x8a\xc6\x7f&amp;g\xe1K@q{\xdd}\xe9\xd0B@Xd\x85lj\xe1K@jV\x11\xc9\xeb\xd0B@\xcfzB\xc0k\xe1K@K\x01i\xff\x03\xd1B@Q\xfaB\xc8y\xe1K@?\xcc\xb9o\x10\xd1B@\x12\xde\x1e\x84\x80\xe1K@]\x9d\xad\xcd\x10\xd1B@\x89\x84J\xb7\x80\xe1K@\xfc5Y\xa3\x1e\xd1B@\xc6\xcb\x89,\x88\xe1K@\xe2\xfe\xc8\x19/\xd1B@\x86\xbd\x9aM\x91\xe1K@\x97\x90\x0fz6\xd1B@\xf5\xc2\xf8\xc4\x95\xe1K@\x9bo\xe9=:\xd1B@\x05&lt;\x1fT\x98\xe1K@\x0b\x81\xb7\x9b;\xd1B@\x17\xe9\x8fz\x99\xe1K@W\x12\x8fz&gt;\xd1B@KR&gt;\xa9\x9b\xe1K@\xeb\xa0\\dL\xd1B@\xf1##\x0c\xa8\xe1K@\xe1;\xd61S\xd1B@*R\x06\xb3\xae\xe1K@fqZK\\\xd1B@7\xe1^\x99\xb7\xe1K@| \xc3tk\xd1B@\xacPIB\xc7\xe1K@\x8c\x0f\xb3\x97m\xd1B@\xfe.\xc7\x86\xc9\xe1K@\xd9\xc0g5n\xd1B@-\x99\xbe2\xca\xe1K@P~A\xc1{\xd1B@\xa9\xf9*\xf9\xd8\xe1K@\xb3#\xd5w~\xd1B@&lt;\xad\x91\x13\xdc\xe1K@\x92\x90\xed!\x86\xd1B@\xc7]\xce\xb6\xe4\xe1K@\xc8(*v\x8f\xd1B@Wo\x1e\x98\xed\xe1K@8\xbe\xf6\xcc\x92\xd1B@\xb5\x85\x8c\xec\xef\xe1K@=\x8f\x9b+\x94\xd1B@C\xf8\xbc\x87\xf0\xe1K@#\x83\xdcE\x98\xd1B@\xe9\x92\x16\xd3\xf1\xe1K@nm\xe1y\xa9\xd1B@\xf3\x9e\xb9=\xf7\xe1K@U\xc9\xb6\xc2\xaa\xd1B@\nk\xbe\xa5\xf7\xe1K@\xa1Z\x8e\xa1\xad\xd1B@\xdapX\x1a\xf8\xe1K@\xe8\xa4\xf7\x8d\xaf\xd1B@o\xe8w\xab\xf8\xe1K@\xe6\xc6\x99\xcb\xb2\xd1B@\xc2(R\xab\xf9\xe1K@\xb2\xc2\x88\xd8\xbb\xd1B@T\xa8n.\xfe\xe1K@!\x9a\xd4+\xc0\xd1B@;\x18\xb1O\x00\xe2K@Q\xe5j\x1a\xca\xd1B@K\xcd\x1eh\x05\xe2K@\r]?\xb3\xda\xd1B@\xbd\r{\xeb\r\xe2K@@\x025k\xdf\xd1B@c\x18fW\x10\xe2K@*\x17\xcfE\xe8\xd1B@[\xd3\xbc\xe3\x14\xe2K@\xa9\x95SL\xef\xd1B@Y\xad\xa7\xb1\x18\xe2K@\x97[\xb5\xc6\xfb\xd1B@\xba,&amp;6\x1f\xe2K@\x91\xcf\xd0\xe4\x07\xd2B@\x11F\xa2\x86%\xe2K@\x0c\'\xc4\xb7\x0b\xd2B@KX\x1bc\'\xe2K@4l\xef\xae\x0e\xd2B@!\xa5#\xca(\xe2K@V?\xdb\x0f\x1d\xd2B@\xbeje\xc2/\xe2K@\xe2\xfb\x87\x99"\xd2B@4\xf1\xb362\xe2K@4\x95\x8f\xee1\xd2B@\x8a\n0\x878\xe2K@i\xab\x92\xc8&gt;\xd2B@\x1c\x14\x83v=\xe2K@\xb3x\xb10D\xd2B@!\xcb\x82\x89?\xe2K@\xf9\xbc\xe2\xa9G\xd2B@\xc1`\xed\xde@\xe2K@{\xc3\xd8\x9dI\xd2B@y\x80\xdd\x9fA\xe2K@p\n+\x15T\xd2B@\x83\xee\xdc\xc5E\xe2K@D\xef\x9eMX\xd2B@\x88I\xb8\x90G\xe2K@\xbf2%H[\xd2B@\xe7\x1d\xa7\xe8H\xe2K@e\xbcR;h\xd2B@\xf0\xb3\x80\xbfN\xe2K@\x93\xb8}Em\xd2B@\xddV\xc4\xfaP\xe2K@@%\xf8\xf0v\xd2B@\xd4\x11\x1b\x87U\xe2K@\x13\xa2\xd7\xfa}\xd2B@\x02\x14~\x04Y\xe2K@\xce\xdc\xe8\x08\x85\xd2B@\x12+H\xd8\\\xe2K@\x82\x0c\xd3\xad\x8d\xd2B@GRw\n^\xe2K@\xd2W\xeb\x1f\x9f\xd2B@\xadK2\x17]\xe2K@\x12\r\xf76\xa2\xd2B@\xdcY\x05{]\xe2K@:\xc2\xb3N\xa6\xd2B@\xf4\xf7\xf7\xbe]\xe2K@\xef\x87DF\xac\xd2B@#\x06\xcb"^\xe2K@h\x1c\x8f\xbe\xee\xd2B@?\xf9`\xbea\xe2K@\xcc\xef4\x99\xf1\xd2B@-\xbc\x81\xb8a\xe2K@\x9by\xcd\x06\xf4\xd2B@]\xe4\xf9ga\xe2K@\xf9{\xce\x82\xf5\xd2B@\x99\xba+\xbb`\xe2K@p6g\x8e\xf6\xd2B@\xdb\x95L\x04`\xe2K@\xdf\x87\x83\x84(\xd3B@\xd8\xf35\xcbe\xe2K@3\x05!\x0f3\xd3B@N\xf0M\xd3g\xe2K@\xa2\xdclb7\xd3B@5\xd6Y\x88i\xe2K@\x8f\x93\x1dv:\xd3B@;\xc1\xa32j\xe2K@\x0b\x1f[\xe0&lt;\xd3B@#\xdb\xf9~j\xe2K@!\x83\xcb\x19@\xd3B@GU\xb8\x8aj\xe2K@\x95\xe9&lt;\xcfD\xd3B@AP\xc9\x94j\xe2K@\x16\xa2C\xe0H\xd3B@\xa6\x15:\nk\xe2K@\x02%\xaa\\M\xd3B@"\xd5\xc1\x0bl\xe2K@)9\xcc&lt;^\xd3B@\x0er\xcd\xd3o\xe2K@\xf0}\xbb6e\xd3B@U2\x00Tq\xe2K@+\xe1dvq\xd3B@\xc5\xe1q\xf6s\xe2K@\x81s\xeb\xda\x83\xd3B@L\x9fg\xfdw\xe2K@_&lt;(\xcd\x8b\xd3B@h\x0e\xff\x9fy\xe2K@U\xa3W\x03\x94\xd3B@\xeb\xb8\xd0K{\xe2K@\xd6\x89p8\x98\xd3B@\xf6\xd6\x1b\x10|\xe2K@\x02RQ\xab\x9e\xd3B@\x90\x0bs\'}\xe2K@\x98N\xeb6\xa8\xd3B@\x84\x9f8\x80~\xe2K@\xc3f\x80\x0b\xb2\xd3B@\xad\xbc\x89\xc6\x7f\xe2K@\x17\x18h-\xbb\xd3B@\x00+v\xea\x80\xe2K@\x00U\xdc\xb8\xc5\xd3B@\xd5\xbf5\xc1\x81\xe2K@j[\x83\xad\xc8\xd3B@\xbe\xaby\xe9\x81\xe2K@\xa8\xa8\xfa\x95\xce\xd3B@\x05\xce\x08%\x82\xe2K@\xefh-\x16\xd0\xd3B@|F"4\x82\xe2K@"s\xc0\t\xe0\xd3B@\xd5\xa5\x90u\x82\xe2K@_$Y,\xea\xd3B@\x05\x86Q\xb5\x82\xe2K@i\xf4\xb4\r\xed\xd3B@\x10\xbeA\xc5\x82\xe2K@}\xbcF\x81\xf4\xd3B@v\'\x8e\xf2\x82\xe2K@\xc4W\xe0\xd0\x00\xd4B@\xcf\x86\xfc3\x83\xe2K@\x9e\x02\x05\x83\x10\xd4B@\xe6R\x01\x9c\x83\xe2K@\x93\x01\xa0\x8a\x1b\xd4B@\xd4qF\xde\x83\xe2K@\xc5\xb4\xca\xa7"\xd4B@\x93\xde\xdc\x04\x84\xe2K@40\xf2\xb2&amp;\xd4B@\x1c\x94\xd5\x19\x84\xe2K@+\xda\x1c\xe76\xd4B@?j\xb8m\x84\xe2K@m\xd2#\xfcA\xd4B@\xf2\xccp\xa8\x84\xe2K@?\x8bJ\x8fK\xd4B@\xfe2s\xdc\x84\xe2K@\xb7\x9cKqU\xd4B@\x9eXL\x11\x85\xe2K@F\x94\xf6\x06_\xd4B@\x03\xc2\x98&gt;\x85\xe2K@(\xffI2a\xd4B@\x92|\x80I\x85\xe2K@\xddh\xb6\xe1f\xd4B@\x98\xaf\x81c\x85\xe2K@\xda\x81)\xb9y\xd4B@\xd3\xc72\xb3\x85\xe2K@\xec)\xdem\x83\xd4B@PsM\xdc\x85\xe2K@\xc5\x9a\x80\x15\x96\xd4B@nDA:\x86\xe2K@l\x86\n\xc4\xa1\xd4B@\xdf\xb7kS\x86\xe2K@\xce\xc3\tL\xa7\xd4B@\x98\xf1\x00`\x86\xe2K@F\xbbe\xe2\xb1\xd4B@V0\x85b\x86\xe2K@[\x19\x9e\xa8\xb6\xd4B@\xeb\xef[c\x86\xe2K@\xff\xbb\xf4\xe5\xbb\xd4B@\xbbk\xbfk\x86\xe2K@\x80\xbf\xf3\xe6\xcb\xd4B@,\xdf\xe9\x84\x86\xe2K@\xe67\xf1z\xd5\xd4B@\xa3W\x03\x94\x86\xe2K@\xdf\xcamV\xd8\xd4B@\x8c\x155\x98\x86\xe2K@0\xe52$\xdd\xd4B@\xcd\xd6\xb0\x95\x86\xe2K@\x0b\xad\xf3\x14\xde\xd4B@x\x9e\xd3\x87\x89\xe2K@\xc9\xcb\x9aX\xe0\xd4B@\xda\t\xe53\x8f\xe2K@\xc2\xd4\xe0\xc7\xe2\xd4B@\r\x05\xc7\xc0\x95\xe2K@a6\x01\x86\xe5\xd4B@\xc1\x96\r!\x9d\xe2K@\x01\x84\xb4k\xe7\xd4B@$J\xd6&lt;\xa2\xe2K@\xfa0\xd6\x92\xe9\xd4B@t\xa6\x1a\x07\xa8\xe2K@\xcf\xd9\x02B\xeb\xd4B@Z$\x92\x8d\xac\xe2K@\xe7\xa5\x07\xaa\xeb\xd4B@\x1e\xd8\x96\xa6\xad\xe2K@.$\xbb-\xec\xd4B@\x0cgm\t\xaf\xe2K@\xa8\xe5\x07\xae\xf2\xd4B@V\xad\x96\x85\xc0\xe2K@\xd7\xd95\xc6\xf3\xd4B@\xd8\xf5\x0bv\xc3\xe2K@/u\xeb\x90\xf6\xd4B@\xf7\xf5\x8d\xf9\xca\xe2K@Q\x11L\xda\xf9\xd4B@\xf9L\xf6\xcf\xd3\xe2K@\xafA_z\xfb\xd4B@E\xb0\xbb\x8a\xd6\xe2K@O\x05\xdc\xf3\xfc\xd4B@\xfc\x81\xbch\xd9\xe2K@\xfa\x9e\xec\xc1\xff\xd4B@\x1c\xb0P\x10\xe1\xe2K@\x17\xf4\xde\x18\x02\xd5B@BE0i\xe7\xe2K@\xbaN~\xe6\x07\xd5B@X~\xcf\xfe\xf6\xe2K@\xb4\x01\xd8\x80\x08\xd5B@iYRI\xf8\xe2K@fJ\xebo\t\xd5B@\xd47\x1f\x8d\xf9\xe2K@\x06P\xe7\xe5\x0b\xd5B@\xc7\xdfQ\xbe\xfb\xe2K@/?&amp;\x08\r\xd5B@\xba_\xaa&gt;\xfc\xe2K@4\xaen\xab\x0f\xd5B@\xb4\xcaLi\xfd\xe2K@\x14u\xe6\x1e\x12\xd5B@\x19\x1a\xf4J\xfe\xe2K@\xa6\x1f\x1e\xd3$\xd5B@\xc86\xba\x94\x04\xe3K@\x9c\xce\x04y,\xd5B@&gt;\xeb\x1a-\x07\xe3K@^\x1auc0\xd5B@I\xc1\xae\x81\x08\xe3K@\xea\xea\x8e\xc56\xd5B@\x95l+\xac\n\xe3K@{\x8cM\x86&gt;\xd5B@\xdb\x9c\xefL\r\xe3K@Eb\'aK\xd5B@\xdf3\x12\xa1\x11\xe3K@P\n\xa9\x91L\xd5B@\xcd\x80i\x07\x12\xe3K@`\x83\xcf O\xd5B@J\x12\xdf\xe4\x12\xe3K@\x8f\xb9|5Q\xd5B@I\xf89\x99\x13\xe3K@=\x01^\xb0e\xd5B@\x81\x82A\x88\x1a\xe3K@\x9e\xbc#\xben\xd5B@\x1b;\x97\x98\x1d\xe3K@\x19\x1d\x90\x84}\xd5B@N&lt;\xb1\x98"\xe3K@;\xb9\xf0\xcd\x80\xd5B@\x88h\xcf\xc0#\xe3K@?Y\x8c\x15\x90\xd5B@\x9c^sX+\xe3K@~d\x84\x01\x95\xd5B@T\xa6=\xca-\xe3K@\x12\xbc\xc6\xd3\x97\xd5B@)\xf3E1/\xe3K@4\x869A\x9b\xd5B@|\x19{\xe50\xe3K@&amp;\xcc\x0f\xb7\x9e\xd5B@\xb6\xfd\xe1\x9d2\xe3K@4M38\xa5\xd5B@\xf6\xe0\xff\xd85\xe3K@P\xf8\x11d\xa9\xd5B@\xfb\x97\xff\xeb7\xe3K@\xe4\xfc\xa8\xe1\xb6\xd5B@]s\xa2\xb8&gt;\xe3K@\xfb\xdf[\xa2\xc4\xd5B@\x1e)lPE\xe3K@\xbdEq\xd8\xc7\xd5B@\xdca\xb8\xdfF\xe3K@i\xe8\xfa\x99\xd5\xd5B@\xaf\x82s\xa1M\xe3K@\xe33~\x86\xdc\xd5B@\x95bG\xe3P\xe3K@Qg\xee!\xe1\xd5B@\xed\xe9\x8f\xd5R\xe3K@N\xc5\xd7\xe8\xe6\xd5B@(\xb4QBU\xe3K@&lt;\xcaw\xdf\xe7\xd5B@\xaa\xc0\x7f\xa9U\xe3K@\xe2\x0b\xeeb\xf5\xd5B@&lt;\x0cR\x95[\xe3K@\x1d\x9d\xa9\xc6\x01\xd6B@\x10\x8fi\x12a\xe3K@\xe2\x17\xa8\xd6\x0c\xd6B@\xd2\x1cY\xf9e\xe3K@G\xd2$g\x17\xd6B@\xa0\x86\x14\xa8j\xe3K@7\x00\x1b\x10!\xd6B@\x80\xa3x\xf0n\xe3K@\xc3\xa8Z\xc1%\xd6B@g\xe5\xa8\xedp\xe3K@E\x9b\xe3\xdc&amp;\xd6B@\x01b\xb7tq\xe3K@\xdfS9\xed)\xd6B@$\xa8+\xe9r\xe3K@"\x10\xf9x2\xd6B@j\xd2\xb7\x16w\xe3K@\x1bM\x89\x7f3\xd6B@\xd5\xca)\xa6w\xe3K@P\xb67\xae5\xd6B@\xe0r\xab\xd6x\xe3K@s\x8c\x1a\x026\xd6B@\xda\x9b\xce\x04y\xe3K@\xd7KS\x048\xd6B@\x9eO\xd3\x1dz\xe3K@\xabrF9=\xd6B@\xd8\xa3\xcb\xf6|\xe3K@\xef\xaa\x07\xccC\xd6B@5*\xcbk\x80\xe3K@\xdbG\x13\x94G\xd6B@\xc9m\xa0e\x82\xe3K@\xe2A\x0e\xa5Q\xd6B@Dc7}\x87\xe3K@\x04\xb0\\\xcaT\xd6B@\x90Vk\x17\x89\xe3K@\xf5\x03h\xa5Z\xd6B@\xf4W#\x16\x8c\xe3K@\xb7cEh_\xd6B@{Ic\xb4\x8e\xe3K@\x1e\xa3&lt;\xf3r\xd6B@5\x02;H\x99\xe3K@\xf2\x11\xe7\x97w\xd6B@EMO\xb3\x9b\xe3K@\xeaVt\x90|\xd6B@g_y\x90\x9e\xe3K@(\xe6ju\x83\xd6B@0T\xb4(\xa2\xe3K@\x7fM\xd6\xa8\x87\xd6B@\xf4Op\xb1\xa2\xe3K@B\xe1\xfd\x02\x8b\xd6B@\xdd\xb1}m\xa2\xe3K@\x0bf\xa7z\x8d\xd6B@\x1e\x8d\x9e\xb6\xa1\xe3K@aQ\x11\xa7\x93\xd6B@\x192\xc3\xeb\x9f\xe3K@\xef\x14\xbc2\xb9\xd6B@n\xbdKN\x92\xe3K@\xd1t\x1by\xc5\xd6B@R\xb6H\xda\x8d\xe3K@\x95\xde\xed0\xdc\xd6B@\xb6Rc\x9d\x85\xe3K@.&gt;`y\xeb\xd6B@\x00\x17\t\x12\x80\xe3K@nO\x90\xd8\xee\xd6B@\x1eJY+\x7f\xe3K@p\xb8\xea\x95\r\xd7B@\xbc\xca\xda\xa6x\xe3K@U\xa6\xf3&lt;\x13\xd7B@\xb4q\xc4Z|\xe3K@6\x95Ea\x17\xd7B@\xad\x04A6\x7f\xe3K@\xb2T\xcdb\x18\xd7B@:\xb3\xb8Z\x82\xe3K@\xe24\x8e\xa2\x18\xd7B@\x04\x10\x88!\x83\xe3K@\x11Ca\x06\x19\xd7B@\xa4\xa5\xf2v\x84\xe3K@(eRC\x1b\xd7B@h\x9bv\x8c\x86\xe3K@\xc4\'\x9dH0\xd7B@\x83\xbf_\xcc\x96\xe3K@\x0b%\x93S;\xd7B@\xa9\xd8=\x1e\x9f\xe3K@\x04\x00\xc7\x9e=\xd7B@\x19tB\xe8\xa0\xe3K@\xba\x19\xc9yZ\xd7B@\xa8\xf8dj\xb7\xe3K@" \xba\xfbw\xd7B@\xa9\nWQ\xcd\xe3K@\xb0v\x14\xe7\xa8\xd7B@s\xec\xea\x9f\xf1\xe3K@5\xc3\xfc\xcb\xa4\xd7B@M\xba-\x91\x0b\xe4K@q\xf6\x18\xf6\xc5\xd7B@\xce\x16\x10Z\x0f\xe4K@=\x07;j\xf1\xd7B@\xf6\xf9\xde\x95\x13\xe4K@\x82\xb6\x8b\x1f\x19\xd8B@7\xe34D\x15\xe4K@\xa7\xffQ@\x7f\xd8B@\xba\xdb\xf5\xd2\x14\xe4K@LGJ\xc4\xa5\xd8B@7\xe34D\x15\xe4K@R\xf0\x14r\xa5\xd8B@G\xe6\x91?\x18\xe4K@i\x02\xa0\xe5\xd4\xd8B@\x0b\xb4;\xa4\x18\xe4K@\x16$l.\xed\xd8B@v"w\xc7\x18\xe4K@`\x1dlV"\xd9B@\xabw\xb8\x1d\x1a\xe4K@i`\x9a\xd82\xd9B@\xb7S\x84\xe5\x19\xe4K@TI\xae\xac~\xd9B@\x89\xef\xc4\xac\x17\xe4K@\xe03mZ\x84\xd9B@\x1e\xaf\x9b\xad\x17\xe4K@\xbf\x8c\x18,\x8b\xd9B@_B\x05\x87\x17\xe4K@pb\xa3\x07\x99\xd9B@6mk\xb0\x15\xe4K@6\x1ae\xa2\xad\xd9B@I\xc4\xef\x01\x15\xe4K@\xc0C\xacY\xc2\xd9B@=\xee[\xad\x13\xe4K@\xcd\xd5E\xc0\xd7\xd9B@\x8c}n\r\x11\xe4K@\xfe\xfbB~\xec\xd9B@\xb8"1A\r\xe4K@\xbe\x94p\xd7\x01\xdaB@\xd8\x05\xcd\xf8\x08\xe4K@\xf2@d\x91&amp;\xdaB@_\xac\x14\xa7\xff\xe3K@\x19\xa81\xc6,\xdaB@\xc0\x8cs\xe5\xfd\xe3K@\xc5\x81F\x9fE\xdaB@\xbdqR\x98\xf7\xe3K@Ky\x08&gt;a\xdaB@\xa3bR2\xef\xe3K@\x04\x10\x88!\x83\xdaB@n\xea\xf2\x9c\xe3\xe3K@$A]I\x97\xdaB@\x83\xcf O\xdc\xe3K@\x04M\x959\xa7\xdaB@\x93\xaf_\x0b\xd5\xe3K@\x83^\xc9\x9f\xb9\xdaB@\x0f\xdc7\xad\xca\xe3K@\xf7\xad\xd6\x89\xcb\xdaB@\xce\xe30\x98\xbf\xe3K@\xa0$\x13\xa6\xde\xdaB@\x1c\x98\xdc(\xb2\xe3K@t\x0c\xc8^\xef\xdaB@v\xcc/9\xa4\xe3K@_\xda&amp;\xcb\xff\xdaB@\xefa\xe5\x86\x95\xe3K@\xc5~\x05\x1f9\xdbB@m\x0c\xf0\x93Y\xe3K@[jsRN\xdbB@\xcc\x1c\xdc\xe7B\xe3K@\x99\x9dE\xefT\xdbB@;3f\xb7;\xe3K@Eh_\xd4I\xdbB@\x97\x06\xd9\r6\xe3K@\xdf\x1a3\xe43\xdbB@\xd2\xb9\xec!+\xe3K@\xac\xf6\xfa\xa4$\xdbB@\xbe\xc3H\x8a#\xe3K@\x98\xa42\xc5\x1c\xdbB@\x8a\x8e\xe4\xf2\x1f\xe3K@\x01\x0f\xb1f\t\xdbB@\x12c&gt;\xc5\x16\xe3K@s\xc4\x10\xef\xef\xdaB@\x9c\x8b\xbf\xed\t\xe3K@u\x188E\xec\xdaB@I7x\x15\x08\xe3K@\xe8\x97\xd2D\xe9\xdaB@\xafx\xea\x91\x06\xe3K@\xbb\xc9\xb9^\xe4\xdaB@\xe6\xf3@\x1a\x04\xe3K@\x95\xc4H\xe5\xdc\xdaB@MU\x90U\x00\xe3K@n\xb3g\x85\xd8\xdaB@Bk\x8f(\xfe\xe2K@\xb6\x0fy\xcb\xd5\xdaB@\x91\x98E\xcd\xfc\xe2K@\x88i:\x96\xd2\xdaB@n$\xbf4\xfb\xe2K@9$Z\x97\xbf\xdaB@\xb4\xdbx\xc1\xf1\xe2K@[\xce\xa5\xb8\xaa\xdaB@\xb3\x8aH^\xe7\xe2K@\x14\xb4\xc9\xe1\x93\xdaB@r6\x1d\x01\xdc\xe2K@\xc8~\x16K\x91\xdaB@x\xcbz\xd6\xda\xe2K@\xd1\xc9\xf71\x8b\xdaB@D\xaa\x83\x17\xd8\xe2K@`PK\x18r\xdaB@b\x1c\x12\xad\xcb\xe2K@S\xc9\xa5\x96R\xdaB@]\xd2b:\xbe\xe2K@\x04\xa7\xe3\xd6I\xdaB@$\x84\xa2\xd4\xb9\xe2K@\xa0\xb9\x98\xb0G\xdaB@\xdd\x1f\x94\x9c\xb8\xe2K@\xb9IV\x8fE\xdaB@y\x18\xa4*\xb7\xe2K@8\x91O~A\xdaB@\'\xca\x94\xc5\xb3\xe2K@\x85\xddf\xe06\xdaB@\xc6\x98\x05$\xab\xe2K@\xb0h\x84\xc83\xdaB@\x9e\x95Y)\xa9\xe2K@L\xd7]\xea1\xdaB@\xb6\x95\xa8(\xa8\xe2K@v\x00\x1f\x170\xdaB@\x9f\x11[0\xa7\xe2K@B\xc5\x82\x0c.\xdaB@\xec\xc8GA\xa6\xe2K@\xa8 \x9a\xd4+\xdaB@\xc35-g\xa5\xe2K@W4\xe7*\'\xdaB@G\xecn\xf9\xa3\xe2K@\xef\xafy\xb0 \xdaB@&lt;\xba\xb6\\\xa2\xe2K@\x8d\x02\xe9\x07\x1a\xdaB@\x84\x86Y\xc3\xa0\xe2K@\x01F&lt;~\x14\xdaB@\xde\xbd\xedS\x9f\xe2K@\x83/L\xa6\n\xdaB@\xb6x\xc2\\\x9c\xe2K@\x90d\xfb5\xfe\xd9B@/1\x96\xe9\x97\xe2K@1Y\x81\xc6\xf1\xd9B@\x0e\xc9\x7f7\x93\xe2K@\xe0*O \xec\xd9B@]\xfcmO\x90\xe2K@u\xb0Y\x89\xd4\xd9B@\xffl\xf5\xe6\x81\xe2K@\x9bX\xe0+\xba\xd9B@\xa8\x8c\x7f\x9fq\xe2K@|A\xb0O\xa5\xd9B@8\xba\xef\xbdd\xe2K@\x14\xcb-\xad\x86\xd9B@\xcbu\t=Q\xe2K@\xbf\xd1\x8e\x1b~\xd9B@\'\xd3\xb2\xffK\xe2K@X\x0b\xa2\xa4v\xd9B@\xb8\xfbf\xacG\xe2K@\x06G\xc9\xabs\xd9B@\xb3\xa0\x8b\xe1E\xe2K@"1\xe6Sl\xd9B@\xc7yI\xadA\xe2K@\xf8IZ\x96T\xd9B@cA\x06\x973\xe2K@\xca\xf9\x076S\xd9B@3\xa9\xfc\xc62\xe2K@\xa4\xf1U&lt;?\xd9B@u\xd7\xc8d\'\xe2K@\xaa&gt;\xfc\xa1&gt;\xd9B@\x10n|7\'\xe2K@\xfe(\xea\xcc=\xd9B@\x87\x8aq\xfe&amp;\xe2K@\xa5\xb5\x0e\xb3&lt;\xd9B@\xc2\x18\xec\xe1&amp;\xe2K@\x88t\x894;\xd9B@3\x8c\x16\xfb&amp;\xe2K@\xdd"0\xd67\xd9B@\xce67\xa6\'\xe2K@D6\x90.6\xd9B@\' \xdcS(\xe2K@h\xb6\x86\xad4\xd9B@\xf1N\x99\xf6(\xe2K@\xda\x1b|a2\xd9B@2\xae\xb88*\xe2K@\x1a\x9a\xfc`*\xd9B@q\x01h\x94.\xe2K@$uL\'#\xd9B@\xb1\xf8\xf2\xa72\xe2K@t\xd2\xfb\xc6\xd7\xd8B@q\xbd\xb73]\xe2K@N\xde\xb6\xa5\xc4\xd8B@\xc5N\xc2\x96h\xe2K@\xf8Nq\xc1\xbe\xd8B@\xdb\x0eW\x18l\xe2K@\xdb\r\xecB\xbd\xd8B@\x93.G\xd9l\xe2K@\xa4G\x9d\xca\xb3\xd8B@\x90J\xb1\xa3q\xe2K@\x93\xd9j \xa7\xd8B@\xfe\xed\xb2_w\xe2K@\x00\xb6r\xe5\xa2\xd8B@K\x99/\x8ay\xe2K@\x85\xd4H\xa6\x9e\xd8B@\x14\x1e\xd9\x01|\xe2K@\xe1\xe9:\xf9\x99\xd8B@\x19\x8d!\xa5~\xe2K@\xdcmrS^\xd8B@\x95\xc1\xac\xab]\xe2K@\xa5\x92\xf0s2\xd8B@w\x9cGjF\xe2K@\xa9e\x10\xc4\x1e\xd8B@\xc9\x9c\x1d_1\xe2K@\xcez\xe7\x06\xf9\xd7B@(\xbb\xf4\x8a\x02\xe2K@A\xd1\xe1\xc6\xd2\xd7B@\xc98\xeb\xf8\xd4\xe1K@.\x0f\x88\xc6\xc9\xd7B@\x81\x97\x196\xca\xe1K@\x1a\xa9R\x0e\xc1\xd7B@Ai\x03\x0b\xbb\xe1K@\x10X9\xb4\xc8\xd7B@\x19\x15\xdd\x1f\x94\xe1K@h2-\xfb\xbf\xd7B@\x82\xdb\x7f\t\x81\xe1K@q\xbf\x8d\xde\xba\xd7B@\x8c\x88\xbd\xaby\xe1K@\x8b`-\x88\x92\xd7B@w\xbfe\xa9P\xe1K@/R(\x0b_\xd7B@\xe9\x12iv8\xe1K@`\xea\xe7ME\xd7B@\xab\xf9;%1\xe1K@h#\xd7M)\xd7B@g\x03\xfa\x8e+\xe1K@\xbc]/M\x11\xd7B@\x80e\xa5I)\xe1K@\xdaV\xb3\xce\xf8\xd6B@\tcU\xce(\xe1K@"\x0b\xe2M\xc8\xd6B@\x1b\xfcX\x1c)\xe1K@HK\x8a4\x96\xd6B@\xe9\xc7p\x86,\xe1K@^itbj\xd6B@\x05\x17+j0\xe1K@%\xf2\x13\xbdB\xd6B@\x8d\x08k\x083\xe1K@(Z^^%\xd6B@.4|\xb01\xe1K@w\xdd\xb6J\x0b\xd6B@\xb4l\xf7\xbc,\xe1K@\xc9D\xa5l\xec\xd5B@\xa8\x8d\xeat \xe1K@\xad\xc4\x97\xe4\xdb\xd5B@\xeb\x7fo\x89\x12\xe1K@G\xd6\xd0\xbc\xd2\xd5B@\t&amp;H\xb6\x04\xe1K@\xe9\xab\xf5\x8f\xcf\xd5B@\xd4\xad\xe8 \xf9\xe0K@w,[\x90\xd2\xd5B@\xbe\xbfA{\xf5\xe0K@ D2\xe4\xd8\xd5B@\x0c\xa5@\xb0\xf4\xe0K@\xcf\xfe\x9br\xe0\xd5B@$Ikg\xf3\xe0K@P6\xe5\n\xef\xd5B@\xa9\'=\x1d\xd9\xe0K@\xc8[S\xc5\xf9\xd5B@\xe7|gj\xc8\xe0K@e&gt;{\x89\x0c\xd6B@\xb7\x9b\xe0\x9b\xa6\xe0K@\x02\xbc\x05\x12\x14\xd6B@\xb66C`\x9b\xe0K@.jA9\x1b\xd6B@KI\xc5\xb5\x90\xe0K@\x9b\x91A\xee"\xd6B@\xb1\x11-\x1e\x83\xe0K@"\x97\xeed&amp;\xd6B@\xd4\x96\xdf\x0ey\xe0K@\xa5\x05y\x87%\xd6B@\x18g\xc2\xe5g\xe0K@\xa17\xcb\x1b\x16\xd6B@gtQ&gt;N\xe0K@q_\xbd@\xff\xd5B@\xa6\x8d4\x02;\xe0K@\r\x94\xca\xca\xe5\xd5B@\x10\xa2\xc6\xce%\xe0K@\xf9z\x08\xf4\xd3\xd5B@p\xc1c\x89\x18\xe0K@)\xb1k{\xbb\xd5B@%g\x17\xc2 \xe0K@9\xd6 \'\xa7\xd5B@\x14g\xfbF*\xe0K@\xdf\x8c\x9a\xaf\x92\xd5B@\xa4\x8c\xb8\x004\xe0K@\x11|\xc2\xc8\x81\xd5B@\x81O\xbd\x7f=\xe0K@\xa8\xa0\xecwr\xd5B@pc\x0e\xddG\xe0K@\x89\xd9&amp;pF\xd5B@l\x7f\xc24g\xe0K@X\x04Z\x15&lt;\xd5B@\\\xf2.\xcdc\xe0K@'</t>
  </si>
  <si>
    <t>district_ru</t>
  </si>
  <si>
    <t>Ы</t>
  </si>
  <si>
    <t>вороновское</t>
  </si>
  <si>
    <t>клёновское</t>
  </si>
  <si>
    <t>краснопахорское</t>
  </si>
  <si>
    <t>михайловоярцевское</t>
  </si>
  <si>
    <t>роговское</t>
  </si>
  <si>
    <t>рязановское</t>
  </si>
  <si>
    <t>щаповское</t>
  </si>
  <si>
    <t>кокошкино</t>
  </si>
  <si>
    <t>киевский</t>
  </si>
  <si>
    <t>марушкинское</t>
  </si>
  <si>
    <t>новофёдоровское</t>
  </si>
  <si>
    <t>первомайское</t>
  </si>
  <si>
    <t>округ троицк</t>
  </si>
  <si>
    <t>щербинка</t>
  </si>
  <si>
    <t>Тропарёво-Никулино</t>
  </si>
  <si>
    <t>воскресенское</t>
  </si>
  <si>
    <t>мосрентген</t>
  </si>
  <si>
    <t>филимонковское</t>
  </si>
  <si>
    <t xml:space="preserve"> десёновское</t>
  </si>
  <si>
    <t>московский</t>
  </si>
  <si>
    <t>внуковское</t>
  </si>
  <si>
    <t>Хорошёвский</t>
  </si>
  <si>
    <t>сосенское</t>
  </si>
  <si>
    <t>Выхино-Жулебино</t>
  </si>
  <si>
    <t>Москворечье-Сабурово</t>
  </si>
  <si>
    <t>Фили-Давыдково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</si>
</sst>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rgb="FF9CDCFE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62"/>
  <sheetViews>
    <sheetView tabSelected="1" topLeftCell="A101" workbookViewId="0">
      <selection activeCell="B113" sqref="B113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273</v>
      </c>
    </row>
    <row r="2" spans="1:9" x14ac:dyDescent="0.25">
      <c r="A2" s="1">
        <v>0</v>
      </c>
      <c r="B2" t="s">
        <v>7</v>
      </c>
      <c r="C2" t="s">
        <v>8</v>
      </c>
      <c r="D2">
        <v>2959.4230769230771</v>
      </c>
      <c r="E2">
        <v>3777.3</v>
      </c>
      <c r="F2">
        <v>7554.5999999999995</v>
      </c>
      <c r="G2">
        <v>11331.9</v>
      </c>
      <c r="H2">
        <v>2518.1999999999998</v>
      </c>
      <c r="I2" t="str">
        <f>PROPER(B2)</f>
        <v>Внуково</v>
      </c>
    </row>
    <row r="3" spans="1:9" x14ac:dyDescent="0.25">
      <c r="A3" s="1">
        <v>1</v>
      </c>
      <c r="B3" t="s">
        <v>9</v>
      </c>
      <c r="C3" t="s">
        <v>10</v>
      </c>
      <c r="D3">
        <v>7262.0619006102888</v>
      </c>
      <c r="E3">
        <v>22717.05</v>
      </c>
      <c r="F3">
        <v>45434.1</v>
      </c>
      <c r="G3">
        <v>68151.150000000009</v>
      </c>
      <c r="H3">
        <v>15144.7</v>
      </c>
      <c r="I3" t="str">
        <f t="shared" ref="I3:I66" si="0">PROPER(B3)</f>
        <v>Кунцево</v>
      </c>
    </row>
    <row r="4" spans="1:9" x14ac:dyDescent="0.25">
      <c r="A4" s="1">
        <v>2</v>
      </c>
      <c r="B4" t="s">
        <v>11</v>
      </c>
      <c r="C4" t="s">
        <v>12</v>
      </c>
      <c r="D4">
        <v>5124.3947963800911</v>
      </c>
      <c r="E4">
        <v>12354.45</v>
      </c>
      <c r="F4">
        <v>24708.9</v>
      </c>
      <c r="G4">
        <v>37063.35</v>
      </c>
      <c r="H4">
        <v>8236.3000000000011</v>
      </c>
      <c r="I4" t="str">
        <f t="shared" si="0"/>
        <v>Крылатское</v>
      </c>
    </row>
    <row r="5" spans="1:9" x14ac:dyDescent="0.25">
      <c r="A5" s="1">
        <v>3</v>
      </c>
      <c r="B5" t="s">
        <v>13</v>
      </c>
      <c r="C5" t="s">
        <v>14</v>
      </c>
      <c r="D5">
        <v>1402.991746905089</v>
      </c>
      <c r="E5">
        <v>8345.25</v>
      </c>
      <c r="F5">
        <v>16690.5</v>
      </c>
      <c r="G5">
        <v>25035.75</v>
      </c>
      <c r="H5">
        <v>5563.5</v>
      </c>
      <c r="I5" t="str">
        <f t="shared" si="0"/>
        <v>Мещанский</v>
      </c>
    </row>
    <row r="6" spans="1:9" x14ac:dyDescent="0.25">
      <c r="A6" s="1">
        <v>4</v>
      </c>
      <c r="B6" t="s">
        <v>15</v>
      </c>
      <c r="C6" t="s">
        <v>16</v>
      </c>
      <c r="D6">
        <v>1319.2136616362191</v>
      </c>
      <c r="E6">
        <v>9059.4</v>
      </c>
      <c r="F6">
        <v>18118.8</v>
      </c>
      <c r="G6">
        <v>27178.2</v>
      </c>
      <c r="H6">
        <v>6039.6</v>
      </c>
      <c r="I6" t="str">
        <f t="shared" si="0"/>
        <v>Сокольники</v>
      </c>
    </row>
    <row r="7" spans="1:9" x14ac:dyDescent="0.25">
      <c r="A7" s="1">
        <v>5</v>
      </c>
      <c r="B7" t="s">
        <v>290</v>
      </c>
      <c r="C7" t="s">
        <v>17</v>
      </c>
      <c r="D7">
        <v>3026.3674033149168</v>
      </c>
      <c r="E7">
        <v>2987.85</v>
      </c>
      <c r="F7">
        <v>5975.7</v>
      </c>
      <c r="G7">
        <v>8963.5500000000011</v>
      </c>
      <c r="H7">
        <v>1991.9</v>
      </c>
      <c r="I7" t="str">
        <f t="shared" si="0"/>
        <v>Воскресенское</v>
      </c>
    </row>
    <row r="8" spans="1:9" x14ac:dyDescent="0.25">
      <c r="A8" s="1">
        <v>6</v>
      </c>
      <c r="B8" t="s">
        <v>291</v>
      </c>
      <c r="C8" t="s">
        <v>18</v>
      </c>
      <c r="D8">
        <v>8303.8461538461524</v>
      </c>
      <c r="E8">
        <v>3238.5</v>
      </c>
      <c r="F8">
        <v>6477</v>
      </c>
      <c r="G8">
        <v>9715.5</v>
      </c>
      <c r="H8">
        <v>2159</v>
      </c>
      <c r="I8" t="str">
        <f t="shared" si="0"/>
        <v>Мосрентген</v>
      </c>
    </row>
    <row r="9" spans="1:9" x14ac:dyDescent="0.25">
      <c r="A9" s="1">
        <v>7</v>
      </c>
      <c r="B9" t="s">
        <v>297</v>
      </c>
      <c r="C9" t="s">
        <v>19</v>
      </c>
      <c r="D9">
        <v>2270.221059736753</v>
      </c>
      <c r="E9">
        <v>18345.45</v>
      </c>
      <c r="F9">
        <v>36690.9</v>
      </c>
      <c r="G9">
        <v>55036.35</v>
      </c>
      <c r="H9">
        <v>12230.3</v>
      </c>
      <c r="I9" t="str">
        <f t="shared" si="0"/>
        <v>Сосенское</v>
      </c>
    </row>
    <row r="10" spans="1:9" x14ac:dyDescent="0.25">
      <c r="A10" s="1">
        <v>8</v>
      </c>
      <c r="B10" t="s">
        <v>292</v>
      </c>
      <c r="C10" t="s">
        <v>20</v>
      </c>
      <c r="D10">
        <v>0</v>
      </c>
      <c r="E10">
        <v>0</v>
      </c>
      <c r="F10">
        <v>0</v>
      </c>
      <c r="G10">
        <v>0</v>
      </c>
      <c r="H10">
        <v>0</v>
      </c>
      <c r="I10" t="str">
        <f t="shared" si="0"/>
        <v>Филимонковское</v>
      </c>
    </row>
    <row r="11" spans="1:9" x14ac:dyDescent="0.25">
      <c r="A11" s="1">
        <v>9</v>
      </c>
      <c r="B11" t="s">
        <v>293</v>
      </c>
      <c r="C11" t="s">
        <v>21</v>
      </c>
      <c r="D11">
        <v>3053.794117647059</v>
      </c>
      <c r="E11">
        <v>7079.25</v>
      </c>
      <c r="F11">
        <v>14158.5</v>
      </c>
      <c r="G11">
        <v>21237.75</v>
      </c>
      <c r="H11">
        <v>4719.5</v>
      </c>
      <c r="I11" t="str">
        <f t="shared" si="0"/>
        <v xml:space="preserve"> Десёновское</v>
      </c>
    </row>
    <row r="12" spans="1:9" x14ac:dyDescent="0.25">
      <c r="A12" s="1">
        <v>10</v>
      </c>
      <c r="B12" t="s">
        <v>294</v>
      </c>
      <c r="C12" t="s">
        <v>22</v>
      </c>
      <c r="D12">
        <v>0</v>
      </c>
      <c r="E12">
        <v>0</v>
      </c>
      <c r="F12">
        <v>0</v>
      </c>
      <c r="G12">
        <v>0</v>
      </c>
      <c r="H12">
        <v>0</v>
      </c>
      <c r="I12" t="str">
        <f t="shared" si="0"/>
        <v>Московский</v>
      </c>
    </row>
    <row r="13" spans="1:9" x14ac:dyDescent="0.25">
      <c r="A13" s="1">
        <v>11</v>
      </c>
      <c r="B13" t="s">
        <v>295</v>
      </c>
      <c r="C13" t="s">
        <v>23</v>
      </c>
      <c r="D13">
        <v>2481.7449194113519</v>
      </c>
      <c r="E13">
        <v>9658.5</v>
      </c>
      <c r="F13">
        <v>19317</v>
      </c>
      <c r="G13">
        <v>28975.5</v>
      </c>
      <c r="H13">
        <v>6439</v>
      </c>
      <c r="I13" t="str">
        <f t="shared" si="0"/>
        <v>Внуковское</v>
      </c>
    </row>
    <row r="14" spans="1:9" x14ac:dyDescent="0.25">
      <c r="A14" s="1">
        <v>12</v>
      </c>
      <c r="B14" s="2" t="s">
        <v>296</v>
      </c>
      <c r="C14" t="s">
        <v>24</v>
      </c>
      <c r="D14">
        <v>0</v>
      </c>
      <c r="E14">
        <v>0</v>
      </c>
      <c r="F14">
        <v>0</v>
      </c>
      <c r="G14">
        <v>0</v>
      </c>
      <c r="H14">
        <v>0</v>
      </c>
      <c r="I14" t="str">
        <f t="shared" si="0"/>
        <v>Хорошёвский</v>
      </c>
    </row>
    <row r="15" spans="1:9" x14ac:dyDescent="0.25">
      <c r="A15" s="1">
        <v>13</v>
      </c>
      <c r="B15" t="s">
        <v>25</v>
      </c>
      <c r="C15" t="s">
        <v>26</v>
      </c>
      <c r="D15">
        <v>3419.6567248171082</v>
      </c>
      <c r="E15">
        <v>16572.900000000001</v>
      </c>
      <c r="F15">
        <v>33145.800000000003</v>
      </c>
      <c r="G15">
        <v>49718.7</v>
      </c>
      <c r="H15">
        <v>11048.6</v>
      </c>
      <c r="I15" t="str">
        <f t="shared" si="0"/>
        <v>Щукино</v>
      </c>
    </row>
    <row r="16" spans="1:9" x14ac:dyDescent="0.25">
      <c r="A16" s="1">
        <v>14</v>
      </c>
      <c r="B16" t="s">
        <v>27</v>
      </c>
      <c r="C16" t="s">
        <v>28</v>
      </c>
      <c r="D16">
        <v>10911.277372262781</v>
      </c>
      <c r="E16">
        <v>24461.1</v>
      </c>
      <c r="F16">
        <v>48922.2</v>
      </c>
      <c r="G16">
        <v>73383.3</v>
      </c>
      <c r="H16">
        <v>16307.4</v>
      </c>
      <c r="I16" t="str">
        <f t="shared" si="0"/>
        <v>Строгино</v>
      </c>
    </row>
    <row r="17" spans="1:9" x14ac:dyDescent="0.25">
      <c r="A17" s="1">
        <v>15</v>
      </c>
      <c r="B17" t="s">
        <v>29</v>
      </c>
      <c r="C17" t="s">
        <v>30</v>
      </c>
      <c r="D17">
        <v>4365.5066079295157</v>
      </c>
      <c r="E17">
        <v>29729.1</v>
      </c>
      <c r="F17">
        <v>59458.2</v>
      </c>
      <c r="G17">
        <v>89187.3</v>
      </c>
      <c r="H17">
        <v>19819.400000000001</v>
      </c>
      <c r="I17" t="str">
        <f t="shared" si="0"/>
        <v>Митино</v>
      </c>
    </row>
    <row r="18" spans="1:9" x14ac:dyDescent="0.25">
      <c r="A18" s="1">
        <v>16</v>
      </c>
      <c r="B18" t="s">
        <v>31</v>
      </c>
      <c r="C18" t="s">
        <v>32</v>
      </c>
      <c r="D18">
        <v>2925.5431309904161</v>
      </c>
      <c r="E18">
        <v>4994.7</v>
      </c>
      <c r="F18">
        <v>9989.4</v>
      </c>
      <c r="G18">
        <v>14984.1</v>
      </c>
      <c r="H18">
        <v>3329.8</v>
      </c>
      <c r="I18" t="str">
        <f t="shared" si="0"/>
        <v>Куркино</v>
      </c>
    </row>
    <row r="19" spans="1:9" x14ac:dyDescent="0.25">
      <c r="A19" s="1">
        <v>17</v>
      </c>
      <c r="B19" t="s">
        <v>33</v>
      </c>
      <c r="C19" t="s">
        <v>34</v>
      </c>
      <c r="D19">
        <v>13544.718309859159</v>
      </c>
      <c r="E19">
        <v>20982</v>
      </c>
      <c r="F19">
        <v>41964</v>
      </c>
      <c r="G19">
        <v>62946</v>
      </c>
      <c r="H19">
        <v>13988</v>
      </c>
      <c r="I19" t="str">
        <f t="shared" si="0"/>
        <v>Кузьминки</v>
      </c>
    </row>
    <row r="20" spans="1:9" x14ac:dyDescent="0.25">
      <c r="A20" s="1">
        <v>18</v>
      </c>
      <c r="B20" t="s">
        <v>35</v>
      </c>
      <c r="C20" t="s">
        <v>36</v>
      </c>
      <c r="D20">
        <v>1979.652631578947</v>
      </c>
      <c r="E20">
        <v>7693.65</v>
      </c>
      <c r="F20">
        <v>15387.3</v>
      </c>
      <c r="G20">
        <v>23080.95</v>
      </c>
      <c r="H20">
        <v>5129.1000000000004</v>
      </c>
      <c r="I20" t="str">
        <f t="shared" si="0"/>
        <v>Донской</v>
      </c>
    </row>
    <row r="21" spans="1:9" x14ac:dyDescent="0.25">
      <c r="A21" s="1">
        <v>19</v>
      </c>
      <c r="B21" t="s">
        <v>37</v>
      </c>
      <c r="C21" t="s">
        <v>38</v>
      </c>
      <c r="D21">
        <v>2464.1067097817299</v>
      </c>
      <c r="E21">
        <v>8313</v>
      </c>
      <c r="F21">
        <v>16626</v>
      </c>
      <c r="G21">
        <v>24939</v>
      </c>
      <c r="H21">
        <v>5542</v>
      </c>
      <c r="I21" t="str">
        <f t="shared" si="0"/>
        <v>Левобережный</v>
      </c>
    </row>
    <row r="22" spans="1:9" x14ac:dyDescent="0.25">
      <c r="A22" s="1">
        <v>20</v>
      </c>
      <c r="B22" t="s">
        <v>39</v>
      </c>
      <c r="C22" t="s">
        <v>40</v>
      </c>
      <c r="D22">
        <v>6062.7892325315006</v>
      </c>
      <c r="E22">
        <v>14434.95</v>
      </c>
      <c r="F22">
        <v>28869.9</v>
      </c>
      <c r="G22">
        <v>43304.85</v>
      </c>
      <c r="H22">
        <v>9623.3000000000011</v>
      </c>
      <c r="I22" t="str">
        <f t="shared" si="0"/>
        <v>Ховрино</v>
      </c>
    </row>
    <row r="23" spans="1:9" x14ac:dyDescent="0.25">
      <c r="A23" s="1">
        <v>21</v>
      </c>
      <c r="B23" t="s">
        <v>41</v>
      </c>
      <c r="C23" t="s">
        <v>42</v>
      </c>
      <c r="D23">
        <v>4984.8823529411766</v>
      </c>
      <c r="E23">
        <v>12711.45</v>
      </c>
      <c r="F23">
        <v>25422.9</v>
      </c>
      <c r="G23">
        <v>38134.35</v>
      </c>
      <c r="H23">
        <v>8474.3000000000011</v>
      </c>
      <c r="I23" t="str">
        <f t="shared" si="0"/>
        <v>Западное Дегунино</v>
      </c>
    </row>
    <row r="24" spans="1:9" x14ac:dyDescent="0.25">
      <c r="A24" s="1">
        <v>22</v>
      </c>
      <c r="B24" t="s">
        <v>43</v>
      </c>
      <c r="C24" t="s">
        <v>44</v>
      </c>
      <c r="D24">
        <v>3327.9020467836258</v>
      </c>
      <c r="E24">
        <v>12416.1</v>
      </c>
      <c r="F24">
        <v>24832.2</v>
      </c>
      <c r="G24">
        <v>37248.300000000003</v>
      </c>
      <c r="H24">
        <v>8277.4</v>
      </c>
      <c r="I24" t="str">
        <f t="shared" si="0"/>
        <v>Тимирязевский</v>
      </c>
    </row>
    <row r="25" spans="1:9" x14ac:dyDescent="0.25">
      <c r="A25" s="1">
        <v>23</v>
      </c>
      <c r="B25" t="s">
        <v>45</v>
      </c>
      <c r="C25" t="s">
        <v>46</v>
      </c>
      <c r="D25">
        <v>6554.2298850574707</v>
      </c>
      <c r="E25">
        <v>15551.4</v>
      </c>
      <c r="F25">
        <v>31102.799999999999</v>
      </c>
      <c r="G25">
        <v>46654.2</v>
      </c>
      <c r="H25">
        <v>10367.6</v>
      </c>
      <c r="I25" t="str">
        <f t="shared" si="0"/>
        <v>Коптево</v>
      </c>
    </row>
    <row r="26" spans="1:9" x14ac:dyDescent="0.25">
      <c r="A26" s="1">
        <v>24</v>
      </c>
      <c r="B26" t="s">
        <v>47</v>
      </c>
      <c r="C26" t="s">
        <v>48</v>
      </c>
      <c r="D26">
        <v>4612.8687196110213</v>
      </c>
      <c r="E26">
        <v>15524.4</v>
      </c>
      <c r="F26">
        <v>31048.799999999999</v>
      </c>
      <c r="G26">
        <v>46573.2</v>
      </c>
      <c r="H26">
        <v>10349.6</v>
      </c>
      <c r="I26" t="str">
        <f t="shared" si="0"/>
        <v>Дмитровский</v>
      </c>
    </row>
    <row r="27" spans="1:9" x14ac:dyDescent="0.25">
      <c r="A27" s="1">
        <v>25</v>
      </c>
      <c r="B27" t="s">
        <v>49</v>
      </c>
      <c r="C27" t="s">
        <v>50</v>
      </c>
      <c r="D27">
        <v>3596.7407829722538</v>
      </c>
      <c r="E27">
        <v>25808.25</v>
      </c>
      <c r="F27">
        <v>51616.5</v>
      </c>
      <c r="G27">
        <v>77424.75</v>
      </c>
      <c r="H27">
        <v>17205.5</v>
      </c>
      <c r="I27" t="str">
        <f t="shared" si="0"/>
        <v>Северное Тушино</v>
      </c>
    </row>
    <row r="28" spans="1:9" x14ac:dyDescent="0.25">
      <c r="A28" s="1">
        <v>26</v>
      </c>
      <c r="B28" t="s">
        <v>51</v>
      </c>
      <c r="C28" t="s">
        <v>52</v>
      </c>
      <c r="D28">
        <v>2451.4953632148381</v>
      </c>
      <c r="E28">
        <v>8651.5499999999993</v>
      </c>
      <c r="F28">
        <v>17303.099999999999</v>
      </c>
      <c r="G28">
        <v>25954.65</v>
      </c>
      <c r="H28">
        <v>5767.7000000000007</v>
      </c>
      <c r="I28" t="str">
        <f t="shared" si="0"/>
        <v>Сокол</v>
      </c>
    </row>
    <row r="29" spans="1:9" x14ac:dyDescent="0.25">
      <c r="A29" s="1">
        <v>27</v>
      </c>
      <c r="B29" t="s">
        <v>53</v>
      </c>
      <c r="C29" t="s">
        <v>54</v>
      </c>
      <c r="D29">
        <v>3428.1813471502592</v>
      </c>
      <c r="E29">
        <v>9022.35</v>
      </c>
      <c r="F29">
        <v>18044.7</v>
      </c>
      <c r="G29">
        <v>27067.05</v>
      </c>
      <c r="H29">
        <v>6014.9000000000005</v>
      </c>
      <c r="I29" t="str">
        <f t="shared" si="0"/>
        <v>Савёловский</v>
      </c>
    </row>
    <row r="30" spans="1:9" x14ac:dyDescent="0.25">
      <c r="A30" s="1">
        <v>28</v>
      </c>
      <c r="B30" t="s">
        <v>55</v>
      </c>
      <c r="C30" t="s">
        <v>56</v>
      </c>
      <c r="D30">
        <v>8817.7070879590101</v>
      </c>
      <c r="E30">
        <v>28160.55</v>
      </c>
      <c r="F30">
        <v>56321.1</v>
      </c>
      <c r="G30">
        <v>84481.650000000009</v>
      </c>
      <c r="H30">
        <v>18773.7</v>
      </c>
      <c r="I30" t="str">
        <f t="shared" si="0"/>
        <v>Отрадное</v>
      </c>
    </row>
    <row r="31" spans="1:9" x14ac:dyDescent="0.25">
      <c r="A31" s="1">
        <v>29</v>
      </c>
      <c r="B31" t="s">
        <v>57</v>
      </c>
      <c r="C31" t="s">
        <v>58</v>
      </c>
      <c r="D31">
        <v>3509.7368421052629</v>
      </c>
      <c r="E31">
        <v>2000.55</v>
      </c>
      <c r="F31">
        <v>4001.1</v>
      </c>
      <c r="G31">
        <v>6001.6500000000005</v>
      </c>
      <c r="H31">
        <v>1333.7</v>
      </c>
      <c r="I31" t="str">
        <f t="shared" si="0"/>
        <v>Молжаниновский</v>
      </c>
    </row>
    <row r="32" spans="1:9" x14ac:dyDescent="0.25">
      <c r="A32" s="1">
        <v>30</v>
      </c>
      <c r="B32" t="s">
        <v>59</v>
      </c>
      <c r="C32" t="s">
        <v>60</v>
      </c>
      <c r="D32">
        <v>0</v>
      </c>
      <c r="E32">
        <v>0</v>
      </c>
      <c r="F32">
        <v>0</v>
      </c>
      <c r="G32">
        <v>0</v>
      </c>
      <c r="H32">
        <v>0</v>
      </c>
      <c r="I32" t="str">
        <f t="shared" si="0"/>
        <v>Северный</v>
      </c>
    </row>
    <row r="33" spans="1:9" x14ac:dyDescent="0.25">
      <c r="A33" s="1">
        <v>31</v>
      </c>
      <c r="B33" t="s">
        <v>61</v>
      </c>
      <c r="C33" t="s">
        <v>62</v>
      </c>
      <c r="D33">
        <v>12202.1600877193</v>
      </c>
      <c r="E33">
        <v>15175.05</v>
      </c>
      <c r="F33">
        <v>30350.1</v>
      </c>
      <c r="G33">
        <v>45525.15</v>
      </c>
      <c r="H33">
        <v>10116.700000000001</v>
      </c>
      <c r="I33" t="str">
        <f t="shared" si="0"/>
        <v>Восточное Дегунино</v>
      </c>
    </row>
    <row r="34" spans="1:9" x14ac:dyDescent="0.25">
      <c r="A34" s="1">
        <v>32</v>
      </c>
      <c r="B34" t="s">
        <v>63</v>
      </c>
      <c r="C34" t="s">
        <v>64</v>
      </c>
      <c r="D34">
        <v>5584.4380952380961</v>
      </c>
      <c r="E34">
        <v>15991.8</v>
      </c>
      <c r="F34">
        <v>31983.599999999999</v>
      </c>
      <c r="G34">
        <v>47975.4</v>
      </c>
      <c r="H34">
        <v>10661.2</v>
      </c>
      <c r="I34" t="str">
        <f t="shared" si="0"/>
        <v>Головинский</v>
      </c>
    </row>
    <row r="35" spans="1:9" x14ac:dyDescent="0.25">
      <c r="A35" s="1">
        <v>33</v>
      </c>
      <c r="B35" t="s">
        <v>65</v>
      </c>
      <c r="C35" t="s">
        <v>66</v>
      </c>
      <c r="D35">
        <v>1850.0389408099691</v>
      </c>
      <c r="E35">
        <v>6478.5</v>
      </c>
      <c r="F35">
        <v>12957</v>
      </c>
      <c r="G35">
        <v>19435.5</v>
      </c>
      <c r="H35">
        <v>4319</v>
      </c>
      <c r="I35" t="str">
        <f t="shared" si="0"/>
        <v>Беговой</v>
      </c>
    </row>
    <row r="36" spans="1:9" x14ac:dyDescent="0.25">
      <c r="A36" s="1">
        <v>34</v>
      </c>
      <c r="B36" t="s">
        <v>67</v>
      </c>
      <c r="C36" t="s">
        <v>68</v>
      </c>
      <c r="D36">
        <v>1982.0205152671761</v>
      </c>
      <c r="E36">
        <v>11329.95</v>
      </c>
      <c r="F36">
        <v>22659.9</v>
      </c>
      <c r="G36">
        <v>33989.85</v>
      </c>
      <c r="H36">
        <v>7553.3</v>
      </c>
      <c r="I36" t="str">
        <f t="shared" si="0"/>
        <v>Хорошёвский</v>
      </c>
    </row>
    <row r="37" spans="1:9" x14ac:dyDescent="0.25">
      <c r="A37" s="1">
        <v>35</v>
      </c>
      <c r="B37" t="s">
        <v>69</v>
      </c>
      <c r="C37" t="s">
        <v>70</v>
      </c>
      <c r="D37">
        <v>3734.2568203198498</v>
      </c>
      <c r="E37">
        <v>10825.95</v>
      </c>
      <c r="F37">
        <v>21651.9</v>
      </c>
      <c r="G37">
        <v>32477.85</v>
      </c>
      <c r="H37">
        <v>7217.3</v>
      </c>
      <c r="I37" t="str">
        <f t="shared" si="0"/>
        <v>Войковский</v>
      </c>
    </row>
    <row r="38" spans="1:9" x14ac:dyDescent="0.25">
      <c r="A38" s="1">
        <v>36</v>
      </c>
      <c r="B38" t="s">
        <v>71</v>
      </c>
      <c r="C38" t="s">
        <v>72</v>
      </c>
      <c r="D38">
        <v>1721.152963671128</v>
      </c>
      <c r="E38">
        <v>12274.95</v>
      </c>
      <c r="F38">
        <v>24549.9</v>
      </c>
      <c r="G38">
        <v>36824.85</v>
      </c>
      <c r="H38">
        <v>8183.3</v>
      </c>
      <c r="I38" t="str">
        <f t="shared" si="0"/>
        <v>Аэропорт</v>
      </c>
    </row>
    <row r="39" spans="1:9" x14ac:dyDescent="0.25">
      <c r="A39" s="1">
        <v>37</v>
      </c>
      <c r="B39" t="s">
        <v>73</v>
      </c>
      <c r="C39" t="s">
        <v>74</v>
      </c>
      <c r="D39">
        <v>3842.766749379653</v>
      </c>
      <c r="E39">
        <v>16894.2</v>
      </c>
      <c r="F39">
        <v>33788.400000000001</v>
      </c>
      <c r="G39">
        <v>50682.6</v>
      </c>
      <c r="H39">
        <v>11262.8</v>
      </c>
      <c r="I39" t="str">
        <f t="shared" si="0"/>
        <v>Южное Тушино</v>
      </c>
    </row>
    <row r="40" spans="1:9" x14ac:dyDescent="0.25">
      <c r="A40" s="1">
        <v>38</v>
      </c>
      <c r="B40" t="s">
        <v>75</v>
      </c>
      <c r="C40" t="s">
        <v>76</v>
      </c>
      <c r="D40">
        <v>2112.3261117445841</v>
      </c>
      <c r="E40">
        <v>10104.6</v>
      </c>
      <c r="F40">
        <v>20209.2</v>
      </c>
      <c r="G40">
        <v>30313.8</v>
      </c>
      <c r="H40">
        <v>6736.4000000000005</v>
      </c>
      <c r="I40" t="str">
        <f t="shared" si="0"/>
        <v>Покровскоестрешнево</v>
      </c>
    </row>
    <row r="41" spans="1:9" x14ac:dyDescent="0.25">
      <c r="A41" s="1">
        <v>39</v>
      </c>
      <c r="B41" t="s">
        <v>77</v>
      </c>
      <c r="C41" t="s">
        <v>78</v>
      </c>
      <c r="D41">
        <v>4823.5784851811204</v>
      </c>
      <c r="E41">
        <v>11984.4</v>
      </c>
      <c r="F41">
        <v>23968.799999999999</v>
      </c>
      <c r="G41">
        <v>35953.199999999997</v>
      </c>
      <c r="H41">
        <v>7989.6</v>
      </c>
      <c r="I41" t="str">
        <f t="shared" si="0"/>
        <v>Бескудниковский</v>
      </c>
    </row>
    <row r="42" spans="1:9" x14ac:dyDescent="0.25">
      <c r="A42" s="1">
        <v>40</v>
      </c>
      <c r="B42" t="s">
        <v>79</v>
      </c>
      <c r="C42" t="s">
        <v>80</v>
      </c>
      <c r="D42">
        <v>7299.416666666667</v>
      </c>
      <c r="E42">
        <v>8361.15</v>
      </c>
      <c r="F42">
        <v>16722.3</v>
      </c>
      <c r="G42">
        <v>25083.45</v>
      </c>
      <c r="H42">
        <v>5574.1</v>
      </c>
      <c r="I42" t="str">
        <f t="shared" si="0"/>
        <v>Алтуфьевский</v>
      </c>
    </row>
    <row r="43" spans="1:9" x14ac:dyDescent="0.25">
      <c r="A43" s="1">
        <v>41</v>
      </c>
      <c r="B43" t="s">
        <v>81</v>
      </c>
      <c r="C43" t="s">
        <v>82</v>
      </c>
      <c r="D43">
        <v>5885.2099236641216</v>
      </c>
      <c r="E43">
        <v>12615.75</v>
      </c>
      <c r="F43">
        <v>25231.5</v>
      </c>
      <c r="G43">
        <v>37847.25</v>
      </c>
      <c r="H43">
        <v>8410.5</v>
      </c>
      <c r="I43" t="str">
        <f t="shared" si="0"/>
        <v>Лианозово</v>
      </c>
    </row>
    <row r="44" spans="1:9" x14ac:dyDescent="0.25">
      <c r="A44" s="1">
        <v>42</v>
      </c>
      <c r="B44" t="s">
        <v>83</v>
      </c>
      <c r="C44" t="s">
        <v>84</v>
      </c>
      <c r="D44">
        <v>9891.0928652321636</v>
      </c>
      <c r="E44">
        <v>23819.55</v>
      </c>
      <c r="F44">
        <v>47639.1</v>
      </c>
      <c r="G44">
        <v>71458.650000000009</v>
      </c>
      <c r="H44">
        <v>15879.7</v>
      </c>
      <c r="I44" t="str">
        <f t="shared" si="0"/>
        <v>Бибирево</v>
      </c>
    </row>
    <row r="45" spans="1:9" x14ac:dyDescent="0.25">
      <c r="A45" s="1">
        <v>43</v>
      </c>
      <c r="B45" t="s">
        <v>85</v>
      </c>
      <c r="C45" t="s">
        <v>86</v>
      </c>
      <c r="D45">
        <v>7724.5503791982674</v>
      </c>
      <c r="E45">
        <v>19444.8</v>
      </c>
      <c r="F45">
        <v>38889.599999999999</v>
      </c>
      <c r="G45">
        <v>58334.400000000001</v>
      </c>
      <c r="H45">
        <v>12963.2</v>
      </c>
      <c r="I45" t="str">
        <f t="shared" si="0"/>
        <v>Северное Медведково</v>
      </c>
    </row>
    <row r="46" spans="1:9" x14ac:dyDescent="0.25">
      <c r="A46" s="1">
        <v>44</v>
      </c>
      <c r="B46" t="s">
        <v>87</v>
      </c>
      <c r="C46" t="s">
        <v>88</v>
      </c>
      <c r="D46">
        <v>7659.1627172195886</v>
      </c>
      <c r="E46">
        <v>13222.5</v>
      </c>
      <c r="F46">
        <v>26445</v>
      </c>
      <c r="G46">
        <v>39667.5</v>
      </c>
      <c r="H46">
        <v>8815</v>
      </c>
      <c r="I46" t="str">
        <f t="shared" si="0"/>
        <v>Южное Медведково</v>
      </c>
    </row>
    <row r="47" spans="1:9" x14ac:dyDescent="0.25">
      <c r="A47" s="1">
        <v>45</v>
      </c>
      <c r="B47" t="s">
        <v>300</v>
      </c>
      <c r="C47" t="s">
        <v>89</v>
      </c>
      <c r="D47">
        <v>706.27613554434026</v>
      </c>
      <c r="E47">
        <v>2671.65</v>
      </c>
      <c r="F47">
        <v>5343.3</v>
      </c>
      <c r="G47">
        <v>8014.95</v>
      </c>
      <c r="H47">
        <v>1781.1</v>
      </c>
      <c r="I47" t="str">
        <f t="shared" si="0"/>
        <v>Фили-Давыдково</v>
      </c>
    </row>
    <row r="48" spans="1:9" x14ac:dyDescent="0.25">
      <c r="A48" s="1">
        <v>46</v>
      </c>
      <c r="B48" t="s">
        <v>90</v>
      </c>
      <c r="C48" t="s">
        <v>91</v>
      </c>
      <c r="D48">
        <v>0</v>
      </c>
      <c r="E48">
        <v>0</v>
      </c>
      <c r="F48">
        <v>0</v>
      </c>
      <c r="G48">
        <v>0</v>
      </c>
      <c r="H48">
        <v>0</v>
      </c>
      <c r="I48" t="str">
        <f t="shared" si="0"/>
        <v>Филёвский Парк</v>
      </c>
    </row>
    <row r="49" spans="1:9" x14ac:dyDescent="0.25">
      <c r="A49" s="1">
        <v>47</v>
      </c>
      <c r="B49" t="s">
        <v>92</v>
      </c>
      <c r="C49" t="s">
        <v>93</v>
      </c>
      <c r="D49">
        <v>2268.0081743869209</v>
      </c>
      <c r="E49">
        <v>11350.35</v>
      </c>
      <c r="F49">
        <v>22700.7</v>
      </c>
      <c r="G49">
        <v>34051.050000000003</v>
      </c>
      <c r="H49">
        <v>7566.9000000000005</v>
      </c>
      <c r="I49" t="str">
        <f t="shared" si="0"/>
        <v>Дорогомилово</v>
      </c>
    </row>
    <row r="50" spans="1:9" x14ac:dyDescent="0.25">
      <c r="A50" s="1">
        <v>48</v>
      </c>
      <c r="B50" t="s">
        <v>94</v>
      </c>
      <c r="C50" t="s">
        <v>95</v>
      </c>
      <c r="D50">
        <v>2932.0017543859649</v>
      </c>
      <c r="E50">
        <v>22789.65</v>
      </c>
      <c r="F50">
        <v>45579.3</v>
      </c>
      <c r="G50">
        <v>68368.95</v>
      </c>
      <c r="H50">
        <v>15193.1</v>
      </c>
      <c r="I50" t="str">
        <f t="shared" si="0"/>
        <v>Раменки</v>
      </c>
    </row>
    <row r="51" spans="1:9" x14ac:dyDescent="0.25">
      <c r="A51" s="1">
        <v>49</v>
      </c>
      <c r="B51" t="s">
        <v>96</v>
      </c>
      <c r="C51" t="s">
        <v>97</v>
      </c>
      <c r="D51">
        <v>4043.6525029103609</v>
      </c>
      <c r="E51">
        <v>18946.349999999999</v>
      </c>
      <c r="F51">
        <v>37892.699999999997</v>
      </c>
      <c r="G51">
        <v>56839.05</v>
      </c>
      <c r="H51">
        <v>12630.9</v>
      </c>
      <c r="I51" t="str">
        <f t="shared" si="0"/>
        <v>Солнцево</v>
      </c>
    </row>
    <row r="52" spans="1:9" x14ac:dyDescent="0.25">
      <c r="A52" s="1">
        <v>50</v>
      </c>
      <c r="B52" t="s">
        <v>98</v>
      </c>
      <c r="C52" t="s">
        <v>99</v>
      </c>
      <c r="D52">
        <v>8308.4034653465333</v>
      </c>
      <c r="E52">
        <v>18308.7</v>
      </c>
      <c r="F52">
        <v>36617.4</v>
      </c>
      <c r="G52">
        <v>54926.1</v>
      </c>
      <c r="H52">
        <v>12205.8</v>
      </c>
      <c r="I52" t="str">
        <f t="shared" si="0"/>
        <v>Новопеределкино</v>
      </c>
    </row>
    <row r="53" spans="1:9" x14ac:dyDescent="0.25">
      <c r="A53" s="1">
        <v>51</v>
      </c>
      <c r="B53" t="s">
        <v>100</v>
      </c>
      <c r="C53" t="s">
        <v>101</v>
      </c>
      <c r="D53">
        <v>6953.1393861892584</v>
      </c>
      <c r="E53">
        <v>14829.15</v>
      </c>
      <c r="F53">
        <v>29658.3</v>
      </c>
      <c r="G53">
        <v>44487.45</v>
      </c>
      <c r="H53">
        <v>9886.1</v>
      </c>
      <c r="I53" t="str">
        <f t="shared" si="0"/>
        <v>Ярославский</v>
      </c>
    </row>
    <row r="54" spans="1:9" x14ac:dyDescent="0.25">
      <c r="A54" s="1">
        <v>52</v>
      </c>
      <c r="B54" t="s">
        <v>102</v>
      </c>
      <c r="C54" t="s">
        <v>103</v>
      </c>
      <c r="D54">
        <v>3679.4929396662392</v>
      </c>
      <c r="E54">
        <v>7817.25</v>
      </c>
      <c r="F54">
        <v>15634.5</v>
      </c>
      <c r="G54">
        <v>23451.75</v>
      </c>
      <c r="H54">
        <v>5211.5</v>
      </c>
      <c r="I54" t="str">
        <f t="shared" si="0"/>
        <v>Ростокино</v>
      </c>
    </row>
    <row r="55" spans="1:9" x14ac:dyDescent="0.25">
      <c r="A55" s="1">
        <v>53</v>
      </c>
      <c r="B55" t="s">
        <v>104</v>
      </c>
      <c r="C55" t="s">
        <v>105</v>
      </c>
      <c r="D55">
        <v>9262.4378109452737</v>
      </c>
      <c r="E55">
        <v>15232.5</v>
      </c>
      <c r="F55">
        <v>30465</v>
      </c>
      <c r="G55">
        <v>45697.5</v>
      </c>
      <c r="H55">
        <v>10155</v>
      </c>
      <c r="I55" t="str">
        <f t="shared" si="0"/>
        <v>Текстильщики</v>
      </c>
    </row>
    <row r="56" spans="1:9" x14ac:dyDescent="0.25">
      <c r="A56" s="1">
        <v>54</v>
      </c>
      <c r="B56" t="s">
        <v>106</v>
      </c>
      <c r="C56" t="s">
        <v>107</v>
      </c>
      <c r="D56">
        <v>5838.4688581314886</v>
      </c>
      <c r="E56">
        <v>27610.65</v>
      </c>
      <c r="F56">
        <v>55221.3</v>
      </c>
      <c r="G56">
        <v>82831.95</v>
      </c>
      <c r="H56">
        <v>18407.099999999999</v>
      </c>
      <c r="I56" t="str">
        <f t="shared" si="0"/>
        <v>Люблино</v>
      </c>
    </row>
    <row r="57" spans="1:9" x14ac:dyDescent="0.25">
      <c r="A57" s="1">
        <v>55</v>
      </c>
      <c r="B57" t="s">
        <v>108</v>
      </c>
      <c r="C57" t="s">
        <v>109</v>
      </c>
      <c r="D57">
        <v>3108.708260105449</v>
      </c>
      <c r="E57">
        <v>4824.1499999999996</v>
      </c>
      <c r="F57">
        <v>9648.2999999999993</v>
      </c>
      <c r="G57">
        <v>14472.45</v>
      </c>
      <c r="H57">
        <v>3216.1</v>
      </c>
      <c r="I57" t="str">
        <f t="shared" si="0"/>
        <v>Капотня</v>
      </c>
    </row>
    <row r="58" spans="1:9" x14ac:dyDescent="0.25">
      <c r="A58" s="1">
        <v>56</v>
      </c>
      <c r="B58" t="s">
        <v>110</v>
      </c>
      <c r="C58" t="s">
        <v>111</v>
      </c>
      <c r="D58">
        <v>5833.7709388391122</v>
      </c>
      <c r="E58">
        <v>40841.699999999997</v>
      </c>
      <c r="F58">
        <v>81683.399999999994</v>
      </c>
      <c r="G58">
        <v>122525.1</v>
      </c>
      <c r="H58">
        <v>27227.8</v>
      </c>
      <c r="I58" t="str">
        <f t="shared" si="0"/>
        <v>Марьино</v>
      </c>
    </row>
    <row r="59" spans="1:9" x14ac:dyDescent="0.25">
      <c r="A59" s="1">
        <v>57</v>
      </c>
      <c r="B59" t="s">
        <v>112</v>
      </c>
      <c r="C59" t="s">
        <v>113</v>
      </c>
      <c r="D59">
        <v>7565.1612903225814</v>
      </c>
      <c r="E59">
        <v>13431.6</v>
      </c>
      <c r="F59">
        <v>26863.200000000001</v>
      </c>
      <c r="G59">
        <v>40294.800000000003</v>
      </c>
      <c r="H59">
        <v>8954.4</v>
      </c>
      <c r="I59" t="str">
        <f t="shared" si="0"/>
        <v>Печатники</v>
      </c>
    </row>
    <row r="60" spans="1:9" x14ac:dyDescent="0.25">
      <c r="A60" s="1">
        <v>58</v>
      </c>
      <c r="B60" t="s">
        <v>114</v>
      </c>
      <c r="C60" t="s">
        <v>115</v>
      </c>
      <c r="D60">
        <v>4707.8986534372798</v>
      </c>
      <c r="E60">
        <v>18116.849999999999</v>
      </c>
      <c r="F60">
        <v>36233.699999999997</v>
      </c>
      <c r="G60">
        <v>54350.55</v>
      </c>
      <c r="H60">
        <v>12077.9</v>
      </c>
      <c r="I60" t="str">
        <f t="shared" si="0"/>
        <v>Нагатинский Затон</v>
      </c>
    </row>
    <row r="61" spans="1:9" x14ac:dyDescent="0.25">
      <c r="A61" s="1">
        <v>59</v>
      </c>
      <c r="B61" s="2" t="s">
        <v>299</v>
      </c>
      <c r="C61" t="s">
        <v>116</v>
      </c>
      <c r="D61">
        <v>4309.2747747747753</v>
      </c>
      <c r="E61">
        <v>13045.35</v>
      </c>
      <c r="F61">
        <v>26090.7</v>
      </c>
      <c r="G61">
        <v>39136.050000000003</v>
      </c>
      <c r="H61">
        <v>8696.9</v>
      </c>
      <c r="I61" t="str">
        <f t="shared" si="0"/>
        <v>Москворечье-Сабурово</v>
      </c>
    </row>
    <row r="62" spans="1:9" x14ac:dyDescent="0.25">
      <c r="A62" s="1">
        <v>60</v>
      </c>
      <c r="B62" t="s">
        <v>117</v>
      </c>
      <c r="C62" t="s">
        <v>118</v>
      </c>
      <c r="D62">
        <v>4530.8245382585756</v>
      </c>
      <c r="E62">
        <v>18732.900000000001</v>
      </c>
      <c r="F62">
        <v>37465.800000000003</v>
      </c>
      <c r="G62">
        <v>56198.7</v>
      </c>
      <c r="H62">
        <v>12488.6</v>
      </c>
      <c r="I62" t="str">
        <f t="shared" si="0"/>
        <v>Ореховоборисово Северное</v>
      </c>
    </row>
    <row r="63" spans="1:9" x14ac:dyDescent="0.25">
      <c r="A63" s="1">
        <v>61</v>
      </c>
      <c r="B63" t="s">
        <v>119</v>
      </c>
      <c r="C63" t="s">
        <v>120</v>
      </c>
      <c r="D63">
        <v>6379.4356748224163</v>
      </c>
      <c r="E63">
        <v>22043.85</v>
      </c>
      <c r="F63">
        <v>44087.7</v>
      </c>
      <c r="G63">
        <v>66131.55</v>
      </c>
      <c r="H63">
        <v>14695.9</v>
      </c>
      <c r="I63" t="str">
        <f t="shared" si="0"/>
        <v>Ореховоборисово Южное</v>
      </c>
    </row>
    <row r="64" spans="1:9" x14ac:dyDescent="0.25">
      <c r="A64" s="1">
        <v>62</v>
      </c>
      <c r="B64" t="s">
        <v>121</v>
      </c>
      <c r="C64" t="s">
        <v>122</v>
      </c>
      <c r="D64">
        <v>11576.677165354329</v>
      </c>
      <c r="E64">
        <v>20048.7</v>
      </c>
      <c r="F64">
        <v>40097.4</v>
      </c>
      <c r="G64">
        <v>60146.1</v>
      </c>
      <c r="H64">
        <v>13365.8</v>
      </c>
      <c r="I64" t="str">
        <f t="shared" si="0"/>
        <v>Зябликово</v>
      </c>
    </row>
    <row r="65" spans="1:9" x14ac:dyDescent="0.25">
      <c r="A65" s="1">
        <v>63</v>
      </c>
      <c r="B65" t="s">
        <v>123</v>
      </c>
      <c r="C65" t="s">
        <v>124</v>
      </c>
      <c r="D65">
        <v>6988.5884567126723</v>
      </c>
      <c r="E65">
        <v>15190.65</v>
      </c>
      <c r="F65">
        <v>30381.3</v>
      </c>
      <c r="G65">
        <v>45571.95</v>
      </c>
      <c r="H65">
        <v>10127.1</v>
      </c>
      <c r="I65" t="str">
        <f t="shared" si="0"/>
        <v>Братеево</v>
      </c>
    </row>
    <row r="66" spans="1:9" x14ac:dyDescent="0.25">
      <c r="A66" s="1">
        <v>64</v>
      </c>
      <c r="B66" t="s">
        <v>125</v>
      </c>
      <c r="C66" t="s">
        <v>126</v>
      </c>
      <c r="D66">
        <v>4397.3633748801531</v>
      </c>
      <c r="E66">
        <v>12508.5</v>
      </c>
      <c r="F66">
        <v>25017</v>
      </c>
      <c r="G66">
        <v>37525.5</v>
      </c>
      <c r="H66">
        <v>8339</v>
      </c>
      <c r="I66" t="str">
        <f t="shared" si="0"/>
        <v>Нагатиносадовники</v>
      </c>
    </row>
    <row r="67" spans="1:9" x14ac:dyDescent="0.25">
      <c r="A67" s="1">
        <v>65</v>
      </c>
      <c r="B67" t="s">
        <v>127</v>
      </c>
      <c r="C67" t="s">
        <v>128</v>
      </c>
      <c r="D67">
        <v>5767.3673469387759</v>
      </c>
      <c r="E67">
        <v>11560.95</v>
      </c>
      <c r="F67">
        <v>23121.9</v>
      </c>
      <c r="G67">
        <v>34682.85</v>
      </c>
      <c r="H67">
        <v>7707.3</v>
      </c>
      <c r="I67" t="str">
        <f t="shared" ref="I67:I130" si="1">PROPER(B67)</f>
        <v>Нагорный</v>
      </c>
    </row>
    <row r="68" spans="1:9" x14ac:dyDescent="0.25">
      <c r="A68" s="1">
        <v>66</v>
      </c>
      <c r="B68" t="s">
        <v>129</v>
      </c>
      <c r="C68" t="s">
        <v>130</v>
      </c>
      <c r="D68">
        <v>5289.6491228070172</v>
      </c>
      <c r="E68">
        <v>16446</v>
      </c>
      <c r="F68">
        <v>32892</v>
      </c>
      <c r="G68">
        <v>49338</v>
      </c>
      <c r="H68">
        <v>10964</v>
      </c>
      <c r="I68" t="str">
        <f t="shared" si="1"/>
        <v>Чертаново Северное</v>
      </c>
    </row>
    <row r="69" spans="1:9" x14ac:dyDescent="0.25">
      <c r="A69" s="1">
        <v>67</v>
      </c>
      <c r="B69" s="2" t="s">
        <v>298</v>
      </c>
      <c r="C69" t="s">
        <v>131</v>
      </c>
      <c r="D69">
        <v>8848.619999999999</v>
      </c>
      <c r="E69">
        <v>36198.9</v>
      </c>
      <c r="F69">
        <v>72397.8</v>
      </c>
      <c r="G69">
        <v>108596.7</v>
      </c>
      <c r="H69">
        <v>24132.6</v>
      </c>
      <c r="I69" t="str">
        <f t="shared" si="1"/>
        <v>Выхино-Жулебино</v>
      </c>
    </row>
    <row r="70" spans="1:9" x14ac:dyDescent="0.25">
      <c r="A70" s="1">
        <v>68</v>
      </c>
      <c r="B70" t="s">
        <v>132</v>
      </c>
      <c r="C70" t="s">
        <v>133</v>
      </c>
      <c r="D70">
        <v>5914.7257194244603</v>
      </c>
      <c r="E70">
        <v>17937.75</v>
      </c>
      <c r="F70">
        <v>35875.5</v>
      </c>
      <c r="G70">
        <v>53813.25</v>
      </c>
      <c r="H70">
        <v>11958.5</v>
      </c>
      <c r="I70" t="str">
        <f t="shared" si="1"/>
        <v>Вешняки</v>
      </c>
    </row>
    <row r="71" spans="1:9" x14ac:dyDescent="0.25">
      <c r="A71" s="1">
        <v>69</v>
      </c>
      <c r="B71" t="s">
        <v>134</v>
      </c>
      <c r="C71" t="s">
        <v>135</v>
      </c>
      <c r="D71">
        <v>0</v>
      </c>
      <c r="E71">
        <v>0</v>
      </c>
      <c r="F71">
        <v>0</v>
      </c>
      <c r="G71">
        <v>0</v>
      </c>
      <c r="H71">
        <v>0</v>
      </c>
      <c r="I71" t="str">
        <f t="shared" si="1"/>
        <v>Бирюлёво Восточное</v>
      </c>
    </row>
    <row r="72" spans="1:9" x14ac:dyDescent="0.25">
      <c r="A72" s="1">
        <v>70</v>
      </c>
      <c r="B72" t="s">
        <v>136</v>
      </c>
      <c r="C72" t="s">
        <v>137</v>
      </c>
      <c r="D72">
        <v>3168.5164569215881</v>
      </c>
      <c r="E72">
        <v>17853.150000000001</v>
      </c>
      <c r="F72">
        <v>35706.300000000003</v>
      </c>
      <c r="G72">
        <v>53559.45</v>
      </c>
      <c r="H72">
        <v>11902.1</v>
      </c>
      <c r="I72" t="str">
        <f t="shared" si="1"/>
        <v>Царицыно</v>
      </c>
    </row>
    <row r="73" spans="1:9" x14ac:dyDescent="0.25">
      <c r="A73" s="1">
        <v>71</v>
      </c>
      <c r="B73" t="s">
        <v>138</v>
      </c>
      <c r="C73" t="s">
        <v>139</v>
      </c>
      <c r="D73">
        <v>7993.0834752981273</v>
      </c>
      <c r="E73">
        <v>12796.2</v>
      </c>
      <c r="F73">
        <v>25592.400000000001</v>
      </c>
      <c r="G73">
        <v>38388.6</v>
      </c>
      <c r="H73">
        <v>8530.8000000000011</v>
      </c>
      <c r="I73" t="str">
        <f t="shared" si="1"/>
        <v>Бирюлёво Западное</v>
      </c>
    </row>
    <row r="74" spans="1:9" x14ac:dyDescent="0.25">
      <c r="A74" s="1">
        <v>72</v>
      </c>
      <c r="B74" t="s">
        <v>140</v>
      </c>
      <c r="C74" t="s">
        <v>141</v>
      </c>
      <c r="D74">
        <v>7868.9825847846023</v>
      </c>
      <c r="E74">
        <v>23413.8</v>
      </c>
      <c r="F74">
        <v>46827.6</v>
      </c>
      <c r="G74">
        <v>70241.400000000009</v>
      </c>
      <c r="H74">
        <v>15609.2</v>
      </c>
      <c r="I74" t="str">
        <f t="shared" si="1"/>
        <v>Чертаново Южное</v>
      </c>
    </row>
    <row r="75" spans="1:9" x14ac:dyDescent="0.25">
      <c r="A75" s="1">
        <v>73</v>
      </c>
      <c r="B75" t="s">
        <v>142</v>
      </c>
      <c r="C75" t="s">
        <v>143</v>
      </c>
      <c r="D75">
        <v>7660.5286069651738</v>
      </c>
      <c r="E75">
        <v>16797.45</v>
      </c>
      <c r="F75">
        <v>33594.9</v>
      </c>
      <c r="G75">
        <v>50392.35</v>
      </c>
      <c r="H75">
        <v>11198.3</v>
      </c>
      <c r="I75" t="str">
        <f t="shared" si="1"/>
        <v>Чертаново Центральное</v>
      </c>
    </row>
    <row r="76" spans="1:9" x14ac:dyDescent="0.25">
      <c r="A76" s="1">
        <v>74</v>
      </c>
      <c r="B76" t="s">
        <v>144</v>
      </c>
      <c r="C76" t="s">
        <v>145</v>
      </c>
      <c r="D76">
        <v>5112.0458135860981</v>
      </c>
      <c r="E76">
        <v>26475.75</v>
      </c>
      <c r="F76">
        <v>52951.5</v>
      </c>
      <c r="G76">
        <v>79427.25</v>
      </c>
      <c r="H76">
        <v>17650.5</v>
      </c>
      <c r="I76" t="str">
        <f t="shared" si="1"/>
        <v>Ясенево</v>
      </c>
    </row>
    <row r="77" spans="1:9" x14ac:dyDescent="0.25">
      <c r="A77" s="1">
        <v>75</v>
      </c>
      <c r="B77" t="s">
        <v>146</v>
      </c>
      <c r="C77" t="s">
        <v>147</v>
      </c>
      <c r="D77">
        <v>0</v>
      </c>
      <c r="E77">
        <v>0</v>
      </c>
      <c r="F77">
        <v>0</v>
      </c>
      <c r="G77">
        <v>0</v>
      </c>
      <c r="H77">
        <v>0</v>
      </c>
      <c r="I77" t="str">
        <f t="shared" si="1"/>
        <v>Тёплый Стан</v>
      </c>
    </row>
    <row r="78" spans="1:9" x14ac:dyDescent="0.25">
      <c r="A78" s="1">
        <v>76</v>
      </c>
      <c r="B78" t="s">
        <v>148</v>
      </c>
      <c r="C78" t="s">
        <v>149</v>
      </c>
      <c r="D78">
        <v>5316.8060836501909</v>
      </c>
      <c r="E78">
        <v>22881.599999999999</v>
      </c>
      <c r="F78">
        <v>45763.199999999997</v>
      </c>
      <c r="G78">
        <v>68644.800000000003</v>
      </c>
      <c r="H78">
        <v>15254.4</v>
      </c>
      <c r="I78" t="str">
        <f t="shared" si="1"/>
        <v>Коньково</v>
      </c>
    </row>
    <row r="79" spans="1:9" x14ac:dyDescent="0.25">
      <c r="A79" s="1">
        <v>77</v>
      </c>
      <c r="B79" t="s">
        <v>150</v>
      </c>
      <c r="C79" t="s">
        <v>151</v>
      </c>
      <c r="D79">
        <v>3127.7122986822842</v>
      </c>
      <c r="E79">
        <v>11652.15</v>
      </c>
      <c r="F79">
        <v>23304.3</v>
      </c>
      <c r="G79">
        <v>34956.449999999997</v>
      </c>
      <c r="H79">
        <v>7768.1</v>
      </c>
      <c r="I79" t="str">
        <f t="shared" si="1"/>
        <v>Алексеевский</v>
      </c>
    </row>
    <row r="80" spans="1:9" x14ac:dyDescent="0.25">
      <c r="A80" s="1">
        <v>78</v>
      </c>
      <c r="B80" t="s">
        <v>152</v>
      </c>
      <c r="C80" t="s">
        <v>153</v>
      </c>
      <c r="D80">
        <v>2386.634128705713</v>
      </c>
      <c r="E80">
        <v>9001.9499999999989</v>
      </c>
      <c r="F80">
        <v>18003.900000000001</v>
      </c>
      <c r="G80">
        <v>27005.85</v>
      </c>
      <c r="H80">
        <v>6001.3</v>
      </c>
      <c r="I80" t="str">
        <f t="shared" si="1"/>
        <v>Свиблово</v>
      </c>
    </row>
    <row r="81" spans="1:9" x14ac:dyDescent="0.25">
      <c r="A81" s="1">
        <v>79</v>
      </c>
      <c r="B81" t="s">
        <v>154</v>
      </c>
      <c r="C81" t="s">
        <v>155</v>
      </c>
      <c r="D81">
        <v>812.16123889774531</v>
      </c>
      <c r="E81">
        <v>9726</v>
      </c>
      <c r="F81">
        <v>19452</v>
      </c>
      <c r="G81">
        <v>29178</v>
      </c>
      <c r="H81">
        <v>6484</v>
      </c>
      <c r="I81" t="str">
        <f t="shared" si="1"/>
        <v>Останкинский</v>
      </c>
    </row>
    <row r="82" spans="1:9" x14ac:dyDescent="0.25">
      <c r="A82" s="1">
        <v>80</v>
      </c>
      <c r="B82" t="s">
        <v>156</v>
      </c>
      <c r="C82" t="s">
        <v>157</v>
      </c>
      <c r="D82">
        <v>1323.385723641127</v>
      </c>
      <c r="E82">
        <v>5511.3</v>
      </c>
      <c r="F82">
        <v>11022.6</v>
      </c>
      <c r="G82">
        <v>16533.900000000001</v>
      </c>
      <c r="H82">
        <v>3674.2</v>
      </c>
      <c r="I82" t="str">
        <f t="shared" si="1"/>
        <v>Марфино</v>
      </c>
    </row>
    <row r="83" spans="1:9" x14ac:dyDescent="0.25">
      <c r="A83" s="1">
        <v>81</v>
      </c>
      <c r="B83" t="s">
        <v>158</v>
      </c>
      <c r="C83" t="s">
        <v>159</v>
      </c>
      <c r="D83">
        <v>2697.5591482649838</v>
      </c>
      <c r="E83">
        <v>9328.65</v>
      </c>
      <c r="F83">
        <v>18657.3</v>
      </c>
      <c r="G83">
        <v>27985.95</v>
      </c>
      <c r="H83">
        <v>6219.1</v>
      </c>
      <c r="I83" t="str">
        <f t="shared" si="1"/>
        <v>Марьина Роща</v>
      </c>
    </row>
    <row r="84" spans="1:9" x14ac:dyDescent="0.25">
      <c r="A84" s="1">
        <v>82</v>
      </c>
      <c r="B84" t="s">
        <v>160</v>
      </c>
      <c r="C84" t="s">
        <v>161</v>
      </c>
      <c r="D84">
        <v>3802.955641272903</v>
      </c>
      <c r="E84">
        <v>10755.45</v>
      </c>
      <c r="F84">
        <v>21510.9</v>
      </c>
      <c r="G84">
        <v>32266.35</v>
      </c>
      <c r="H84">
        <v>7170.3</v>
      </c>
      <c r="I84" t="str">
        <f t="shared" si="1"/>
        <v>Бутырский</v>
      </c>
    </row>
    <row r="85" spans="1:9" x14ac:dyDescent="0.25">
      <c r="A85" s="1">
        <v>83</v>
      </c>
      <c r="B85" t="s">
        <v>162</v>
      </c>
      <c r="C85" t="s">
        <v>163</v>
      </c>
      <c r="D85">
        <v>4060.817051509769</v>
      </c>
      <c r="E85">
        <v>12470.4</v>
      </c>
      <c r="F85">
        <v>24940.799999999999</v>
      </c>
      <c r="G85">
        <v>37411.199999999997</v>
      </c>
      <c r="H85">
        <v>8313.6</v>
      </c>
      <c r="I85" t="str">
        <f t="shared" si="1"/>
        <v>Лосиноостровский</v>
      </c>
    </row>
    <row r="86" spans="1:9" x14ac:dyDescent="0.25">
      <c r="A86" s="1">
        <v>84</v>
      </c>
      <c r="B86" t="s">
        <v>164</v>
      </c>
      <c r="C86" t="s">
        <v>165</v>
      </c>
      <c r="D86">
        <v>5558.1356898517679</v>
      </c>
      <c r="E86">
        <v>13294.05</v>
      </c>
      <c r="F86">
        <v>26588.1</v>
      </c>
      <c r="G86">
        <v>39882.15</v>
      </c>
      <c r="H86">
        <v>8862.7000000000007</v>
      </c>
      <c r="I86" t="str">
        <f t="shared" si="1"/>
        <v>Бабушкинский</v>
      </c>
    </row>
    <row r="87" spans="1:9" x14ac:dyDescent="0.25">
      <c r="A87" s="1">
        <v>85</v>
      </c>
      <c r="B87" t="s">
        <v>166</v>
      </c>
      <c r="C87" t="s">
        <v>167</v>
      </c>
      <c r="D87">
        <v>5611.3943661971834</v>
      </c>
      <c r="E87">
        <v>16298.55</v>
      </c>
      <c r="F87">
        <v>32597.1</v>
      </c>
      <c r="G87">
        <v>48895.65</v>
      </c>
      <c r="H87">
        <v>10865.7</v>
      </c>
      <c r="I87" t="str">
        <f t="shared" si="1"/>
        <v>Рязанский</v>
      </c>
    </row>
    <row r="88" spans="1:9" x14ac:dyDescent="0.25">
      <c r="A88" s="1">
        <v>86</v>
      </c>
      <c r="B88" t="s">
        <v>168</v>
      </c>
      <c r="C88" t="s">
        <v>169</v>
      </c>
      <c r="D88">
        <v>4058.6551155115521</v>
      </c>
      <c r="E88">
        <v>13415.7</v>
      </c>
      <c r="F88">
        <v>26831.4</v>
      </c>
      <c r="G88">
        <v>40247.1</v>
      </c>
      <c r="H88">
        <v>8943.8000000000011</v>
      </c>
      <c r="I88" t="str">
        <f t="shared" si="1"/>
        <v>Косиноухтомский</v>
      </c>
    </row>
    <row r="89" spans="1:9" x14ac:dyDescent="0.25">
      <c r="A89" s="1">
        <v>87</v>
      </c>
      <c r="B89" t="s">
        <v>170</v>
      </c>
      <c r="C89" t="s">
        <v>171</v>
      </c>
      <c r="D89">
        <v>5731.5789473684208</v>
      </c>
      <c r="E89">
        <v>16929</v>
      </c>
      <c r="F89">
        <v>33858</v>
      </c>
      <c r="G89">
        <v>50787</v>
      </c>
      <c r="H89">
        <v>11286</v>
      </c>
      <c r="I89" t="str">
        <f t="shared" si="1"/>
        <v>Некрасовка</v>
      </c>
    </row>
    <row r="90" spans="1:9" x14ac:dyDescent="0.25">
      <c r="A90" s="1">
        <v>88</v>
      </c>
      <c r="B90" t="s">
        <v>172</v>
      </c>
      <c r="C90" t="s">
        <v>173</v>
      </c>
      <c r="D90">
        <v>7997.7740189445203</v>
      </c>
      <c r="E90">
        <v>16119.15</v>
      </c>
      <c r="F90">
        <v>32238.3</v>
      </c>
      <c r="G90">
        <v>48357.45</v>
      </c>
      <c r="H90">
        <v>10746.1</v>
      </c>
      <c r="I90" t="str">
        <f t="shared" si="1"/>
        <v>Новокосино</v>
      </c>
    </row>
    <row r="91" spans="1:9" x14ac:dyDescent="0.25">
      <c r="A91" s="1">
        <v>89</v>
      </c>
      <c r="B91" t="s">
        <v>174</v>
      </c>
      <c r="C91" t="s">
        <v>175</v>
      </c>
      <c r="D91">
        <v>6084.1601562500009</v>
      </c>
      <c r="E91">
        <v>12743.55</v>
      </c>
      <c r="F91">
        <v>25487.1</v>
      </c>
      <c r="G91">
        <v>38230.65</v>
      </c>
      <c r="H91">
        <v>8495.7000000000007</v>
      </c>
      <c r="I91" t="str">
        <f t="shared" si="1"/>
        <v>Северное Измайлово</v>
      </c>
    </row>
    <row r="92" spans="1:9" x14ac:dyDescent="0.25">
      <c r="A92" s="1">
        <v>90</v>
      </c>
      <c r="B92" t="s">
        <v>176</v>
      </c>
      <c r="C92" t="s">
        <v>177</v>
      </c>
      <c r="D92">
        <v>10890.442359249329</v>
      </c>
      <c r="E92">
        <v>11078.55</v>
      </c>
      <c r="F92">
        <v>22157.1</v>
      </c>
      <c r="G92">
        <v>33235.65</v>
      </c>
      <c r="H92">
        <v>7385.7000000000007</v>
      </c>
      <c r="I92" t="str">
        <f t="shared" si="1"/>
        <v>Восточное Измайлово</v>
      </c>
    </row>
    <row r="93" spans="1:9" x14ac:dyDescent="0.25">
      <c r="A93" s="1">
        <v>91</v>
      </c>
      <c r="B93" t="s">
        <v>178</v>
      </c>
      <c r="C93" t="s">
        <v>179</v>
      </c>
      <c r="D93">
        <v>0</v>
      </c>
      <c r="E93">
        <v>0</v>
      </c>
      <c r="F93">
        <v>0</v>
      </c>
      <c r="G93">
        <v>0</v>
      </c>
      <c r="H93">
        <v>0</v>
      </c>
      <c r="I93" t="str">
        <f t="shared" si="1"/>
        <v>Восточный</v>
      </c>
    </row>
    <row r="94" spans="1:9" x14ac:dyDescent="0.25">
      <c r="A94" s="1">
        <v>92</v>
      </c>
      <c r="B94" t="s">
        <v>180</v>
      </c>
      <c r="C94" t="s">
        <v>181</v>
      </c>
      <c r="D94">
        <v>1655.4790419161679</v>
      </c>
      <c r="E94">
        <v>8293.9499999999989</v>
      </c>
      <c r="F94">
        <v>16587.900000000001</v>
      </c>
      <c r="G94">
        <v>24881.85</v>
      </c>
      <c r="H94">
        <v>5529.3</v>
      </c>
      <c r="I94" t="str">
        <f t="shared" si="1"/>
        <v>Замоскворечье</v>
      </c>
    </row>
    <row r="95" spans="1:9" x14ac:dyDescent="0.25">
      <c r="A95" s="1">
        <v>93</v>
      </c>
      <c r="B95" t="s">
        <v>182</v>
      </c>
      <c r="C95" t="s">
        <v>183</v>
      </c>
      <c r="D95">
        <v>1327.858947852056</v>
      </c>
      <c r="E95">
        <v>15764.1</v>
      </c>
      <c r="F95">
        <v>31528.2</v>
      </c>
      <c r="G95">
        <v>47292.3</v>
      </c>
      <c r="H95">
        <v>10509.4</v>
      </c>
      <c r="I95" t="str">
        <f t="shared" si="1"/>
        <v>Хамовники</v>
      </c>
    </row>
    <row r="96" spans="1:9" x14ac:dyDescent="0.25">
      <c r="A96" s="1">
        <v>94</v>
      </c>
      <c r="B96" t="s">
        <v>184</v>
      </c>
      <c r="C96" t="s">
        <v>185</v>
      </c>
      <c r="D96">
        <v>1436.9259259259261</v>
      </c>
      <c r="E96">
        <v>6877.65</v>
      </c>
      <c r="F96">
        <v>13755.3</v>
      </c>
      <c r="G96">
        <v>20632.95</v>
      </c>
      <c r="H96">
        <v>4585.1000000000004</v>
      </c>
      <c r="I96" t="str">
        <f t="shared" si="1"/>
        <v>Красносельский</v>
      </c>
    </row>
    <row r="97" spans="1:9" x14ac:dyDescent="0.25">
      <c r="A97" s="1">
        <v>95</v>
      </c>
      <c r="B97" t="s">
        <v>186</v>
      </c>
      <c r="C97" t="s">
        <v>187</v>
      </c>
      <c r="D97">
        <v>7015.9395770392748</v>
      </c>
      <c r="E97">
        <v>31667.4</v>
      </c>
      <c r="F97">
        <v>63334.8</v>
      </c>
      <c r="G97">
        <v>95002.2</v>
      </c>
      <c r="H97">
        <v>21111.599999999999</v>
      </c>
      <c r="I97" t="str">
        <f t="shared" si="1"/>
        <v>Южное Бутово</v>
      </c>
    </row>
    <row r="98" spans="1:9" x14ac:dyDescent="0.25">
      <c r="A98" s="1">
        <v>96</v>
      </c>
      <c r="B98" t="s">
        <v>188</v>
      </c>
      <c r="C98" t="s">
        <v>189</v>
      </c>
      <c r="D98">
        <v>5893.8241758241757</v>
      </c>
      <c r="E98">
        <v>14627.4</v>
      </c>
      <c r="F98">
        <v>29254.799999999999</v>
      </c>
      <c r="G98">
        <v>43882.2</v>
      </c>
      <c r="H98">
        <v>9751.6</v>
      </c>
      <c r="I98" t="str">
        <f t="shared" si="1"/>
        <v>Северное Бутово</v>
      </c>
    </row>
    <row r="99" spans="1:9" x14ac:dyDescent="0.25">
      <c r="A99" s="1">
        <v>97</v>
      </c>
      <c r="B99" t="s">
        <v>190</v>
      </c>
      <c r="C99" t="s">
        <v>191</v>
      </c>
      <c r="D99">
        <v>4140.2037132542546</v>
      </c>
      <c r="E99">
        <v>21894.15</v>
      </c>
      <c r="F99">
        <v>43788.3</v>
      </c>
      <c r="G99">
        <v>65682.45</v>
      </c>
      <c r="H99">
        <v>14596.1</v>
      </c>
      <c r="I99" t="str">
        <f t="shared" si="1"/>
        <v>Можайский</v>
      </c>
    </row>
    <row r="100" spans="1:9" x14ac:dyDescent="0.25">
      <c r="A100" s="1">
        <v>98</v>
      </c>
      <c r="B100" t="s">
        <v>192</v>
      </c>
      <c r="C100" t="s">
        <v>193</v>
      </c>
      <c r="D100">
        <v>1926.115942028986</v>
      </c>
      <c r="E100">
        <v>5436.9</v>
      </c>
      <c r="F100">
        <v>10873.8</v>
      </c>
      <c r="G100">
        <v>16310.7</v>
      </c>
      <c r="H100">
        <v>3624.6</v>
      </c>
      <c r="I100" t="str">
        <f t="shared" si="1"/>
        <v>Арбат</v>
      </c>
    </row>
    <row r="101" spans="1:9" x14ac:dyDescent="0.25">
      <c r="A101" s="1">
        <v>99</v>
      </c>
      <c r="B101" t="s">
        <v>194</v>
      </c>
      <c r="C101" t="s">
        <v>195</v>
      </c>
      <c r="D101">
        <v>769.09619645494831</v>
      </c>
      <c r="E101">
        <v>11360.25</v>
      </c>
      <c r="F101">
        <v>22720.5</v>
      </c>
      <c r="G101">
        <v>34080.75</v>
      </c>
      <c r="H101">
        <v>7573.5</v>
      </c>
      <c r="I101" t="str">
        <f t="shared" si="1"/>
        <v>Тверской</v>
      </c>
    </row>
    <row r="102" spans="1:9" x14ac:dyDescent="0.25">
      <c r="A102" s="1">
        <v>100</v>
      </c>
      <c r="B102" t="s">
        <v>196</v>
      </c>
      <c r="C102" t="s">
        <v>197</v>
      </c>
      <c r="D102">
        <v>1689.838554216868</v>
      </c>
      <c r="E102">
        <v>19125.900000000001</v>
      </c>
      <c r="F102">
        <v>38251.800000000003</v>
      </c>
      <c r="G102">
        <v>57377.7</v>
      </c>
      <c r="H102">
        <v>12750.6</v>
      </c>
      <c r="I102" t="str">
        <f t="shared" si="1"/>
        <v>Пресненский</v>
      </c>
    </row>
    <row r="103" spans="1:9" x14ac:dyDescent="0.25">
      <c r="A103" s="1">
        <v>101</v>
      </c>
      <c r="B103" t="s">
        <v>198</v>
      </c>
      <c r="C103" t="s">
        <v>199</v>
      </c>
      <c r="D103">
        <v>2483.8287533512071</v>
      </c>
      <c r="E103">
        <v>20213.849999999999</v>
      </c>
      <c r="F103">
        <v>40427.699999999997</v>
      </c>
      <c r="G103">
        <v>60641.55</v>
      </c>
      <c r="H103">
        <v>13475.9</v>
      </c>
      <c r="I103" t="str">
        <f t="shared" si="1"/>
        <v>Таганский</v>
      </c>
    </row>
    <row r="104" spans="1:9" x14ac:dyDescent="0.25">
      <c r="A104" s="1">
        <v>102</v>
      </c>
      <c r="B104" t="s">
        <v>200</v>
      </c>
      <c r="C104" t="s">
        <v>201</v>
      </c>
      <c r="D104">
        <v>667.35967669510558</v>
      </c>
      <c r="E104">
        <v>4053.3</v>
      </c>
      <c r="F104">
        <v>8106.5999999999995</v>
      </c>
      <c r="G104">
        <v>12159.9</v>
      </c>
      <c r="H104">
        <v>2702.2</v>
      </c>
      <c r="I104" t="str">
        <f t="shared" si="1"/>
        <v>Якиманка</v>
      </c>
    </row>
    <row r="105" spans="1:9" x14ac:dyDescent="0.25">
      <c r="A105" s="1">
        <v>103</v>
      </c>
      <c r="B105" t="s">
        <v>202</v>
      </c>
      <c r="C105" t="s">
        <v>203</v>
      </c>
      <c r="D105">
        <v>4752.6194539249154</v>
      </c>
      <c r="E105">
        <v>7595.5499999999993</v>
      </c>
      <c r="F105">
        <v>15191.1</v>
      </c>
      <c r="G105">
        <v>22786.65</v>
      </c>
      <c r="H105">
        <v>5063.7000000000007</v>
      </c>
      <c r="I105" t="str">
        <f t="shared" si="1"/>
        <v>Нижегородский</v>
      </c>
    </row>
    <row r="106" spans="1:9" x14ac:dyDescent="0.25">
      <c r="A106" s="1">
        <v>104</v>
      </c>
      <c r="B106" t="s">
        <v>204</v>
      </c>
      <c r="C106" t="s">
        <v>205</v>
      </c>
      <c r="D106">
        <v>4170.0794747753971</v>
      </c>
      <c r="E106">
        <v>16456.650000000001</v>
      </c>
      <c r="F106">
        <v>32913.300000000003</v>
      </c>
      <c r="G106">
        <v>49369.95</v>
      </c>
      <c r="H106">
        <v>10971.1</v>
      </c>
      <c r="I106" t="str">
        <f t="shared" si="1"/>
        <v>Лефортово</v>
      </c>
    </row>
    <row r="107" spans="1:9" x14ac:dyDescent="0.25">
      <c r="A107" s="1">
        <v>105</v>
      </c>
      <c r="B107" t="s">
        <v>206</v>
      </c>
      <c r="C107" t="s">
        <v>207</v>
      </c>
      <c r="D107">
        <v>5161.9512195121952</v>
      </c>
      <c r="E107">
        <v>10966.8</v>
      </c>
      <c r="F107">
        <v>21933.599999999999</v>
      </c>
      <c r="G107">
        <v>32900.400000000001</v>
      </c>
      <c r="H107">
        <v>7311.2000000000007</v>
      </c>
      <c r="I107" t="str">
        <f t="shared" si="1"/>
        <v>Южнопортовый</v>
      </c>
    </row>
    <row r="108" spans="1:9" x14ac:dyDescent="0.25">
      <c r="A108" s="1">
        <v>106</v>
      </c>
      <c r="B108" t="s">
        <v>208</v>
      </c>
      <c r="C108" t="s">
        <v>209</v>
      </c>
      <c r="D108">
        <v>2319.0295188030741</v>
      </c>
      <c r="E108">
        <v>15640.8</v>
      </c>
      <c r="F108">
        <v>31281.599999999999</v>
      </c>
      <c r="G108">
        <v>46922.400000000001</v>
      </c>
      <c r="H108">
        <v>10427.200000000001</v>
      </c>
      <c r="I108" t="str">
        <f t="shared" si="1"/>
        <v>Даниловский</v>
      </c>
    </row>
    <row r="109" spans="1:9" x14ac:dyDescent="0.25">
      <c r="A109" s="1">
        <v>107</v>
      </c>
      <c r="B109" t="s">
        <v>210</v>
      </c>
      <c r="C109" t="s">
        <v>211</v>
      </c>
      <c r="D109">
        <v>5054.3362831858412</v>
      </c>
      <c r="E109">
        <v>17134.2</v>
      </c>
      <c r="F109">
        <v>34268.400000000001</v>
      </c>
      <c r="G109">
        <v>51402.6</v>
      </c>
      <c r="H109">
        <v>11422.8</v>
      </c>
      <c r="I109" t="str">
        <f t="shared" si="1"/>
        <v>Академический</v>
      </c>
    </row>
    <row r="110" spans="1:9" x14ac:dyDescent="0.25">
      <c r="A110" s="1">
        <v>108</v>
      </c>
      <c r="B110" t="s">
        <v>212</v>
      </c>
      <c r="C110" t="s">
        <v>213</v>
      </c>
      <c r="D110">
        <v>6323.0085197018107</v>
      </c>
      <c r="E110">
        <v>16192.65</v>
      </c>
      <c r="F110">
        <v>32385.3</v>
      </c>
      <c r="G110">
        <v>48577.95</v>
      </c>
      <c r="H110">
        <v>10795.1</v>
      </c>
      <c r="I110" t="str">
        <f t="shared" si="1"/>
        <v>Черёмушки</v>
      </c>
    </row>
    <row r="111" spans="1:9" x14ac:dyDescent="0.25">
      <c r="A111" s="1">
        <v>109</v>
      </c>
      <c r="B111" t="s">
        <v>214</v>
      </c>
      <c r="C111" t="s">
        <v>215</v>
      </c>
      <c r="D111">
        <v>2856.203225806451</v>
      </c>
      <c r="E111">
        <v>12073.95</v>
      </c>
      <c r="F111">
        <v>24147.9</v>
      </c>
      <c r="G111">
        <v>36221.85</v>
      </c>
      <c r="H111">
        <v>8049.3</v>
      </c>
      <c r="I111" t="str">
        <f t="shared" si="1"/>
        <v>Гагаринский</v>
      </c>
    </row>
    <row r="112" spans="1:9" x14ac:dyDescent="0.25">
      <c r="A112" s="1">
        <v>110</v>
      </c>
      <c r="B112" t="s">
        <v>216</v>
      </c>
      <c r="C112" t="s">
        <v>217</v>
      </c>
      <c r="D112">
        <v>3014.748110831234</v>
      </c>
      <c r="E112">
        <v>13056.6</v>
      </c>
      <c r="F112">
        <v>26113.200000000001</v>
      </c>
      <c r="G112">
        <v>39169.800000000003</v>
      </c>
      <c r="H112">
        <v>8704.4</v>
      </c>
      <c r="I112" t="str">
        <f t="shared" si="1"/>
        <v>Ломоносовский</v>
      </c>
    </row>
    <row r="113" spans="1:9" x14ac:dyDescent="0.25">
      <c r="A113" s="1">
        <v>111</v>
      </c>
      <c r="B113" t="s">
        <v>218</v>
      </c>
      <c r="C113" t="s">
        <v>219</v>
      </c>
      <c r="D113">
        <v>4761.449275362319</v>
      </c>
      <c r="E113">
        <v>9856.1999999999989</v>
      </c>
      <c r="F113">
        <v>19712.400000000001</v>
      </c>
      <c r="G113">
        <v>29568.6</v>
      </c>
      <c r="H113">
        <v>6570.8</v>
      </c>
      <c r="I113" t="str">
        <f t="shared" si="1"/>
        <v>Котловка</v>
      </c>
    </row>
    <row r="114" spans="1:9" x14ac:dyDescent="0.25">
      <c r="A114" s="1">
        <v>112</v>
      </c>
      <c r="B114" t="s">
        <v>220</v>
      </c>
      <c r="C114" t="s">
        <v>221</v>
      </c>
      <c r="D114">
        <v>6576.9544131910761</v>
      </c>
      <c r="E114">
        <v>18493.2</v>
      </c>
      <c r="F114">
        <v>36986.400000000001</v>
      </c>
      <c r="G114">
        <v>55479.6</v>
      </c>
      <c r="H114">
        <v>12328.8</v>
      </c>
      <c r="I114" t="str">
        <f t="shared" si="1"/>
        <v>Зюзино</v>
      </c>
    </row>
    <row r="115" spans="1:9" x14ac:dyDescent="0.25">
      <c r="A115" s="1">
        <v>113</v>
      </c>
      <c r="B115" t="s">
        <v>222</v>
      </c>
      <c r="C115" t="s">
        <v>223</v>
      </c>
      <c r="D115">
        <v>4937.4382716049386</v>
      </c>
      <c r="E115">
        <v>13088.7</v>
      </c>
      <c r="F115">
        <v>26177.4</v>
      </c>
      <c r="G115">
        <v>39266.1</v>
      </c>
      <c r="H115">
        <v>8725.8000000000011</v>
      </c>
      <c r="I115" t="str">
        <f t="shared" si="1"/>
        <v>Обручевский</v>
      </c>
    </row>
    <row r="116" spans="1:9" x14ac:dyDescent="0.25">
      <c r="A116" s="1">
        <v>114</v>
      </c>
      <c r="B116" t="s">
        <v>224</v>
      </c>
      <c r="C116" t="s">
        <v>225</v>
      </c>
      <c r="D116">
        <v>4281.7401668653156</v>
      </c>
      <c r="E116">
        <v>9797.4</v>
      </c>
      <c r="F116">
        <v>19594.8</v>
      </c>
      <c r="G116">
        <v>29392.2</v>
      </c>
      <c r="H116">
        <v>6531.6</v>
      </c>
      <c r="I116" t="str">
        <f t="shared" si="1"/>
        <v>Проспект Вернадского</v>
      </c>
    </row>
    <row r="117" spans="1:9" x14ac:dyDescent="0.25">
      <c r="A117" s="1">
        <v>115</v>
      </c>
      <c r="B117" t="s">
        <v>289</v>
      </c>
      <c r="C117" t="s">
        <v>226</v>
      </c>
      <c r="D117">
        <v>0</v>
      </c>
      <c r="E117">
        <v>0</v>
      </c>
      <c r="F117">
        <v>0</v>
      </c>
      <c r="G117">
        <v>0</v>
      </c>
      <c r="H117">
        <v>0</v>
      </c>
      <c r="I117" t="str">
        <f t="shared" si="1"/>
        <v>Тропарёво-Никулино</v>
      </c>
    </row>
    <row r="118" spans="1:9" x14ac:dyDescent="0.25">
      <c r="A118" s="1">
        <v>116</v>
      </c>
      <c r="B118" t="s">
        <v>227</v>
      </c>
      <c r="C118" t="s">
        <v>228</v>
      </c>
      <c r="D118">
        <v>3853.5022148394241</v>
      </c>
      <c r="E118">
        <v>18980.25</v>
      </c>
      <c r="F118">
        <v>37960.5</v>
      </c>
      <c r="G118">
        <v>56940.75</v>
      </c>
      <c r="H118">
        <v>12653.5</v>
      </c>
      <c r="I118" t="str">
        <f t="shared" si="1"/>
        <v>Очаковоматвеевское</v>
      </c>
    </row>
    <row r="119" spans="1:9" x14ac:dyDescent="0.25">
      <c r="A119" s="1">
        <v>117</v>
      </c>
      <c r="B119" t="s">
        <v>229</v>
      </c>
      <c r="C119" t="s">
        <v>230</v>
      </c>
      <c r="D119">
        <v>7884.7619047619046</v>
      </c>
      <c r="E119">
        <v>14902.2</v>
      </c>
      <c r="F119">
        <v>29804.400000000001</v>
      </c>
      <c r="G119">
        <v>44706.6</v>
      </c>
      <c r="H119">
        <v>9934.8000000000011</v>
      </c>
      <c r="I119" t="str">
        <f t="shared" si="1"/>
        <v>Новогиреево</v>
      </c>
    </row>
    <row r="120" spans="1:9" x14ac:dyDescent="0.25">
      <c r="A120" s="1">
        <v>118</v>
      </c>
      <c r="B120" t="s">
        <v>231</v>
      </c>
      <c r="C120" t="s">
        <v>232</v>
      </c>
      <c r="D120">
        <v>9618.4114583333321</v>
      </c>
      <c r="E120">
        <v>20146.2</v>
      </c>
      <c r="F120">
        <v>40292.400000000001</v>
      </c>
      <c r="G120">
        <v>60438.6</v>
      </c>
      <c r="H120">
        <v>13430.8</v>
      </c>
      <c r="I120" t="str">
        <f t="shared" si="1"/>
        <v>Перово</v>
      </c>
    </row>
    <row r="121" spans="1:9" x14ac:dyDescent="0.25">
      <c r="A121" s="1">
        <v>119</v>
      </c>
      <c r="B121" t="s">
        <v>233</v>
      </c>
      <c r="C121" t="s">
        <v>234</v>
      </c>
      <c r="D121">
        <v>4461.7788461538457</v>
      </c>
      <c r="E121">
        <v>13920.75</v>
      </c>
      <c r="F121">
        <v>27841.5</v>
      </c>
      <c r="G121">
        <v>41762.25</v>
      </c>
      <c r="H121">
        <v>9280.5</v>
      </c>
      <c r="I121" t="str">
        <f t="shared" si="1"/>
        <v>Соколиная Гора</v>
      </c>
    </row>
    <row r="122" spans="1:9" x14ac:dyDescent="0.25">
      <c r="A122" s="1">
        <v>120</v>
      </c>
      <c r="B122" t="s">
        <v>235</v>
      </c>
      <c r="C122" t="s">
        <v>236</v>
      </c>
      <c r="D122">
        <v>2823.3012259194402</v>
      </c>
      <c r="E122">
        <v>13189.95</v>
      </c>
      <c r="F122">
        <v>26379.9</v>
      </c>
      <c r="G122">
        <v>39569.85</v>
      </c>
      <c r="H122">
        <v>8793.3000000000011</v>
      </c>
      <c r="I122" t="str">
        <f t="shared" si="1"/>
        <v>Преображенское</v>
      </c>
    </row>
    <row r="123" spans="1:9" x14ac:dyDescent="0.25">
      <c r="A123" s="1">
        <v>121</v>
      </c>
      <c r="B123" t="s">
        <v>237</v>
      </c>
      <c r="C123" t="s">
        <v>238</v>
      </c>
      <c r="D123">
        <v>4085.915055248619</v>
      </c>
      <c r="E123">
        <v>16135.65</v>
      </c>
      <c r="F123">
        <v>32271.3</v>
      </c>
      <c r="G123">
        <v>48406.95</v>
      </c>
      <c r="H123">
        <v>10757.1</v>
      </c>
      <c r="I123" t="str">
        <f t="shared" si="1"/>
        <v>Богородское</v>
      </c>
    </row>
    <row r="124" spans="1:9" x14ac:dyDescent="0.25">
      <c r="A124" s="1">
        <v>122</v>
      </c>
      <c r="B124" t="s">
        <v>239</v>
      </c>
      <c r="C124" t="s">
        <v>240</v>
      </c>
      <c r="D124">
        <v>4715.1923076923094</v>
      </c>
      <c r="E124">
        <v>6018.3</v>
      </c>
      <c r="F124">
        <v>12036.6</v>
      </c>
      <c r="G124">
        <v>18054.900000000001</v>
      </c>
      <c r="H124">
        <v>4012.2</v>
      </c>
      <c r="I124" t="str">
        <f t="shared" si="1"/>
        <v>Метрогородок</v>
      </c>
    </row>
    <row r="125" spans="1:9" x14ac:dyDescent="0.25">
      <c r="A125" s="1">
        <v>123</v>
      </c>
      <c r="B125" t="s">
        <v>241</v>
      </c>
      <c r="C125" t="s">
        <v>242</v>
      </c>
      <c r="D125">
        <v>6217.7934111187369</v>
      </c>
      <c r="E125">
        <v>24707.25</v>
      </c>
      <c r="F125">
        <v>49414.5</v>
      </c>
      <c r="G125">
        <v>74121.75</v>
      </c>
      <c r="H125">
        <v>16471.5</v>
      </c>
      <c r="I125" t="str">
        <f t="shared" si="1"/>
        <v>Гольяново</v>
      </c>
    </row>
    <row r="126" spans="1:9" x14ac:dyDescent="0.25">
      <c r="A126" s="1">
        <v>124</v>
      </c>
      <c r="B126" t="s">
        <v>243</v>
      </c>
      <c r="C126" t="s">
        <v>244</v>
      </c>
      <c r="D126">
        <v>3693.8380716934489</v>
      </c>
      <c r="E126">
        <v>16299.9</v>
      </c>
      <c r="F126">
        <v>32599.8</v>
      </c>
      <c r="G126">
        <v>48899.7</v>
      </c>
      <c r="H126">
        <v>10866.6</v>
      </c>
      <c r="I126" t="str">
        <f t="shared" si="1"/>
        <v>Измайлово</v>
      </c>
    </row>
    <row r="127" spans="1:9" x14ac:dyDescent="0.25">
      <c r="A127" s="1">
        <v>125</v>
      </c>
      <c r="B127" t="s">
        <v>245</v>
      </c>
      <c r="C127" t="s">
        <v>246</v>
      </c>
      <c r="D127">
        <v>6684.557823129252</v>
      </c>
      <c r="E127">
        <v>18759.3</v>
      </c>
      <c r="F127">
        <v>37518.6</v>
      </c>
      <c r="G127">
        <v>56277.9</v>
      </c>
      <c r="H127">
        <v>12506.2</v>
      </c>
      <c r="I127" t="str">
        <f t="shared" si="1"/>
        <v>Ивановское</v>
      </c>
    </row>
    <row r="128" spans="1:9" x14ac:dyDescent="0.25">
      <c r="A128" s="1">
        <v>126</v>
      </c>
      <c r="B128" t="s">
        <v>247</v>
      </c>
      <c r="C128" t="s">
        <v>248</v>
      </c>
      <c r="D128">
        <v>4319.5883605393892</v>
      </c>
      <c r="E128">
        <v>16599</v>
      </c>
      <c r="F128">
        <v>33198</v>
      </c>
      <c r="G128">
        <v>49797</v>
      </c>
      <c r="H128">
        <v>11066</v>
      </c>
      <c r="I128" t="str">
        <f t="shared" si="1"/>
        <v>Крюково</v>
      </c>
    </row>
    <row r="129" spans="1:9" x14ac:dyDescent="0.25">
      <c r="A129" s="1">
        <v>127</v>
      </c>
      <c r="B129" t="s">
        <v>249</v>
      </c>
      <c r="C129" t="s">
        <v>250</v>
      </c>
      <c r="D129">
        <v>5024.927536231884</v>
      </c>
      <c r="E129">
        <v>5673.5999999999995</v>
      </c>
      <c r="F129">
        <v>11347.2</v>
      </c>
      <c r="G129">
        <v>17020.8</v>
      </c>
      <c r="H129">
        <v>3782.4</v>
      </c>
      <c r="I129" t="str">
        <f t="shared" si="1"/>
        <v>Старое Крюково</v>
      </c>
    </row>
    <row r="130" spans="1:9" x14ac:dyDescent="0.25">
      <c r="A130" s="1">
        <v>128</v>
      </c>
      <c r="B130" t="s">
        <v>251</v>
      </c>
      <c r="C130" t="s">
        <v>252</v>
      </c>
      <c r="D130">
        <v>4220.0456204379561</v>
      </c>
      <c r="E130">
        <v>6307.05</v>
      </c>
      <c r="F130">
        <v>12614.1</v>
      </c>
      <c r="G130">
        <v>18921.150000000001</v>
      </c>
      <c r="H130">
        <v>4204.7</v>
      </c>
      <c r="I130" t="str">
        <f t="shared" si="1"/>
        <v>Силино</v>
      </c>
    </row>
    <row r="131" spans="1:9" x14ac:dyDescent="0.25">
      <c r="A131" s="1">
        <v>129</v>
      </c>
      <c r="B131" t="s">
        <v>253</v>
      </c>
      <c r="C131" t="s">
        <v>254</v>
      </c>
      <c r="D131">
        <v>4518.5019083969464</v>
      </c>
      <c r="E131">
        <v>6457.3499999999995</v>
      </c>
      <c r="F131">
        <v>12914.7</v>
      </c>
      <c r="G131">
        <v>19372.05</v>
      </c>
      <c r="H131">
        <v>4304.9000000000005</v>
      </c>
      <c r="I131" t="str">
        <f t="shared" ref="I131:I148" si="2">PROPER(B131)</f>
        <v>Матушкино</v>
      </c>
    </row>
    <row r="132" spans="1:9" x14ac:dyDescent="0.25">
      <c r="A132" s="1">
        <v>130</v>
      </c>
      <c r="B132" t="s">
        <v>255</v>
      </c>
      <c r="C132" t="s">
        <v>256</v>
      </c>
      <c r="D132">
        <v>2242.919426048566</v>
      </c>
      <c r="E132">
        <v>5542.05</v>
      </c>
      <c r="F132">
        <v>11084.1</v>
      </c>
      <c r="G132">
        <v>16626.150000000001</v>
      </c>
      <c r="H132">
        <v>3694.7</v>
      </c>
      <c r="I132" t="str">
        <f t="shared" si="2"/>
        <v>Савёлки</v>
      </c>
    </row>
    <row r="133" spans="1:9" x14ac:dyDescent="0.25">
      <c r="A133" s="1">
        <v>131</v>
      </c>
      <c r="B133" t="s">
        <v>282</v>
      </c>
      <c r="C133" t="s">
        <v>257</v>
      </c>
      <c r="D133">
        <v>3822.9392971246011</v>
      </c>
      <c r="E133">
        <v>3263.4</v>
      </c>
      <c r="F133">
        <v>6526.8</v>
      </c>
      <c r="G133">
        <v>9790.2000000000007</v>
      </c>
      <c r="H133">
        <v>2175.6</v>
      </c>
      <c r="I133" t="str">
        <f t="shared" si="2"/>
        <v>Кокошкино</v>
      </c>
    </row>
    <row r="134" spans="1:9" x14ac:dyDescent="0.25">
      <c r="A134" s="1">
        <v>132</v>
      </c>
      <c r="B134" t="s">
        <v>283</v>
      </c>
      <c r="C134" t="s">
        <v>258</v>
      </c>
      <c r="D134">
        <v>3108.920187793427</v>
      </c>
      <c r="E134">
        <v>1806</v>
      </c>
      <c r="F134">
        <v>3612</v>
      </c>
      <c r="G134">
        <v>5418</v>
      </c>
      <c r="H134">
        <v>1204</v>
      </c>
      <c r="I134" t="str">
        <f t="shared" si="2"/>
        <v>Киевский</v>
      </c>
    </row>
    <row r="135" spans="1:9" x14ac:dyDescent="0.25">
      <c r="A135" s="1">
        <v>133</v>
      </c>
      <c r="B135" t="s">
        <v>284</v>
      </c>
      <c r="C135" t="s">
        <v>259</v>
      </c>
      <c r="D135">
        <v>2177.1951219512198</v>
      </c>
      <c r="E135">
        <v>2434.5</v>
      </c>
      <c r="F135">
        <v>4869</v>
      </c>
      <c r="G135">
        <v>7303.5</v>
      </c>
      <c r="H135">
        <v>1623</v>
      </c>
      <c r="I135" t="str">
        <f t="shared" si="2"/>
        <v>Марушкинское</v>
      </c>
    </row>
    <row r="136" spans="1:9" x14ac:dyDescent="0.25">
      <c r="A136" s="1">
        <v>134</v>
      </c>
      <c r="B136" t="s">
        <v>285</v>
      </c>
      <c r="C136" t="s">
        <v>260</v>
      </c>
      <c r="D136">
        <v>4293.8888888888887</v>
      </c>
      <c r="E136">
        <v>3478.05</v>
      </c>
      <c r="F136">
        <v>6956.0999999999995</v>
      </c>
      <c r="G136">
        <v>10434.15</v>
      </c>
      <c r="H136">
        <v>2318.6999999999998</v>
      </c>
      <c r="I136" t="str">
        <f t="shared" si="2"/>
        <v>Новофёдоровское</v>
      </c>
    </row>
    <row r="137" spans="1:9" x14ac:dyDescent="0.25">
      <c r="A137" s="1">
        <v>135</v>
      </c>
      <c r="B137" t="s">
        <v>286</v>
      </c>
      <c r="C137" t="s">
        <v>261</v>
      </c>
      <c r="D137">
        <v>2896.488326848249</v>
      </c>
      <c r="E137">
        <v>4060.35</v>
      </c>
      <c r="F137">
        <v>8120.7</v>
      </c>
      <c r="G137">
        <v>12181.05</v>
      </c>
      <c r="H137">
        <v>2706.9</v>
      </c>
      <c r="I137" t="str">
        <f t="shared" si="2"/>
        <v>Первомайское</v>
      </c>
    </row>
    <row r="138" spans="1:9" x14ac:dyDescent="0.25">
      <c r="A138" s="1">
        <v>136</v>
      </c>
      <c r="B138" t="s">
        <v>287</v>
      </c>
      <c r="C138" t="s">
        <v>262</v>
      </c>
      <c r="D138">
        <v>0</v>
      </c>
      <c r="E138">
        <v>0</v>
      </c>
      <c r="F138">
        <v>0</v>
      </c>
      <c r="G138">
        <v>0</v>
      </c>
      <c r="H138">
        <v>0</v>
      </c>
      <c r="I138" t="str">
        <f t="shared" si="2"/>
        <v>Округ Троицк</v>
      </c>
    </row>
    <row r="139" spans="1:9" x14ac:dyDescent="0.25">
      <c r="A139" s="1">
        <v>137</v>
      </c>
      <c r="B139" t="s">
        <v>288</v>
      </c>
      <c r="C139" t="s">
        <v>263</v>
      </c>
      <c r="D139">
        <v>0</v>
      </c>
      <c r="E139">
        <v>0</v>
      </c>
      <c r="F139">
        <v>0</v>
      </c>
      <c r="G139">
        <v>0</v>
      </c>
      <c r="H139">
        <v>0</v>
      </c>
      <c r="I139" t="str">
        <f t="shared" si="2"/>
        <v>Щербинка</v>
      </c>
    </row>
    <row r="140" spans="1:9" x14ac:dyDescent="0.25">
      <c r="A140" s="1">
        <v>138</v>
      </c>
      <c r="B140" t="s">
        <v>275</v>
      </c>
      <c r="C140" t="s">
        <v>264</v>
      </c>
      <c r="D140">
        <v>9103.125</v>
      </c>
      <c r="E140">
        <v>2184.75</v>
      </c>
      <c r="F140">
        <v>4369.5</v>
      </c>
      <c r="G140">
        <v>6554.25</v>
      </c>
      <c r="H140">
        <v>1456.5</v>
      </c>
      <c r="I140" t="str">
        <f t="shared" si="2"/>
        <v>Вороновское</v>
      </c>
    </row>
    <row r="141" spans="1:9" x14ac:dyDescent="0.25">
      <c r="A141" s="1">
        <v>139</v>
      </c>
      <c r="B141" t="s">
        <v>276</v>
      </c>
      <c r="C141" t="s">
        <v>265</v>
      </c>
      <c r="D141">
        <v>36005.264705882357</v>
      </c>
      <c r="E141">
        <v>16693.349999999999</v>
      </c>
      <c r="F141">
        <v>33386.699999999997</v>
      </c>
      <c r="G141">
        <v>50080.05</v>
      </c>
      <c r="H141">
        <v>11128.9</v>
      </c>
      <c r="I141" t="str">
        <f t="shared" si="2"/>
        <v>Клёновское</v>
      </c>
    </row>
    <row r="142" spans="1:9" x14ac:dyDescent="0.25">
      <c r="A142" s="1">
        <v>140</v>
      </c>
      <c r="B142" t="s">
        <v>276</v>
      </c>
      <c r="C142" t="s">
        <v>265</v>
      </c>
      <c r="D142">
        <v>1859.3235294117651</v>
      </c>
      <c r="E142">
        <v>862.05</v>
      </c>
      <c r="F142">
        <v>1724.1</v>
      </c>
      <c r="G142">
        <v>2586.15</v>
      </c>
      <c r="H142">
        <v>574.70000000000005</v>
      </c>
      <c r="I142" t="str">
        <f t="shared" si="2"/>
        <v>Клёновское</v>
      </c>
    </row>
    <row r="143" spans="1:9" x14ac:dyDescent="0.25">
      <c r="A143" s="1">
        <v>141</v>
      </c>
      <c r="B143" t="s">
        <v>277</v>
      </c>
      <c r="C143" t="s">
        <v>266</v>
      </c>
      <c r="D143">
        <v>3428.6842105263158</v>
      </c>
      <c r="E143">
        <v>1954.35</v>
      </c>
      <c r="F143">
        <v>3908.7</v>
      </c>
      <c r="G143">
        <v>5863.05</v>
      </c>
      <c r="H143">
        <v>1302.9000000000001</v>
      </c>
      <c r="I143" t="str">
        <f t="shared" si="2"/>
        <v>Краснопахорское</v>
      </c>
    </row>
    <row r="144" spans="1:9" x14ac:dyDescent="0.25">
      <c r="A144" s="1">
        <v>142</v>
      </c>
      <c r="B144" t="s">
        <v>278</v>
      </c>
      <c r="C144" t="s">
        <v>267</v>
      </c>
      <c r="D144">
        <v>3035.666666666667</v>
      </c>
      <c r="E144">
        <v>1366.05</v>
      </c>
      <c r="F144">
        <v>2732.1</v>
      </c>
      <c r="G144">
        <v>4098.1500000000005</v>
      </c>
      <c r="H144">
        <v>910.7</v>
      </c>
      <c r="I144" t="str">
        <f t="shared" si="2"/>
        <v>Михайловоярцевское</v>
      </c>
    </row>
    <row r="145" spans="1:9" x14ac:dyDescent="0.25">
      <c r="A145" s="1">
        <v>143</v>
      </c>
      <c r="B145" t="s">
        <v>279</v>
      </c>
      <c r="C145" t="s">
        <v>268</v>
      </c>
      <c r="D145">
        <v>5254.8571428571431</v>
      </c>
      <c r="E145">
        <v>1003.2</v>
      </c>
      <c r="F145">
        <v>2006.4</v>
      </c>
      <c r="G145">
        <v>3009.6</v>
      </c>
      <c r="H145">
        <v>668.80000000000007</v>
      </c>
      <c r="I145" t="str">
        <f t="shared" si="2"/>
        <v>Роговское</v>
      </c>
    </row>
    <row r="146" spans="1:9" x14ac:dyDescent="0.25">
      <c r="A146" s="1">
        <v>144</v>
      </c>
      <c r="B146" t="s">
        <v>280</v>
      </c>
      <c r="C146" t="s">
        <v>269</v>
      </c>
      <c r="D146">
        <v>4064.4630872483231</v>
      </c>
      <c r="E146">
        <v>4954.95</v>
      </c>
      <c r="F146">
        <v>9909.9</v>
      </c>
      <c r="G146">
        <v>14864.85</v>
      </c>
      <c r="H146">
        <v>3303.3</v>
      </c>
      <c r="I146" t="str">
        <f t="shared" si="2"/>
        <v>Рязановское</v>
      </c>
    </row>
    <row r="147" spans="1:9" x14ac:dyDescent="0.25">
      <c r="A147" s="1">
        <v>145</v>
      </c>
      <c r="B147" t="s">
        <v>281</v>
      </c>
      <c r="C147" t="s">
        <v>270</v>
      </c>
      <c r="D147">
        <v>8164.4444444444443</v>
      </c>
      <c r="E147">
        <v>2004</v>
      </c>
      <c r="F147">
        <v>4008</v>
      </c>
      <c r="G147">
        <v>6012</v>
      </c>
      <c r="H147">
        <v>1336</v>
      </c>
      <c r="I147" t="str">
        <f t="shared" si="2"/>
        <v>Щаповское</v>
      </c>
    </row>
    <row r="148" spans="1:9" x14ac:dyDescent="0.25">
      <c r="A148" s="1">
        <v>146</v>
      </c>
      <c r="B148" t="s">
        <v>271</v>
      </c>
      <c r="C148" t="s">
        <v>272</v>
      </c>
      <c r="D148">
        <v>0</v>
      </c>
      <c r="E148">
        <v>0</v>
      </c>
      <c r="F148">
        <v>0</v>
      </c>
      <c r="G148">
        <v>0</v>
      </c>
      <c r="H148">
        <v>0</v>
      </c>
      <c r="I148" t="str">
        <f t="shared" si="2"/>
        <v>Басманный</v>
      </c>
    </row>
    <row r="149" spans="1:9" x14ac:dyDescent="0.25">
      <c r="I149" t="str">
        <f t="shared" ref="I131:I194" si="3">PROPER(F149)</f>
        <v/>
      </c>
    </row>
    <row r="150" spans="1:9" x14ac:dyDescent="0.25">
      <c r="I150" t="str">
        <f t="shared" si="3"/>
        <v/>
      </c>
    </row>
    <row r="151" spans="1:9" x14ac:dyDescent="0.25">
      <c r="I151" t="str">
        <f t="shared" si="3"/>
        <v/>
      </c>
    </row>
    <row r="152" spans="1:9" x14ac:dyDescent="0.25">
      <c r="I152" t="str">
        <f t="shared" si="3"/>
        <v/>
      </c>
    </row>
    <row r="153" spans="1:9" x14ac:dyDescent="0.25">
      <c r="I153" t="str">
        <f t="shared" si="3"/>
        <v/>
      </c>
    </row>
    <row r="154" spans="1:9" x14ac:dyDescent="0.25">
      <c r="I154" t="str">
        <f t="shared" si="3"/>
        <v/>
      </c>
    </row>
    <row r="155" spans="1:9" x14ac:dyDescent="0.25">
      <c r="I155" t="str">
        <f t="shared" si="3"/>
        <v/>
      </c>
    </row>
    <row r="156" spans="1:9" x14ac:dyDescent="0.25">
      <c r="I156" t="str">
        <f t="shared" si="3"/>
        <v/>
      </c>
    </row>
    <row r="157" spans="1:9" x14ac:dyDescent="0.25">
      <c r="I157" t="str">
        <f t="shared" si="3"/>
        <v/>
      </c>
    </row>
    <row r="158" spans="1:9" x14ac:dyDescent="0.25">
      <c r="I158" t="str">
        <f t="shared" si="3"/>
        <v/>
      </c>
    </row>
    <row r="159" spans="1:9" x14ac:dyDescent="0.25">
      <c r="I159" t="str">
        <f t="shared" si="3"/>
        <v/>
      </c>
    </row>
    <row r="160" spans="1:9" x14ac:dyDescent="0.25">
      <c r="I160" t="str">
        <f t="shared" si="3"/>
        <v/>
      </c>
    </row>
    <row r="161" spans="9:9" x14ac:dyDescent="0.25">
      <c r="I161" t="str">
        <f t="shared" si="3"/>
        <v/>
      </c>
    </row>
    <row r="162" spans="9:9" x14ac:dyDescent="0.25">
      <c r="I162" t="str">
        <f t="shared" si="3"/>
        <v/>
      </c>
    </row>
    <row r="163" spans="9:9" x14ac:dyDescent="0.25">
      <c r="I163" t="str">
        <f t="shared" si="3"/>
        <v/>
      </c>
    </row>
    <row r="164" spans="9:9" x14ac:dyDescent="0.25">
      <c r="I164" t="str">
        <f t="shared" si="3"/>
        <v/>
      </c>
    </row>
    <row r="165" spans="9:9" x14ac:dyDescent="0.25">
      <c r="I165" t="str">
        <f t="shared" si="3"/>
        <v/>
      </c>
    </row>
    <row r="166" spans="9:9" x14ac:dyDescent="0.25">
      <c r="I166" t="str">
        <f t="shared" si="3"/>
        <v/>
      </c>
    </row>
    <row r="167" spans="9:9" x14ac:dyDescent="0.25">
      <c r="I167" t="str">
        <f t="shared" si="3"/>
        <v/>
      </c>
    </row>
    <row r="168" spans="9:9" x14ac:dyDescent="0.25">
      <c r="I168" t="str">
        <f t="shared" si="3"/>
        <v/>
      </c>
    </row>
    <row r="169" spans="9:9" x14ac:dyDescent="0.25">
      <c r="I169" t="str">
        <f t="shared" si="3"/>
        <v/>
      </c>
    </row>
    <row r="170" spans="9:9" x14ac:dyDescent="0.25">
      <c r="I170" t="str">
        <f t="shared" si="3"/>
        <v/>
      </c>
    </row>
    <row r="171" spans="9:9" x14ac:dyDescent="0.25">
      <c r="I171" t="str">
        <f t="shared" si="3"/>
        <v/>
      </c>
    </row>
    <row r="172" spans="9:9" x14ac:dyDescent="0.25">
      <c r="I172" t="str">
        <f t="shared" si="3"/>
        <v/>
      </c>
    </row>
    <row r="173" spans="9:9" x14ac:dyDescent="0.25">
      <c r="I173" t="str">
        <f t="shared" si="3"/>
        <v/>
      </c>
    </row>
    <row r="174" spans="9:9" x14ac:dyDescent="0.25">
      <c r="I174" t="str">
        <f t="shared" si="3"/>
        <v/>
      </c>
    </row>
    <row r="175" spans="9:9" x14ac:dyDescent="0.25">
      <c r="I175" t="str">
        <f t="shared" si="3"/>
        <v/>
      </c>
    </row>
    <row r="176" spans="9:9" x14ac:dyDescent="0.25">
      <c r="I176" t="str">
        <f t="shared" si="3"/>
        <v/>
      </c>
    </row>
    <row r="177" spans="9:9" x14ac:dyDescent="0.25">
      <c r="I177" t="str">
        <f t="shared" si="3"/>
        <v/>
      </c>
    </row>
    <row r="178" spans="9:9" x14ac:dyDescent="0.25">
      <c r="I178" t="str">
        <f t="shared" si="3"/>
        <v/>
      </c>
    </row>
    <row r="179" spans="9:9" x14ac:dyDescent="0.25">
      <c r="I179" t="str">
        <f t="shared" si="3"/>
        <v/>
      </c>
    </row>
    <row r="180" spans="9:9" x14ac:dyDescent="0.25">
      <c r="I180" t="str">
        <f t="shared" si="3"/>
        <v/>
      </c>
    </row>
    <row r="181" spans="9:9" x14ac:dyDescent="0.25">
      <c r="I181" t="str">
        <f t="shared" si="3"/>
        <v/>
      </c>
    </row>
    <row r="182" spans="9:9" x14ac:dyDescent="0.25">
      <c r="I182" t="str">
        <f t="shared" si="3"/>
        <v/>
      </c>
    </row>
    <row r="183" spans="9:9" x14ac:dyDescent="0.25">
      <c r="I183" t="str">
        <f t="shared" si="3"/>
        <v/>
      </c>
    </row>
    <row r="184" spans="9:9" x14ac:dyDescent="0.25">
      <c r="I184" t="str">
        <f t="shared" si="3"/>
        <v/>
      </c>
    </row>
    <row r="185" spans="9:9" x14ac:dyDescent="0.25">
      <c r="I185" t="str">
        <f t="shared" si="3"/>
        <v/>
      </c>
    </row>
    <row r="186" spans="9:9" x14ac:dyDescent="0.25">
      <c r="I186" t="str">
        <f t="shared" si="3"/>
        <v/>
      </c>
    </row>
    <row r="187" spans="9:9" x14ac:dyDescent="0.25">
      <c r="I187" t="str">
        <f t="shared" si="3"/>
        <v/>
      </c>
    </row>
    <row r="188" spans="9:9" x14ac:dyDescent="0.25">
      <c r="I188" t="str">
        <f t="shared" si="3"/>
        <v/>
      </c>
    </row>
    <row r="189" spans="9:9" x14ac:dyDescent="0.25">
      <c r="I189" t="str">
        <f t="shared" si="3"/>
        <v/>
      </c>
    </row>
    <row r="190" spans="9:9" x14ac:dyDescent="0.25">
      <c r="I190" t="str">
        <f t="shared" si="3"/>
        <v/>
      </c>
    </row>
    <row r="191" spans="9:9" x14ac:dyDescent="0.25">
      <c r="I191" t="str">
        <f t="shared" si="3"/>
        <v/>
      </c>
    </row>
    <row r="192" spans="9:9" x14ac:dyDescent="0.25">
      <c r="I192" t="str">
        <f t="shared" si="3"/>
        <v/>
      </c>
    </row>
    <row r="193" spans="9:9" x14ac:dyDescent="0.25">
      <c r="I193" t="str">
        <f t="shared" si="3"/>
        <v/>
      </c>
    </row>
    <row r="194" spans="9:9" x14ac:dyDescent="0.25">
      <c r="I194" t="str">
        <f t="shared" si="3"/>
        <v/>
      </c>
    </row>
    <row r="195" spans="9:9" x14ac:dyDescent="0.25">
      <c r="I195" t="str">
        <f t="shared" ref="I195:I258" si="4">PROPER(F195)</f>
        <v/>
      </c>
    </row>
    <row r="196" spans="9:9" x14ac:dyDescent="0.25">
      <c r="I196" t="str">
        <f t="shared" si="4"/>
        <v/>
      </c>
    </row>
    <row r="197" spans="9:9" x14ac:dyDescent="0.25">
      <c r="I197" t="str">
        <f t="shared" si="4"/>
        <v/>
      </c>
    </row>
    <row r="198" spans="9:9" x14ac:dyDescent="0.25">
      <c r="I198" t="str">
        <f t="shared" si="4"/>
        <v/>
      </c>
    </row>
    <row r="199" spans="9:9" x14ac:dyDescent="0.25">
      <c r="I199" t="str">
        <f t="shared" si="4"/>
        <v/>
      </c>
    </row>
    <row r="200" spans="9:9" x14ac:dyDescent="0.25">
      <c r="I200" t="str">
        <f t="shared" si="4"/>
        <v/>
      </c>
    </row>
    <row r="201" spans="9:9" x14ac:dyDescent="0.25">
      <c r="I201" t="str">
        <f t="shared" si="4"/>
        <v/>
      </c>
    </row>
    <row r="202" spans="9:9" x14ac:dyDescent="0.25">
      <c r="I202" t="str">
        <f t="shared" si="4"/>
        <v/>
      </c>
    </row>
    <row r="203" spans="9:9" x14ac:dyDescent="0.25">
      <c r="I203" t="str">
        <f t="shared" si="4"/>
        <v/>
      </c>
    </row>
    <row r="204" spans="9:9" x14ac:dyDescent="0.25">
      <c r="I204" t="str">
        <f t="shared" si="4"/>
        <v/>
      </c>
    </row>
    <row r="205" spans="9:9" x14ac:dyDescent="0.25">
      <c r="I205" t="str">
        <f t="shared" si="4"/>
        <v/>
      </c>
    </row>
    <row r="206" spans="9:9" x14ac:dyDescent="0.25">
      <c r="I206" t="str">
        <f t="shared" si="4"/>
        <v/>
      </c>
    </row>
    <row r="207" spans="9:9" x14ac:dyDescent="0.25">
      <c r="I207" t="str">
        <f t="shared" si="4"/>
        <v/>
      </c>
    </row>
    <row r="208" spans="9:9" x14ac:dyDescent="0.25">
      <c r="I208" t="str">
        <f t="shared" si="4"/>
        <v/>
      </c>
    </row>
    <row r="209" spans="9:9" x14ac:dyDescent="0.25">
      <c r="I209" t="str">
        <f t="shared" si="4"/>
        <v/>
      </c>
    </row>
    <row r="210" spans="9:9" x14ac:dyDescent="0.25">
      <c r="I210" t="str">
        <f t="shared" si="4"/>
        <v/>
      </c>
    </row>
    <row r="211" spans="9:9" x14ac:dyDescent="0.25">
      <c r="I211" t="str">
        <f t="shared" si="4"/>
        <v/>
      </c>
    </row>
    <row r="212" spans="9:9" x14ac:dyDescent="0.25">
      <c r="I212" t="str">
        <f t="shared" si="4"/>
        <v/>
      </c>
    </row>
    <row r="213" spans="9:9" x14ac:dyDescent="0.25">
      <c r="I213" t="str">
        <f t="shared" si="4"/>
        <v/>
      </c>
    </row>
    <row r="214" spans="9:9" x14ac:dyDescent="0.25">
      <c r="I214" t="str">
        <f t="shared" si="4"/>
        <v/>
      </c>
    </row>
    <row r="215" spans="9:9" x14ac:dyDescent="0.25">
      <c r="I215" t="str">
        <f t="shared" si="4"/>
        <v/>
      </c>
    </row>
    <row r="216" spans="9:9" x14ac:dyDescent="0.25">
      <c r="I216" t="str">
        <f t="shared" si="4"/>
        <v/>
      </c>
    </row>
    <row r="217" spans="9:9" x14ac:dyDescent="0.25">
      <c r="I217" t="str">
        <f t="shared" si="4"/>
        <v/>
      </c>
    </row>
    <row r="218" spans="9:9" x14ac:dyDescent="0.25">
      <c r="I218" t="str">
        <f t="shared" si="4"/>
        <v/>
      </c>
    </row>
    <row r="219" spans="9:9" x14ac:dyDescent="0.25">
      <c r="I219" t="str">
        <f t="shared" si="4"/>
        <v/>
      </c>
    </row>
    <row r="220" spans="9:9" x14ac:dyDescent="0.25">
      <c r="I220" t="str">
        <f t="shared" si="4"/>
        <v/>
      </c>
    </row>
    <row r="221" spans="9:9" x14ac:dyDescent="0.25">
      <c r="I221" t="str">
        <f t="shared" si="4"/>
        <v/>
      </c>
    </row>
    <row r="222" spans="9:9" x14ac:dyDescent="0.25">
      <c r="I222" t="str">
        <f t="shared" si="4"/>
        <v/>
      </c>
    </row>
    <row r="223" spans="9:9" x14ac:dyDescent="0.25">
      <c r="I223" t="str">
        <f t="shared" si="4"/>
        <v/>
      </c>
    </row>
    <row r="224" spans="9:9" x14ac:dyDescent="0.25">
      <c r="I224" t="str">
        <f t="shared" si="4"/>
        <v/>
      </c>
    </row>
    <row r="225" spans="9:9" x14ac:dyDescent="0.25">
      <c r="I225" t="str">
        <f t="shared" si="4"/>
        <v/>
      </c>
    </row>
    <row r="226" spans="9:9" x14ac:dyDescent="0.25">
      <c r="I226" t="str">
        <f t="shared" si="4"/>
        <v/>
      </c>
    </row>
    <row r="227" spans="9:9" x14ac:dyDescent="0.25">
      <c r="I227" t="str">
        <f t="shared" si="4"/>
        <v/>
      </c>
    </row>
    <row r="228" spans="9:9" x14ac:dyDescent="0.25">
      <c r="I228" t="str">
        <f t="shared" si="4"/>
        <v/>
      </c>
    </row>
    <row r="229" spans="9:9" x14ac:dyDescent="0.25">
      <c r="I229" t="str">
        <f t="shared" si="4"/>
        <v/>
      </c>
    </row>
    <row r="230" spans="9:9" x14ac:dyDescent="0.25">
      <c r="I230" t="str">
        <f t="shared" si="4"/>
        <v/>
      </c>
    </row>
    <row r="231" spans="9:9" x14ac:dyDescent="0.25">
      <c r="I231" t="str">
        <f t="shared" si="4"/>
        <v/>
      </c>
    </row>
    <row r="232" spans="9:9" x14ac:dyDescent="0.25">
      <c r="I232" t="str">
        <f t="shared" si="4"/>
        <v/>
      </c>
    </row>
    <row r="233" spans="9:9" x14ac:dyDescent="0.25">
      <c r="I233" t="str">
        <f t="shared" si="4"/>
        <v/>
      </c>
    </row>
    <row r="234" spans="9:9" x14ac:dyDescent="0.25">
      <c r="I234" t="str">
        <f t="shared" si="4"/>
        <v/>
      </c>
    </row>
    <row r="235" spans="9:9" x14ac:dyDescent="0.25">
      <c r="I235" t="str">
        <f t="shared" si="4"/>
        <v/>
      </c>
    </row>
    <row r="236" spans="9:9" x14ac:dyDescent="0.25">
      <c r="I236" t="str">
        <f t="shared" si="4"/>
        <v/>
      </c>
    </row>
    <row r="237" spans="9:9" x14ac:dyDescent="0.25">
      <c r="I237" t="str">
        <f t="shared" si="4"/>
        <v/>
      </c>
    </row>
    <row r="238" spans="9:9" x14ac:dyDescent="0.25">
      <c r="I238" t="str">
        <f t="shared" si="4"/>
        <v/>
      </c>
    </row>
    <row r="239" spans="9:9" x14ac:dyDescent="0.25">
      <c r="I239" t="str">
        <f t="shared" si="4"/>
        <v/>
      </c>
    </row>
    <row r="240" spans="9:9" x14ac:dyDescent="0.25">
      <c r="I240" t="str">
        <f t="shared" si="4"/>
        <v/>
      </c>
    </row>
    <row r="241" spans="9:9" x14ac:dyDescent="0.25">
      <c r="I241" t="str">
        <f t="shared" si="4"/>
        <v/>
      </c>
    </row>
    <row r="242" spans="9:9" x14ac:dyDescent="0.25">
      <c r="I242" t="str">
        <f t="shared" si="4"/>
        <v/>
      </c>
    </row>
    <row r="243" spans="9:9" x14ac:dyDescent="0.25">
      <c r="I243" t="str">
        <f t="shared" si="4"/>
        <v/>
      </c>
    </row>
    <row r="244" spans="9:9" x14ac:dyDescent="0.25">
      <c r="I244" t="str">
        <f t="shared" si="4"/>
        <v/>
      </c>
    </row>
    <row r="245" spans="9:9" x14ac:dyDescent="0.25">
      <c r="I245" t="str">
        <f t="shared" si="4"/>
        <v/>
      </c>
    </row>
    <row r="246" spans="9:9" x14ac:dyDescent="0.25">
      <c r="I246" t="str">
        <f t="shared" si="4"/>
        <v/>
      </c>
    </row>
    <row r="247" spans="9:9" x14ac:dyDescent="0.25">
      <c r="I247" t="str">
        <f t="shared" si="4"/>
        <v/>
      </c>
    </row>
    <row r="248" spans="9:9" x14ac:dyDescent="0.25">
      <c r="I248" t="str">
        <f t="shared" si="4"/>
        <v/>
      </c>
    </row>
    <row r="249" spans="9:9" x14ac:dyDescent="0.25">
      <c r="I249" t="str">
        <f t="shared" si="4"/>
        <v/>
      </c>
    </row>
    <row r="250" spans="9:9" x14ac:dyDescent="0.25">
      <c r="I250" t="str">
        <f t="shared" si="4"/>
        <v/>
      </c>
    </row>
    <row r="251" spans="9:9" x14ac:dyDescent="0.25">
      <c r="I251" t="str">
        <f t="shared" si="4"/>
        <v/>
      </c>
    </row>
    <row r="252" spans="9:9" x14ac:dyDescent="0.25">
      <c r="I252" t="str">
        <f t="shared" si="4"/>
        <v/>
      </c>
    </row>
    <row r="253" spans="9:9" x14ac:dyDescent="0.25">
      <c r="I253" t="str">
        <f t="shared" si="4"/>
        <v/>
      </c>
    </row>
    <row r="254" spans="9:9" x14ac:dyDescent="0.25">
      <c r="I254" t="str">
        <f t="shared" si="4"/>
        <v/>
      </c>
    </row>
    <row r="255" spans="9:9" x14ac:dyDescent="0.25">
      <c r="I255" t="str">
        <f t="shared" si="4"/>
        <v/>
      </c>
    </row>
    <row r="256" spans="9:9" x14ac:dyDescent="0.25">
      <c r="I256" t="str">
        <f t="shared" si="4"/>
        <v/>
      </c>
    </row>
    <row r="257" spans="9:9" x14ac:dyDescent="0.25">
      <c r="I257" t="str">
        <f t="shared" si="4"/>
        <v/>
      </c>
    </row>
    <row r="258" spans="9:9" x14ac:dyDescent="0.25">
      <c r="I258" t="str">
        <f t="shared" si="4"/>
        <v/>
      </c>
    </row>
    <row r="259" spans="9:9" x14ac:dyDescent="0.25">
      <c r="I259" t="str">
        <f t="shared" ref="I259:I322" si="5">PROPER(F259)</f>
        <v/>
      </c>
    </row>
    <row r="260" spans="9:9" x14ac:dyDescent="0.25">
      <c r="I260" t="str">
        <f t="shared" si="5"/>
        <v/>
      </c>
    </row>
    <row r="261" spans="9:9" x14ac:dyDescent="0.25">
      <c r="I261" t="str">
        <f t="shared" si="5"/>
        <v/>
      </c>
    </row>
    <row r="262" spans="9:9" x14ac:dyDescent="0.25">
      <c r="I262" t="str">
        <f t="shared" si="5"/>
        <v/>
      </c>
    </row>
    <row r="263" spans="9:9" x14ac:dyDescent="0.25">
      <c r="I263" t="str">
        <f t="shared" si="5"/>
        <v/>
      </c>
    </row>
    <row r="264" spans="9:9" x14ac:dyDescent="0.25">
      <c r="I264" t="str">
        <f t="shared" si="5"/>
        <v/>
      </c>
    </row>
    <row r="265" spans="9:9" x14ac:dyDescent="0.25">
      <c r="I265" t="str">
        <f t="shared" si="5"/>
        <v/>
      </c>
    </row>
    <row r="266" spans="9:9" x14ac:dyDescent="0.25">
      <c r="I266" t="str">
        <f t="shared" si="5"/>
        <v/>
      </c>
    </row>
    <row r="267" spans="9:9" x14ac:dyDescent="0.25">
      <c r="I267" t="str">
        <f t="shared" si="5"/>
        <v/>
      </c>
    </row>
    <row r="268" spans="9:9" x14ac:dyDescent="0.25">
      <c r="I268" t="str">
        <f t="shared" si="5"/>
        <v/>
      </c>
    </row>
    <row r="269" spans="9:9" x14ac:dyDescent="0.25">
      <c r="I269" t="str">
        <f t="shared" si="5"/>
        <v/>
      </c>
    </row>
    <row r="270" spans="9:9" x14ac:dyDescent="0.25">
      <c r="I270" t="str">
        <f t="shared" si="5"/>
        <v/>
      </c>
    </row>
    <row r="271" spans="9:9" x14ac:dyDescent="0.25">
      <c r="I271" t="str">
        <f t="shared" si="5"/>
        <v/>
      </c>
    </row>
    <row r="272" spans="9:9" x14ac:dyDescent="0.25">
      <c r="I272" t="str">
        <f t="shared" si="5"/>
        <v/>
      </c>
    </row>
    <row r="273" spans="9:9" x14ac:dyDescent="0.25">
      <c r="I273" t="str">
        <f t="shared" si="5"/>
        <v/>
      </c>
    </row>
    <row r="274" spans="9:9" x14ac:dyDescent="0.25">
      <c r="I274" t="str">
        <f t="shared" si="5"/>
        <v/>
      </c>
    </row>
    <row r="275" spans="9:9" x14ac:dyDescent="0.25">
      <c r="I275" t="str">
        <f t="shared" si="5"/>
        <v/>
      </c>
    </row>
    <row r="276" spans="9:9" x14ac:dyDescent="0.25">
      <c r="I276" t="str">
        <f t="shared" si="5"/>
        <v/>
      </c>
    </row>
    <row r="277" spans="9:9" x14ac:dyDescent="0.25">
      <c r="I277" t="str">
        <f t="shared" si="5"/>
        <v/>
      </c>
    </row>
    <row r="278" spans="9:9" x14ac:dyDescent="0.25">
      <c r="I278" t="str">
        <f t="shared" si="5"/>
        <v/>
      </c>
    </row>
    <row r="279" spans="9:9" x14ac:dyDescent="0.25">
      <c r="I279" t="str">
        <f t="shared" si="5"/>
        <v/>
      </c>
    </row>
    <row r="280" spans="9:9" x14ac:dyDescent="0.25">
      <c r="I280" t="str">
        <f t="shared" si="5"/>
        <v/>
      </c>
    </row>
    <row r="281" spans="9:9" x14ac:dyDescent="0.25">
      <c r="I281" t="str">
        <f t="shared" si="5"/>
        <v/>
      </c>
    </row>
    <row r="282" spans="9:9" x14ac:dyDescent="0.25">
      <c r="I282" t="str">
        <f t="shared" si="5"/>
        <v/>
      </c>
    </row>
    <row r="283" spans="9:9" x14ac:dyDescent="0.25">
      <c r="I283" t="str">
        <f t="shared" si="5"/>
        <v/>
      </c>
    </row>
    <row r="284" spans="9:9" x14ac:dyDescent="0.25">
      <c r="I284" t="str">
        <f t="shared" si="5"/>
        <v/>
      </c>
    </row>
    <row r="285" spans="9:9" x14ac:dyDescent="0.25">
      <c r="I285" t="str">
        <f t="shared" si="5"/>
        <v/>
      </c>
    </row>
    <row r="286" spans="9:9" x14ac:dyDescent="0.25">
      <c r="I286" t="str">
        <f t="shared" si="5"/>
        <v/>
      </c>
    </row>
    <row r="287" spans="9:9" x14ac:dyDescent="0.25">
      <c r="I287" t="str">
        <f t="shared" si="5"/>
        <v/>
      </c>
    </row>
    <row r="288" spans="9:9" x14ac:dyDescent="0.25">
      <c r="I288" t="str">
        <f t="shared" si="5"/>
        <v/>
      </c>
    </row>
    <row r="289" spans="9:9" x14ac:dyDescent="0.25">
      <c r="I289" t="str">
        <f t="shared" si="5"/>
        <v/>
      </c>
    </row>
    <row r="290" spans="9:9" x14ac:dyDescent="0.25">
      <c r="I290" t="str">
        <f t="shared" si="5"/>
        <v/>
      </c>
    </row>
    <row r="291" spans="9:9" x14ac:dyDescent="0.25">
      <c r="I291" t="str">
        <f t="shared" si="5"/>
        <v/>
      </c>
    </row>
    <row r="292" spans="9:9" x14ac:dyDescent="0.25">
      <c r="I292" t="str">
        <f t="shared" si="5"/>
        <v/>
      </c>
    </row>
    <row r="293" spans="9:9" x14ac:dyDescent="0.25">
      <c r="I293" t="str">
        <f t="shared" si="5"/>
        <v/>
      </c>
    </row>
    <row r="294" spans="9:9" x14ac:dyDescent="0.25">
      <c r="I294" t="str">
        <f t="shared" si="5"/>
        <v/>
      </c>
    </row>
    <row r="295" spans="9:9" x14ac:dyDescent="0.25">
      <c r="I295" t="str">
        <f t="shared" si="5"/>
        <v/>
      </c>
    </row>
    <row r="296" spans="9:9" x14ac:dyDescent="0.25">
      <c r="I296" t="str">
        <f t="shared" si="5"/>
        <v/>
      </c>
    </row>
    <row r="297" spans="9:9" x14ac:dyDescent="0.25">
      <c r="I297" t="str">
        <f t="shared" si="5"/>
        <v/>
      </c>
    </row>
    <row r="298" spans="9:9" x14ac:dyDescent="0.25">
      <c r="I298" t="str">
        <f t="shared" si="5"/>
        <v/>
      </c>
    </row>
    <row r="299" spans="9:9" x14ac:dyDescent="0.25">
      <c r="I299" t="str">
        <f t="shared" si="5"/>
        <v/>
      </c>
    </row>
    <row r="300" spans="9:9" x14ac:dyDescent="0.25">
      <c r="I300" t="str">
        <f t="shared" si="5"/>
        <v/>
      </c>
    </row>
    <row r="301" spans="9:9" x14ac:dyDescent="0.25">
      <c r="I301" t="str">
        <f t="shared" si="5"/>
        <v/>
      </c>
    </row>
    <row r="302" spans="9:9" x14ac:dyDescent="0.25">
      <c r="I302" t="str">
        <f t="shared" si="5"/>
        <v/>
      </c>
    </row>
    <row r="303" spans="9:9" x14ac:dyDescent="0.25">
      <c r="I303" t="str">
        <f t="shared" si="5"/>
        <v/>
      </c>
    </row>
    <row r="304" spans="9:9" x14ac:dyDescent="0.25">
      <c r="I304" t="str">
        <f t="shared" si="5"/>
        <v/>
      </c>
    </row>
    <row r="305" spans="9:9" x14ac:dyDescent="0.25">
      <c r="I305" t="str">
        <f t="shared" si="5"/>
        <v/>
      </c>
    </row>
    <row r="306" spans="9:9" x14ac:dyDescent="0.25">
      <c r="I306" t="str">
        <f t="shared" si="5"/>
        <v/>
      </c>
    </row>
    <row r="307" spans="9:9" x14ac:dyDescent="0.25">
      <c r="I307" t="str">
        <f t="shared" si="5"/>
        <v/>
      </c>
    </row>
    <row r="308" spans="9:9" x14ac:dyDescent="0.25">
      <c r="I308" t="str">
        <f t="shared" si="5"/>
        <v/>
      </c>
    </row>
    <row r="309" spans="9:9" x14ac:dyDescent="0.25">
      <c r="I309" t="str">
        <f t="shared" si="5"/>
        <v/>
      </c>
    </row>
    <row r="310" spans="9:9" x14ac:dyDescent="0.25">
      <c r="I310" t="str">
        <f t="shared" si="5"/>
        <v/>
      </c>
    </row>
    <row r="311" spans="9:9" x14ac:dyDescent="0.25">
      <c r="I311" t="str">
        <f t="shared" si="5"/>
        <v/>
      </c>
    </row>
    <row r="312" spans="9:9" x14ac:dyDescent="0.25">
      <c r="I312" t="str">
        <f t="shared" si="5"/>
        <v/>
      </c>
    </row>
    <row r="313" spans="9:9" x14ac:dyDescent="0.25">
      <c r="I313" t="str">
        <f t="shared" si="5"/>
        <v/>
      </c>
    </row>
    <row r="314" spans="9:9" x14ac:dyDescent="0.25">
      <c r="I314" t="str">
        <f t="shared" si="5"/>
        <v/>
      </c>
    </row>
    <row r="315" spans="9:9" x14ac:dyDescent="0.25">
      <c r="I315" t="str">
        <f t="shared" si="5"/>
        <v/>
      </c>
    </row>
    <row r="316" spans="9:9" x14ac:dyDescent="0.25">
      <c r="I316" t="str">
        <f t="shared" si="5"/>
        <v/>
      </c>
    </row>
    <row r="317" spans="9:9" x14ac:dyDescent="0.25">
      <c r="I317" t="str">
        <f t="shared" si="5"/>
        <v/>
      </c>
    </row>
    <row r="318" spans="9:9" x14ac:dyDescent="0.25">
      <c r="I318" t="str">
        <f t="shared" si="5"/>
        <v/>
      </c>
    </row>
    <row r="319" spans="9:9" x14ac:dyDescent="0.25">
      <c r="I319" t="str">
        <f t="shared" si="5"/>
        <v/>
      </c>
    </row>
    <row r="320" spans="9:9" x14ac:dyDescent="0.25">
      <c r="I320" t="str">
        <f t="shared" si="5"/>
        <v/>
      </c>
    </row>
    <row r="321" spans="9:9" x14ac:dyDescent="0.25">
      <c r="I321" t="str">
        <f t="shared" si="5"/>
        <v/>
      </c>
    </row>
    <row r="322" spans="9:9" x14ac:dyDescent="0.25">
      <c r="I322" t="str">
        <f t="shared" si="5"/>
        <v/>
      </c>
    </row>
    <row r="323" spans="9:9" x14ac:dyDescent="0.25">
      <c r="I323" t="str">
        <f t="shared" ref="I323:I386" si="6">PROPER(F323)</f>
        <v/>
      </c>
    </row>
    <row r="324" spans="9:9" x14ac:dyDescent="0.25">
      <c r="I324" t="str">
        <f t="shared" si="6"/>
        <v/>
      </c>
    </row>
    <row r="325" spans="9:9" x14ac:dyDescent="0.25">
      <c r="I325" t="str">
        <f t="shared" si="6"/>
        <v/>
      </c>
    </row>
    <row r="326" spans="9:9" x14ac:dyDescent="0.25">
      <c r="I326" t="str">
        <f t="shared" si="6"/>
        <v/>
      </c>
    </row>
    <row r="327" spans="9:9" x14ac:dyDescent="0.25">
      <c r="I327" t="str">
        <f t="shared" si="6"/>
        <v/>
      </c>
    </row>
    <row r="328" spans="9:9" x14ac:dyDescent="0.25">
      <c r="I328" t="str">
        <f t="shared" si="6"/>
        <v/>
      </c>
    </row>
    <row r="329" spans="9:9" x14ac:dyDescent="0.25">
      <c r="I329" t="str">
        <f t="shared" si="6"/>
        <v/>
      </c>
    </row>
    <row r="330" spans="9:9" x14ac:dyDescent="0.25">
      <c r="I330" t="str">
        <f t="shared" si="6"/>
        <v/>
      </c>
    </row>
    <row r="331" spans="9:9" x14ac:dyDescent="0.25">
      <c r="I331" t="str">
        <f t="shared" si="6"/>
        <v/>
      </c>
    </row>
    <row r="332" spans="9:9" x14ac:dyDescent="0.25">
      <c r="I332" t="str">
        <f t="shared" si="6"/>
        <v/>
      </c>
    </row>
    <row r="333" spans="9:9" x14ac:dyDescent="0.25">
      <c r="I333" t="str">
        <f t="shared" si="6"/>
        <v/>
      </c>
    </row>
    <row r="334" spans="9:9" x14ac:dyDescent="0.25">
      <c r="I334" t="str">
        <f t="shared" si="6"/>
        <v/>
      </c>
    </row>
    <row r="335" spans="9:9" x14ac:dyDescent="0.25">
      <c r="I335" t="str">
        <f t="shared" si="6"/>
        <v/>
      </c>
    </row>
    <row r="336" spans="9:9" x14ac:dyDescent="0.25">
      <c r="I336" t="str">
        <f t="shared" si="6"/>
        <v/>
      </c>
    </row>
    <row r="337" spans="9:9" x14ac:dyDescent="0.25">
      <c r="I337" t="str">
        <f t="shared" si="6"/>
        <v/>
      </c>
    </row>
    <row r="338" spans="9:9" x14ac:dyDescent="0.25">
      <c r="I338" t="str">
        <f t="shared" si="6"/>
        <v/>
      </c>
    </row>
    <row r="339" spans="9:9" x14ac:dyDescent="0.25">
      <c r="I339" t="str">
        <f t="shared" si="6"/>
        <v/>
      </c>
    </row>
    <row r="340" spans="9:9" x14ac:dyDescent="0.25">
      <c r="I340" t="str">
        <f t="shared" si="6"/>
        <v/>
      </c>
    </row>
    <row r="341" spans="9:9" x14ac:dyDescent="0.25">
      <c r="I341" t="str">
        <f t="shared" si="6"/>
        <v/>
      </c>
    </row>
    <row r="342" spans="9:9" x14ac:dyDescent="0.25">
      <c r="I342" t="str">
        <f t="shared" si="6"/>
        <v/>
      </c>
    </row>
    <row r="343" spans="9:9" x14ac:dyDescent="0.25">
      <c r="I343" t="str">
        <f t="shared" si="6"/>
        <v/>
      </c>
    </row>
    <row r="344" spans="9:9" x14ac:dyDescent="0.25">
      <c r="I344" t="str">
        <f t="shared" si="6"/>
        <v/>
      </c>
    </row>
    <row r="345" spans="9:9" x14ac:dyDescent="0.25">
      <c r="I345" t="str">
        <f t="shared" si="6"/>
        <v/>
      </c>
    </row>
    <row r="346" spans="9:9" x14ac:dyDescent="0.25">
      <c r="I346" t="str">
        <f t="shared" si="6"/>
        <v/>
      </c>
    </row>
    <row r="347" spans="9:9" x14ac:dyDescent="0.25">
      <c r="I347" t="str">
        <f t="shared" si="6"/>
        <v/>
      </c>
    </row>
    <row r="348" spans="9:9" x14ac:dyDescent="0.25">
      <c r="I348" t="str">
        <f t="shared" si="6"/>
        <v/>
      </c>
    </row>
    <row r="349" spans="9:9" x14ac:dyDescent="0.25">
      <c r="I349" t="str">
        <f t="shared" si="6"/>
        <v/>
      </c>
    </row>
    <row r="350" spans="9:9" x14ac:dyDescent="0.25">
      <c r="I350" t="str">
        <f t="shared" si="6"/>
        <v/>
      </c>
    </row>
    <row r="351" spans="9:9" x14ac:dyDescent="0.25">
      <c r="I351" t="str">
        <f t="shared" si="6"/>
        <v/>
      </c>
    </row>
    <row r="352" spans="9:9" x14ac:dyDescent="0.25">
      <c r="I352" t="str">
        <f t="shared" si="6"/>
        <v/>
      </c>
    </row>
    <row r="353" spans="9:9" x14ac:dyDescent="0.25">
      <c r="I353" t="str">
        <f t="shared" si="6"/>
        <v/>
      </c>
    </row>
    <row r="354" spans="9:9" x14ac:dyDescent="0.25">
      <c r="I354" t="str">
        <f t="shared" si="6"/>
        <v/>
      </c>
    </row>
    <row r="355" spans="9:9" x14ac:dyDescent="0.25">
      <c r="I355" t="str">
        <f t="shared" si="6"/>
        <v/>
      </c>
    </row>
    <row r="356" spans="9:9" x14ac:dyDescent="0.25">
      <c r="I356" t="str">
        <f t="shared" si="6"/>
        <v/>
      </c>
    </row>
    <row r="357" spans="9:9" x14ac:dyDescent="0.25">
      <c r="I357" t="str">
        <f t="shared" si="6"/>
        <v/>
      </c>
    </row>
    <row r="358" spans="9:9" x14ac:dyDescent="0.25">
      <c r="I358" t="str">
        <f t="shared" si="6"/>
        <v/>
      </c>
    </row>
    <row r="359" spans="9:9" x14ac:dyDescent="0.25">
      <c r="I359" t="str">
        <f t="shared" si="6"/>
        <v/>
      </c>
    </row>
    <row r="360" spans="9:9" x14ac:dyDescent="0.25">
      <c r="I360" t="str">
        <f t="shared" si="6"/>
        <v/>
      </c>
    </row>
    <row r="361" spans="9:9" x14ac:dyDescent="0.25">
      <c r="I361" t="str">
        <f t="shared" si="6"/>
        <v/>
      </c>
    </row>
    <row r="362" spans="9:9" x14ac:dyDescent="0.25">
      <c r="I362" t="str">
        <f t="shared" si="6"/>
        <v/>
      </c>
    </row>
    <row r="363" spans="9:9" x14ac:dyDescent="0.25">
      <c r="I363" t="str">
        <f t="shared" si="6"/>
        <v/>
      </c>
    </row>
    <row r="364" spans="9:9" x14ac:dyDescent="0.25">
      <c r="I364" t="str">
        <f t="shared" si="6"/>
        <v/>
      </c>
    </row>
    <row r="365" spans="9:9" x14ac:dyDescent="0.25">
      <c r="I365" t="str">
        <f t="shared" si="6"/>
        <v/>
      </c>
    </row>
    <row r="366" spans="9:9" x14ac:dyDescent="0.25">
      <c r="I366" t="str">
        <f t="shared" si="6"/>
        <v/>
      </c>
    </row>
    <row r="367" spans="9:9" x14ac:dyDescent="0.25">
      <c r="I367" t="str">
        <f t="shared" si="6"/>
        <v/>
      </c>
    </row>
    <row r="368" spans="9:9" x14ac:dyDescent="0.25">
      <c r="I368" t="str">
        <f t="shared" si="6"/>
        <v/>
      </c>
    </row>
    <row r="369" spans="9:9" x14ac:dyDescent="0.25">
      <c r="I369" t="str">
        <f t="shared" si="6"/>
        <v/>
      </c>
    </row>
    <row r="370" spans="9:9" x14ac:dyDescent="0.25">
      <c r="I370" t="str">
        <f t="shared" si="6"/>
        <v/>
      </c>
    </row>
    <row r="371" spans="9:9" x14ac:dyDescent="0.25">
      <c r="I371" t="str">
        <f t="shared" si="6"/>
        <v/>
      </c>
    </row>
    <row r="372" spans="9:9" x14ac:dyDescent="0.25">
      <c r="I372" t="str">
        <f t="shared" si="6"/>
        <v/>
      </c>
    </row>
    <row r="373" spans="9:9" x14ac:dyDescent="0.25">
      <c r="I373" t="str">
        <f t="shared" si="6"/>
        <v/>
      </c>
    </row>
    <row r="374" spans="9:9" x14ac:dyDescent="0.25">
      <c r="I374" t="str">
        <f t="shared" si="6"/>
        <v/>
      </c>
    </row>
    <row r="375" spans="9:9" x14ac:dyDescent="0.25">
      <c r="I375" t="str">
        <f t="shared" si="6"/>
        <v/>
      </c>
    </row>
    <row r="376" spans="9:9" x14ac:dyDescent="0.25">
      <c r="I376" t="str">
        <f t="shared" si="6"/>
        <v/>
      </c>
    </row>
    <row r="377" spans="9:9" x14ac:dyDescent="0.25">
      <c r="I377" t="str">
        <f t="shared" si="6"/>
        <v/>
      </c>
    </row>
    <row r="378" spans="9:9" x14ac:dyDescent="0.25">
      <c r="I378" t="str">
        <f t="shared" si="6"/>
        <v/>
      </c>
    </row>
    <row r="379" spans="9:9" x14ac:dyDescent="0.25">
      <c r="I379" t="str">
        <f t="shared" si="6"/>
        <v/>
      </c>
    </row>
    <row r="380" spans="9:9" x14ac:dyDescent="0.25">
      <c r="I380" t="str">
        <f t="shared" si="6"/>
        <v/>
      </c>
    </row>
    <row r="381" spans="9:9" x14ac:dyDescent="0.25">
      <c r="I381" t="str">
        <f t="shared" si="6"/>
        <v/>
      </c>
    </row>
    <row r="382" spans="9:9" x14ac:dyDescent="0.25">
      <c r="I382" t="str">
        <f t="shared" si="6"/>
        <v/>
      </c>
    </row>
    <row r="383" spans="9:9" x14ac:dyDescent="0.25">
      <c r="I383" t="str">
        <f t="shared" si="6"/>
        <v/>
      </c>
    </row>
    <row r="384" spans="9:9" x14ac:dyDescent="0.25">
      <c r="I384" t="str">
        <f t="shared" si="6"/>
        <v/>
      </c>
    </row>
    <row r="385" spans="9:9" x14ac:dyDescent="0.25">
      <c r="I385" t="str">
        <f t="shared" si="6"/>
        <v/>
      </c>
    </row>
    <row r="386" spans="9:9" x14ac:dyDescent="0.25">
      <c r="I386" t="str">
        <f t="shared" si="6"/>
        <v/>
      </c>
    </row>
    <row r="387" spans="9:9" x14ac:dyDescent="0.25">
      <c r="I387" t="str">
        <f t="shared" ref="I387:I450" si="7">PROPER(F387)</f>
        <v/>
      </c>
    </row>
    <row r="388" spans="9:9" x14ac:dyDescent="0.25">
      <c r="I388" t="str">
        <f t="shared" si="7"/>
        <v/>
      </c>
    </row>
    <row r="389" spans="9:9" x14ac:dyDescent="0.25">
      <c r="I389" t="str">
        <f t="shared" si="7"/>
        <v/>
      </c>
    </row>
    <row r="390" spans="9:9" x14ac:dyDescent="0.25">
      <c r="I390" t="str">
        <f t="shared" si="7"/>
        <v/>
      </c>
    </row>
    <row r="391" spans="9:9" x14ac:dyDescent="0.25">
      <c r="I391" t="str">
        <f t="shared" si="7"/>
        <v/>
      </c>
    </row>
    <row r="392" spans="9:9" x14ac:dyDescent="0.25">
      <c r="I392" t="str">
        <f t="shared" si="7"/>
        <v/>
      </c>
    </row>
    <row r="393" spans="9:9" x14ac:dyDescent="0.25">
      <c r="I393" t="str">
        <f t="shared" si="7"/>
        <v/>
      </c>
    </row>
    <row r="394" spans="9:9" x14ac:dyDescent="0.25">
      <c r="I394" t="str">
        <f t="shared" si="7"/>
        <v/>
      </c>
    </row>
    <row r="395" spans="9:9" x14ac:dyDescent="0.25">
      <c r="I395" t="str">
        <f t="shared" si="7"/>
        <v/>
      </c>
    </row>
    <row r="396" spans="9:9" x14ac:dyDescent="0.25">
      <c r="I396" t="str">
        <f t="shared" si="7"/>
        <v/>
      </c>
    </row>
    <row r="397" spans="9:9" x14ac:dyDescent="0.25">
      <c r="I397" t="str">
        <f t="shared" si="7"/>
        <v/>
      </c>
    </row>
    <row r="398" spans="9:9" x14ac:dyDescent="0.25">
      <c r="I398" t="str">
        <f t="shared" si="7"/>
        <v/>
      </c>
    </row>
    <row r="399" spans="9:9" x14ac:dyDescent="0.25">
      <c r="I399" t="str">
        <f t="shared" si="7"/>
        <v/>
      </c>
    </row>
    <row r="400" spans="9:9" x14ac:dyDescent="0.25">
      <c r="I400" t="str">
        <f t="shared" si="7"/>
        <v/>
      </c>
    </row>
    <row r="401" spans="9:9" x14ac:dyDescent="0.25">
      <c r="I401" t="str">
        <f t="shared" si="7"/>
        <v/>
      </c>
    </row>
    <row r="402" spans="9:9" x14ac:dyDescent="0.25">
      <c r="I402" t="str">
        <f t="shared" si="7"/>
        <v/>
      </c>
    </row>
    <row r="403" spans="9:9" x14ac:dyDescent="0.25">
      <c r="I403" t="str">
        <f t="shared" si="7"/>
        <v/>
      </c>
    </row>
    <row r="404" spans="9:9" x14ac:dyDescent="0.25">
      <c r="I404" t="str">
        <f t="shared" si="7"/>
        <v/>
      </c>
    </row>
    <row r="405" spans="9:9" x14ac:dyDescent="0.25">
      <c r="I405" t="str">
        <f t="shared" si="7"/>
        <v/>
      </c>
    </row>
    <row r="406" spans="9:9" x14ac:dyDescent="0.25">
      <c r="I406" t="str">
        <f t="shared" si="7"/>
        <v/>
      </c>
    </row>
    <row r="407" spans="9:9" x14ac:dyDescent="0.25">
      <c r="I407" t="str">
        <f t="shared" si="7"/>
        <v/>
      </c>
    </row>
    <row r="408" spans="9:9" x14ac:dyDescent="0.25">
      <c r="I408" t="str">
        <f t="shared" si="7"/>
        <v/>
      </c>
    </row>
    <row r="409" spans="9:9" x14ac:dyDescent="0.25">
      <c r="I409" t="str">
        <f t="shared" si="7"/>
        <v/>
      </c>
    </row>
    <row r="410" spans="9:9" x14ac:dyDescent="0.25">
      <c r="I410" t="str">
        <f t="shared" si="7"/>
        <v/>
      </c>
    </row>
    <row r="411" spans="9:9" x14ac:dyDescent="0.25">
      <c r="I411" t="str">
        <f t="shared" si="7"/>
        <v/>
      </c>
    </row>
    <row r="412" spans="9:9" x14ac:dyDescent="0.25">
      <c r="I412" t="str">
        <f t="shared" si="7"/>
        <v/>
      </c>
    </row>
    <row r="413" spans="9:9" x14ac:dyDescent="0.25">
      <c r="I413" t="str">
        <f t="shared" si="7"/>
        <v/>
      </c>
    </row>
    <row r="414" spans="9:9" x14ac:dyDescent="0.25">
      <c r="I414" t="str">
        <f t="shared" si="7"/>
        <v/>
      </c>
    </row>
    <row r="415" spans="9:9" x14ac:dyDescent="0.25">
      <c r="I415" t="str">
        <f t="shared" si="7"/>
        <v/>
      </c>
    </row>
    <row r="416" spans="9:9" x14ac:dyDescent="0.25">
      <c r="I416" t="str">
        <f t="shared" si="7"/>
        <v/>
      </c>
    </row>
    <row r="417" spans="9:9" x14ac:dyDescent="0.25">
      <c r="I417" t="str">
        <f t="shared" si="7"/>
        <v/>
      </c>
    </row>
    <row r="418" spans="9:9" x14ac:dyDescent="0.25">
      <c r="I418" t="str">
        <f t="shared" si="7"/>
        <v/>
      </c>
    </row>
    <row r="419" spans="9:9" x14ac:dyDescent="0.25">
      <c r="I419" t="str">
        <f t="shared" si="7"/>
        <v/>
      </c>
    </row>
    <row r="420" spans="9:9" x14ac:dyDescent="0.25">
      <c r="I420" t="str">
        <f t="shared" si="7"/>
        <v/>
      </c>
    </row>
    <row r="421" spans="9:9" x14ac:dyDescent="0.25">
      <c r="I421" t="str">
        <f t="shared" si="7"/>
        <v/>
      </c>
    </row>
    <row r="422" spans="9:9" x14ac:dyDescent="0.25">
      <c r="I422" t="str">
        <f t="shared" si="7"/>
        <v/>
      </c>
    </row>
    <row r="423" spans="9:9" x14ac:dyDescent="0.25">
      <c r="I423" t="str">
        <f t="shared" si="7"/>
        <v/>
      </c>
    </row>
    <row r="424" spans="9:9" x14ac:dyDescent="0.25">
      <c r="I424" t="str">
        <f t="shared" si="7"/>
        <v/>
      </c>
    </row>
    <row r="425" spans="9:9" x14ac:dyDescent="0.25">
      <c r="I425" t="str">
        <f t="shared" si="7"/>
        <v/>
      </c>
    </row>
    <row r="426" spans="9:9" x14ac:dyDescent="0.25">
      <c r="I426" t="str">
        <f t="shared" si="7"/>
        <v/>
      </c>
    </row>
    <row r="427" spans="9:9" x14ac:dyDescent="0.25">
      <c r="I427" t="str">
        <f t="shared" si="7"/>
        <v/>
      </c>
    </row>
    <row r="428" spans="9:9" x14ac:dyDescent="0.25">
      <c r="I428" t="str">
        <f t="shared" si="7"/>
        <v/>
      </c>
    </row>
    <row r="429" spans="9:9" x14ac:dyDescent="0.25">
      <c r="I429" t="str">
        <f t="shared" si="7"/>
        <v/>
      </c>
    </row>
    <row r="430" spans="9:9" x14ac:dyDescent="0.25">
      <c r="I430" t="str">
        <f t="shared" si="7"/>
        <v/>
      </c>
    </row>
    <row r="431" spans="9:9" x14ac:dyDescent="0.25">
      <c r="I431" t="str">
        <f t="shared" si="7"/>
        <v/>
      </c>
    </row>
    <row r="432" spans="9:9" x14ac:dyDescent="0.25">
      <c r="I432" t="str">
        <f t="shared" si="7"/>
        <v/>
      </c>
    </row>
    <row r="433" spans="9:9" x14ac:dyDescent="0.25">
      <c r="I433" t="str">
        <f t="shared" si="7"/>
        <v/>
      </c>
    </row>
    <row r="434" spans="9:9" x14ac:dyDescent="0.25">
      <c r="I434" t="str">
        <f t="shared" si="7"/>
        <v/>
      </c>
    </row>
    <row r="435" spans="9:9" x14ac:dyDescent="0.25">
      <c r="I435" t="str">
        <f t="shared" si="7"/>
        <v/>
      </c>
    </row>
    <row r="436" spans="9:9" x14ac:dyDescent="0.25">
      <c r="I436" t="str">
        <f t="shared" si="7"/>
        <v/>
      </c>
    </row>
    <row r="437" spans="9:9" x14ac:dyDescent="0.25">
      <c r="I437" t="str">
        <f t="shared" si="7"/>
        <v/>
      </c>
    </row>
    <row r="438" spans="9:9" x14ac:dyDescent="0.25">
      <c r="I438" t="str">
        <f t="shared" si="7"/>
        <v/>
      </c>
    </row>
    <row r="439" spans="9:9" x14ac:dyDescent="0.25">
      <c r="I439" t="str">
        <f t="shared" si="7"/>
        <v/>
      </c>
    </row>
    <row r="440" spans="9:9" x14ac:dyDescent="0.25">
      <c r="I440" t="str">
        <f t="shared" si="7"/>
        <v/>
      </c>
    </row>
    <row r="441" spans="9:9" x14ac:dyDescent="0.25">
      <c r="I441" t="str">
        <f t="shared" si="7"/>
        <v/>
      </c>
    </row>
    <row r="442" spans="9:9" x14ac:dyDescent="0.25">
      <c r="I442" t="str">
        <f t="shared" si="7"/>
        <v/>
      </c>
    </row>
    <row r="443" spans="9:9" x14ac:dyDescent="0.25">
      <c r="I443" t="str">
        <f t="shared" si="7"/>
        <v/>
      </c>
    </row>
    <row r="444" spans="9:9" x14ac:dyDescent="0.25">
      <c r="I444" t="str">
        <f t="shared" si="7"/>
        <v/>
      </c>
    </row>
    <row r="445" spans="9:9" x14ac:dyDescent="0.25">
      <c r="I445" t="str">
        <f t="shared" si="7"/>
        <v/>
      </c>
    </row>
    <row r="446" spans="9:9" x14ac:dyDescent="0.25">
      <c r="I446" t="str">
        <f t="shared" si="7"/>
        <v/>
      </c>
    </row>
    <row r="447" spans="9:9" x14ac:dyDescent="0.25">
      <c r="I447" t="str">
        <f t="shared" si="7"/>
        <v/>
      </c>
    </row>
    <row r="448" spans="9:9" x14ac:dyDescent="0.25">
      <c r="I448" t="str">
        <f t="shared" si="7"/>
        <v/>
      </c>
    </row>
    <row r="449" spans="9:9" x14ac:dyDescent="0.25">
      <c r="I449" t="str">
        <f t="shared" si="7"/>
        <v/>
      </c>
    </row>
    <row r="450" spans="9:9" x14ac:dyDescent="0.25">
      <c r="I450" t="str">
        <f t="shared" si="7"/>
        <v/>
      </c>
    </row>
    <row r="451" spans="9:9" x14ac:dyDescent="0.25">
      <c r="I451" t="str">
        <f t="shared" ref="I451:I514" si="8">PROPER(F451)</f>
        <v/>
      </c>
    </row>
    <row r="452" spans="9:9" x14ac:dyDescent="0.25">
      <c r="I452" t="str">
        <f t="shared" si="8"/>
        <v/>
      </c>
    </row>
    <row r="453" spans="9:9" x14ac:dyDescent="0.25">
      <c r="I453" t="str">
        <f t="shared" si="8"/>
        <v/>
      </c>
    </row>
    <row r="454" spans="9:9" x14ac:dyDescent="0.25">
      <c r="I454" t="str">
        <f t="shared" si="8"/>
        <v/>
      </c>
    </row>
    <row r="455" spans="9:9" x14ac:dyDescent="0.25">
      <c r="I455" t="str">
        <f t="shared" si="8"/>
        <v/>
      </c>
    </row>
    <row r="456" spans="9:9" x14ac:dyDescent="0.25">
      <c r="I456" t="str">
        <f t="shared" si="8"/>
        <v/>
      </c>
    </row>
    <row r="457" spans="9:9" x14ac:dyDescent="0.25">
      <c r="I457" t="str">
        <f t="shared" si="8"/>
        <v/>
      </c>
    </row>
    <row r="458" spans="9:9" x14ac:dyDescent="0.25">
      <c r="I458" t="str">
        <f t="shared" si="8"/>
        <v/>
      </c>
    </row>
    <row r="459" spans="9:9" x14ac:dyDescent="0.25">
      <c r="I459" t="str">
        <f t="shared" si="8"/>
        <v/>
      </c>
    </row>
    <row r="460" spans="9:9" x14ac:dyDescent="0.25">
      <c r="I460" t="str">
        <f t="shared" si="8"/>
        <v/>
      </c>
    </row>
    <row r="461" spans="9:9" x14ac:dyDescent="0.25">
      <c r="I461" t="str">
        <f t="shared" si="8"/>
        <v/>
      </c>
    </row>
    <row r="462" spans="9:9" x14ac:dyDescent="0.25">
      <c r="I462" t="str">
        <f t="shared" si="8"/>
        <v/>
      </c>
    </row>
    <row r="463" spans="9:9" x14ac:dyDescent="0.25">
      <c r="I463" t="str">
        <f t="shared" si="8"/>
        <v/>
      </c>
    </row>
    <row r="464" spans="9:9" x14ac:dyDescent="0.25">
      <c r="I464" t="str">
        <f t="shared" si="8"/>
        <v/>
      </c>
    </row>
    <row r="465" spans="9:9" x14ac:dyDescent="0.25">
      <c r="I465" t="str">
        <f t="shared" si="8"/>
        <v/>
      </c>
    </row>
    <row r="466" spans="9:9" x14ac:dyDescent="0.25">
      <c r="I466" t="str">
        <f t="shared" si="8"/>
        <v/>
      </c>
    </row>
    <row r="467" spans="9:9" x14ac:dyDescent="0.25">
      <c r="I467" t="str">
        <f t="shared" si="8"/>
        <v/>
      </c>
    </row>
    <row r="468" spans="9:9" x14ac:dyDescent="0.25">
      <c r="I468" t="str">
        <f t="shared" si="8"/>
        <v/>
      </c>
    </row>
    <row r="469" spans="9:9" x14ac:dyDescent="0.25">
      <c r="I469" t="str">
        <f t="shared" si="8"/>
        <v/>
      </c>
    </row>
    <row r="470" spans="9:9" x14ac:dyDescent="0.25">
      <c r="I470" t="str">
        <f t="shared" si="8"/>
        <v/>
      </c>
    </row>
    <row r="471" spans="9:9" x14ac:dyDescent="0.25">
      <c r="I471" t="str">
        <f t="shared" si="8"/>
        <v/>
      </c>
    </row>
    <row r="472" spans="9:9" x14ac:dyDescent="0.25">
      <c r="I472" t="str">
        <f t="shared" si="8"/>
        <v/>
      </c>
    </row>
    <row r="473" spans="9:9" x14ac:dyDescent="0.25">
      <c r="I473" t="str">
        <f t="shared" si="8"/>
        <v/>
      </c>
    </row>
    <row r="474" spans="9:9" x14ac:dyDescent="0.25">
      <c r="I474" t="str">
        <f t="shared" si="8"/>
        <v/>
      </c>
    </row>
    <row r="475" spans="9:9" x14ac:dyDescent="0.25">
      <c r="I475" t="str">
        <f t="shared" si="8"/>
        <v/>
      </c>
    </row>
    <row r="476" spans="9:9" x14ac:dyDescent="0.25">
      <c r="I476" t="str">
        <f t="shared" si="8"/>
        <v/>
      </c>
    </row>
    <row r="477" spans="9:9" x14ac:dyDescent="0.25">
      <c r="I477" t="str">
        <f t="shared" si="8"/>
        <v/>
      </c>
    </row>
    <row r="478" spans="9:9" x14ac:dyDescent="0.25">
      <c r="I478" t="str">
        <f t="shared" si="8"/>
        <v/>
      </c>
    </row>
    <row r="479" spans="9:9" x14ac:dyDescent="0.25">
      <c r="I479" t="str">
        <f t="shared" si="8"/>
        <v/>
      </c>
    </row>
    <row r="480" spans="9:9" x14ac:dyDescent="0.25">
      <c r="I480" t="str">
        <f t="shared" si="8"/>
        <v/>
      </c>
    </row>
    <row r="481" spans="9:9" x14ac:dyDescent="0.25">
      <c r="I481" t="str">
        <f t="shared" si="8"/>
        <v/>
      </c>
    </row>
    <row r="482" spans="9:9" x14ac:dyDescent="0.25">
      <c r="I482" t="str">
        <f t="shared" si="8"/>
        <v/>
      </c>
    </row>
    <row r="483" spans="9:9" x14ac:dyDescent="0.25">
      <c r="I483" t="str">
        <f t="shared" si="8"/>
        <v/>
      </c>
    </row>
    <row r="484" spans="9:9" x14ac:dyDescent="0.25">
      <c r="I484" t="str">
        <f t="shared" si="8"/>
        <v/>
      </c>
    </row>
    <row r="485" spans="9:9" x14ac:dyDescent="0.25">
      <c r="I485" t="str">
        <f t="shared" si="8"/>
        <v/>
      </c>
    </row>
    <row r="486" spans="9:9" x14ac:dyDescent="0.25">
      <c r="I486" t="str">
        <f t="shared" si="8"/>
        <v/>
      </c>
    </row>
    <row r="487" spans="9:9" x14ac:dyDescent="0.25">
      <c r="I487" t="str">
        <f t="shared" si="8"/>
        <v/>
      </c>
    </row>
    <row r="488" spans="9:9" x14ac:dyDescent="0.25">
      <c r="I488" t="str">
        <f t="shared" si="8"/>
        <v/>
      </c>
    </row>
    <row r="489" spans="9:9" x14ac:dyDescent="0.25">
      <c r="I489" t="str">
        <f t="shared" si="8"/>
        <v/>
      </c>
    </row>
    <row r="490" spans="9:9" x14ac:dyDescent="0.25">
      <c r="I490" t="str">
        <f t="shared" si="8"/>
        <v/>
      </c>
    </row>
    <row r="491" spans="9:9" x14ac:dyDescent="0.25">
      <c r="I491" t="str">
        <f t="shared" si="8"/>
        <v/>
      </c>
    </row>
    <row r="492" spans="9:9" x14ac:dyDescent="0.25">
      <c r="I492" t="str">
        <f t="shared" si="8"/>
        <v/>
      </c>
    </row>
    <row r="493" spans="9:9" x14ac:dyDescent="0.25">
      <c r="I493" t="str">
        <f t="shared" si="8"/>
        <v/>
      </c>
    </row>
    <row r="494" spans="9:9" x14ac:dyDescent="0.25">
      <c r="I494" t="str">
        <f t="shared" si="8"/>
        <v/>
      </c>
    </row>
    <row r="495" spans="9:9" x14ac:dyDescent="0.25">
      <c r="I495" t="str">
        <f t="shared" si="8"/>
        <v/>
      </c>
    </row>
    <row r="496" spans="9:9" x14ac:dyDescent="0.25">
      <c r="I496" t="str">
        <f t="shared" si="8"/>
        <v/>
      </c>
    </row>
    <row r="497" spans="9:9" x14ac:dyDescent="0.25">
      <c r="I497" t="str">
        <f t="shared" si="8"/>
        <v/>
      </c>
    </row>
    <row r="498" spans="9:9" x14ac:dyDescent="0.25">
      <c r="I498" t="str">
        <f t="shared" si="8"/>
        <v/>
      </c>
    </row>
    <row r="499" spans="9:9" x14ac:dyDescent="0.25">
      <c r="I499" t="str">
        <f t="shared" si="8"/>
        <v/>
      </c>
    </row>
    <row r="500" spans="9:9" x14ac:dyDescent="0.25">
      <c r="I500" t="str">
        <f t="shared" si="8"/>
        <v/>
      </c>
    </row>
    <row r="501" spans="9:9" x14ac:dyDescent="0.25">
      <c r="I501" t="str">
        <f t="shared" si="8"/>
        <v/>
      </c>
    </row>
    <row r="502" spans="9:9" x14ac:dyDescent="0.25">
      <c r="I502" t="str">
        <f t="shared" si="8"/>
        <v/>
      </c>
    </row>
    <row r="503" spans="9:9" x14ac:dyDescent="0.25">
      <c r="I503" t="str">
        <f t="shared" si="8"/>
        <v/>
      </c>
    </row>
    <row r="504" spans="9:9" x14ac:dyDescent="0.25">
      <c r="I504" t="str">
        <f t="shared" si="8"/>
        <v/>
      </c>
    </row>
    <row r="505" spans="9:9" x14ac:dyDescent="0.25">
      <c r="I505" t="str">
        <f t="shared" si="8"/>
        <v/>
      </c>
    </row>
    <row r="506" spans="9:9" x14ac:dyDescent="0.25">
      <c r="I506" t="str">
        <f t="shared" si="8"/>
        <v/>
      </c>
    </row>
    <row r="507" spans="9:9" x14ac:dyDescent="0.25">
      <c r="I507" t="str">
        <f t="shared" si="8"/>
        <v/>
      </c>
    </row>
    <row r="508" spans="9:9" x14ac:dyDescent="0.25">
      <c r="I508" t="str">
        <f t="shared" si="8"/>
        <v/>
      </c>
    </row>
    <row r="509" spans="9:9" x14ac:dyDescent="0.25">
      <c r="I509" t="str">
        <f t="shared" si="8"/>
        <v/>
      </c>
    </row>
    <row r="510" spans="9:9" x14ac:dyDescent="0.25">
      <c r="I510" t="str">
        <f t="shared" si="8"/>
        <v/>
      </c>
    </row>
    <row r="511" spans="9:9" x14ac:dyDescent="0.25">
      <c r="I511" t="str">
        <f t="shared" si="8"/>
        <v/>
      </c>
    </row>
    <row r="512" spans="9:9" x14ac:dyDescent="0.25">
      <c r="I512" t="str">
        <f t="shared" si="8"/>
        <v/>
      </c>
    </row>
    <row r="513" spans="9:9" x14ac:dyDescent="0.25">
      <c r="I513" t="str">
        <f t="shared" si="8"/>
        <v/>
      </c>
    </row>
    <row r="514" spans="9:9" x14ac:dyDescent="0.25">
      <c r="I514" t="str">
        <f t="shared" si="8"/>
        <v/>
      </c>
    </row>
    <row r="515" spans="9:9" x14ac:dyDescent="0.25">
      <c r="I515" t="str">
        <f t="shared" ref="I515:I578" si="9">PROPER(F515)</f>
        <v/>
      </c>
    </row>
    <row r="516" spans="9:9" x14ac:dyDescent="0.25">
      <c r="I516" t="str">
        <f t="shared" si="9"/>
        <v/>
      </c>
    </row>
    <row r="517" spans="9:9" x14ac:dyDescent="0.25">
      <c r="I517" t="str">
        <f t="shared" si="9"/>
        <v/>
      </c>
    </row>
    <row r="518" spans="9:9" x14ac:dyDescent="0.25">
      <c r="I518" t="str">
        <f t="shared" si="9"/>
        <v/>
      </c>
    </row>
    <row r="519" spans="9:9" x14ac:dyDescent="0.25">
      <c r="I519" t="str">
        <f t="shared" si="9"/>
        <v/>
      </c>
    </row>
    <row r="520" spans="9:9" x14ac:dyDescent="0.25">
      <c r="I520" t="str">
        <f t="shared" si="9"/>
        <v/>
      </c>
    </row>
    <row r="521" spans="9:9" x14ac:dyDescent="0.25">
      <c r="I521" t="str">
        <f t="shared" si="9"/>
        <v/>
      </c>
    </row>
    <row r="522" spans="9:9" x14ac:dyDescent="0.25">
      <c r="I522" t="str">
        <f t="shared" si="9"/>
        <v/>
      </c>
    </row>
    <row r="523" spans="9:9" x14ac:dyDescent="0.25">
      <c r="I523" t="str">
        <f t="shared" si="9"/>
        <v/>
      </c>
    </row>
    <row r="524" spans="9:9" x14ac:dyDescent="0.25">
      <c r="I524" t="str">
        <f t="shared" si="9"/>
        <v/>
      </c>
    </row>
    <row r="525" spans="9:9" x14ac:dyDescent="0.25">
      <c r="I525" t="str">
        <f t="shared" si="9"/>
        <v/>
      </c>
    </row>
    <row r="526" spans="9:9" x14ac:dyDescent="0.25">
      <c r="I526" t="str">
        <f t="shared" si="9"/>
        <v/>
      </c>
    </row>
    <row r="527" spans="9:9" x14ac:dyDescent="0.25">
      <c r="I527" t="str">
        <f t="shared" si="9"/>
        <v/>
      </c>
    </row>
    <row r="528" spans="9:9" x14ac:dyDescent="0.25">
      <c r="I528" t="str">
        <f t="shared" si="9"/>
        <v/>
      </c>
    </row>
    <row r="529" spans="9:9" x14ac:dyDescent="0.25">
      <c r="I529" t="str">
        <f t="shared" si="9"/>
        <v/>
      </c>
    </row>
    <row r="530" spans="9:9" x14ac:dyDescent="0.25">
      <c r="I530" t="str">
        <f t="shared" si="9"/>
        <v/>
      </c>
    </row>
    <row r="531" spans="9:9" x14ac:dyDescent="0.25">
      <c r="I531" t="str">
        <f t="shared" si="9"/>
        <v/>
      </c>
    </row>
    <row r="532" spans="9:9" x14ac:dyDescent="0.25">
      <c r="I532" t="str">
        <f t="shared" si="9"/>
        <v/>
      </c>
    </row>
    <row r="533" spans="9:9" x14ac:dyDescent="0.25">
      <c r="I533" t="str">
        <f t="shared" si="9"/>
        <v/>
      </c>
    </row>
    <row r="534" spans="9:9" x14ac:dyDescent="0.25">
      <c r="I534" t="str">
        <f t="shared" si="9"/>
        <v/>
      </c>
    </row>
    <row r="535" spans="9:9" x14ac:dyDescent="0.25">
      <c r="I535" t="str">
        <f t="shared" si="9"/>
        <v/>
      </c>
    </row>
    <row r="536" spans="9:9" x14ac:dyDescent="0.25">
      <c r="I536" t="str">
        <f t="shared" si="9"/>
        <v/>
      </c>
    </row>
    <row r="537" spans="9:9" x14ac:dyDescent="0.25">
      <c r="I537" t="str">
        <f t="shared" si="9"/>
        <v/>
      </c>
    </row>
    <row r="538" spans="9:9" x14ac:dyDescent="0.25">
      <c r="I538" t="str">
        <f t="shared" si="9"/>
        <v/>
      </c>
    </row>
    <row r="539" spans="9:9" x14ac:dyDescent="0.25">
      <c r="I539" t="str">
        <f t="shared" si="9"/>
        <v/>
      </c>
    </row>
    <row r="540" spans="9:9" x14ac:dyDescent="0.25">
      <c r="I540" t="str">
        <f t="shared" si="9"/>
        <v/>
      </c>
    </row>
    <row r="541" spans="9:9" x14ac:dyDescent="0.25">
      <c r="I541" t="str">
        <f t="shared" si="9"/>
        <v/>
      </c>
    </row>
    <row r="542" spans="9:9" x14ac:dyDescent="0.25">
      <c r="I542" t="str">
        <f t="shared" si="9"/>
        <v/>
      </c>
    </row>
    <row r="543" spans="9:9" x14ac:dyDescent="0.25">
      <c r="I543" t="str">
        <f t="shared" si="9"/>
        <v/>
      </c>
    </row>
    <row r="544" spans="9:9" x14ac:dyDescent="0.25">
      <c r="I544" t="str">
        <f t="shared" si="9"/>
        <v/>
      </c>
    </row>
    <row r="545" spans="9:9" x14ac:dyDescent="0.25">
      <c r="I545" t="str">
        <f t="shared" si="9"/>
        <v/>
      </c>
    </row>
    <row r="546" spans="9:9" x14ac:dyDescent="0.25">
      <c r="I546" t="str">
        <f t="shared" si="9"/>
        <v/>
      </c>
    </row>
    <row r="547" spans="9:9" x14ac:dyDescent="0.25">
      <c r="I547" t="str">
        <f t="shared" si="9"/>
        <v/>
      </c>
    </row>
    <row r="548" spans="9:9" x14ac:dyDescent="0.25">
      <c r="I548" t="str">
        <f t="shared" si="9"/>
        <v/>
      </c>
    </row>
    <row r="549" spans="9:9" x14ac:dyDescent="0.25">
      <c r="I549" t="str">
        <f t="shared" si="9"/>
        <v/>
      </c>
    </row>
    <row r="550" spans="9:9" x14ac:dyDescent="0.25">
      <c r="I550" t="str">
        <f t="shared" si="9"/>
        <v/>
      </c>
    </row>
    <row r="551" spans="9:9" x14ac:dyDescent="0.25">
      <c r="I551" t="str">
        <f t="shared" si="9"/>
        <v/>
      </c>
    </row>
    <row r="552" spans="9:9" x14ac:dyDescent="0.25">
      <c r="I552" t="str">
        <f t="shared" si="9"/>
        <v/>
      </c>
    </row>
    <row r="553" spans="9:9" x14ac:dyDescent="0.25">
      <c r="I553" t="str">
        <f t="shared" si="9"/>
        <v/>
      </c>
    </row>
    <row r="554" spans="9:9" x14ac:dyDescent="0.25">
      <c r="I554" t="str">
        <f t="shared" si="9"/>
        <v/>
      </c>
    </row>
    <row r="555" spans="9:9" x14ac:dyDescent="0.25">
      <c r="I555" t="str">
        <f t="shared" si="9"/>
        <v/>
      </c>
    </row>
    <row r="556" spans="9:9" x14ac:dyDescent="0.25">
      <c r="I556" t="str">
        <f t="shared" si="9"/>
        <v/>
      </c>
    </row>
    <row r="557" spans="9:9" x14ac:dyDescent="0.25">
      <c r="I557" t="str">
        <f t="shared" si="9"/>
        <v/>
      </c>
    </row>
    <row r="558" spans="9:9" x14ac:dyDescent="0.25">
      <c r="I558" t="str">
        <f t="shared" si="9"/>
        <v/>
      </c>
    </row>
    <row r="559" spans="9:9" x14ac:dyDescent="0.25">
      <c r="I559" t="str">
        <f t="shared" si="9"/>
        <v/>
      </c>
    </row>
    <row r="560" spans="9:9" x14ac:dyDescent="0.25">
      <c r="I560" t="str">
        <f t="shared" si="9"/>
        <v/>
      </c>
    </row>
    <row r="561" spans="9:9" x14ac:dyDescent="0.25">
      <c r="I561" t="str">
        <f t="shared" si="9"/>
        <v/>
      </c>
    </row>
    <row r="562" spans="9:9" x14ac:dyDescent="0.25">
      <c r="I562" t="str">
        <f t="shared" si="9"/>
        <v/>
      </c>
    </row>
    <row r="563" spans="9:9" x14ac:dyDescent="0.25">
      <c r="I563" t="str">
        <f t="shared" si="9"/>
        <v/>
      </c>
    </row>
    <row r="564" spans="9:9" x14ac:dyDescent="0.25">
      <c r="I564" t="str">
        <f t="shared" si="9"/>
        <v/>
      </c>
    </row>
    <row r="565" spans="9:9" x14ac:dyDescent="0.25">
      <c r="I565" t="str">
        <f t="shared" si="9"/>
        <v/>
      </c>
    </row>
    <row r="566" spans="9:9" x14ac:dyDescent="0.25">
      <c r="I566" t="str">
        <f t="shared" si="9"/>
        <v/>
      </c>
    </row>
    <row r="567" spans="9:9" x14ac:dyDescent="0.25">
      <c r="I567" t="str">
        <f t="shared" si="9"/>
        <v/>
      </c>
    </row>
    <row r="568" spans="9:9" x14ac:dyDescent="0.25">
      <c r="I568" t="str">
        <f t="shared" si="9"/>
        <v/>
      </c>
    </row>
    <row r="569" spans="9:9" x14ac:dyDescent="0.25">
      <c r="I569" t="str">
        <f t="shared" si="9"/>
        <v/>
      </c>
    </row>
    <row r="570" spans="9:9" x14ac:dyDescent="0.25">
      <c r="I570" t="str">
        <f t="shared" si="9"/>
        <v/>
      </c>
    </row>
    <row r="571" spans="9:9" x14ac:dyDescent="0.25">
      <c r="I571" t="str">
        <f t="shared" si="9"/>
        <v/>
      </c>
    </row>
    <row r="572" spans="9:9" x14ac:dyDescent="0.25">
      <c r="I572" t="str">
        <f t="shared" si="9"/>
        <v/>
      </c>
    </row>
    <row r="573" spans="9:9" x14ac:dyDescent="0.25">
      <c r="I573" t="str">
        <f t="shared" si="9"/>
        <v/>
      </c>
    </row>
    <row r="574" spans="9:9" x14ac:dyDescent="0.25">
      <c r="I574" t="str">
        <f t="shared" si="9"/>
        <v/>
      </c>
    </row>
    <row r="575" spans="9:9" x14ac:dyDescent="0.25">
      <c r="I575" t="str">
        <f t="shared" si="9"/>
        <v/>
      </c>
    </row>
    <row r="576" spans="9:9" x14ac:dyDescent="0.25">
      <c r="I576" t="str">
        <f t="shared" si="9"/>
        <v/>
      </c>
    </row>
    <row r="577" spans="9:9" x14ac:dyDescent="0.25">
      <c r="I577" t="str">
        <f t="shared" si="9"/>
        <v/>
      </c>
    </row>
    <row r="578" spans="9:9" x14ac:dyDescent="0.25">
      <c r="I578" t="str">
        <f t="shared" si="9"/>
        <v/>
      </c>
    </row>
    <row r="579" spans="9:9" x14ac:dyDescent="0.25">
      <c r="I579" t="str">
        <f t="shared" ref="I579:I642" si="10">PROPER(F579)</f>
        <v/>
      </c>
    </row>
    <row r="580" spans="9:9" x14ac:dyDescent="0.25">
      <c r="I580" t="str">
        <f t="shared" si="10"/>
        <v/>
      </c>
    </row>
    <row r="581" spans="9:9" x14ac:dyDescent="0.25">
      <c r="I581" t="str">
        <f t="shared" si="10"/>
        <v/>
      </c>
    </row>
    <row r="582" spans="9:9" x14ac:dyDescent="0.25">
      <c r="I582" t="str">
        <f t="shared" si="10"/>
        <v/>
      </c>
    </row>
    <row r="583" spans="9:9" x14ac:dyDescent="0.25">
      <c r="I583" t="str">
        <f t="shared" si="10"/>
        <v/>
      </c>
    </row>
    <row r="584" spans="9:9" x14ac:dyDescent="0.25">
      <c r="I584" t="str">
        <f t="shared" si="10"/>
        <v/>
      </c>
    </row>
    <row r="585" spans="9:9" x14ac:dyDescent="0.25">
      <c r="I585" t="str">
        <f t="shared" si="10"/>
        <v/>
      </c>
    </row>
    <row r="586" spans="9:9" x14ac:dyDescent="0.25">
      <c r="I586" t="str">
        <f t="shared" si="10"/>
        <v/>
      </c>
    </row>
    <row r="587" spans="9:9" x14ac:dyDescent="0.25">
      <c r="I587" t="str">
        <f t="shared" si="10"/>
        <v/>
      </c>
    </row>
    <row r="588" spans="9:9" x14ac:dyDescent="0.25">
      <c r="I588" t="str">
        <f t="shared" si="10"/>
        <v/>
      </c>
    </row>
    <row r="589" spans="9:9" x14ac:dyDescent="0.25">
      <c r="I589" t="str">
        <f t="shared" si="10"/>
        <v/>
      </c>
    </row>
    <row r="590" spans="9:9" x14ac:dyDescent="0.25">
      <c r="I590" t="str">
        <f t="shared" si="10"/>
        <v/>
      </c>
    </row>
    <row r="591" spans="9:9" x14ac:dyDescent="0.25">
      <c r="I591" t="str">
        <f t="shared" si="10"/>
        <v/>
      </c>
    </row>
    <row r="592" spans="9:9" x14ac:dyDescent="0.25">
      <c r="I592" t="str">
        <f t="shared" si="10"/>
        <v/>
      </c>
    </row>
    <row r="593" spans="9:9" x14ac:dyDescent="0.25">
      <c r="I593" t="str">
        <f t="shared" si="10"/>
        <v/>
      </c>
    </row>
    <row r="594" spans="9:9" x14ac:dyDescent="0.25">
      <c r="I594" t="str">
        <f t="shared" si="10"/>
        <v/>
      </c>
    </row>
    <row r="595" spans="9:9" x14ac:dyDescent="0.25">
      <c r="I595" t="str">
        <f t="shared" si="10"/>
        <v/>
      </c>
    </row>
    <row r="596" spans="9:9" x14ac:dyDescent="0.25">
      <c r="I596" t="str">
        <f t="shared" si="10"/>
        <v/>
      </c>
    </row>
    <row r="597" spans="9:9" x14ac:dyDescent="0.25">
      <c r="I597" t="str">
        <f t="shared" si="10"/>
        <v/>
      </c>
    </row>
    <row r="598" spans="9:9" x14ac:dyDescent="0.25">
      <c r="I598" t="str">
        <f t="shared" si="10"/>
        <v/>
      </c>
    </row>
    <row r="599" spans="9:9" x14ac:dyDescent="0.25">
      <c r="I599" t="str">
        <f t="shared" si="10"/>
        <v/>
      </c>
    </row>
    <row r="600" spans="9:9" x14ac:dyDescent="0.25">
      <c r="I600" t="str">
        <f t="shared" si="10"/>
        <v/>
      </c>
    </row>
    <row r="601" spans="9:9" x14ac:dyDescent="0.25">
      <c r="I601" t="str">
        <f t="shared" si="10"/>
        <v/>
      </c>
    </row>
    <row r="602" spans="9:9" x14ac:dyDescent="0.25">
      <c r="I602" t="str">
        <f t="shared" si="10"/>
        <v/>
      </c>
    </row>
    <row r="603" spans="9:9" x14ac:dyDescent="0.25">
      <c r="I603" t="str">
        <f t="shared" si="10"/>
        <v/>
      </c>
    </row>
    <row r="604" spans="9:9" x14ac:dyDescent="0.25">
      <c r="I604" t="str">
        <f t="shared" si="10"/>
        <v/>
      </c>
    </row>
    <row r="605" spans="9:9" x14ac:dyDescent="0.25">
      <c r="I605" t="str">
        <f t="shared" si="10"/>
        <v/>
      </c>
    </row>
    <row r="606" spans="9:9" x14ac:dyDescent="0.25">
      <c r="I606" t="str">
        <f t="shared" si="10"/>
        <v/>
      </c>
    </row>
    <row r="607" spans="9:9" x14ac:dyDescent="0.25">
      <c r="I607" t="str">
        <f t="shared" si="10"/>
        <v/>
      </c>
    </row>
    <row r="608" spans="9:9" x14ac:dyDescent="0.25">
      <c r="I608" t="str">
        <f t="shared" si="10"/>
        <v/>
      </c>
    </row>
    <row r="609" spans="9:9" x14ac:dyDescent="0.25">
      <c r="I609" t="str">
        <f t="shared" si="10"/>
        <v/>
      </c>
    </row>
    <row r="610" spans="9:9" x14ac:dyDescent="0.25">
      <c r="I610" t="str">
        <f t="shared" si="10"/>
        <v/>
      </c>
    </row>
    <row r="611" spans="9:9" x14ac:dyDescent="0.25">
      <c r="I611" t="str">
        <f t="shared" si="10"/>
        <v/>
      </c>
    </row>
    <row r="612" spans="9:9" x14ac:dyDescent="0.25">
      <c r="I612" t="str">
        <f t="shared" si="10"/>
        <v/>
      </c>
    </row>
    <row r="613" spans="9:9" x14ac:dyDescent="0.25">
      <c r="I613" t="str">
        <f t="shared" si="10"/>
        <v/>
      </c>
    </row>
    <row r="614" spans="9:9" x14ac:dyDescent="0.25">
      <c r="I614" t="str">
        <f t="shared" si="10"/>
        <v/>
      </c>
    </row>
    <row r="615" spans="9:9" x14ac:dyDescent="0.25">
      <c r="I615" t="str">
        <f t="shared" si="10"/>
        <v/>
      </c>
    </row>
    <row r="616" spans="9:9" x14ac:dyDescent="0.25">
      <c r="I616" t="str">
        <f t="shared" si="10"/>
        <v/>
      </c>
    </row>
    <row r="617" spans="9:9" x14ac:dyDescent="0.25">
      <c r="I617" t="str">
        <f t="shared" si="10"/>
        <v/>
      </c>
    </row>
    <row r="618" spans="9:9" x14ac:dyDescent="0.25">
      <c r="I618" t="str">
        <f t="shared" si="10"/>
        <v/>
      </c>
    </row>
    <row r="619" spans="9:9" x14ac:dyDescent="0.25">
      <c r="I619" t="str">
        <f t="shared" si="10"/>
        <v/>
      </c>
    </row>
    <row r="620" spans="9:9" x14ac:dyDescent="0.25">
      <c r="I620" t="str">
        <f t="shared" si="10"/>
        <v/>
      </c>
    </row>
    <row r="621" spans="9:9" x14ac:dyDescent="0.25">
      <c r="I621" t="str">
        <f t="shared" si="10"/>
        <v/>
      </c>
    </row>
    <row r="622" spans="9:9" x14ac:dyDescent="0.25">
      <c r="I622" t="str">
        <f t="shared" si="10"/>
        <v/>
      </c>
    </row>
    <row r="623" spans="9:9" x14ac:dyDescent="0.25">
      <c r="I623" t="str">
        <f t="shared" si="10"/>
        <v/>
      </c>
    </row>
    <row r="624" spans="9:9" x14ac:dyDescent="0.25">
      <c r="I624" t="str">
        <f t="shared" si="10"/>
        <v/>
      </c>
    </row>
    <row r="625" spans="9:9" x14ac:dyDescent="0.25">
      <c r="I625" t="str">
        <f t="shared" si="10"/>
        <v/>
      </c>
    </row>
    <row r="626" spans="9:9" x14ac:dyDescent="0.25">
      <c r="I626" t="str">
        <f t="shared" si="10"/>
        <v/>
      </c>
    </row>
    <row r="627" spans="9:9" x14ac:dyDescent="0.25">
      <c r="I627" t="str">
        <f t="shared" si="10"/>
        <v/>
      </c>
    </row>
    <row r="628" spans="9:9" x14ac:dyDescent="0.25">
      <c r="I628" t="str">
        <f t="shared" si="10"/>
        <v/>
      </c>
    </row>
    <row r="629" spans="9:9" x14ac:dyDescent="0.25">
      <c r="I629" t="str">
        <f t="shared" si="10"/>
        <v/>
      </c>
    </row>
    <row r="630" spans="9:9" x14ac:dyDescent="0.25">
      <c r="I630" t="str">
        <f t="shared" si="10"/>
        <v/>
      </c>
    </row>
    <row r="631" spans="9:9" x14ac:dyDescent="0.25">
      <c r="I631" t="str">
        <f t="shared" si="10"/>
        <v/>
      </c>
    </row>
    <row r="632" spans="9:9" x14ac:dyDescent="0.25">
      <c r="I632" t="str">
        <f t="shared" si="10"/>
        <v/>
      </c>
    </row>
    <row r="633" spans="9:9" x14ac:dyDescent="0.25">
      <c r="I633" t="str">
        <f t="shared" si="10"/>
        <v/>
      </c>
    </row>
    <row r="634" spans="9:9" x14ac:dyDescent="0.25">
      <c r="I634" t="str">
        <f t="shared" si="10"/>
        <v/>
      </c>
    </row>
    <row r="635" spans="9:9" x14ac:dyDescent="0.25">
      <c r="I635" t="str">
        <f t="shared" si="10"/>
        <v/>
      </c>
    </row>
    <row r="636" spans="9:9" x14ac:dyDescent="0.25">
      <c r="I636" t="str">
        <f t="shared" si="10"/>
        <v/>
      </c>
    </row>
    <row r="637" spans="9:9" x14ac:dyDescent="0.25">
      <c r="I637" t="str">
        <f t="shared" si="10"/>
        <v/>
      </c>
    </row>
    <row r="638" spans="9:9" x14ac:dyDescent="0.25">
      <c r="I638" t="str">
        <f t="shared" si="10"/>
        <v/>
      </c>
    </row>
    <row r="639" spans="9:9" x14ac:dyDescent="0.25">
      <c r="I639" t="str">
        <f t="shared" si="10"/>
        <v/>
      </c>
    </row>
    <row r="640" spans="9:9" x14ac:dyDescent="0.25">
      <c r="I640" t="str">
        <f t="shared" si="10"/>
        <v/>
      </c>
    </row>
    <row r="641" spans="9:9" x14ac:dyDescent="0.25">
      <c r="I641" t="str">
        <f t="shared" si="10"/>
        <v/>
      </c>
    </row>
    <row r="642" spans="9:9" x14ac:dyDescent="0.25">
      <c r="I642" t="str">
        <f t="shared" si="10"/>
        <v/>
      </c>
    </row>
    <row r="643" spans="9:9" x14ac:dyDescent="0.25">
      <c r="I643" t="str">
        <f t="shared" ref="I643:I706" si="11">PROPER(F643)</f>
        <v/>
      </c>
    </row>
    <row r="644" spans="9:9" x14ac:dyDescent="0.25">
      <c r="I644" t="str">
        <f t="shared" si="11"/>
        <v/>
      </c>
    </row>
    <row r="645" spans="9:9" x14ac:dyDescent="0.25">
      <c r="I645" t="str">
        <f t="shared" si="11"/>
        <v/>
      </c>
    </row>
    <row r="646" spans="9:9" x14ac:dyDescent="0.25">
      <c r="I646" t="str">
        <f t="shared" si="11"/>
        <v/>
      </c>
    </row>
    <row r="647" spans="9:9" x14ac:dyDescent="0.25">
      <c r="I647" t="str">
        <f t="shared" si="11"/>
        <v/>
      </c>
    </row>
    <row r="648" spans="9:9" x14ac:dyDescent="0.25">
      <c r="I648" t="str">
        <f t="shared" si="11"/>
        <v/>
      </c>
    </row>
    <row r="649" spans="9:9" x14ac:dyDescent="0.25">
      <c r="I649" t="str">
        <f t="shared" si="11"/>
        <v/>
      </c>
    </row>
    <row r="650" spans="9:9" x14ac:dyDescent="0.25">
      <c r="I650" t="str">
        <f t="shared" si="11"/>
        <v/>
      </c>
    </row>
    <row r="651" spans="9:9" x14ac:dyDescent="0.25">
      <c r="I651" t="str">
        <f t="shared" si="11"/>
        <v/>
      </c>
    </row>
    <row r="652" spans="9:9" x14ac:dyDescent="0.25">
      <c r="I652" t="str">
        <f t="shared" si="11"/>
        <v/>
      </c>
    </row>
    <row r="653" spans="9:9" x14ac:dyDescent="0.25">
      <c r="I653" t="str">
        <f t="shared" si="11"/>
        <v/>
      </c>
    </row>
    <row r="654" spans="9:9" x14ac:dyDescent="0.25">
      <c r="I654" t="str">
        <f t="shared" si="11"/>
        <v/>
      </c>
    </row>
    <row r="655" spans="9:9" x14ac:dyDescent="0.25">
      <c r="I655" t="str">
        <f t="shared" si="11"/>
        <v/>
      </c>
    </row>
    <row r="656" spans="9:9" x14ac:dyDescent="0.25">
      <c r="I656" t="str">
        <f t="shared" si="11"/>
        <v/>
      </c>
    </row>
    <row r="657" spans="9:9" x14ac:dyDescent="0.25">
      <c r="I657" t="str">
        <f t="shared" si="11"/>
        <v/>
      </c>
    </row>
    <row r="658" spans="9:9" x14ac:dyDescent="0.25">
      <c r="I658" t="str">
        <f t="shared" si="11"/>
        <v/>
      </c>
    </row>
    <row r="659" spans="9:9" x14ac:dyDescent="0.25">
      <c r="I659" t="str">
        <f t="shared" si="11"/>
        <v/>
      </c>
    </row>
    <row r="660" spans="9:9" x14ac:dyDescent="0.25">
      <c r="I660" t="str">
        <f t="shared" si="11"/>
        <v/>
      </c>
    </row>
    <row r="661" spans="9:9" x14ac:dyDescent="0.25">
      <c r="I661" t="str">
        <f t="shared" si="11"/>
        <v/>
      </c>
    </row>
    <row r="662" spans="9:9" x14ac:dyDescent="0.25">
      <c r="I662" t="str">
        <f t="shared" si="11"/>
        <v/>
      </c>
    </row>
    <row r="663" spans="9:9" x14ac:dyDescent="0.25">
      <c r="I663" t="str">
        <f t="shared" si="11"/>
        <v/>
      </c>
    </row>
    <row r="664" spans="9:9" x14ac:dyDescent="0.25">
      <c r="I664" t="str">
        <f t="shared" si="11"/>
        <v/>
      </c>
    </row>
    <row r="665" spans="9:9" x14ac:dyDescent="0.25">
      <c r="I665" t="str">
        <f t="shared" si="11"/>
        <v/>
      </c>
    </row>
    <row r="666" spans="9:9" x14ac:dyDescent="0.25">
      <c r="I666" t="str">
        <f t="shared" si="11"/>
        <v/>
      </c>
    </row>
    <row r="667" spans="9:9" x14ac:dyDescent="0.25">
      <c r="I667" t="str">
        <f t="shared" si="11"/>
        <v/>
      </c>
    </row>
    <row r="668" spans="9:9" x14ac:dyDescent="0.25">
      <c r="I668" t="str">
        <f t="shared" si="11"/>
        <v/>
      </c>
    </row>
    <row r="669" spans="9:9" x14ac:dyDescent="0.25">
      <c r="I669" t="str">
        <f t="shared" si="11"/>
        <v/>
      </c>
    </row>
    <row r="670" spans="9:9" x14ac:dyDescent="0.25">
      <c r="I670" t="str">
        <f t="shared" si="11"/>
        <v/>
      </c>
    </row>
    <row r="671" spans="9:9" x14ac:dyDescent="0.25">
      <c r="I671" t="str">
        <f t="shared" si="11"/>
        <v/>
      </c>
    </row>
    <row r="672" spans="9:9" x14ac:dyDescent="0.25">
      <c r="I672" t="str">
        <f t="shared" si="11"/>
        <v/>
      </c>
    </row>
    <row r="673" spans="9:9" x14ac:dyDescent="0.25">
      <c r="I673" t="str">
        <f t="shared" si="11"/>
        <v/>
      </c>
    </row>
    <row r="674" spans="9:9" x14ac:dyDescent="0.25">
      <c r="I674" t="str">
        <f t="shared" si="11"/>
        <v/>
      </c>
    </row>
    <row r="675" spans="9:9" x14ac:dyDescent="0.25">
      <c r="I675" t="str">
        <f t="shared" si="11"/>
        <v/>
      </c>
    </row>
    <row r="676" spans="9:9" x14ac:dyDescent="0.25">
      <c r="I676" t="str">
        <f t="shared" si="11"/>
        <v/>
      </c>
    </row>
    <row r="677" spans="9:9" x14ac:dyDescent="0.25">
      <c r="I677" t="str">
        <f t="shared" si="11"/>
        <v/>
      </c>
    </row>
    <row r="678" spans="9:9" x14ac:dyDescent="0.25">
      <c r="I678" t="str">
        <f t="shared" si="11"/>
        <v/>
      </c>
    </row>
    <row r="679" spans="9:9" x14ac:dyDescent="0.25">
      <c r="I679" t="str">
        <f t="shared" si="11"/>
        <v/>
      </c>
    </row>
    <row r="680" spans="9:9" x14ac:dyDescent="0.25">
      <c r="I680" t="str">
        <f t="shared" si="11"/>
        <v/>
      </c>
    </row>
    <row r="681" spans="9:9" x14ac:dyDescent="0.25">
      <c r="I681" t="str">
        <f t="shared" si="11"/>
        <v/>
      </c>
    </row>
    <row r="682" spans="9:9" x14ac:dyDescent="0.25">
      <c r="I682" t="str">
        <f t="shared" si="11"/>
        <v/>
      </c>
    </row>
    <row r="683" spans="9:9" x14ac:dyDescent="0.25">
      <c r="I683" t="str">
        <f t="shared" si="11"/>
        <v/>
      </c>
    </row>
    <row r="684" spans="9:9" x14ac:dyDescent="0.25">
      <c r="I684" t="str">
        <f t="shared" si="11"/>
        <v/>
      </c>
    </row>
    <row r="685" spans="9:9" x14ac:dyDescent="0.25">
      <c r="I685" t="str">
        <f t="shared" si="11"/>
        <v/>
      </c>
    </row>
    <row r="686" spans="9:9" x14ac:dyDescent="0.25">
      <c r="I686" t="str">
        <f t="shared" si="11"/>
        <v/>
      </c>
    </row>
    <row r="687" spans="9:9" x14ac:dyDescent="0.25">
      <c r="I687" t="str">
        <f t="shared" si="11"/>
        <v/>
      </c>
    </row>
    <row r="688" spans="9:9" x14ac:dyDescent="0.25">
      <c r="I688" t="str">
        <f t="shared" si="11"/>
        <v/>
      </c>
    </row>
    <row r="689" spans="9:9" x14ac:dyDescent="0.25">
      <c r="I689" t="str">
        <f t="shared" si="11"/>
        <v/>
      </c>
    </row>
    <row r="690" spans="9:9" x14ac:dyDescent="0.25">
      <c r="I690" t="str">
        <f t="shared" si="11"/>
        <v/>
      </c>
    </row>
    <row r="691" spans="9:9" x14ac:dyDescent="0.25">
      <c r="I691" t="str">
        <f t="shared" si="11"/>
        <v/>
      </c>
    </row>
    <row r="692" spans="9:9" x14ac:dyDescent="0.25">
      <c r="I692" t="str">
        <f t="shared" si="11"/>
        <v/>
      </c>
    </row>
    <row r="693" spans="9:9" x14ac:dyDescent="0.25">
      <c r="I693" t="str">
        <f t="shared" si="11"/>
        <v/>
      </c>
    </row>
    <row r="694" spans="9:9" x14ac:dyDescent="0.25">
      <c r="I694" t="str">
        <f t="shared" si="11"/>
        <v/>
      </c>
    </row>
    <row r="695" spans="9:9" x14ac:dyDescent="0.25">
      <c r="I695" t="str">
        <f t="shared" si="11"/>
        <v/>
      </c>
    </row>
    <row r="696" spans="9:9" x14ac:dyDescent="0.25">
      <c r="I696" t="str">
        <f t="shared" si="11"/>
        <v/>
      </c>
    </row>
    <row r="697" spans="9:9" x14ac:dyDescent="0.25">
      <c r="I697" t="str">
        <f t="shared" si="11"/>
        <v/>
      </c>
    </row>
    <row r="698" spans="9:9" x14ac:dyDescent="0.25">
      <c r="I698" t="str">
        <f t="shared" si="11"/>
        <v/>
      </c>
    </row>
    <row r="699" spans="9:9" x14ac:dyDescent="0.25">
      <c r="I699" t="str">
        <f t="shared" si="11"/>
        <v/>
      </c>
    </row>
    <row r="700" spans="9:9" x14ac:dyDescent="0.25">
      <c r="I700" t="str">
        <f t="shared" si="11"/>
        <v/>
      </c>
    </row>
    <row r="701" spans="9:9" x14ac:dyDescent="0.25">
      <c r="I701" t="str">
        <f t="shared" si="11"/>
        <v/>
      </c>
    </row>
    <row r="702" spans="9:9" x14ac:dyDescent="0.25">
      <c r="I702" t="str">
        <f t="shared" si="11"/>
        <v/>
      </c>
    </row>
    <row r="703" spans="9:9" x14ac:dyDescent="0.25">
      <c r="I703" t="str">
        <f t="shared" si="11"/>
        <v/>
      </c>
    </row>
    <row r="704" spans="9:9" x14ac:dyDescent="0.25">
      <c r="I704" t="str">
        <f t="shared" si="11"/>
        <v/>
      </c>
    </row>
    <row r="705" spans="9:9" x14ac:dyDescent="0.25">
      <c r="I705" t="str">
        <f t="shared" si="11"/>
        <v/>
      </c>
    </row>
    <row r="706" spans="9:9" x14ac:dyDescent="0.25">
      <c r="I706" t="str">
        <f t="shared" si="11"/>
        <v/>
      </c>
    </row>
    <row r="707" spans="9:9" x14ac:dyDescent="0.25">
      <c r="I707" t="str">
        <f t="shared" ref="I707:I770" si="12">PROPER(F707)</f>
        <v/>
      </c>
    </row>
    <row r="708" spans="9:9" x14ac:dyDescent="0.25">
      <c r="I708" t="str">
        <f t="shared" si="12"/>
        <v/>
      </c>
    </row>
    <row r="709" spans="9:9" x14ac:dyDescent="0.25">
      <c r="I709" t="str">
        <f t="shared" si="12"/>
        <v/>
      </c>
    </row>
    <row r="710" spans="9:9" x14ac:dyDescent="0.25">
      <c r="I710" t="str">
        <f t="shared" si="12"/>
        <v/>
      </c>
    </row>
    <row r="711" spans="9:9" x14ac:dyDescent="0.25">
      <c r="I711" t="str">
        <f t="shared" si="12"/>
        <v/>
      </c>
    </row>
    <row r="712" spans="9:9" x14ac:dyDescent="0.25">
      <c r="I712" t="str">
        <f t="shared" si="12"/>
        <v/>
      </c>
    </row>
    <row r="713" spans="9:9" x14ac:dyDescent="0.25">
      <c r="I713" t="str">
        <f t="shared" si="12"/>
        <v/>
      </c>
    </row>
    <row r="714" spans="9:9" x14ac:dyDescent="0.25">
      <c r="I714" t="str">
        <f t="shared" si="12"/>
        <v/>
      </c>
    </row>
    <row r="715" spans="9:9" x14ac:dyDescent="0.25">
      <c r="I715" t="str">
        <f t="shared" si="12"/>
        <v/>
      </c>
    </row>
    <row r="716" spans="9:9" x14ac:dyDescent="0.25">
      <c r="I716" t="str">
        <f t="shared" si="12"/>
        <v/>
      </c>
    </row>
    <row r="717" spans="9:9" x14ac:dyDescent="0.25">
      <c r="I717" t="str">
        <f t="shared" si="12"/>
        <v/>
      </c>
    </row>
    <row r="718" spans="9:9" x14ac:dyDescent="0.25">
      <c r="I718" t="str">
        <f t="shared" si="12"/>
        <v/>
      </c>
    </row>
    <row r="719" spans="9:9" x14ac:dyDescent="0.25">
      <c r="I719" t="str">
        <f t="shared" si="12"/>
        <v/>
      </c>
    </row>
    <row r="720" spans="9:9" x14ac:dyDescent="0.25">
      <c r="I720" t="str">
        <f t="shared" si="12"/>
        <v/>
      </c>
    </row>
    <row r="721" spans="9:9" x14ac:dyDescent="0.25">
      <c r="I721" t="str">
        <f t="shared" si="12"/>
        <v/>
      </c>
    </row>
    <row r="722" spans="9:9" x14ac:dyDescent="0.25">
      <c r="I722" t="str">
        <f t="shared" si="12"/>
        <v/>
      </c>
    </row>
    <row r="723" spans="9:9" x14ac:dyDescent="0.25">
      <c r="I723" t="str">
        <f t="shared" si="12"/>
        <v/>
      </c>
    </row>
    <row r="724" spans="9:9" x14ac:dyDescent="0.25">
      <c r="I724" t="str">
        <f t="shared" si="12"/>
        <v/>
      </c>
    </row>
    <row r="725" spans="9:9" x14ac:dyDescent="0.25">
      <c r="I725" t="str">
        <f t="shared" si="12"/>
        <v/>
      </c>
    </row>
    <row r="726" spans="9:9" x14ac:dyDescent="0.25">
      <c r="I726" t="str">
        <f t="shared" si="12"/>
        <v/>
      </c>
    </row>
    <row r="727" spans="9:9" x14ac:dyDescent="0.25">
      <c r="I727" t="str">
        <f t="shared" si="12"/>
        <v/>
      </c>
    </row>
    <row r="728" spans="9:9" x14ac:dyDescent="0.25">
      <c r="I728" t="str">
        <f t="shared" si="12"/>
        <v/>
      </c>
    </row>
    <row r="729" spans="9:9" x14ac:dyDescent="0.25">
      <c r="I729" t="str">
        <f t="shared" si="12"/>
        <v/>
      </c>
    </row>
    <row r="730" spans="9:9" x14ac:dyDescent="0.25">
      <c r="I730" t="str">
        <f t="shared" si="12"/>
        <v/>
      </c>
    </row>
    <row r="731" spans="9:9" x14ac:dyDescent="0.25">
      <c r="I731" t="str">
        <f t="shared" si="12"/>
        <v/>
      </c>
    </row>
    <row r="732" spans="9:9" x14ac:dyDescent="0.25">
      <c r="I732" t="str">
        <f t="shared" si="12"/>
        <v/>
      </c>
    </row>
    <row r="733" spans="9:9" x14ac:dyDescent="0.25">
      <c r="I733" t="str">
        <f t="shared" si="12"/>
        <v/>
      </c>
    </row>
    <row r="734" spans="9:9" x14ac:dyDescent="0.25">
      <c r="I734" t="str">
        <f t="shared" si="12"/>
        <v/>
      </c>
    </row>
    <row r="735" spans="9:9" x14ac:dyDescent="0.25">
      <c r="I735" t="str">
        <f t="shared" si="12"/>
        <v/>
      </c>
    </row>
    <row r="736" spans="9:9" x14ac:dyDescent="0.25">
      <c r="I736" t="str">
        <f t="shared" si="12"/>
        <v/>
      </c>
    </row>
    <row r="737" spans="9:9" x14ac:dyDescent="0.25">
      <c r="I737" t="str">
        <f t="shared" si="12"/>
        <v/>
      </c>
    </row>
    <row r="738" spans="9:9" x14ac:dyDescent="0.25">
      <c r="I738" t="str">
        <f t="shared" si="12"/>
        <v/>
      </c>
    </row>
    <row r="739" spans="9:9" x14ac:dyDescent="0.25">
      <c r="I739" t="str">
        <f t="shared" si="12"/>
        <v/>
      </c>
    </row>
    <row r="740" spans="9:9" x14ac:dyDescent="0.25">
      <c r="I740" t="str">
        <f t="shared" si="12"/>
        <v/>
      </c>
    </row>
    <row r="741" spans="9:9" x14ac:dyDescent="0.25">
      <c r="I741" t="str">
        <f t="shared" si="12"/>
        <v/>
      </c>
    </row>
    <row r="742" spans="9:9" x14ac:dyDescent="0.25">
      <c r="I742" t="str">
        <f t="shared" si="12"/>
        <v/>
      </c>
    </row>
    <row r="743" spans="9:9" x14ac:dyDescent="0.25">
      <c r="I743" t="str">
        <f t="shared" si="12"/>
        <v/>
      </c>
    </row>
    <row r="744" spans="9:9" x14ac:dyDescent="0.25">
      <c r="I744" t="str">
        <f t="shared" si="12"/>
        <v/>
      </c>
    </row>
    <row r="745" spans="9:9" x14ac:dyDescent="0.25">
      <c r="I745" t="str">
        <f t="shared" si="12"/>
        <v/>
      </c>
    </row>
    <row r="746" spans="9:9" x14ac:dyDescent="0.25">
      <c r="I746" t="str">
        <f t="shared" si="12"/>
        <v/>
      </c>
    </row>
    <row r="747" spans="9:9" x14ac:dyDescent="0.25">
      <c r="I747" t="str">
        <f t="shared" si="12"/>
        <v/>
      </c>
    </row>
    <row r="748" spans="9:9" x14ac:dyDescent="0.25">
      <c r="I748" t="str">
        <f t="shared" si="12"/>
        <v/>
      </c>
    </row>
    <row r="749" spans="9:9" x14ac:dyDescent="0.25">
      <c r="I749" t="str">
        <f t="shared" si="12"/>
        <v/>
      </c>
    </row>
    <row r="750" spans="9:9" x14ac:dyDescent="0.25">
      <c r="I750" t="str">
        <f t="shared" si="12"/>
        <v/>
      </c>
    </row>
    <row r="751" spans="9:9" x14ac:dyDescent="0.25">
      <c r="I751" t="str">
        <f t="shared" si="12"/>
        <v/>
      </c>
    </row>
    <row r="752" spans="9:9" x14ac:dyDescent="0.25">
      <c r="I752" t="str">
        <f t="shared" si="12"/>
        <v/>
      </c>
    </row>
    <row r="753" spans="9:9" x14ac:dyDescent="0.25">
      <c r="I753" t="str">
        <f t="shared" si="12"/>
        <v/>
      </c>
    </row>
    <row r="754" spans="9:9" x14ac:dyDescent="0.25">
      <c r="I754" t="str">
        <f t="shared" si="12"/>
        <v/>
      </c>
    </row>
    <row r="755" spans="9:9" x14ac:dyDescent="0.25">
      <c r="I755" t="str">
        <f t="shared" si="12"/>
        <v/>
      </c>
    </row>
    <row r="756" spans="9:9" x14ac:dyDescent="0.25">
      <c r="I756" t="str">
        <f t="shared" si="12"/>
        <v/>
      </c>
    </row>
    <row r="757" spans="9:9" x14ac:dyDescent="0.25">
      <c r="I757" t="str">
        <f t="shared" si="12"/>
        <v/>
      </c>
    </row>
    <row r="758" spans="9:9" x14ac:dyDescent="0.25">
      <c r="I758" t="str">
        <f t="shared" si="12"/>
        <v/>
      </c>
    </row>
    <row r="759" spans="9:9" x14ac:dyDescent="0.25">
      <c r="I759" t="str">
        <f t="shared" si="12"/>
        <v/>
      </c>
    </row>
    <row r="760" spans="9:9" x14ac:dyDescent="0.25">
      <c r="I760" t="str">
        <f t="shared" si="12"/>
        <v/>
      </c>
    </row>
    <row r="761" spans="9:9" x14ac:dyDescent="0.25">
      <c r="I761" t="str">
        <f t="shared" si="12"/>
        <v/>
      </c>
    </row>
    <row r="762" spans="9:9" x14ac:dyDescent="0.25">
      <c r="I762" t="str">
        <f t="shared" si="12"/>
        <v/>
      </c>
    </row>
    <row r="763" spans="9:9" x14ac:dyDescent="0.25">
      <c r="I763" t="str">
        <f t="shared" si="12"/>
        <v/>
      </c>
    </row>
    <row r="764" spans="9:9" x14ac:dyDescent="0.25">
      <c r="I764" t="str">
        <f t="shared" si="12"/>
        <v/>
      </c>
    </row>
    <row r="765" spans="9:9" x14ac:dyDescent="0.25">
      <c r="I765" t="str">
        <f t="shared" si="12"/>
        <v/>
      </c>
    </row>
    <row r="766" spans="9:9" x14ac:dyDescent="0.25">
      <c r="I766" t="str">
        <f t="shared" si="12"/>
        <v/>
      </c>
    </row>
    <row r="767" spans="9:9" x14ac:dyDescent="0.25">
      <c r="I767" t="str">
        <f t="shared" si="12"/>
        <v/>
      </c>
    </row>
    <row r="768" spans="9:9" x14ac:dyDescent="0.25">
      <c r="I768" t="str">
        <f t="shared" si="12"/>
        <v/>
      </c>
    </row>
    <row r="769" spans="9:9" x14ac:dyDescent="0.25">
      <c r="I769" t="str">
        <f t="shared" si="12"/>
        <v/>
      </c>
    </row>
    <row r="770" spans="9:9" x14ac:dyDescent="0.25">
      <c r="I770" t="str">
        <f t="shared" si="12"/>
        <v/>
      </c>
    </row>
    <row r="771" spans="9:9" x14ac:dyDescent="0.25">
      <c r="I771" t="str">
        <f t="shared" ref="I771:I834" si="13">PROPER(F771)</f>
        <v/>
      </c>
    </row>
    <row r="772" spans="9:9" x14ac:dyDescent="0.25">
      <c r="I772" t="str">
        <f t="shared" si="13"/>
        <v/>
      </c>
    </row>
    <row r="773" spans="9:9" x14ac:dyDescent="0.25">
      <c r="I773" t="str">
        <f t="shared" si="13"/>
        <v/>
      </c>
    </row>
    <row r="774" spans="9:9" x14ac:dyDescent="0.25">
      <c r="I774" t="str">
        <f t="shared" si="13"/>
        <v/>
      </c>
    </row>
    <row r="775" spans="9:9" x14ac:dyDescent="0.25">
      <c r="I775" t="str">
        <f t="shared" si="13"/>
        <v/>
      </c>
    </row>
    <row r="776" spans="9:9" x14ac:dyDescent="0.25">
      <c r="I776" t="str">
        <f t="shared" si="13"/>
        <v/>
      </c>
    </row>
    <row r="777" spans="9:9" x14ac:dyDescent="0.25">
      <c r="I777" t="str">
        <f t="shared" si="13"/>
        <v/>
      </c>
    </row>
    <row r="778" spans="9:9" x14ac:dyDescent="0.25">
      <c r="I778" t="str">
        <f t="shared" si="13"/>
        <v/>
      </c>
    </row>
    <row r="779" spans="9:9" x14ac:dyDescent="0.25">
      <c r="I779" t="str">
        <f t="shared" si="13"/>
        <v/>
      </c>
    </row>
    <row r="780" spans="9:9" x14ac:dyDescent="0.25">
      <c r="I780" t="str">
        <f t="shared" si="13"/>
        <v/>
      </c>
    </row>
    <row r="781" spans="9:9" x14ac:dyDescent="0.25">
      <c r="I781" t="str">
        <f t="shared" si="13"/>
        <v/>
      </c>
    </row>
    <row r="782" spans="9:9" x14ac:dyDescent="0.25">
      <c r="I782" t="str">
        <f t="shared" si="13"/>
        <v/>
      </c>
    </row>
    <row r="783" spans="9:9" x14ac:dyDescent="0.25">
      <c r="I783" t="str">
        <f t="shared" si="13"/>
        <v/>
      </c>
    </row>
    <row r="784" spans="9:9" x14ac:dyDescent="0.25">
      <c r="I784" t="str">
        <f t="shared" si="13"/>
        <v/>
      </c>
    </row>
    <row r="785" spans="9:9" x14ac:dyDescent="0.25">
      <c r="I785" t="str">
        <f t="shared" si="13"/>
        <v/>
      </c>
    </row>
    <row r="786" spans="9:9" x14ac:dyDescent="0.25">
      <c r="I786" t="str">
        <f t="shared" si="13"/>
        <v/>
      </c>
    </row>
    <row r="787" spans="9:9" x14ac:dyDescent="0.25">
      <c r="I787" t="str">
        <f t="shared" si="13"/>
        <v/>
      </c>
    </row>
    <row r="788" spans="9:9" x14ac:dyDescent="0.25">
      <c r="I788" t="str">
        <f t="shared" si="13"/>
        <v/>
      </c>
    </row>
    <row r="789" spans="9:9" x14ac:dyDescent="0.25">
      <c r="I789" t="str">
        <f t="shared" si="13"/>
        <v/>
      </c>
    </row>
    <row r="790" spans="9:9" x14ac:dyDescent="0.25">
      <c r="I790" t="str">
        <f t="shared" si="13"/>
        <v/>
      </c>
    </row>
    <row r="791" spans="9:9" x14ac:dyDescent="0.25">
      <c r="I791" t="str">
        <f t="shared" si="13"/>
        <v/>
      </c>
    </row>
    <row r="792" spans="9:9" x14ac:dyDescent="0.25">
      <c r="I792" t="str">
        <f t="shared" si="13"/>
        <v/>
      </c>
    </row>
    <row r="793" spans="9:9" x14ac:dyDescent="0.25">
      <c r="I793" t="str">
        <f t="shared" si="13"/>
        <v/>
      </c>
    </row>
    <row r="794" spans="9:9" x14ac:dyDescent="0.25">
      <c r="I794" t="str">
        <f t="shared" si="13"/>
        <v/>
      </c>
    </row>
    <row r="795" spans="9:9" x14ac:dyDescent="0.25">
      <c r="I795" t="str">
        <f t="shared" si="13"/>
        <v/>
      </c>
    </row>
    <row r="796" spans="9:9" x14ac:dyDescent="0.25">
      <c r="I796" t="str">
        <f t="shared" si="13"/>
        <v/>
      </c>
    </row>
    <row r="797" spans="9:9" x14ac:dyDescent="0.25">
      <c r="I797" t="str">
        <f t="shared" si="13"/>
        <v/>
      </c>
    </row>
    <row r="798" spans="9:9" x14ac:dyDescent="0.25">
      <c r="I798" t="str">
        <f t="shared" si="13"/>
        <v/>
      </c>
    </row>
    <row r="799" spans="9:9" x14ac:dyDescent="0.25">
      <c r="I799" t="str">
        <f t="shared" si="13"/>
        <v/>
      </c>
    </row>
    <row r="800" spans="9:9" x14ac:dyDescent="0.25">
      <c r="I800" t="str">
        <f t="shared" si="13"/>
        <v/>
      </c>
    </row>
    <row r="801" spans="9:9" x14ac:dyDescent="0.25">
      <c r="I801" t="str">
        <f t="shared" si="13"/>
        <v/>
      </c>
    </row>
    <row r="802" spans="9:9" x14ac:dyDescent="0.25">
      <c r="I802" t="str">
        <f t="shared" si="13"/>
        <v/>
      </c>
    </row>
    <row r="803" spans="9:9" x14ac:dyDescent="0.25">
      <c r="I803" t="str">
        <f t="shared" si="13"/>
        <v/>
      </c>
    </row>
    <row r="804" spans="9:9" x14ac:dyDescent="0.25">
      <c r="I804" t="str">
        <f t="shared" si="13"/>
        <v/>
      </c>
    </row>
    <row r="805" spans="9:9" x14ac:dyDescent="0.25">
      <c r="I805" t="str">
        <f t="shared" si="13"/>
        <v/>
      </c>
    </row>
    <row r="806" spans="9:9" x14ac:dyDescent="0.25">
      <c r="I806" t="str">
        <f t="shared" si="13"/>
        <v/>
      </c>
    </row>
    <row r="807" spans="9:9" x14ac:dyDescent="0.25">
      <c r="I807" t="str">
        <f t="shared" si="13"/>
        <v/>
      </c>
    </row>
    <row r="808" spans="9:9" x14ac:dyDescent="0.25">
      <c r="I808" t="str">
        <f t="shared" si="13"/>
        <v/>
      </c>
    </row>
    <row r="809" spans="9:9" x14ac:dyDescent="0.25">
      <c r="I809" t="str">
        <f t="shared" si="13"/>
        <v/>
      </c>
    </row>
    <row r="810" spans="9:9" x14ac:dyDescent="0.25">
      <c r="I810" t="str">
        <f t="shared" si="13"/>
        <v/>
      </c>
    </row>
    <row r="811" spans="9:9" x14ac:dyDescent="0.25">
      <c r="I811" t="str">
        <f t="shared" si="13"/>
        <v/>
      </c>
    </row>
    <row r="812" spans="9:9" x14ac:dyDescent="0.25">
      <c r="I812" t="str">
        <f t="shared" si="13"/>
        <v/>
      </c>
    </row>
    <row r="813" spans="9:9" x14ac:dyDescent="0.25">
      <c r="I813" t="str">
        <f t="shared" si="13"/>
        <v/>
      </c>
    </row>
    <row r="814" spans="9:9" x14ac:dyDescent="0.25">
      <c r="I814" t="str">
        <f t="shared" si="13"/>
        <v/>
      </c>
    </row>
    <row r="815" spans="9:9" x14ac:dyDescent="0.25">
      <c r="I815" t="str">
        <f t="shared" si="13"/>
        <v/>
      </c>
    </row>
    <row r="816" spans="9:9" x14ac:dyDescent="0.25">
      <c r="I816" t="str">
        <f t="shared" si="13"/>
        <v/>
      </c>
    </row>
    <row r="817" spans="9:9" x14ac:dyDescent="0.25">
      <c r="I817" t="str">
        <f t="shared" si="13"/>
        <v/>
      </c>
    </row>
    <row r="818" spans="9:9" x14ac:dyDescent="0.25">
      <c r="I818" t="str">
        <f t="shared" si="13"/>
        <v/>
      </c>
    </row>
    <row r="819" spans="9:9" x14ac:dyDescent="0.25">
      <c r="I819" t="str">
        <f t="shared" si="13"/>
        <v/>
      </c>
    </row>
    <row r="820" spans="9:9" x14ac:dyDescent="0.25">
      <c r="I820" t="str">
        <f t="shared" si="13"/>
        <v/>
      </c>
    </row>
    <row r="821" spans="9:9" x14ac:dyDescent="0.25">
      <c r="I821" t="str">
        <f t="shared" si="13"/>
        <v/>
      </c>
    </row>
    <row r="822" spans="9:9" x14ac:dyDescent="0.25">
      <c r="I822" t="str">
        <f t="shared" si="13"/>
        <v/>
      </c>
    </row>
    <row r="823" spans="9:9" x14ac:dyDescent="0.25">
      <c r="I823" t="str">
        <f t="shared" si="13"/>
        <v/>
      </c>
    </row>
    <row r="824" spans="9:9" x14ac:dyDescent="0.25">
      <c r="I824" t="str">
        <f t="shared" si="13"/>
        <v/>
      </c>
    </row>
    <row r="825" spans="9:9" x14ac:dyDescent="0.25">
      <c r="I825" t="str">
        <f t="shared" si="13"/>
        <v/>
      </c>
    </row>
    <row r="826" spans="9:9" x14ac:dyDescent="0.25">
      <c r="I826" t="str">
        <f t="shared" si="13"/>
        <v/>
      </c>
    </row>
    <row r="827" spans="9:9" x14ac:dyDescent="0.25">
      <c r="I827" t="str">
        <f t="shared" si="13"/>
        <v/>
      </c>
    </row>
    <row r="828" spans="9:9" x14ac:dyDescent="0.25">
      <c r="I828" t="str">
        <f t="shared" si="13"/>
        <v/>
      </c>
    </row>
    <row r="829" spans="9:9" x14ac:dyDescent="0.25">
      <c r="I829" t="str">
        <f t="shared" si="13"/>
        <v/>
      </c>
    </row>
    <row r="830" spans="9:9" x14ac:dyDescent="0.25">
      <c r="I830" t="str">
        <f t="shared" si="13"/>
        <v/>
      </c>
    </row>
    <row r="831" spans="9:9" x14ac:dyDescent="0.25">
      <c r="I831" t="str">
        <f t="shared" si="13"/>
        <v/>
      </c>
    </row>
    <row r="832" spans="9:9" x14ac:dyDescent="0.25">
      <c r="I832" t="str">
        <f t="shared" si="13"/>
        <v/>
      </c>
    </row>
    <row r="833" spans="9:9" x14ac:dyDescent="0.25">
      <c r="I833" t="str">
        <f t="shared" si="13"/>
        <v/>
      </c>
    </row>
    <row r="834" spans="9:9" x14ac:dyDescent="0.25">
      <c r="I834" t="str">
        <f t="shared" si="13"/>
        <v/>
      </c>
    </row>
    <row r="835" spans="9:9" x14ac:dyDescent="0.25">
      <c r="I835" t="str">
        <f t="shared" ref="I835:I898" si="14">PROPER(F835)</f>
        <v/>
      </c>
    </row>
    <row r="836" spans="9:9" x14ac:dyDescent="0.25">
      <c r="I836" t="str">
        <f t="shared" si="14"/>
        <v/>
      </c>
    </row>
    <row r="837" spans="9:9" x14ac:dyDescent="0.25">
      <c r="I837" t="str">
        <f t="shared" si="14"/>
        <v/>
      </c>
    </row>
    <row r="838" spans="9:9" x14ac:dyDescent="0.25">
      <c r="I838" t="str">
        <f t="shared" si="14"/>
        <v/>
      </c>
    </row>
    <row r="839" spans="9:9" x14ac:dyDescent="0.25">
      <c r="I839" t="str">
        <f t="shared" si="14"/>
        <v/>
      </c>
    </row>
    <row r="840" spans="9:9" x14ac:dyDescent="0.25">
      <c r="I840" t="str">
        <f t="shared" si="14"/>
        <v/>
      </c>
    </row>
    <row r="841" spans="9:9" x14ac:dyDescent="0.25">
      <c r="I841" t="str">
        <f t="shared" si="14"/>
        <v/>
      </c>
    </row>
    <row r="842" spans="9:9" x14ac:dyDescent="0.25">
      <c r="I842" t="str">
        <f t="shared" si="14"/>
        <v/>
      </c>
    </row>
    <row r="843" spans="9:9" x14ac:dyDescent="0.25">
      <c r="I843" t="str">
        <f t="shared" si="14"/>
        <v/>
      </c>
    </row>
    <row r="844" spans="9:9" x14ac:dyDescent="0.25">
      <c r="I844" t="str">
        <f t="shared" si="14"/>
        <v/>
      </c>
    </row>
    <row r="845" spans="9:9" x14ac:dyDescent="0.25">
      <c r="I845" t="str">
        <f t="shared" si="14"/>
        <v/>
      </c>
    </row>
    <row r="846" spans="9:9" x14ac:dyDescent="0.25">
      <c r="I846" t="str">
        <f t="shared" si="14"/>
        <v/>
      </c>
    </row>
    <row r="847" spans="9:9" x14ac:dyDescent="0.25">
      <c r="I847" t="str">
        <f t="shared" si="14"/>
        <v/>
      </c>
    </row>
    <row r="848" spans="9:9" x14ac:dyDescent="0.25">
      <c r="I848" t="str">
        <f t="shared" si="14"/>
        <v/>
      </c>
    </row>
    <row r="849" spans="9:9" x14ac:dyDescent="0.25">
      <c r="I849" t="str">
        <f t="shared" si="14"/>
        <v/>
      </c>
    </row>
    <row r="850" spans="9:9" x14ac:dyDescent="0.25">
      <c r="I850" t="str">
        <f t="shared" si="14"/>
        <v/>
      </c>
    </row>
    <row r="851" spans="9:9" x14ac:dyDescent="0.25">
      <c r="I851" t="str">
        <f t="shared" si="14"/>
        <v/>
      </c>
    </row>
    <row r="852" spans="9:9" x14ac:dyDescent="0.25">
      <c r="I852" t="str">
        <f t="shared" si="14"/>
        <v/>
      </c>
    </row>
    <row r="853" spans="9:9" x14ac:dyDescent="0.25">
      <c r="I853" t="str">
        <f t="shared" si="14"/>
        <v/>
      </c>
    </row>
    <row r="854" spans="9:9" x14ac:dyDescent="0.25">
      <c r="I854" t="str">
        <f t="shared" si="14"/>
        <v/>
      </c>
    </row>
    <row r="855" spans="9:9" x14ac:dyDescent="0.25">
      <c r="I855" t="str">
        <f t="shared" si="14"/>
        <v/>
      </c>
    </row>
    <row r="856" spans="9:9" x14ac:dyDescent="0.25">
      <c r="I856" t="str">
        <f t="shared" si="14"/>
        <v/>
      </c>
    </row>
    <row r="857" spans="9:9" x14ac:dyDescent="0.25">
      <c r="I857" t="str">
        <f t="shared" si="14"/>
        <v/>
      </c>
    </row>
    <row r="858" spans="9:9" x14ac:dyDescent="0.25">
      <c r="I858" t="str">
        <f t="shared" si="14"/>
        <v/>
      </c>
    </row>
    <row r="859" spans="9:9" x14ac:dyDescent="0.25">
      <c r="I859" t="str">
        <f t="shared" si="14"/>
        <v/>
      </c>
    </row>
    <row r="860" spans="9:9" x14ac:dyDescent="0.25">
      <c r="I860" t="str">
        <f t="shared" si="14"/>
        <v/>
      </c>
    </row>
    <row r="861" spans="9:9" x14ac:dyDescent="0.25">
      <c r="I861" t="str">
        <f t="shared" si="14"/>
        <v/>
      </c>
    </row>
    <row r="862" spans="9:9" x14ac:dyDescent="0.25">
      <c r="I862" t="str">
        <f t="shared" si="14"/>
        <v/>
      </c>
    </row>
    <row r="863" spans="9:9" x14ac:dyDescent="0.25">
      <c r="I863" t="str">
        <f t="shared" si="14"/>
        <v/>
      </c>
    </row>
    <row r="864" spans="9:9" x14ac:dyDescent="0.25">
      <c r="I864" t="str">
        <f t="shared" si="14"/>
        <v/>
      </c>
    </row>
    <row r="865" spans="9:9" x14ac:dyDescent="0.25">
      <c r="I865" t="str">
        <f t="shared" si="14"/>
        <v/>
      </c>
    </row>
    <row r="866" spans="9:9" x14ac:dyDescent="0.25">
      <c r="I866" t="str">
        <f t="shared" si="14"/>
        <v/>
      </c>
    </row>
    <row r="867" spans="9:9" x14ac:dyDescent="0.25">
      <c r="I867" t="str">
        <f t="shared" si="14"/>
        <v/>
      </c>
    </row>
    <row r="868" spans="9:9" x14ac:dyDescent="0.25">
      <c r="I868" t="str">
        <f t="shared" si="14"/>
        <v/>
      </c>
    </row>
    <row r="869" spans="9:9" x14ac:dyDescent="0.25">
      <c r="I869" t="str">
        <f t="shared" si="14"/>
        <v/>
      </c>
    </row>
    <row r="870" spans="9:9" x14ac:dyDescent="0.25">
      <c r="I870" t="str">
        <f t="shared" si="14"/>
        <v/>
      </c>
    </row>
    <row r="871" spans="9:9" x14ac:dyDescent="0.25">
      <c r="I871" t="str">
        <f t="shared" si="14"/>
        <v/>
      </c>
    </row>
    <row r="872" spans="9:9" x14ac:dyDescent="0.25">
      <c r="I872" t="str">
        <f t="shared" si="14"/>
        <v/>
      </c>
    </row>
    <row r="873" spans="9:9" x14ac:dyDescent="0.25">
      <c r="I873" t="str">
        <f t="shared" si="14"/>
        <v/>
      </c>
    </row>
    <row r="874" spans="9:9" x14ac:dyDescent="0.25">
      <c r="I874" t="str">
        <f t="shared" si="14"/>
        <v/>
      </c>
    </row>
    <row r="875" spans="9:9" x14ac:dyDescent="0.25">
      <c r="I875" t="str">
        <f t="shared" si="14"/>
        <v/>
      </c>
    </row>
    <row r="876" spans="9:9" x14ac:dyDescent="0.25">
      <c r="I876" t="str">
        <f t="shared" si="14"/>
        <v/>
      </c>
    </row>
    <row r="877" spans="9:9" x14ac:dyDescent="0.25">
      <c r="I877" t="str">
        <f t="shared" si="14"/>
        <v/>
      </c>
    </row>
    <row r="878" spans="9:9" x14ac:dyDescent="0.25">
      <c r="I878" t="str">
        <f t="shared" si="14"/>
        <v/>
      </c>
    </row>
    <row r="879" spans="9:9" x14ac:dyDescent="0.25">
      <c r="I879" t="str">
        <f t="shared" si="14"/>
        <v/>
      </c>
    </row>
    <row r="880" spans="9:9" x14ac:dyDescent="0.25">
      <c r="I880" t="str">
        <f t="shared" si="14"/>
        <v/>
      </c>
    </row>
    <row r="881" spans="9:9" x14ac:dyDescent="0.25">
      <c r="I881" t="str">
        <f t="shared" si="14"/>
        <v/>
      </c>
    </row>
    <row r="882" spans="9:9" x14ac:dyDescent="0.25">
      <c r="I882" t="str">
        <f t="shared" si="14"/>
        <v/>
      </c>
    </row>
    <row r="883" spans="9:9" x14ac:dyDescent="0.25">
      <c r="I883" t="str">
        <f t="shared" si="14"/>
        <v/>
      </c>
    </row>
    <row r="884" spans="9:9" x14ac:dyDescent="0.25">
      <c r="I884" t="str">
        <f t="shared" si="14"/>
        <v/>
      </c>
    </row>
    <row r="885" spans="9:9" x14ac:dyDescent="0.25">
      <c r="I885" t="str">
        <f t="shared" si="14"/>
        <v/>
      </c>
    </row>
    <row r="886" spans="9:9" x14ac:dyDescent="0.25">
      <c r="I886" t="str">
        <f t="shared" si="14"/>
        <v/>
      </c>
    </row>
    <row r="887" spans="9:9" x14ac:dyDescent="0.25">
      <c r="I887" t="str">
        <f t="shared" si="14"/>
        <v/>
      </c>
    </row>
    <row r="888" spans="9:9" x14ac:dyDescent="0.25">
      <c r="I888" t="str">
        <f t="shared" si="14"/>
        <v/>
      </c>
    </row>
    <row r="889" spans="9:9" x14ac:dyDescent="0.25">
      <c r="I889" t="str">
        <f t="shared" si="14"/>
        <v/>
      </c>
    </row>
    <row r="890" spans="9:9" x14ac:dyDescent="0.25">
      <c r="I890" t="str">
        <f t="shared" si="14"/>
        <v/>
      </c>
    </row>
    <row r="891" spans="9:9" x14ac:dyDescent="0.25">
      <c r="I891" t="str">
        <f t="shared" si="14"/>
        <v/>
      </c>
    </row>
    <row r="892" spans="9:9" x14ac:dyDescent="0.25">
      <c r="I892" t="str">
        <f t="shared" si="14"/>
        <v/>
      </c>
    </row>
    <row r="893" spans="9:9" x14ac:dyDescent="0.25">
      <c r="I893" t="str">
        <f t="shared" si="14"/>
        <v/>
      </c>
    </row>
    <row r="894" spans="9:9" x14ac:dyDescent="0.25">
      <c r="I894" t="str">
        <f t="shared" si="14"/>
        <v/>
      </c>
    </row>
    <row r="895" spans="9:9" x14ac:dyDescent="0.25">
      <c r="I895" t="str">
        <f t="shared" si="14"/>
        <v/>
      </c>
    </row>
    <row r="896" spans="9:9" x14ac:dyDescent="0.25">
      <c r="I896" t="str">
        <f t="shared" si="14"/>
        <v/>
      </c>
    </row>
    <row r="897" spans="9:9" x14ac:dyDescent="0.25">
      <c r="I897" t="str">
        <f t="shared" si="14"/>
        <v/>
      </c>
    </row>
    <row r="898" spans="9:9" x14ac:dyDescent="0.25">
      <c r="I898" t="str">
        <f t="shared" si="14"/>
        <v/>
      </c>
    </row>
    <row r="899" spans="9:9" x14ac:dyDescent="0.25">
      <c r="I899" t="str">
        <f t="shared" ref="I899:I962" si="15">PROPER(F899)</f>
        <v/>
      </c>
    </row>
    <row r="900" spans="9:9" x14ac:dyDescent="0.25">
      <c r="I900" t="str">
        <f t="shared" si="15"/>
        <v/>
      </c>
    </row>
    <row r="901" spans="9:9" x14ac:dyDescent="0.25">
      <c r="I901" t="str">
        <f t="shared" si="15"/>
        <v/>
      </c>
    </row>
    <row r="902" spans="9:9" x14ac:dyDescent="0.25">
      <c r="I902" t="str">
        <f t="shared" si="15"/>
        <v/>
      </c>
    </row>
    <row r="903" spans="9:9" x14ac:dyDescent="0.25">
      <c r="I903" t="str">
        <f t="shared" si="15"/>
        <v/>
      </c>
    </row>
    <row r="904" spans="9:9" x14ac:dyDescent="0.25">
      <c r="I904" t="str">
        <f t="shared" si="15"/>
        <v/>
      </c>
    </row>
    <row r="905" spans="9:9" x14ac:dyDescent="0.25">
      <c r="I905" t="str">
        <f t="shared" si="15"/>
        <v/>
      </c>
    </row>
    <row r="906" spans="9:9" x14ac:dyDescent="0.25">
      <c r="I906" t="str">
        <f t="shared" si="15"/>
        <v/>
      </c>
    </row>
    <row r="907" spans="9:9" x14ac:dyDescent="0.25">
      <c r="I907" t="str">
        <f t="shared" si="15"/>
        <v/>
      </c>
    </row>
    <row r="908" spans="9:9" x14ac:dyDescent="0.25">
      <c r="I908" t="str">
        <f t="shared" si="15"/>
        <v/>
      </c>
    </row>
    <row r="909" spans="9:9" x14ac:dyDescent="0.25">
      <c r="I909" t="str">
        <f t="shared" si="15"/>
        <v/>
      </c>
    </row>
    <row r="910" spans="9:9" x14ac:dyDescent="0.25">
      <c r="I910" t="str">
        <f t="shared" si="15"/>
        <v/>
      </c>
    </row>
    <row r="911" spans="9:9" x14ac:dyDescent="0.25">
      <c r="I911" t="str">
        <f t="shared" si="15"/>
        <v/>
      </c>
    </row>
    <row r="912" spans="9:9" x14ac:dyDescent="0.25">
      <c r="I912" t="str">
        <f t="shared" si="15"/>
        <v/>
      </c>
    </row>
    <row r="913" spans="9:9" x14ac:dyDescent="0.25">
      <c r="I913" t="str">
        <f t="shared" si="15"/>
        <v/>
      </c>
    </row>
    <row r="914" spans="9:9" x14ac:dyDescent="0.25">
      <c r="I914" t="str">
        <f t="shared" si="15"/>
        <v/>
      </c>
    </row>
    <row r="915" spans="9:9" x14ac:dyDescent="0.25">
      <c r="I915" t="str">
        <f t="shared" si="15"/>
        <v/>
      </c>
    </row>
    <row r="916" spans="9:9" x14ac:dyDescent="0.25">
      <c r="I916" t="str">
        <f t="shared" si="15"/>
        <v/>
      </c>
    </row>
    <row r="917" spans="9:9" x14ac:dyDescent="0.25">
      <c r="I917" t="str">
        <f t="shared" si="15"/>
        <v/>
      </c>
    </row>
    <row r="918" spans="9:9" x14ac:dyDescent="0.25">
      <c r="I918" t="str">
        <f t="shared" si="15"/>
        <v/>
      </c>
    </row>
    <row r="919" spans="9:9" x14ac:dyDescent="0.25">
      <c r="I919" t="str">
        <f t="shared" si="15"/>
        <v/>
      </c>
    </row>
    <row r="920" spans="9:9" x14ac:dyDescent="0.25">
      <c r="I920" t="str">
        <f t="shared" si="15"/>
        <v/>
      </c>
    </row>
    <row r="921" spans="9:9" x14ac:dyDescent="0.25">
      <c r="I921" t="str">
        <f t="shared" si="15"/>
        <v/>
      </c>
    </row>
    <row r="922" spans="9:9" x14ac:dyDescent="0.25">
      <c r="I922" t="str">
        <f t="shared" si="15"/>
        <v/>
      </c>
    </row>
    <row r="923" spans="9:9" x14ac:dyDescent="0.25">
      <c r="I923" t="str">
        <f t="shared" si="15"/>
        <v/>
      </c>
    </row>
    <row r="924" spans="9:9" x14ac:dyDescent="0.25">
      <c r="I924" t="str">
        <f t="shared" si="15"/>
        <v/>
      </c>
    </row>
    <row r="925" spans="9:9" x14ac:dyDescent="0.25">
      <c r="I925" t="str">
        <f t="shared" si="15"/>
        <v/>
      </c>
    </row>
    <row r="926" spans="9:9" x14ac:dyDescent="0.25">
      <c r="I926" t="str">
        <f t="shared" si="15"/>
        <v/>
      </c>
    </row>
    <row r="927" spans="9:9" x14ac:dyDescent="0.25">
      <c r="I927" t="str">
        <f t="shared" si="15"/>
        <v/>
      </c>
    </row>
    <row r="928" spans="9:9" x14ac:dyDescent="0.25">
      <c r="I928" t="str">
        <f t="shared" si="15"/>
        <v/>
      </c>
    </row>
    <row r="929" spans="9:9" x14ac:dyDescent="0.25">
      <c r="I929" t="str">
        <f t="shared" si="15"/>
        <v/>
      </c>
    </row>
    <row r="930" spans="9:9" x14ac:dyDescent="0.25">
      <c r="I930" t="str">
        <f t="shared" si="15"/>
        <v/>
      </c>
    </row>
    <row r="931" spans="9:9" x14ac:dyDescent="0.25">
      <c r="I931" t="str">
        <f t="shared" si="15"/>
        <v/>
      </c>
    </row>
    <row r="932" spans="9:9" x14ac:dyDescent="0.25">
      <c r="I932" t="str">
        <f t="shared" si="15"/>
        <v/>
      </c>
    </row>
    <row r="933" spans="9:9" x14ac:dyDescent="0.25">
      <c r="I933" t="str">
        <f t="shared" si="15"/>
        <v/>
      </c>
    </row>
    <row r="934" spans="9:9" x14ac:dyDescent="0.25">
      <c r="I934" t="str">
        <f t="shared" si="15"/>
        <v/>
      </c>
    </row>
    <row r="935" spans="9:9" x14ac:dyDescent="0.25">
      <c r="I935" t="str">
        <f t="shared" si="15"/>
        <v/>
      </c>
    </row>
    <row r="936" spans="9:9" x14ac:dyDescent="0.25">
      <c r="I936" t="str">
        <f t="shared" si="15"/>
        <v/>
      </c>
    </row>
    <row r="937" spans="9:9" x14ac:dyDescent="0.25">
      <c r="I937" t="str">
        <f t="shared" si="15"/>
        <v/>
      </c>
    </row>
    <row r="938" spans="9:9" x14ac:dyDescent="0.25">
      <c r="I938" t="str">
        <f t="shared" si="15"/>
        <v/>
      </c>
    </row>
    <row r="939" spans="9:9" x14ac:dyDescent="0.25">
      <c r="I939" t="str">
        <f t="shared" si="15"/>
        <v/>
      </c>
    </row>
    <row r="940" spans="9:9" x14ac:dyDescent="0.25">
      <c r="I940" t="str">
        <f t="shared" si="15"/>
        <v/>
      </c>
    </row>
    <row r="941" spans="9:9" x14ac:dyDescent="0.25">
      <c r="I941" t="str">
        <f t="shared" si="15"/>
        <v/>
      </c>
    </row>
    <row r="942" spans="9:9" x14ac:dyDescent="0.25">
      <c r="I942" t="str">
        <f t="shared" si="15"/>
        <v/>
      </c>
    </row>
    <row r="943" spans="9:9" x14ac:dyDescent="0.25">
      <c r="I943" t="str">
        <f t="shared" si="15"/>
        <v/>
      </c>
    </row>
    <row r="944" spans="9:9" x14ac:dyDescent="0.25">
      <c r="I944" t="str">
        <f t="shared" si="15"/>
        <v/>
      </c>
    </row>
    <row r="945" spans="9:9" x14ac:dyDescent="0.25">
      <c r="I945" t="str">
        <f t="shared" si="15"/>
        <v/>
      </c>
    </row>
    <row r="946" spans="9:9" x14ac:dyDescent="0.25">
      <c r="I946" t="str">
        <f t="shared" si="15"/>
        <v/>
      </c>
    </row>
    <row r="947" spans="9:9" x14ac:dyDescent="0.25">
      <c r="I947" t="str">
        <f t="shared" si="15"/>
        <v/>
      </c>
    </row>
    <row r="948" spans="9:9" x14ac:dyDescent="0.25">
      <c r="I948" t="str">
        <f t="shared" si="15"/>
        <v/>
      </c>
    </row>
    <row r="949" spans="9:9" x14ac:dyDescent="0.25">
      <c r="I949" t="str">
        <f t="shared" si="15"/>
        <v/>
      </c>
    </row>
    <row r="950" spans="9:9" x14ac:dyDescent="0.25">
      <c r="I950" t="str">
        <f t="shared" si="15"/>
        <v/>
      </c>
    </row>
    <row r="951" spans="9:9" x14ac:dyDescent="0.25">
      <c r="I951" t="str">
        <f t="shared" si="15"/>
        <v/>
      </c>
    </row>
    <row r="952" spans="9:9" x14ac:dyDescent="0.25">
      <c r="I952" t="str">
        <f t="shared" si="15"/>
        <v/>
      </c>
    </row>
    <row r="953" spans="9:9" x14ac:dyDescent="0.25">
      <c r="I953" t="str">
        <f t="shared" si="15"/>
        <v/>
      </c>
    </row>
    <row r="954" spans="9:9" x14ac:dyDescent="0.25">
      <c r="I954" t="str">
        <f t="shared" si="15"/>
        <v/>
      </c>
    </row>
    <row r="955" spans="9:9" x14ac:dyDescent="0.25">
      <c r="I955" t="str">
        <f t="shared" si="15"/>
        <v/>
      </c>
    </row>
    <row r="956" spans="9:9" x14ac:dyDescent="0.25">
      <c r="I956" t="str">
        <f t="shared" si="15"/>
        <v/>
      </c>
    </row>
    <row r="957" spans="9:9" x14ac:dyDescent="0.25">
      <c r="I957" t="str">
        <f t="shared" si="15"/>
        <v/>
      </c>
    </row>
    <row r="958" spans="9:9" x14ac:dyDescent="0.25">
      <c r="I958" t="str">
        <f t="shared" si="15"/>
        <v/>
      </c>
    </row>
    <row r="959" spans="9:9" x14ac:dyDescent="0.25">
      <c r="I959" t="str">
        <f t="shared" si="15"/>
        <v/>
      </c>
    </row>
    <row r="960" spans="9:9" x14ac:dyDescent="0.25">
      <c r="I960" t="str">
        <f t="shared" si="15"/>
        <v/>
      </c>
    </row>
    <row r="961" spans="9:9" x14ac:dyDescent="0.25">
      <c r="I961" t="str">
        <f t="shared" si="15"/>
        <v/>
      </c>
    </row>
    <row r="962" spans="9:9" x14ac:dyDescent="0.25">
      <c r="I962" t="str">
        <f t="shared" si="15"/>
        <v/>
      </c>
    </row>
    <row r="963" spans="9:9" x14ac:dyDescent="0.25">
      <c r="I963" t="str">
        <f t="shared" ref="I963:I1026" si="16">PROPER(F963)</f>
        <v/>
      </c>
    </row>
    <row r="964" spans="9:9" x14ac:dyDescent="0.25">
      <c r="I964" t="str">
        <f t="shared" si="16"/>
        <v/>
      </c>
    </row>
    <row r="965" spans="9:9" x14ac:dyDescent="0.25">
      <c r="I965" t="str">
        <f t="shared" si="16"/>
        <v/>
      </c>
    </row>
    <row r="966" spans="9:9" x14ac:dyDescent="0.25">
      <c r="I966" t="str">
        <f t="shared" si="16"/>
        <v/>
      </c>
    </row>
    <row r="967" spans="9:9" x14ac:dyDescent="0.25">
      <c r="I967" t="str">
        <f t="shared" si="16"/>
        <v/>
      </c>
    </row>
    <row r="968" spans="9:9" x14ac:dyDescent="0.25">
      <c r="I968" t="str">
        <f t="shared" si="16"/>
        <v/>
      </c>
    </row>
    <row r="969" spans="9:9" x14ac:dyDescent="0.25">
      <c r="I969" t="str">
        <f t="shared" si="16"/>
        <v/>
      </c>
    </row>
    <row r="970" spans="9:9" x14ac:dyDescent="0.25">
      <c r="I970" t="str">
        <f t="shared" si="16"/>
        <v/>
      </c>
    </row>
    <row r="971" spans="9:9" x14ac:dyDescent="0.25">
      <c r="I971" t="str">
        <f t="shared" si="16"/>
        <v/>
      </c>
    </row>
    <row r="972" spans="9:9" x14ac:dyDescent="0.25">
      <c r="I972" t="str">
        <f t="shared" si="16"/>
        <v/>
      </c>
    </row>
    <row r="973" spans="9:9" x14ac:dyDescent="0.25">
      <c r="I973" t="str">
        <f t="shared" si="16"/>
        <v/>
      </c>
    </row>
    <row r="974" spans="9:9" x14ac:dyDescent="0.25">
      <c r="I974" t="str">
        <f t="shared" si="16"/>
        <v/>
      </c>
    </row>
    <row r="975" spans="9:9" x14ac:dyDescent="0.25">
      <c r="I975" t="str">
        <f t="shared" si="16"/>
        <v/>
      </c>
    </row>
    <row r="976" spans="9:9" x14ac:dyDescent="0.25">
      <c r="I976" t="str">
        <f t="shared" si="16"/>
        <v/>
      </c>
    </row>
    <row r="977" spans="9:9" x14ac:dyDescent="0.25">
      <c r="I977" t="str">
        <f t="shared" si="16"/>
        <v/>
      </c>
    </row>
    <row r="978" spans="9:9" x14ac:dyDescent="0.25">
      <c r="I978" t="str">
        <f t="shared" si="16"/>
        <v/>
      </c>
    </row>
    <row r="979" spans="9:9" x14ac:dyDescent="0.25">
      <c r="I979" t="str">
        <f t="shared" si="16"/>
        <v/>
      </c>
    </row>
    <row r="980" spans="9:9" x14ac:dyDescent="0.25">
      <c r="I980" t="str">
        <f t="shared" si="16"/>
        <v/>
      </c>
    </row>
    <row r="981" spans="9:9" x14ac:dyDescent="0.25">
      <c r="I981" t="str">
        <f t="shared" si="16"/>
        <v/>
      </c>
    </row>
    <row r="982" spans="9:9" x14ac:dyDescent="0.25">
      <c r="I982" t="str">
        <f t="shared" si="16"/>
        <v/>
      </c>
    </row>
    <row r="983" spans="9:9" x14ac:dyDescent="0.25">
      <c r="I983" t="str">
        <f t="shared" si="16"/>
        <v/>
      </c>
    </row>
    <row r="984" spans="9:9" x14ac:dyDescent="0.25">
      <c r="I984" t="str">
        <f t="shared" si="16"/>
        <v/>
      </c>
    </row>
    <row r="985" spans="9:9" x14ac:dyDescent="0.25">
      <c r="I985" t="str">
        <f t="shared" si="16"/>
        <v/>
      </c>
    </row>
    <row r="986" spans="9:9" x14ac:dyDescent="0.25">
      <c r="I986" t="str">
        <f t="shared" si="16"/>
        <v/>
      </c>
    </row>
    <row r="987" spans="9:9" x14ac:dyDescent="0.25">
      <c r="I987" t="str">
        <f t="shared" si="16"/>
        <v/>
      </c>
    </row>
    <row r="988" spans="9:9" x14ac:dyDescent="0.25">
      <c r="I988" t="str">
        <f t="shared" si="16"/>
        <v/>
      </c>
    </row>
    <row r="989" spans="9:9" x14ac:dyDescent="0.25">
      <c r="I989" t="str">
        <f t="shared" si="16"/>
        <v/>
      </c>
    </row>
    <row r="990" spans="9:9" x14ac:dyDescent="0.25">
      <c r="I990" t="str">
        <f t="shared" si="16"/>
        <v/>
      </c>
    </row>
    <row r="991" spans="9:9" x14ac:dyDescent="0.25">
      <c r="I991" t="str">
        <f t="shared" si="16"/>
        <v/>
      </c>
    </row>
    <row r="992" spans="9:9" x14ac:dyDescent="0.25">
      <c r="I992" t="str">
        <f t="shared" si="16"/>
        <v/>
      </c>
    </row>
    <row r="993" spans="9:9" x14ac:dyDescent="0.25">
      <c r="I993" t="str">
        <f t="shared" si="16"/>
        <v/>
      </c>
    </row>
    <row r="994" spans="9:9" x14ac:dyDescent="0.25">
      <c r="I994" t="str">
        <f t="shared" si="16"/>
        <v/>
      </c>
    </row>
    <row r="995" spans="9:9" x14ac:dyDescent="0.25">
      <c r="I995" t="str">
        <f t="shared" si="16"/>
        <v/>
      </c>
    </row>
    <row r="996" spans="9:9" x14ac:dyDescent="0.25">
      <c r="I996" t="str">
        <f t="shared" si="16"/>
        <v/>
      </c>
    </row>
    <row r="997" spans="9:9" x14ac:dyDescent="0.25">
      <c r="I997" t="str">
        <f t="shared" si="16"/>
        <v/>
      </c>
    </row>
    <row r="998" spans="9:9" x14ac:dyDescent="0.25">
      <c r="I998" t="str">
        <f t="shared" si="16"/>
        <v/>
      </c>
    </row>
    <row r="999" spans="9:9" x14ac:dyDescent="0.25">
      <c r="I999" t="str">
        <f t="shared" si="16"/>
        <v/>
      </c>
    </row>
    <row r="1000" spans="9:9" x14ac:dyDescent="0.25">
      <c r="I1000" t="str">
        <f t="shared" si="16"/>
        <v/>
      </c>
    </row>
    <row r="1001" spans="9:9" x14ac:dyDescent="0.25">
      <c r="I1001" t="str">
        <f t="shared" si="16"/>
        <v/>
      </c>
    </row>
    <row r="1002" spans="9:9" x14ac:dyDescent="0.25">
      <c r="I1002" t="str">
        <f t="shared" si="16"/>
        <v/>
      </c>
    </row>
    <row r="1003" spans="9:9" x14ac:dyDescent="0.25">
      <c r="I1003" t="str">
        <f t="shared" si="16"/>
        <v/>
      </c>
    </row>
    <row r="1004" spans="9:9" x14ac:dyDescent="0.25">
      <c r="I1004" t="str">
        <f t="shared" si="16"/>
        <v/>
      </c>
    </row>
    <row r="1005" spans="9:9" x14ac:dyDescent="0.25">
      <c r="I1005" t="str">
        <f t="shared" si="16"/>
        <v/>
      </c>
    </row>
    <row r="1006" spans="9:9" x14ac:dyDescent="0.25">
      <c r="I1006" t="str">
        <f t="shared" si="16"/>
        <v/>
      </c>
    </row>
    <row r="1007" spans="9:9" x14ac:dyDescent="0.25">
      <c r="I1007" t="str">
        <f t="shared" si="16"/>
        <v/>
      </c>
    </row>
    <row r="1008" spans="9:9" x14ac:dyDescent="0.25">
      <c r="I1008" t="str">
        <f t="shared" si="16"/>
        <v/>
      </c>
    </row>
    <row r="1009" spans="9:9" x14ac:dyDescent="0.25">
      <c r="I1009" t="str">
        <f t="shared" si="16"/>
        <v/>
      </c>
    </row>
    <row r="1010" spans="9:9" x14ac:dyDescent="0.25">
      <c r="I1010" t="str">
        <f t="shared" si="16"/>
        <v/>
      </c>
    </row>
    <row r="1011" spans="9:9" x14ac:dyDescent="0.25">
      <c r="I1011" t="str">
        <f t="shared" si="16"/>
        <v/>
      </c>
    </row>
    <row r="1012" spans="9:9" x14ac:dyDescent="0.25">
      <c r="I1012" t="str">
        <f t="shared" si="16"/>
        <v/>
      </c>
    </row>
    <row r="1013" spans="9:9" x14ac:dyDescent="0.25">
      <c r="I1013" t="str">
        <f t="shared" si="16"/>
        <v/>
      </c>
    </row>
    <row r="1014" spans="9:9" x14ac:dyDescent="0.25">
      <c r="I1014" t="str">
        <f t="shared" si="16"/>
        <v/>
      </c>
    </row>
    <row r="1015" spans="9:9" x14ac:dyDescent="0.25">
      <c r="I1015" t="str">
        <f t="shared" si="16"/>
        <v/>
      </c>
    </row>
    <row r="1016" spans="9:9" x14ac:dyDescent="0.25">
      <c r="I1016" t="str">
        <f t="shared" si="16"/>
        <v/>
      </c>
    </row>
    <row r="1017" spans="9:9" x14ac:dyDescent="0.25">
      <c r="I1017" t="str">
        <f t="shared" si="16"/>
        <v/>
      </c>
    </row>
    <row r="1018" spans="9:9" x14ac:dyDescent="0.25">
      <c r="I1018" t="str">
        <f t="shared" si="16"/>
        <v/>
      </c>
    </row>
    <row r="1019" spans="9:9" x14ac:dyDescent="0.25">
      <c r="I1019" t="str">
        <f t="shared" si="16"/>
        <v/>
      </c>
    </row>
    <row r="1020" spans="9:9" x14ac:dyDescent="0.25">
      <c r="I1020" t="str">
        <f t="shared" si="16"/>
        <v/>
      </c>
    </row>
    <row r="1021" spans="9:9" x14ac:dyDescent="0.25">
      <c r="I1021" t="str">
        <f t="shared" si="16"/>
        <v/>
      </c>
    </row>
    <row r="1022" spans="9:9" x14ac:dyDescent="0.25">
      <c r="I1022" t="str">
        <f t="shared" si="16"/>
        <v/>
      </c>
    </row>
    <row r="1023" spans="9:9" x14ac:dyDescent="0.25">
      <c r="I1023" t="str">
        <f t="shared" si="16"/>
        <v/>
      </c>
    </row>
    <row r="1024" spans="9:9" x14ac:dyDescent="0.25">
      <c r="I1024" t="str">
        <f t="shared" si="16"/>
        <v/>
      </c>
    </row>
    <row r="1025" spans="9:9" x14ac:dyDescent="0.25">
      <c r="I1025" t="str">
        <f t="shared" si="16"/>
        <v/>
      </c>
    </row>
    <row r="1026" spans="9:9" x14ac:dyDescent="0.25">
      <c r="I1026" t="str">
        <f t="shared" si="16"/>
        <v/>
      </c>
    </row>
    <row r="1027" spans="9:9" x14ac:dyDescent="0.25">
      <c r="I1027" t="str">
        <f t="shared" ref="I1027:I1090" si="17">PROPER(F1027)</f>
        <v/>
      </c>
    </row>
    <row r="1028" spans="9:9" x14ac:dyDescent="0.25">
      <c r="I1028" t="str">
        <f t="shared" si="17"/>
        <v/>
      </c>
    </row>
    <row r="1029" spans="9:9" x14ac:dyDescent="0.25">
      <c r="I1029" t="str">
        <f t="shared" si="17"/>
        <v/>
      </c>
    </row>
    <row r="1030" spans="9:9" x14ac:dyDescent="0.25">
      <c r="I1030" t="str">
        <f t="shared" si="17"/>
        <v/>
      </c>
    </row>
    <row r="1031" spans="9:9" x14ac:dyDescent="0.25">
      <c r="I1031" t="str">
        <f t="shared" si="17"/>
        <v/>
      </c>
    </row>
    <row r="1032" spans="9:9" x14ac:dyDescent="0.25">
      <c r="I1032" t="str">
        <f t="shared" si="17"/>
        <v/>
      </c>
    </row>
    <row r="1033" spans="9:9" x14ac:dyDescent="0.25">
      <c r="I1033" t="str">
        <f t="shared" si="17"/>
        <v/>
      </c>
    </row>
    <row r="1034" spans="9:9" x14ac:dyDescent="0.25">
      <c r="I1034" t="str">
        <f t="shared" si="17"/>
        <v/>
      </c>
    </row>
    <row r="1035" spans="9:9" x14ac:dyDescent="0.25">
      <c r="I1035" t="str">
        <f t="shared" si="17"/>
        <v/>
      </c>
    </row>
    <row r="1036" spans="9:9" x14ac:dyDescent="0.25">
      <c r="I1036" t="str">
        <f t="shared" si="17"/>
        <v/>
      </c>
    </row>
    <row r="1037" spans="9:9" x14ac:dyDescent="0.25">
      <c r="I1037" t="str">
        <f t="shared" si="17"/>
        <v/>
      </c>
    </row>
    <row r="1038" spans="9:9" x14ac:dyDescent="0.25">
      <c r="I1038" t="str">
        <f t="shared" si="17"/>
        <v/>
      </c>
    </row>
    <row r="1039" spans="9:9" x14ac:dyDescent="0.25">
      <c r="I1039" t="str">
        <f t="shared" si="17"/>
        <v/>
      </c>
    </row>
    <row r="1040" spans="9:9" x14ac:dyDescent="0.25">
      <c r="I1040" t="str">
        <f t="shared" si="17"/>
        <v/>
      </c>
    </row>
    <row r="1041" spans="9:9" x14ac:dyDescent="0.25">
      <c r="I1041" t="str">
        <f t="shared" si="17"/>
        <v/>
      </c>
    </row>
    <row r="1042" spans="9:9" x14ac:dyDescent="0.25">
      <c r="I1042" t="str">
        <f t="shared" si="17"/>
        <v/>
      </c>
    </row>
    <row r="1043" spans="9:9" x14ac:dyDescent="0.25">
      <c r="I1043" t="str">
        <f t="shared" si="17"/>
        <v/>
      </c>
    </row>
    <row r="1044" spans="9:9" x14ac:dyDescent="0.25">
      <c r="I1044" t="str">
        <f t="shared" si="17"/>
        <v/>
      </c>
    </row>
    <row r="1045" spans="9:9" x14ac:dyDescent="0.25">
      <c r="I1045" t="str">
        <f t="shared" si="17"/>
        <v/>
      </c>
    </row>
    <row r="1046" spans="9:9" x14ac:dyDescent="0.25">
      <c r="I1046" t="str">
        <f t="shared" si="17"/>
        <v/>
      </c>
    </row>
    <row r="1047" spans="9:9" x14ac:dyDescent="0.25">
      <c r="I1047" t="str">
        <f t="shared" si="17"/>
        <v/>
      </c>
    </row>
    <row r="1048" spans="9:9" x14ac:dyDescent="0.25">
      <c r="I1048" t="str">
        <f t="shared" si="17"/>
        <v/>
      </c>
    </row>
    <row r="1049" spans="9:9" x14ac:dyDescent="0.25">
      <c r="I1049" t="str">
        <f t="shared" si="17"/>
        <v/>
      </c>
    </row>
    <row r="1050" spans="9:9" x14ac:dyDescent="0.25">
      <c r="I1050" t="str">
        <f t="shared" si="17"/>
        <v/>
      </c>
    </row>
    <row r="1051" spans="9:9" x14ac:dyDescent="0.25">
      <c r="I1051" t="str">
        <f t="shared" si="17"/>
        <v/>
      </c>
    </row>
    <row r="1052" spans="9:9" x14ac:dyDescent="0.25">
      <c r="I1052" t="str">
        <f t="shared" si="17"/>
        <v/>
      </c>
    </row>
    <row r="1053" spans="9:9" x14ac:dyDescent="0.25">
      <c r="I1053" t="str">
        <f t="shared" si="17"/>
        <v/>
      </c>
    </row>
    <row r="1054" spans="9:9" x14ac:dyDescent="0.25">
      <c r="I1054" t="str">
        <f t="shared" si="17"/>
        <v/>
      </c>
    </row>
    <row r="1055" spans="9:9" x14ac:dyDescent="0.25">
      <c r="I1055" t="str">
        <f t="shared" si="17"/>
        <v/>
      </c>
    </row>
    <row r="1056" spans="9:9" x14ac:dyDescent="0.25">
      <c r="I1056" t="str">
        <f t="shared" si="17"/>
        <v/>
      </c>
    </row>
    <row r="1057" spans="9:9" x14ac:dyDescent="0.25">
      <c r="I1057" t="str">
        <f t="shared" si="17"/>
        <v/>
      </c>
    </row>
    <row r="1058" spans="9:9" x14ac:dyDescent="0.25">
      <c r="I1058" t="str">
        <f t="shared" si="17"/>
        <v/>
      </c>
    </row>
    <row r="1059" spans="9:9" x14ac:dyDescent="0.25">
      <c r="I1059" t="str">
        <f t="shared" si="17"/>
        <v/>
      </c>
    </row>
    <row r="1060" spans="9:9" x14ac:dyDescent="0.25">
      <c r="I1060" t="str">
        <f t="shared" si="17"/>
        <v/>
      </c>
    </row>
    <row r="1061" spans="9:9" x14ac:dyDescent="0.25">
      <c r="I1061" t="str">
        <f t="shared" si="17"/>
        <v/>
      </c>
    </row>
    <row r="1062" spans="9:9" x14ac:dyDescent="0.25">
      <c r="I1062" t="str">
        <f t="shared" si="17"/>
        <v/>
      </c>
    </row>
    <row r="1063" spans="9:9" x14ac:dyDescent="0.25">
      <c r="I1063" t="str">
        <f t="shared" si="17"/>
        <v/>
      </c>
    </row>
    <row r="1064" spans="9:9" x14ac:dyDescent="0.25">
      <c r="I1064" t="str">
        <f t="shared" si="17"/>
        <v/>
      </c>
    </row>
    <row r="1065" spans="9:9" x14ac:dyDescent="0.25">
      <c r="I1065" t="str">
        <f t="shared" si="17"/>
        <v/>
      </c>
    </row>
    <row r="1066" spans="9:9" x14ac:dyDescent="0.25">
      <c r="I1066" t="str">
        <f t="shared" si="17"/>
        <v/>
      </c>
    </row>
    <row r="1067" spans="9:9" x14ac:dyDescent="0.25">
      <c r="I1067" t="str">
        <f t="shared" si="17"/>
        <v/>
      </c>
    </row>
    <row r="1068" spans="9:9" x14ac:dyDescent="0.25">
      <c r="I1068" t="str">
        <f t="shared" si="17"/>
        <v/>
      </c>
    </row>
    <row r="1069" spans="9:9" x14ac:dyDescent="0.25">
      <c r="I1069" t="str">
        <f t="shared" si="17"/>
        <v/>
      </c>
    </row>
    <row r="1070" spans="9:9" x14ac:dyDescent="0.25">
      <c r="I1070" t="str">
        <f t="shared" si="17"/>
        <v/>
      </c>
    </row>
    <row r="1071" spans="9:9" x14ac:dyDescent="0.25">
      <c r="I1071" t="str">
        <f t="shared" si="17"/>
        <v/>
      </c>
    </row>
    <row r="1072" spans="9:9" x14ac:dyDescent="0.25">
      <c r="I1072" t="str">
        <f t="shared" si="17"/>
        <v/>
      </c>
    </row>
    <row r="1073" spans="9:9" x14ac:dyDescent="0.25">
      <c r="I1073" t="str">
        <f t="shared" si="17"/>
        <v/>
      </c>
    </row>
    <row r="1074" spans="9:9" x14ac:dyDescent="0.25">
      <c r="I1074" t="str">
        <f t="shared" si="17"/>
        <v/>
      </c>
    </row>
    <row r="1075" spans="9:9" x14ac:dyDescent="0.25">
      <c r="I1075" t="str">
        <f t="shared" si="17"/>
        <v/>
      </c>
    </row>
    <row r="1076" spans="9:9" x14ac:dyDescent="0.25">
      <c r="I1076" t="str">
        <f t="shared" si="17"/>
        <v/>
      </c>
    </row>
    <row r="1077" spans="9:9" x14ac:dyDescent="0.25">
      <c r="I1077" t="str">
        <f t="shared" si="17"/>
        <v/>
      </c>
    </row>
    <row r="1078" spans="9:9" x14ac:dyDescent="0.25">
      <c r="I1078" t="str">
        <f t="shared" si="17"/>
        <v/>
      </c>
    </row>
    <row r="1079" spans="9:9" x14ac:dyDescent="0.25">
      <c r="I1079" t="str">
        <f t="shared" si="17"/>
        <v/>
      </c>
    </row>
    <row r="1080" spans="9:9" x14ac:dyDescent="0.25">
      <c r="I1080" t="str">
        <f t="shared" si="17"/>
        <v/>
      </c>
    </row>
    <row r="1081" spans="9:9" x14ac:dyDescent="0.25">
      <c r="I1081" t="str">
        <f t="shared" si="17"/>
        <v/>
      </c>
    </row>
    <row r="1082" spans="9:9" x14ac:dyDescent="0.25">
      <c r="I1082" t="str">
        <f t="shared" si="17"/>
        <v/>
      </c>
    </row>
    <row r="1083" spans="9:9" x14ac:dyDescent="0.25">
      <c r="I1083" t="str">
        <f t="shared" si="17"/>
        <v/>
      </c>
    </row>
    <row r="1084" spans="9:9" x14ac:dyDescent="0.25">
      <c r="I1084" t="str">
        <f t="shared" si="17"/>
        <v/>
      </c>
    </row>
    <row r="1085" spans="9:9" x14ac:dyDescent="0.25">
      <c r="I1085" t="str">
        <f t="shared" si="17"/>
        <v/>
      </c>
    </row>
    <row r="1086" spans="9:9" x14ac:dyDescent="0.25">
      <c r="I1086" t="str">
        <f t="shared" si="17"/>
        <v/>
      </c>
    </row>
    <row r="1087" spans="9:9" x14ac:dyDescent="0.25">
      <c r="I1087" t="str">
        <f t="shared" si="17"/>
        <v/>
      </c>
    </row>
    <row r="1088" spans="9:9" x14ac:dyDescent="0.25">
      <c r="I1088" t="str">
        <f t="shared" si="17"/>
        <v/>
      </c>
    </row>
    <row r="1089" spans="9:9" x14ac:dyDescent="0.25">
      <c r="I1089" t="str">
        <f t="shared" si="17"/>
        <v/>
      </c>
    </row>
    <row r="1090" spans="9:9" x14ac:dyDescent="0.25">
      <c r="I1090" t="str">
        <f t="shared" si="17"/>
        <v/>
      </c>
    </row>
    <row r="1091" spans="9:9" x14ac:dyDescent="0.25">
      <c r="I1091" t="str">
        <f t="shared" ref="I1091:I1154" si="18">PROPER(F1091)</f>
        <v/>
      </c>
    </row>
    <row r="1092" spans="9:9" x14ac:dyDescent="0.25">
      <c r="I1092" t="str">
        <f t="shared" si="18"/>
        <v/>
      </c>
    </row>
    <row r="1093" spans="9:9" x14ac:dyDescent="0.25">
      <c r="I1093" t="str">
        <f t="shared" si="18"/>
        <v/>
      </c>
    </row>
    <row r="1094" spans="9:9" x14ac:dyDescent="0.25">
      <c r="I1094" t="str">
        <f t="shared" si="18"/>
        <v/>
      </c>
    </row>
    <row r="1095" spans="9:9" x14ac:dyDescent="0.25">
      <c r="I1095" t="str">
        <f t="shared" si="18"/>
        <v/>
      </c>
    </row>
    <row r="1096" spans="9:9" x14ac:dyDescent="0.25">
      <c r="I1096" t="str">
        <f t="shared" si="18"/>
        <v/>
      </c>
    </row>
    <row r="1097" spans="9:9" x14ac:dyDescent="0.25">
      <c r="I1097" t="str">
        <f t="shared" si="18"/>
        <v/>
      </c>
    </row>
    <row r="1098" spans="9:9" x14ac:dyDescent="0.25">
      <c r="I1098" t="str">
        <f t="shared" si="18"/>
        <v/>
      </c>
    </row>
    <row r="1099" spans="9:9" x14ac:dyDescent="0.25">
      <c r="I1099" t="str">
        <f t="shared" si="18"/>
        <v/>
      </c>
    </row>
    <row r="1100" spans="9:9" x14ac:dyDescent="0.25">
      <c r="I1100" t="str">
        <f t="shared" si="18"/>
        <v/>
      </c>
    </row>
    <row r="1101" spans="9:9" x14ac:dyDescent="0.25">
      <c r="I1101" t="str">
        <f t="shared" si="18"/>
        <v/>
      </c>
    </row>
    <row r="1102" spans="9:9" x14ac:dyDescent="0.25">
      <c r="I1102" t="str">
        <f t="shared" si="18"/>
        <v/>
      </c>
    </row>
    <row r="1103" spans="9:9" x14ac:dyDescent="0.25">
      <c r="I1103" t="str">
        <f t="shared" si="18"/>
        <v/>
      </c>
    </row>
    <row r="1104" spans="9:9" x14ac:dyDescent="0.25">
      <c r="I1104" t="str">
        <f t="shared" si="18"/>
        <v/>
      </c>
    </row>
    <row r="1105" spans="9:9" x14ac:dyDescent="0.25">
      <c r="I1105" t="str">
        <f t="shared" si="18"/>
        <v/>
      </c>
    </row>
    <row r="1106" spans="9:9" x14ac:dyDescent="0.25">
      <c r="I1106" t="str">
        <f t="shared" si="18"/>
        <v/>
      </c>
    </row>
    <row r="1107" spans="9:9" x14ac:dyDescent="0.25">
      <c r="I1107" t="str">
        <f t="shared" si="18"/>
        <v/>
      </c>
    </row>
    <row r="1108" spans="9:9" x14ac:dyDescent="0.25">
      <c r="I1108" t="str">
        <f t="shared" si="18"/>
        <v/>
      </c>
    </row>
    <row r="1109" spans="9:9" x14ac:dyDescent="0.25">
      <c r="I1109" t="str">
        <f t="shared" si="18"/>
        <v/>
      </c>
    </row>
    <row r="1110" spans="9:9" x14ac:dyDescent="0.25">
      <c r="I1110" t="str">
        <f t="shared" si="18"/>
        <v/>
      </c>
    </row>
    <row r="1111" spans="9:9" x14ac:dyDescent="0.25">
      <c r="I1111" t="str">
        <f t="shared" si="18"/>
        <v/>
      </c>
    </row>
    <row r="1112" spans="9:9" x14ac:dyDescent="0.25">
      <c r="I1112" t="str">
        <f t="shared" si="18"/>
        <v/>
      </c>
    </row>
    <row r="1113" spans="9:9" x14ac:dyDescent="0.25">
      <c r="I1113" t="str">
        <f t="shared" si="18"/>
        <v/>
      </c>
    </row>
    <row r="1114" spans="9:9" x14ac:dyDescent="0.25">
      <c r="I1114" t="str">
        <f t="shared" si="18"/>
        <v/>
      </c>
    </row>
    <row r="1115" spans="9:9" x14ac:dyDescent="0.25">
      <c r="I1115" t="str">
        <f t="shared" si="18"/>
        <v/>
      </c>
    </row>
    <row r="1116" spans="9:9" x14ac:dyDescent="0.25">
      <c r="I1116" t="str">
        <f t="shared" si="18"/>
        <v/>
      </c>
    </row>
    <row r="1117" spans="9:9" x14ac:dyDescent="0.25">
      <c r="I1117" t="str">
        <f t="shared" si="18"/>
        <v/>
      </c>
    </row>
    <row r="1118" spans="9:9" x14ac:dyDescent="0.25">
      <c r="I1118" t="str">
        <f t="shared" si="18"/>
        <v/>
      </c>
    </row>
    <row r="1119" spans="9:9" x14ac:dyDescent="0.25">
      <c r="I1119" t="str">
        <f t="shared" si="18"/>
        <v/>
      </c>
    </row>
    <row r="1120" spans="9:9" x14ac:dyDescent="0.25">
      <c r="I1120" t="str">
        <f t="shared" si="18"/>
        <v/>
      </c>
    </row>
    <row r="1121" spans="9:9" x14ac:dyDescent="0.25">
      <c r="I1121" t="str">
        <f t="shared" si="18"/>
        <v/>
      </c>
    </row>
    <row r="1122" spans="9:9" x14ac:dyDescent="0.25">
      <c r="I1122" t="str">
        <f t="shared" si="18"/>
        <v/>
      </c>
    </row>
    <row r="1123" spans="9:9" x14ac:dyDescent="0.25">
      <c r="I1123" t="str">
        <f t="shared" si="18"/>
        <v/>
      </c>
    </row>
    <row r="1124" spans="9:9" x14ac:dyDescent="0.25">
      <c r="I1124" t="str">
        <f t="shared" si="18"/>
        <v/>
      </c>
    </row>
    <row r="1125" spans="9:9" x14ac:dyDescent="0.25">
      <c r="I1125" t="str">
        <f t="shared" si="18"/>
        <v/>
      </c>
    </row>
    <row r="1126" spans="9:9" x14ac:dyDescent="0.25">
      <c r="I1126" t="str">
        <f t="shared" si="18"/>
        <v/>
      </c>
    </row>
    <row r="1127" spans="9:9" x14ac:dyDescent="0.25">
      <c r="I1127" t="str">
        <f t="shared" si="18"/>
        <v/>
      </c>
    </row>
    <row r="1128" spans="9:9" x14ac:dyDescent="0.25">
      <c r="I1128" t="str">
        <f t="shared" si="18"/>
        <v/>
      </c>
    </row>
    <row r="1129" spans="9:9" x14ac:dyDescent="0.25">
      <c r="I1129" t="str">
        <f t="shared" si="18"/>
        <v/>
      </c>
    </row>
    <row r="1130" spans="9:9" x14ac:dyDescent="0.25">
      <c r="I1130" t="str">
        <f t="shared" si="18"/>
        <v/>
      </c>
    </row>
    <row r="1131" spans="9:9" x14ac:dyDescent="0.25">
      <c r="I1131" t="str">
        <f t="shared" si="18"/>
        <v/>
      </c>
    </row>
    <row r="1132" spans="9:9" x14ac:dyDescent="0.25">
      <c r="I1132" t="str">
        <f t="shared" si="18"/>
        <v/>
      </c>
    </row>
    <row r="1133" spans="9:9" x14ac:dyDescent="0.25">
      <c r="I1133" t="str">
        <f t="shared" si="18"/>
        <v/>
      </c>
    </row>
    <row r="1134" spans="9:9" x14ac:dyDescent="0.25">
      <c r="I1134" t="str">
        <f t="shared" si="18"/>
        <v/>
      </c>
    </row>
    <row r="1135" spans="9:9" x14ac:dyDescent="0.25">
      <c r="I1135" t="str">
        <f t="shared" si="18"/>
        <v/>
      </c>
    </row>
    <row r="1136" spans="9:9" x14ac:dyDescent="0.25">
      <c r="I1136" t="str">
        <f t="shared" si="18"/>
        <v/>
      </c>
    </row>
    <row r="1137" spans="9:9" x14ac:dyDescent="0.25">
      <c r="I1137" t="str">
        <f t="shared" si="18"/>
        <v/>
      </c>
    </row>
    <row r="1138" spans="9:9" x14ac:dyDescent="0.25">
      <c r="I1138" t="str">
        <f t="shared" si="18"/>
        <v/>
      </c>
    </row>
    <row r="1139" spans="9:9" x14ac:dyDescent="0.25">
      <c r="I1139" t="str">
        <f t="shared" si="18"/>
        <v/>
      </c>
    </row>
    <row r="1140" spans="9:9" x14ac:dyDescent="0.25">
      <c r="I1140" t="str">
        <f t="shared" si="18"/>
        <v/>
      </c>
    </row>
    <row r="1141" spans="9:9" x14ac:dyDescent="0.25">
      <c r="I1141" t="str">
        <f t="shared" si="18"/>
        <v/>
      </c>
    </row>
    <row r="1142" spans="9:9" x14ac:dyDescent="0.25">
      <c r="I1142" t="str">
        <f t="shared" si="18"/>
        <v/>
      </c>
    </row>
    <row r="1143" spans="9:9" x14ac:dyDescent="0.25">
      <c r="I1143" t="str">
        <f t="shared" si="18"/>
        <v/>
      </c>
    </row>
    <row r="1144" spans="9:9" x14ac:dyDescent="0.25">
      <c r="I1144" t="str">
        <f t="shared" si="18"/>
        <v/>
      </c>
    </row>
    <row r="1145" spans="9:9" x14ac:dyDescent="0.25">
      <c r="I1145" t="str">
        <f t="shared" si="18"/>
        <v/>
      </c>
    </row>
    <row r="1146" spans="9:9" x14ac:dyDescent="0.25">
      <c r="I1146" t="str">
        <f t="shared" si="18"/>
        <v/>
      </c>
    </row>
    <row r="1147" spans="9:9" x14ac:dyDescent="0.25">
      <c r="I1147" t="str">
        <f t="shared" si="18"/>
        <v/>
      </c>
    </row>
    <row r="1148" spans="9:9" x14ac:dyDescent="0.25">
      <c r="I1148" t="str">
        <f t="shared" si="18"/>
        <v/>
      </c>
    </row>
    <row r="1149" spans="9:9" x14ac:dyDescent="0.25">
      <c r="I1149" t="str">
        <f t="shared" si="18"/>
        <v/>
      </c>
    </row>
    <row r="1150" spans="9:9" x14ac:dyDescent="0.25">
      <c r="I1150" t="str">
        <f t="shared" si="18"/>
        <v/>
      </c>
    </row>
    <row r="1151" spans="9:9" x14ac:dyDescent="0.25">
      <c r="I1151" t="str">
        <f t="shared" si="18"/>
        <v/>
      </c>
    </row>
    <row r="1152" spans="9:9" x14ac:dyDescent="0.25">
      <c r="I1152" t="str">
        <f t="shared" si="18"/>
        <v/>
      </c>
    </row>
    <row r="1153" spans="9:9" x14ac:dyDescent="0.25">
      <c r="I1153" t="str">
        <f t="shared" si="18"/>
        <v/>
      </c>
    </row>
    <row r="1154" spans="9:9" x14ac:dyDescent="0.25">
      <c r="I1154" t="str">
        <f t="shared" si="18"/>
        <v/>
      </c>
    </row>
    <row r="1155" spans="9:9" x14ac:dyDescent="0.25">
      <c r="I1155" t="str">
        <f t="shared" ref="I1155:I1218" si="19">PROPER(F1155)</f>
        <v/>
      </c>
    </row>
    <row r="1156" spans="9:9" x14ac:dyDescent="0.25">
      <c r="I1156" t="str">
        <f t="shared" si="19"/>
        <v/>
      </c>
    </row>
    <row r="1157" spans="9:9" x14ac:dyDescent="0.25">
      <c r="I1157" t="str">
        <f t="shared" si="19"/>
        <v/>
      </c>
    </row>
    <row r="1158" spans="9:9" x14ac:dyDescent="0.25">
      <c r="I1158" t="str">
        <f t="shared" si="19"/>
        <v/>
      </c>
    </row>
    <row r="1159" spans="9:9" x14ac:dyDescent="0.25">
      <c r="I1159" t="str">
        <f t="shared" si="19"/>
        <v/>
      </c>
    </row>
    <row r="1160" spans="9:9" x14ac:dyDescent="0.25">
      <c r="I1160" t="str">
        <f t="shared" si="19"/>
        <v/>
      </c>
    </row>
    <row r="1161" spans="9:9" x14ac:dyDescent="0.25">
      <c r="I1161" t="str">
        <f t="shared" si="19"/>
        <v/>
      </c>
    </row>
    <row r="1162" spans="9:9" x14ac:dyDescent="0.25">
      <c r="I1162" t="str">
        <f t="shared" si="19"/>
        <v/>
      </c>
    </row>
    <row r="1163" spans="9:9" x14ac:dyDescent="0.25">
      <c r="I1163" t="str">
        <f t="shared" si="19"/>
        <v/>
      </c>
    </row>
    <row r="1164" spans="9:9" x14ac:dyDescent="0.25">
      <c r="I1164" t="str">
        <f t="shared" si="19"/>
        <v/>
      </c>
    </row>
    <row r="1165" spans="9:9" x14ac:dyDescent="0.25">
      <c r="I1165" t="str">
        <f t="shared" si="19"/>
        <v/>
      </c>
    </row>
    <row r="1166" spans="9:9" x14ac:dyDescent="0.25">
      <c r="I1166" t="str">
        <f t="shared" si="19"/>
        <v/>
      </c>
    </row>
    <row r="1167" spans="9:9" x14ac:dyDescent="0.25">
      <c r="I1167" t="str">
        <f t="shared" si="19"/>
        <v/>
      </c>
    </row>
    <row r="1168" spans="9:9" x14ac:dyDescent="0.25">
      <c r="I1168" t="str">
        <f t="shared" si="19"/>
        <v/>
      </c>
    </row>
    <row r="1169" spans="9:9" x14ac:dyDescent="0.25">
      <c r="I1169" t="str">
        <f t="shared" si="19"/>
        <v/>
      </c>
    </row>
    <row r="1170" spans="9:9" x14ac:dyDescent="0.25">
      <c r="I1170" t="str">
        <f t="shared" si="19"/>
        <v/>
      </c>
    </row>
    <row r="1171" spans="9:9" x14ac:dyDescent="0.25">
      <c r="I1171" t="str">
        <f t="shared" si="19"/>
        <v/>
      </c>
    </row>
    <row r="1172" spans="9:9" x14ac:dyDescent="0.25">
      <c r="I1172" t="str">
        <f t="shared" si="19"/>
        <v/>
      </c>
    </row>
    <row r="1173" spans="9:9" x14ac:dyDescent="0.25">
      <c r="I1173" t="str">
        <f t="shared" si="19"/>
        <v/>
      </c>
    </row>
    <row r="1174" spans="9:9" x14ac:dyDescent="0.25">
      <c r="I1174" t="str">
        <f t="shared" si="19"/>
        <v/>
      </c>
    </row>
    <row r="1175" spans="9:9" x14ac:dyDescent="0.25">
      <c r="I1175" t="str">
        <f t="shared" si="19"/>
        <v/>
      </c>
    </row>
    <row r="1176" spans="9:9" x14ac:dyDescent="0.25">
      <c r="I1176" t="str">
        <f t="shared" si="19"/>
        <v/>
      </c>
    </row>
    <row r="1177" spans="9:9" x14ac:dyDescent="0.25">
      <c r="I1177" t="str">
        <f t="shared" si="19"/>
        <v/>
      </c>
    </row>
    <row r="1178" spans="9:9" x14ac:dyDescent="0.25">
      <c r="I1178" t="str">
        <f t="shared" si="19"/>
        <v/>
      </c>
    </row>
    <row r="1179" spans="9:9" x14ac:dyDescent="0.25">
      <c r="I1179" t="str">
        <f t="shared" si="19"/>
        <v/>
      </c>
    </row>
    <row r="1180" spans="9:9" x14ac:dyDescent="0.25">
      <c r="I1180" t="str">
        <f t="shared" si="19"/>
        <v/>
      </c>
    </row>
    <row r="1181" spans="9:9" x14ac:dyDescent="0.25">
      <c r="I1181" t="str">
        <f t="shared" si="19"/>
        <v/>
      </c>
    </row>
    <row r="1182" spans="9:9" x14ac:dyDescent="0.25">
      <c r="I1182" t="str">
        <f t="shared" si="19"/>
        <v/>
      </c>
    </row>
    <row r="1183" spans="9:9" x14ac:dyDescent="0.25">
      <c r="I1183" t="str">
        <f t="shared" si="19"/>
        <v/>
      </c>
    </row>
    <row r="1184" spans="9:9" x14ac:dyDescent="0.25">
      <c r="I1184" t="str">
        <f t="shared" si="19"/>
        <v/>
      </c>
    </row>
    <row r="1185" spans="9:9" x14ac:dyDescent="0.25">
      <c r="I1185" t="str">
        <f t="shared" si="19"/>
        <v/>
      </c>
    </row>
    <row r="1186" spans="9:9" x14ac:dyDescent="0.25">
      <c r="I1186" t="str">
        <f t="shared" si="19"/>
        <v/>
      </c>
    </row>
    <row r="1187" spans="9:9" x14ac:dyDescent="0.25">
      <c r="I1187" t="str">
        <f t="shared" si="19"/>
        <v/>
      </c>
    </row>
    <row r="1188" spans="9:9" x14ac:dyDescent="0.25">
      <c r="I1188" t="str">
        <f t="shared" si="19"/>
        <v/>
      </c>
    </row>
    <row r="1189" spans="9:9" x14ac:dyDescent="0.25">
      <c r="I1189" t="str">
        <f t="shared" si="19"/>
        <v/>
      </c>
    </row>
    <row r="1190" spans="9:9" x14ac:dyDescent="0.25">
      <c r="I1190" t="str">
        <f t="shared" si="19"/>
        <v/>
      </c>
    </row>
    <row r="1191" spans="9:9" x14ac:dyDescent="0.25">
      <c r="I1191" t="str">
        <f t="shared" si="19"/>
        <v/>
      </c>
    </row>
    <row r="1192" spans="9:9" x14ac:dyDescent="0.25">
      <c r="I1192" t="str">
        <f t="shared" si="19"/>
        <v/>
      </c>
    </row>
    <row r="1193" spans="9:9" x14ac:dyDescent="0.25">
      <c r="I1193" t="str">
        <f t="shared" si="19"/>
        <v/>
      </c>
    </row>
    <row r="1194" spans="9:9" x14ac:dyDescent="0.25">
      <c r="I1194" t="str">
        <f t="shared" si="19"/>
        <v/>
      </c>
    </row>
    <row r="1195" spans="9:9" x14ac:dyDescent="0.25">
      <c r="I1195" t="str">
        <f t="shared" si="19"/>
        <v/>
      </c>
    </row>
    <row r="1196" spans="9:9" x14ac:dyDescent="0.25">
      <c r="I1196" t="str">
        <f t="shared" si="19"/>
        <v/>
      </c>
    </row>
    <row r="1197" spans="9:9" x14ac:dyDescent="0.25">
      <c r="I1197" t="str">
        <f t="shared" si="19"/>
        <v/>
      </c>
    </row>
    <row r="1198" spans="9:9" x14ac:dyDescent="0.25">
      <c r="I1198" t="str">
        <f t="shared" si="19"/>
        <v/>
      </c>
    </row>
    <row r="1199" spans="9:9" x14ac:dyDescent="0.25">
      <c r="I1199" t="str">
        <f t="shared" si="19"/>
        <v/>
      </c>
    </row>
    <row r="1200" spans="9:9" x14ac:dyDescent="0.25">
      <c r="I1200" t="str">
        <f t="shared" si="19"/>
        <v/>
      </c>
    </row>
    <row r="1201" spans="9:9" x14ac:dyDescent="0.25">
      <c r="I1201" t="str">
        <f t="shared" si="19"/>
        <v/>
      </c>
    </row>
    <row r="1202" spans="9:9" x14ac:dyDescent="0.25">
      <c r="I1202" t="str">
        <f t="shared" si="19"/>
        <v/>
      </c>
    </row>
    <row r="1203" spans="9:9" x14ac:dyDescent="0.25">
      <c r="I1203" t="str">
        <f t="shared" si="19"/>
        <v/>
      </c>
    </row>
    <row r="1204" spans="9:9" x14ac:dyDescent="0.25">
      <c r="I1204" t="str">
        <f t="shared" si="19"/>
        <v/>
      </c>
    </row>
    <row r="1205" spans="9:9" x14ac:dyDescent="0.25">
      <c r="I1205" t="str">
        <f t="shared" si="19"/>
        <v/>
      </c>
    </row>
    <row r="1206" spans="9:9" x14ac:dyDescent="0.25">
      <c r="I1206" t="str">
        <f t="shared" si="19"/>
        <v/>
      </c>
    </row>
    <row r="1207" spans="9:9" x14ac:dyDescent="0.25">
      <c r="I1207" t="str">
        <f t="shared" si="19"/>
        <v/>
      </c>
    </row>
    <row r="1208" spans="9:9" x14ac:dyDescent="0.25">
      <c r="I1208" t="str">
        <f t="shared" si="19"/>
        <v/>
      </c>
    </row>
    <row r="1209" spans="9:9" x14ac:dyDescent="0.25">
      <c r="I1209" t="str">
        <f t="shared" si="19"/>
        <v/>
      </c>
    </row>
    <row r="1210" spans="9:9" x14ac:dyDescent="0.25">
      <c r="I1210" t="str">
        <f t="shared" si="19"/>
        <v/>
      </c>
    </row>
    <row r="1211" spans="9:9" x14ac:dyDescent="0.25">
      <c r="I1211" t="str">
        <f t="shared" si="19"/>
        <v/>
      </c>
    </row>
    <row r="1212" spans="9:9" x14ac:dyDescent="0.25">
      <c r="I1212" t="str">
        <f t="shared" si="19"/>
        <v/>
      </c>
    </row>
    <row r="1213" spans="9:9" x14ac:dyDescent="0.25">
      <c r="I1213" t="str">
        <f t="shared" si="19"/>
        <v/>
      </c>
    </row>
    <row r="1214" spans="9:9" x14ac:dyDescent="0.25">
      <c r="I1214" t="str">
        <f t="shared" si="19"/>
        <v/>
      </c>
    </row>
    <row r="1215" spans="9:9" x14ac:dyDescent="0.25">
      <c r="I1215" t="str">
        <f t="shared" si="19"/>
        <v/>
      </c>
    </row>
    <row r="1216" spans="9:9" x14ac:dyDescent="0.25">
      <c r="I1216" t="str">
        <f t="shared" si="19"/>
        <v/>
      </c>
    </row>
    <row r="1217" spans="9:9" x14ac:dyDescent="0.25">
      <c r="I1217" t="str">
        <f t="shared" si="19"/>
        <v/>
      </c>
    </row>
    <row r="1218" spans="9:9" x14ac:dyDescent="0.25">
      <c r="I1218" t="str">
        <f t="shared" si="19"/>
        <v/>
      </c>
    </row>
    <row r="1219" spans="9:9" x14ac:dyDescent="0.25">
      <c r="I1219" t="str">
        <f t="shared" ref="I1219:I1282" si="20">PROPER(F1219)</f>
        <v/>
      </c>
    </row>
    <row r="1220" spans="9:9" x14ac:dyDescent="0.25">
      <c r="I1220" t="str">
        <f t="shared" si="20"/>
        <v/>
      </c>
    </row>
    <row r="1221" spans="9:9" x14ac:dyDescent="0.25">
      <c r="I1221" t="str">
        <f t="shared" si="20"/>
        <v/>
      </c>
    </row>
    <row r="1222" spans="9:9" x14ac:dyDescent="0.25">
      <c r="I1222" t="str">
        <f t="shared" si="20"/>
        <v/>
      </c>
    </row>
    <row r="1223" spans="9:9" x14ac:dyDescent="0.25">
      <c r="I1223" t="str">
        <f t="shared" si="20"/>
        <v/>
      </c>
    </row>
    <row r="1224" spans="9:9" x14ac:dyDescent="0.25">
      <c r="I1224" t="str">
        <f t="shared" si="20"/>
        <v/>
      </c>
    </row>
    <row r="1225" spans="9:9" x14ac:dyDescent="0.25">
      <c r="I1225" t="str">
        <f t="shared" si="20"/>
        <v/>
      </c>
    </row>
    <row r="1226" spans="9:9" x14ac:dyDescent="0.25">
      <c r="I1226" t="str">
        <f t="shared" si="20"/>
        <v/>
      </c>
    </row>
    <row r="1227" spans="9:9" x14ac:dyDescent="0.25">
      <c r="I1227" t="str">
        <f t="shared" si="20"/>
        <v/>
      </c>
    </row>
    <row r="1228" spans="9:9" x14ac:dyDescent="0.25">
      <c r="I1228" t="str">
        <f t="shared" si="20"/>
        <v/>
      </c>
    </row>
    <row r="1229" spans="9:9" x14ac:dyDescent="0.25">
      <c r="I1229" t="str">
        <f t="shared" si="20"/>
        <v/>
      </c>
    </row>
    <row r="1230" spans="9:9" x14ac:dyDescent="0.25">
      <c r="I1230" t="str">
        <f t="shared" si="20"/>
        <v/>
      </c>
    </row>
    <row r="1231" spans="9:9" x14ac:dyDescent="0.25">
      <c r="I1231" t="str">
        <f t="shared" si="20"/>
        <v/>
      </c>
    </row>
    <row r="1232" spans="9:9" x14ac:dyDescent="0.25">
      <c r="I1232" t="str">
        <f t="shared" si="20"/>
        <v/>
      </c>
    </row>
    <row r="1233" spans="9:9" x14ac:dyDescent="0.25">
      <c r="I1233" t="str">
        <f t="shared" si="20"/>
        <v/>
      </c>
    </row>
    <row r="1234" spans="9:9" x14ac:dyDescent="0.25">
      <c r="I1234" t="str">
        <f t="shared" si="20"/>
        <v/>
      </c>
    </row>
    <row r="1235" spans="9:9" x14ac:dyDescent="0.25">
      <c r="I1235" t="str">
        <f t="shared" si="20"/>
        <v/>
      </c>
    </row>
    <row r="1236" spans="9:9" x14ac:dyDescent="0.25">
      <c r="I1236" t="str">
        <f t="shared" si="20"/>
        <v/>
      </c>
    </row>
    <row r="1237" spans="9:9" x14ac:dyDescent="0.25">
      <c r="I1237" t="str">
        <f t="shared" si="20"/>
        <v/>
      </c>
    </row>
    <row r="1238" spans="9:9" x14ac:dyDescent="0.25">
      <c r="I1238" t="str">
        <f t="shared" si="20"/>
        <v/>
      </c>
    </row>
    <row r="1239" spans="9:9" x14ac:dyDescent="0.25">
      <c r="I1239" t="str">
        <f t="shared" si="20"/>
        <v/>
      </c>
    </row>
    <row r="1240" spans="9:9" x14ac:dyDescent="0.25">
      <c r="I1240" t="str">
        <f t="shared" si="20"/>
        <v/>
      </c>
    </row>
    <row r="1241" spans="9:9" x14ac:dyDescent="0.25">
      <c r="I1241" t="str">
        <f t="shared" si="20"/>
        <v/>
      </c>
    </row>
    <row r="1242" spans="9:9" x14ac:dyDescent="0.25">
      <c r="I1242" t="str">
        <f t="shared" si="20"/>
        <v/>
      </c>
    </row>
    <row r="1243" spans="9:9" x14ac:dyDescent="0.25">
      <c r="I1243" t="str">
        <f t="shared" si="20"/>
        <v/>
      </c>
    </row>
    <row r="1244" spans="9:9" x14ac:dyDescent="0.25">
      <c r="I1244" t="str">
        <f t="shared" si="20"/>
        <v/>
      </c>
    </row>
    <row r="1245" spans="9:9" x14ac:dyDescent="0.25">
      <c r="I1245" t="str">
        <f t="shared" si="20"/>
        <v/>
      </c>
    </row>
    <row r="1246" spans="9:9" x14ac:dyDescent="0.25">
      <c r="I1246" t="str">
        <f t="shared" si="20"/>
        <v/>
      </c>
    </row>
    <row r="1247" spans="9:9" x14ac:dyDescent="0.25">
      <c r="I1247" t="str">
        <f t="shared" si="20"/>
        <v/>
      </c>
    </row>
    <row r="1248" spans="9:9" x14ac:dyDescent="0.25">
      <c r="I1248" t="str">
        <f t="shared" si="20"/>
        <v/>
      </c>
    </row>
    <row r="1249" spans="9:9" x14ac:dyDescent="0.25">
      <c r="I1249" t="str">
        <f t="shared" si="20"/>
        <v/>
      </c>
    </row>
    <row r="1250" spans="9:9" x14ac:dyDescent="0.25">
      <c r="I1250" t="str">
        <f t="shared" si="20"/>
        <v/>
      </c>
    </row>
    <row r="1251" spans="9:9" x14ac:dyDescent="0.25">
      <c r="I1251" t="str">
        <f t="shared" si="20"/>
        <v/>
      </c>
    </row>
    <row r="1252" spans="9:9" x14ac:dyDescent="0.25">
      <c r="I1252" t="str">
        <f t="shared" si="20"/>
        <v/>
      </c>
    </row>
    <row r="1253" spans="9:9" x14ac:dyDescent="0.25">
      <c r="I1253" t="str">
        <f t="shared" si="20"/>
        <v/>
      </c>
    </row>
    <row r="1254" spans="9:9" x14ac:dyDescent="0.25">
      <c r="I1254" t="str">
        <f t="shared" si="20"/>
        <v/>
      </c>
    </row>
    <row r="1255" spans="9:9" x14ac:dyDescent="0.25">
      <c r="I1255" t="str">
        <f t="shared" si="20"/>
        <v/>
      </c>
    </row>
    <row r="1256" spans="9:9" x14ac:dyDescent="0.25">
      <c r="I1256" t="str">
        <f t="shared" si="20"/>
        <v/>
      </c>
    </row>
    <row r="1257" spans="9:9" x14ac:dyDescent="0.25">
      <c r="I1257" t="str">
        <f t="shared" si="20"/>
        <v/>
      </c>
    </row>
    <row r="1258" spans="9:9" x14ac:dyDescent="0.25">
      <c r="I1258" t="str">
        <f t="shared" si="20"/>
        <v/>
      </c>
    </row>
    <row r="1259" spans="9:9" x14ac:dyDescent="0.25">
      <c r="I1259" t="str">
        <f t="shared" si="20"/>
        <v/>
      </c>
    </row>
    <row r="1260" spans="9:9" x14ac:dyDescent="0.25">
      <c r="I1260" t="str">
        <f t="shared" si="20"/>
        <v/>
      </c>
    </row>
    <row r="1261" spans="9:9" x14ac:dyDescent="0.25">
      <c r="I1261" t="str">
        <f t="shared" si="20"/>
        <v/>
      </c>
    </row>
    <row r="1262" spans="9:9" x14ac:dyDescent="0.25">
      <c r="I1262" t="str">
        <f t="shared" si="20"/>
        <v/>
      </c>
    </row>
    <row r="1263" spans="9:9" x14ac:dyDescent="0.25">
      <c r="I1263" t="str">
        <f t="shared" si="20"/>
        <v/>
      </c>
    </row>
    <row r="1264" spans="9:9" x14ac:dyDescent="0.25">
      <c r="I1264" t="str">
        <f t="shared" si="20"/>
        <v/>
      </c>
    </row>
    <row r="1265" spans="9:9" x14ac:dyDescent="0.25">
      <c r="I1265" t="str">
        <f t="shared" si="20"/>
        <v/>
      </c>
    </row>
    <row r="1266" spans="9:9" x14ac:dyDescent="0.25">
      <c r="I1266" t="str">
        <f t="shared" si="20"/>
        <v/>
      </c>
    </row>
    <row r="1267" spans="9:9" x14ac:dyDescent="0.25">
      <c r="I1267" t="str">
        <f t="shared" si="20"/>
        <v/>
      </c>
    </row>
    <row r="1268" spans="9:9" x14ac:dyDescent="0.25">
      <c r="I1268" t="str">
        <f t="shared" si="20"/>
        <v/>
      </c>
    </row>
    <row r="1269" spans="9:9" x14ac:dyDescent="0.25">
      <c r="I1269" t="str">
        <f t="shared" si="20"/>
        <v/>
      </c>
    </row>
    <row r="1270" spans="9:9" x14ac:dyDescent="0.25">
      <c r="I1270" t="str">
        <f t="shared" si="20"/>
        <v/>
      </c>
    </row>
    <row r="1271" spans="9:9" x14ac:dyDescent="0.25">
      <c r="I1271" t="str">
        <f t="shared" si="20"/>
        <v/>
      </c>
    </row>
    <row r="1272" spans="9:9" x14ac:dyDescent="0.25">
      <c r="I1272" t="str">
        <f t="shared" si="20"/>
        <v/>
      </c>
    </row>
    <row r="1273" spans="9:9" x14ac:dyDescent="0.25">
      <c r="I1273" t="str">
        <f t="shared" si="20"/>
        <v/>
      </c>
    </row>
    <row r="1274" spans="9:9" x14ac:dyDescent="0.25">
      <c r="I1274" t="str">
        <f t="shared" si="20"/>
        <v/>
      </c>
    </row>
    <row r="1275" spans="9:9" x14ac:dyDescent="0.25">
      <c r="I1275" t="str">
        <f t="shared" si="20"/>
        <v/>
      </c>
    </row>
    <row r="1276" spans="9:9" x14ac:dyDescent="0.25">
      <c r="I1276" t="str">
        <f t="shared" si="20"/>
        <v/>
      </c>
    </row>
    <row r="1277" spans="9:9" x14ac:dyDescent="0.25">
      <c r="I1277" t="str">
        <f t="shared" si="20"/>
        <v/>
      </c>
    </row>
    <row r="1278" spans="9:9" x14ac:dyDescent="0.25">
      <c r="I1278" t="str">
        <f t="shared" si="20"/>
        <v/>
      </c>
    </row>
    <row r="1279" spans="9:9" x14ac:dyDescent="0.25">
      <c r="I1279" t="str">
        <f t="shared" si="20"/>
        <v/>
      </c>
    </row>
    <row r="1280" spans="9:9" x14ac:dyDescent="0.25">
      <c r="I1280" t="str">
        <f t="shared" si="20"/>
        <v/>
      </c>
    </row>
    <row r="1281" spans="9:9" x14ac:dyDescent="0.25">
      <c r="I1281" t="str">
        <f t="shared" si="20"/>
        <v/>
      </c>
    </row>
    <row r="1282" spans="9:9" x14ac:dyDescent="0.25">
      <c r="I1282" t="str">
        <f t="shared" si="20"/>
        <v/>
      </c>
    </row>
    <row r="1283" spans="9:9" x14ac:dyDescent="0.25">
      <c r="I1283" t="str">
        <f t="shared" ref="I1283:I1346" si="21">PROPER(F1283)</f>
        <v/>
      </c>
    </row>
    <row r="1284" spans="9:9" x14ac:dyDescent="0.25">
      <c r="I1284" t="str">
        <f t="shared" si="21"/>
        <v/>
      </c>
    </row>
    <row r="1285" spans="9:9" x14ac:dyDescent="0.25">
      <c r="I1285" t="str">
        <f t="shared" si="21"/>
        <v/>
      </c>
    </row>
    <row r="1286" spans="9:9" x14ac:dyDescent="0.25">
      <c r="I1286" t="str">
        <f t="shared" si="21"/>
        <v/>
      </c>
    </row>
    <row r="1287" spans="9:9" x14ac:dyDescent="0.25">
      <c r="I1287" t="str">
        <f t="shared" si="21"/>
        <v/>
      </c>
    </row>
    <row r="1288" spans="9:9" x14ac:dyDescent="0.25">
      <c r="I1288" t="str">
        <f t="shared" si="21"/>
        <v/>
      </c>
    </row>
    <row r="1289" spans="9:9" x14ac:dyDescent="0.25">
      <c r="I1289" t="str">
        <f t="shared" si="21"/>
        <v/>
      </c>
    </row>
    <row r="1290" spans="9:9" x14ac:dyDescent="0.25">
      <c r="I1290" t="str">
        <f t="shared" si="21"/>
        <v/>
      </c>
    </row>
    <row r="1291" spans="9:9" x14ac:dyDescent="0.25">
      <c r="I1291" t="str">
        <f t="shared" si="21"/>
        <v/>
      </c>
    </row>
    <row r="1292" spans="9:9" x14ac:dyDescent="0.25">
      <c r="I1292" t="str">
        <f t="shared" si="21"/>
        <v/>
      </c>
    </row>
    <row r="1293" spans="9:9" x14ac:dyDescent="0.25">
      <c r="I1293" t="str">
        <f t="shared" si="21"/>
        <v/>
      </c>
    </row>
    <row r="1294" spans="9:9" x14ac:dyDescent="0.25">
      <c r="I1294" t="str">
        <f t="shared" si="21"/>
        <v/>
      </c>
    </row>
    <row r="1295" spans="9:9" x14ac:dyDescent="0.25">
      <c r="I1295" t="str">
        <f t="shared" si="21"/>
        <v/>
      </c>
    </row>
    <row r="1296" spans="9:9" x14ac:dyDescent="0.25">
      <c r="I1296" t="str">
        <f t="shared" si="21"/>
        <v/>
      </c>
    </row>
    <row r="1297" spans="9:9" x14ac:dyDescent="0.25">
      <c r="I1297" t="str">
        <f t="shared" si="21"/>
        <v/>
      </c>
    </row>
    <row r="1298" spans="9:9" x14ac:dyDescent="0.25">
      <c r="I1298" t="str">
        <f t="shared" si="21"/>
        <v/>
      </c>
    </row>
    <row r="1299" spans="9:9" x14ac:dyDescent="0.25">
      <c r="I1299" t="str">
        <f t="shared" si="21"/>
        <v/>
      </c>
    </row>
    <row r="1300" spans="9:9" x14ac:dyDescent="0.25">
      <c r="I1300" t="str">
        <f t="shared" si="21"/>
        <v/>
      </c>
    </row>
    <row r="1301" spans="9:9" x14ac:dyDescent="0.25">
      <c r="I1301" t="str">
        <f t="shared" si="21"/>
        <v/>
      </c>
    </row>
    <row r="1302" spans="9:9" x14ac:dyDescent="0.25">
      <c r="I1302" t="str">
        <f t="shared" si="21"/>
        <v/>
      </c>
    </row>
    <row r="1303" spans="9:9" x14ac:dyDescent="0.25">
      <c r="I1303" t="str">
        <f t="shared" si="21"/>
        <v/>
      </c>
    </row>
    <row r="1304" spans="9:9" x14ac:dyDescent="0.25">
      <c r="I1304" t="str">
        <f t="shared" si="21"/>
        <v/>
      </c>
    </row>
    <row r="1305" spans="9:9" x14ac:dyDescent="0.25">
      <c r="I1305" t="str">
        <f t="shared" si="21"/>
        <v/>
      </c>
    </row>
    <row r="1306" spans="9:9" x14ac:dyDescent="0.25">
      <c r="I1306" t="str">
        <f t="shared" si="21"/>
        <v/>
      </c>
    </row>
    <row r="1307" spans="9:9" x14ac:dyDescent="0.25">
      <c r="I1307" t="str">
        <f t="shared" si="21"/>
        <v/>
      </c>
    </row>
    <row r="1308" spans="9:9" x14ac:dyDescent="0.25">
      <c r="I1308" t="str">
        <f t="shared" si="21"/>
        <v/>
      </c>
    </row>
    <row r="1309" spans="9:9" x14ac:dyDescent="0.25">
      <c r="I1309" t="str">
        <f t="shared" si="21"/>
        <v/>
      </c>
    </row>
    <row r="1310" spans="9:9" x14ac:dyDescent="0.25">
      <c r="I1310" t="str">
        <f t="shared" si="21"/>
        <v/>
      </c>
    </row>
    <row r="1311" spans="9:9" x14ac:dyDescent="0.25">
      <c r="I1311" t="str">
        <f t="shared" si="21"/>
        <v/>
      </c>
    </row>
    <row r="1312" spans="9:9" x14ac:dyDescent="0.25">
      <c r="I1312" t="str">
        <f t="shared" si="21"/>
        <v/>
      </c>
    </row>
    <row r="1313" spans="9:9" x14ac:dyDescent="0.25">
      <c r="I1313" t="str">
        <f t="shared" si="21"/>
        <v/>
      </c>
    </row>
    <row r="1314" spans="9:9" x14ac:dyDescent="0.25">
      <c r="I1314" t="str">
        <f t="shared" si="21"/>
        <v/>
      </c>
    </row>
    <row r="1315" spans="9:9" x14ac:dyDescent="0.25">
      <c r="I1315" t="str">
        <f t="shared" si="21"/>
        <v/>
      </c>
    </row>
    <row r="1316" spans="9:9" x14ac:dyDescent="0.25">
      <c r="I1316" t="str">
        <f t="shared" si="21"/>
        <v/>
      </c>
    </row>
    <row r="1317" spans="9:9" x14ac:dyDescent="0.25">
      <c r="I1317" t="str">
        <f t="shared" si="21"/>
        <v/>
      </c>
    </row>
    <row r="1318" spans="9:9" x14ac:dyDescent="0.25">
      <c r="I1318" t="str">
        <f t="shared" si="21"/>
        <v/>
      </c>
    </row>
    <row r="1319" spans="9:9" x14ac:dyDescent="0.25">
      <c r="I1319" t="str">
        <f t="shared" si="21"/>
        <v/>
      </c>
    </row>
    <row r="1320" spans="9:9" x14ac:dyDescent="0.25">
      <c r="I1320" t="str">
        <f t="shared" si="21"/>
        <v/>
      </c>
    </row>
    <row r="1321" spans="9:9" x14ac:dyDescent="0.25">
      <c r="I1321" t="str">
        <f t="shared" si="21"/>
        <v/>
      </c>
    </row>
    <row r="1322" spans="9:9" x14ac:dyDescent="0.25">
      <c r="I1322" t="str">
        <f t="shared" si="21"/>
        <v/>
      </c>
    </row>
    <row r="1323" spans="9:9" x14ac:dyDescent="0.25">
      <c r="I1323" t="str">
        <f t="shared" si="21"/>
        <v/>
      </c>
    </row>
    <row r="1324" spans="9:9" x14ac:dyDescent="0.25">
      <c r="I1324" t="str">
        <f t="shared" si="21"/>
        <v/>
      </c>
    </row>
    <row r="1325" spans="9:9" x14ac:dyDescent="0.25">
      <c r="I1325" t="str">
        <f t="shared" si="21"/>
        <v/>
      </c>
    </row>
    <row r="1326" spans="9:9" x14ac:dyDescent="0.25">
      <c r="I1326" t="str">
        <f t="shared" si="21"/>
        <v/>
      </c>
    </row>
    <row r="1327" spans="9:9" x14ac:dyDescent="0.25">
      <c r="I1327" t="str">
        <f t="shared" si="21"/>
        <v/>
      </c>
    </row>
    <row r="1328" spans="9:9" x14ac:dyDescent="0.25">
      <c r="I1328" t="str">
        <f t="shared" si="21"/>
        <v/>
      </c>
    </row>
    <row r="1329" spans="9:9" x14ac:dyDescent="0.25">
      <c r="I1329" t="str">
        <f t="shared" si="21"/>
        <v/>
      </c>
    </row>
    <row r="1330" spans="9:9" x14ac:dyDescent="0.25">
      <c r="I1330" t="str">
        <f t="shared" si="21"/>
        <v/>
      </c>
    </row>
    <row r="1331" spans="9:9" x14ac:dyDescent="0.25">
      <c r="I1331" t="str">
        <f t="shared" si="21"/>
        <v/>
      </c>
    </row>
    <row r="1332" spans="9:9" x14ac:dyDescent="0.25">
      <c r="I1332" t="str">
        <f t="shared" si="21"/>
        <v/>
      </c>
    </row>
    <row r="1333" spans="9:9" x14ac:dyDescent="0.25">
      <c r="I1333" t="str">
        <f t="shared" si="21"/>
        <v/>
      </c>
    </row>
    <row r="1334" spans="9:9" x14ac:dyDescent="0.25">
      <c r="I1334" t="str">
        <f t="shared" si="21"/>
        <v/>
      </c>
    </row>
    <row r="1335" spans="9:9" x14ac:dyDescent="0.25">
      <c r="I1335" t="str">
        <f t="shared" si="21"/>
        <v/>
      </c>
    </row>
    <row r="1336" spans="9:9" x14ac:dyDescent="0.25">
      <c r="I1336" t="str">
        <f t="shared" si="21"/>
        <v/>
      </c>
    </row>
    <row r="1337" spans="9:9" x14ac:dyDescent="0.25">
      <c r="I1337" t="str">
        <f t="shared" si="21"/>
        <v/>
      </c>
    </row>
    <row r="1338" spans="9:9" x14ac:dyDescent="0.25">
      <c r="I1338" t="str">
        <f t="shared" si="21"/>
        <v/>
      </c>
    </row>
    <row r="1339" spans="9:9" x14ac:dyDescent="0.25">
      <c r="I1339" t="str">
        <f t="shared" si="21"/>
        <v/>
      </c>
    </row>
    <row r="1340" spans="9:9" x14ac:dyDescent="0.25">
      <c r="I1340" t="str">
        <f t="shared" si="21"/>
        <v/>
      </c>
    </row>
    <row r="1341" spans="9:9" x14ac:dyDescent="0.25">
      <c r="I1341" t="str">
        <f t="shared" si="21"/>
        <v/>
      </c>
    </row>
    <row r="1342" spans="9:9" x14ac:dyDescent="0.25">
      <c r="I1342" t="str">
        <f t="shared" si="21"/>
        <v/>
      </c>
    </row>
    <row r="1343" spans="9:9" x14ac:dyDescent="0.25">
      <c r="I1343" t="str">
        <f t="shared" si="21"/>
        <v/>
      </c>
    </row>
    <row r="1344" spans="9:9" x14ac:dyDescent="0.25">
      <c r="I1344" t="str">
        <f t="shared" si="21"/>
        <v/>
      </c>
    </row>
    <row r="1345" spans="9:9" x14ac:dyDescent="0.25">
      <c r="I1345" t="str">
        <f t="shared" si="21"/>
        <v/>
      </c>
    </row>
    <row r="1346" spans="9:9" x14ac:dyDescent="0.25">
      <c r="I1346" t="str">
        <f t="shared" si="21"/>
        <v/>
      </c>
    </row>
    <row r="1347" spans="9:9" x14ac:dyDescent="0.25">
      <c r="I1347" t="str">
        <f t="shared" ref="I1347:I1410" si="22">PROPER(F1347)</f>
        <v/>
      </c>
    </row>
    <row r="1348" spans="9:9" x14ac:dyDescent="0.25">
      <c r="I1348" t="str">
        <f t="shared" si="22"/>
        <v/>
      </c>
    </row>
    <row r="1349" spans="9:9" x14ac:dyDescent="0.25">
      <c r="I1349" t="str">
        <f t="shared" si="22"/>
        <v/>
      </c>
    </row>
    <row r="1350" spans="9:9" x14ac:dyDescent="0.25">
      <c r="I1350" t="str">
        <f t="shared" si="22"/>
        <v/>
      </c>
    </row>
    <row r="1351" spans="9:9" x14ac:dyDescent="0.25">
      <c r="I1351" t="str">
        <f t="shared" si="22"/>
        <v/>
      </c>
    </row>
    <row r="1352" spans="9:9" x14ac:dyDescent="0.25">
      <c r="I1352" t="str">
        <f t="shared" si="22"/>
        <v/>
      </c>
    </row>
    <row r="1353" spans="9:9" x14ac:dyDescent="0.25">
      <c r="I1353" t="str">
        <f t="shared" si="22"/>
        <v/>
      </c>
    </row>
    <row r="1354" spans="9:9" x14ac:dyDescent="0.25">
      <c r="I1354" t="str">
        <f t="shared" si="22"/>
        <v/>
      </c>
    </row>
    <row r="1355" spans="9:9" x14ac:dyDescent="0.25">
      <c r="I1355" t="str">
        <f t="shared" si="22"/>
        <v/>
      </c>
    </row>
    <row r="1356" spans="9:9" x14ac:dyDescent="0.25">
      <c r="I1356" t="str">
        <f t="shared" si="22"/>
        <v/>
      </c>
    </row>
    <row r="1357" spans="9:9" x14ac:dyDescent="0.25">
      <c r="I1357" t="str">
        <f t="shared" si="22"/>
        <v/>
      </c>
    </row>
    <row r="1358" spans="9:9" x14ac:dyDescent="0.25">
      <c r="I1358" t="str">
        <f t="shared" si="22"/>
        <v/>
      </c>
    </row>
    <row r="1359" spans="9:9" x14ac:dyDescent="0.25">
      <c r="I1359" t="str">
        <f t="shared" si="22"/>
        <v/>
      </c>
    </row>
    <row r="1360" spans="9:9" x14ac:dyDescent="0.25">
      <c r="I1360" t="str">
        <f t="shared" si="22"/>
        <v/>
      </c>
    </row>
    <row r="1361" spans="9:9" x14ac:dyDescent="0.25">
      <c r="I1361" t="str">
        <f t="shared" si="22"/>
        <v/>
      </c>
    </row>
    <row r="1362" spans="9:9" x14ac:dyDescent="0.25">
      <c r="I1362" t="str">
        <f t="shared" si="22"/>
        <v/>
      </c>
    </row>
    <row r="1363" spans="9:9" x14ac:dyDescent="0.25">
      <c r="I1363" t="str">
        <f t="shared" si="22"/>
        <v/>
      </c>
    </row>
    <row r="1364" spans="9:9" x14ac:dyDescent="0.25">
      <c r="I1364" t="str">
        <f t="shared" si="22"/>
        <v/>
      </c>
    </row>
    <row r="1365" spans="9:9" x14ac:dyDescent="0.25">
      <c r="I1365" t="str">
        <f t="shared" si="22"/>
        <v/>
      </c>
    </row>
    <row r="1366" spans="9:9" x14ac:dyDescent="0.25">
      <c r="I1366" t="str">
        <f t="shared" si="22"/>
        <v/>
      </c>
    </row>
    <row r="1367" spans="9:9" x14ac:dyDescent="0.25">
      <c r="I1367" t="str">
        <f t="shared" si="22"/>
        <v/>
      </c>
    </row>
    <row r="1368" spans="9:9" x14ac:dyDescent="0.25">
      <c r="I1368" t="str">
        <f t="shared" si="22"/>
        <v/>
      </c>
    </row>
    <row r="1369" spans="9:9" x14ac:dyDescent="0.25">
      <c r="I1369" t="str">
        <f t="shared" si="22"/>
        <v/>
      </c>
    </row>
    <row r="1370" spans="9:9" x14ac:dyDescent="0.25">
      <c r="I1370" t="str">
        <f t="shared" si="22"/>
        <v/>
      </c>
    </row>
    <row r="1371" spans="9:9" x14ac:dyDescent="0.25">
      <c r="I1371" t="str">
        <f t="shared" si="22"/>
        <v/>
      </c>
    </row>
    <row r="1372" spans="9:9" x14ac:dyDescent="0.25">
      <c r="I1372" t="str">
        <f t="shared" si="22"/>
        <v/>
      </c>
    </row>
    <row r="1373" spans="9:9" x14ac:dyDescent="0.25">
      <c r="I1373" t="str">
        <f t="shared" si="22"/>
        <v/>
      </c>
    </row>
    <row r="1374" spans="9:9" x14ac:dyDescent="0.25">
      <c r="I1374" t="str">
        <f t="shared" si="22"/>
        <v/>
      </c>
    </row>
    <row r="1375" spans="9:9" x14ac:dyDescent="0.25">
      <c r="I1375" t="str">
        <f t="shared" si="22"/>
        <v/>
      </c>
    </row>
    <row r="1376" spans="9:9" x14ac:dyDescent="0.25">
      <c r="I1376" t="str">
        <f t="shared" si="22"/>
        <v/>
      </c>
    </row>
    <row r="1377" spans="9:9" x14ac:dyDescent="0.25">
      <c r="I1377" t="str">
        <f t="shared" si="22"/>
        <v/>
      </c>
    </row>
    <row r="1378" spans="9:9" x14ac:dyDescent="0.25">
      <c r="I1378" t="str">
        <f t="shared" si="22"/>
        <v/>
      </c>
    </row>
    <row r="1379" spans="9:9" x14ac:dyDescent="0.25">
      <c r="I1379" t="str">
        <f t="shared" si="22"/>
        <v/>
      </c>
    </row>
    <row r="1380" spans="9:9" x14ac:dyDescent="0.25">
      <c r="I1380" t="str">
        <f t="shared" si="22"/>
        <v/>
      </c>
    </row>
    <row r="1381" spans="9:9" x14ac:dyDescent="0.25">
      <c r="I1381" t="str">
        <f t="shared" si="22"/>
        <v/>
      </c>
    </row>
    <row r="1382" spans="9:9" x14ac:dyDescent="0.25">
      <c r="I1382" t="str">
        <f t="shared" si="22"/>
        <v/>
      </c>
    </row>
    <row r="1383" spans="9:9" x14ac:dyDescent="0.25">
      <c r="I1383" t="str">
        <f t="shared" si="22"/>
        <v/>
      </c>
    </row>
    <row r="1384" spans="9:9" x14ac:dyDescent="0.25">
      <c r="I1384" t="str">
        <f t="shared" si="22"/>
        <v/>
      </c>
    </row>
    <row r="1385" spans="9:9" x14ac:dyDescent="0.25">
      <c r="I1385" t="str">
        <f t="shared" si="22"/>
        <v/>
      </c>
    </row>
    <row r="1386" spans="9:9" x14ac:dyDescent="0.25">
      <c r="I1386" t="str">
        <f t="shared" si="22"/>
        <v/>
      </c>
    </row>
    <row r="1387" spans="9:9" x14ac:dyDescent="0.25">
      <c r="I1387" t="str">
        <f t="shared" si="22"/>
        <v/>
      </c>
    </row>
    <row r="1388" spans="9:9" x14ac:dyDescent="0.25">
      <c r="I1388" t="str">
        <f t="shared" si="22"/>
        <v/>
      </c>
    </row>
    <row r="1389" spans="9:9" x14ac:dyDescent="0.25">
      <c r="I1389" t="str">
        <f t="shared" si="22"/>
        <v/>
      </c>
    </row>
    <row r="1390" spans="9:9" x14ac:dyDescent="0.25">
      <c r="I1390" t="str">
        <f t="shared" si="22"/>
        <v/>
      </c>
    </row>
    <row r="1391" spans="9:9" x14ac:dyDescent="0.25">
      <c r="I1391" t="str">
        <f t="shared" si="22"/>
        <v/>
      </c>
    </row>
    <row r="1392" spans="9:9" x14ac:dyDescent="0.25">
      <c r="I1392" t="str">
        <f t="shared" si="22"/>
        <v/>
      </c>
    </row>
    <row r="1393" spans="9:9" x14ac:dyDescent="0.25">
      <c r="I1393" t="str">
        <f t="shared" si="22"/>
        <v/>
      </c>
    </row>
    <row r="1394" spans="9:9" x14ac:dyDescent="0.25">
      <c r="I1394" t="str">
        <f t="shared" si="22"/>
        <v/>
      </c>
    </row>
    <row r="1395" spans="9:9" x14ac:dyDescent="0.25">
      <c r="I1395" t="str">
        <f t="shared" si="22"/>
        <v/>
      </c>
    </row>
    <row r="1396" spans="9:9" x14ac:dyDescent="0.25">
      <c r="I1396" t="str">
        <f t="shared" si="22"/>
        <v/>
      </c>
    </row>
    <row r="1397" spans="9:9" x14ac:dyDescent="0.25">
      <c r="I1397" t="str">
        <f t="shared" si="22"/>
        <v/>
      </c>
    </row>
    <row r="1398" spans="9:9" x14ac:dyDescent="0.25">
      <c r="I1398" t="str">
        <f t="shared" si="22"/>
        <v/>
      </c>
    </row>
    <row r="1399" spans="9:9" x14ac:dyDescent="0.25">
      <c r="I1399" t="str">
        <f t="shared" si="22"/>
        <v/>
      </c>
    </row>
    <row r="1400" spans="9:9" x14ac:dyDescent="0.25">
      <c r="I1400" t="str">
        <f t="shared" si="22"/>
        <v/>
      </c>
    </row>
    <row r="1401" spans="9:9" x14ac:dyDescent="0.25">
      <c r="I1401" t="str">
        <f t="shared" si="22"/>
        <v/>
      </c>
    </row>
    <row r="1402" spans="9:9" x14ac:dyDescent="0.25">
      <c r="I1402" t="str">
        <f t="shared" si="22"/>
        <v/>
      </c>
    </row>
    <row r="1403" spans="9:9" x14ac:dyDescent="0.25">
      <c r="I1403" t="str">
        <f t="shared" si="22"/>
        <v/>
      </c>
    </row>
    <row r="1404" spans="9:9" x14ac:dyDescent="0.25">
      <c r="I1404" t="str">
        <f t="shared" si="22"/>
        <v/>
      </c>
    </row>
    <row r="1405" spans="9:9" x14ac:dyDescent="0.25">
      <c r="I1405" t="str">
        <f t="shared" si="22"/>
        <v/>
      </c>
    </row>
    <row r="1406" spans="9:9" x14ac:dyDescent="0.25">
      <c r="I1406" t="str">
        <f t="shared" si="22"/>
        <v/>
      </c>
    </row>
    <row r="1407" spans="9:9" x14ac:dyDescent="0.25">
      <c r="I1407" t="str">
        <f t="shared" si="22"/>
        <v/>
      </c>
    </row>
    <row r="1408" spans="9:9" x14ac:dyDescent="0.25">
      <c r="I1408" t="str">
        <f t="shared" si="22"/>
        <v/>
      </c>
    </row>
    <row r="1409" spans="9:9" x14ac:dyDescent="0.25">
      <c r="I1409" t="str">
        <f t="shared" si="22"/>
        <v/>
      </c>
    </row>
    <row r="1410" spans="9:9" x14ac:dyDescent="0.25">
      <c r="I1410" t="str">
        <f t="shared" si="22"/>
        <v/>
      </c>
    </row>
    <row r="1411" spans="9:9" x14ac:dyDescent="0.25">
      <c r="I1411" t="str">
        <f t="shared" ref="I1411:I1425" si="23">PROPER(F1411)</f>
        <v/>
      </c>
    </row>
    <row r="1412" spans="9:9" x14ac:dyDescent="0.25">
      <c r="I1412" t="str">
        <f t="shared" si="23"/>
        <v/>
      </c>
    </row>
    <row r="1413" spans="9:9" x14ac:dyDescent="0.25">
      <c r="I1413" t="str">
        <f t="shared" si="23"/>
        <v/>
      </c>
    </row>
    <row r="1414" spans="9:9" x14ac:dyDescent="0.25">
      <c r="I1414" t="str">
        <f t="shared" si="23"/>
        <v/>
      </c>
    </row>
    <row r="1415" spans="9:9" x14ac:dyDescent="0.25">
      <c r="I1415" t="str">
        <f t="shared" si="23"/>
        <v/>
      </c>
    </row>
    <row r="1416" spans="9:9" x14ac:dyDescent="0.25">
      <c r="I1416" t="str">
        <f t="shared" si="23"/>
        <v/>
      </c>
    </row>
    <row r="1417" spans="9:9" x14ac:dyDescent="0.25">
      <c r="I1417" t="str">
        <f t="shared" si="23"/>
        <v/>
      </c>
    </row>
    <row r="1418" spans="9:9" x14ac:dyDescent="0.25">
      <c r="I1418" t="str">
        <f t="shared" si="23"/>
        <v/>
      </c>
    </row>
    <row r="1419" spans="9:9" x14ac:dyDescent="0.25">
      <c r="I1419" t="str">
        <f t="shared" si="23"/>
        <v/>
      </c>
    </row>
    <row r="1420" spans="9:9" x14ac:dyDescent="0.25">
      <c r="I1420" t="str">
        <f t="shared" si="23"/>
        <v/>
      </c>
    </row>
    <row r="1421" spans="9:9" x14ac:dyDescent="0.25">
      <c r="I1421" t="str">
        <f t="shared" si="23"/>
        <v/>
      </c>
    </row>
    <row r="1422" spans="9:9" x14ac:dyDescent="0.25">
      <c r="I1422" t="str">
        <f t="shared" si="23"/>
        <v/>
      </c>
    </row>
    <row r="1423" spans="9:9" x14ac:dyDescent="0.25">
      <c r="I1423" t="str">
        <f t="shared" si="23"/>
        <v/>
      </c>
    </row>
    <row r="1424" spans="9:9" x14ac:dyDescent="0.25">
      <c r="I1424" t="str">
        <f t="shared" si="23"/>
        <v/>
      </c>
    </row>
    <row r="1425" spans="9:9" x14ac:dyDescent="0.25">
      <c r="I1425" t="str">
        <f t="shared" si="23"/>
        <v/>
      </c>
    </row>
    <row r="1426" spans="9:9" x14ac:dyDescent="0.25">
      <c r="I1426" t="s">
        <v>274</v>
      </c>
    </row>
    <row r="1427" spans="9:9" x14ac:dyDescent="0.25">
      <c r="I1427" t="str">
        <f t="shared" ref="I1427:I1490" si="24" xml:space="preserve"> PROPER(F1427)</f>
        <v/>
      </c>
    </row>
    <row r="1428" spans="9:9" x14ac:dyDescent="0.25">
      <c r="I1428" t="str">
        <f t="shared" si="24"/>
        <v/>
      </c>
    </row>
    <row r="1429" spans="9:9" x14ac:dyDescent="0.25">
      <c r="I1429" t="str">
        <f t="shared" si="24"/>
        <v/>
      </c>
    </row>
    <row r="1430" spans="9:9" x14ac:dyDescent="0.25">
      <c r="I1430" t="str">
        <f t="shared" si="24"/>
        <v/>
      </c>
    </row>
    <row r="1431" spans="9:9" x14ac:dyDescent="0.25">
      <c r="I1431" t="str">
        <f t="shared" si="24"/>
        <v/>
      </c>
    </row>
    <row r="1432" spans="9:9" x14ac:dyDescent="0.25">
      <c r="I1432" t="str">
        <f t="shared" si="24"/>
        <v/>
      </c>
    </row>
    <row r="1433" spans="9:9" x14ac:dyDescent="0.25">
      <c r="I1433" t="str">
        <f t="shared" si="24"/>
        <v/>
      </c>
    </row>
    <row r="1434" spans="9:9" x14ac:dyDescent="0.25">
      <c r="I1434" t="str">
        <f t="shared" si="24"/>
        <v/>
      </c>
    </row>
    <row r="1435" spans="9:9" x14ac:dyDescent="0.25">
      <c r="I1435" t="str">
        <f t="shared" si="24"/>
        <v/>
      </c>
    </row>
    <row r="1436" spans="9:9" x14ac:dyDescent="0.25">
      <c r="I1436" t="str">
        <f t="shared" si="24"/>
        <v/>
      </c>
    </row>
    <row r="1437" spans="9:9" x14ac:dyDescent="0.25">
      <c r="I1437" t="str">
        <f t="shared" si="24"/>
        <v/>
      </c>
    </row>
    <row r="1438" spans="9:9" x14ac:dyDescent="0.25">
      <c r="I1438" t="str">
        <f t="shared" si="24"/>
        <v/>
      </c>
    </row>
    <row r="1439" spans="9:9" x14ac:dyDescent="0.25">
      <c r="I1439" t="str">
        <f t="shared" si="24"/>
        <v/>
      </c>
    </row>
    <row r="1440" spans="9:9" x14ac:dyDescent="0.25">
      <c r="I1440" t="str">
        <f t="shared" si="24"/>
        <v/>
      </c>
    </row>
    <row r="1441" spans="9:9" x14ac:dyDescent="0.25">
      <c r="I1441" t="str">
        <f t="shared" si="24"/>
        <v/>
      </c>
    </row>
    <row r="1442" spans="9:9" x14ac:dyDescent="0.25">
      <c r="I1442" t="str">
        <f t="shared" si="24"/>
        <v/>
      </c>
    </row>
    <row r="1443" spans="9:9" x14ac:dyDescent="0.25">
      <c r="I1443" t="str">
        <f t="shared" si="24"/>
        <v/>
      </c>
    </row>
    <row r="1444" spans="9:9" x14ac:dyDescent="0.25">
      <c r="I1444" t="str">
        <f t="shared" si="24"/>
        <v/>
      </c>
    </row>
    <row r="1445" spans="9:9" x14ac:dyDescent="0.25">
      <c r="I1445" t="str">
        <f t="shared" si="24"/>
        <v/>
      </c>
    </row>
    <row r="1446" spans="9:9" x14ac:dyDescent="0.25">
      <c r="I1446" t="str">
        <f t="shared" si="24"/>
        <v/>
      </c>
    </row>
    <row r="1447" spans="9:9" x14ac:dyDescent="0.25">
      <c r="I1447" t="str">
        <f t="shared" si="24"/>
        <v/>
      </c>
    </row>
    <row r="1448" spans="9:9" x14ac:dyDescent="0.25">
      <c r="I1448" t="str">
        <f t="shared" si="24"/>
        <v/>
      </c>
    </row>
    <row r="1449" spans="9:9" x14ac:dyDescent="0.25">
      <c r="I1449" t="str">
        <f t="shared" si="24"/>
        <v/>
      </c>
    </row>
    <row r="1450" spans="9:9" x14ac:dyDescent="0.25">
      <c r="I1450" t="str">
        <f t="shared" si="24"/>
        <v/>
      </c>
    </row>
    <row r="1451" spans="9:9" x14ac:dyDescent="0.25">
      <c r="I1451" t="str">
        <f t="shared" si="24"/>
        <v/>
      </c>
    </row>
    <row r="1452" spans="9:9" x14ac:dyDescent="0.25">
      <c r="I1452" t="str">
        <f t="shared" si="24"/>
        <v/>
      </c>
    </row>
    <row r="1453" spans="9:9" x14ac:dyDescent="0.25">
      <c r="I1453" t="str">
        <f t="shared" si="24"/>
        <v/>
      </c>
    </row>
    <row r="1454" spans="9:9" x14ac:dyDescent="0.25">
      <c r="I1454" t="str">
        <f t="shared" si="24"/>
        <v/>
      </c>
    </row>
    <row r="1455" spans="9:9" x14ac:dyDescent="0.25">
      <c r="I1455" t="str">
        <f t="shared" si="24"/>
        <v/>
      </c>
    </row>
    <row r="1456" spans="9:9" x14ac:dyDescent="0.25">
      <c r="I1456" t="str">
        <f t="shared" si="24"/>
        <v/>
      </c>
    </row>
    <row r="1457" spans="9:9" x14ac:dyDescent="0.25">
      <c r="I1457" t="str">
        <f t="shared" si="24"/>
        <v/>
      </c>
    </row>
    <row r="1458" spans="9:9" x14ac:dyDescent="0.25">
      <c r="I1458" t="str">
        <f t="shared" si="24"/>
        <v/>
      </c>
    </row>
    <row r="1459" spans="9:9" x14ac:dyDescent="0.25">
      <c r="I1459" t="str">
        <f t="shared" si="24"/>
        <v/>
      </c>
    </row>
    <row r="1460" spans="9:9" x14ac:dyDescent="0.25">
      <c r="I1460" t="str">
        <f t="shared" si="24"/>
        <v/>
      </c>
    </row>
    <row r="1461" spans="9:9" x14ac:dyDescent="0.25">
      <c r="I1461" t="str">
        <f t="shared" si="24"/>
        <v/>
      </c>
    </row>
    <row r="1462" spans="9:9" x14ac:dyDescent="0.25">
      <c r="I1462" t="str">
        <f t="shared" si="24"/>
        <v/>
      </c>
    </row>
    <row r="1463" spans="9:9" x14ac:dyDescent="0.25">
      <c r="I1463" t="str">
        <f t="shared" si="24"/>
        <v/>
      </c>
    </row>
    <row r="1464" spans="9:9" x14ac:dyDescent="0.25">
      <c r="I1464" t="str">
        <f t="shared" si="24"/>
        <v/>
      </c>
    </row>
    <row r="1465" spans="9:9" x14ac:dyDescent="0.25">
      <c r="I1465" t="str">
        <f t="shared" si="24"/>
        <v/>
      </c>
    </row>
    <row r="1466" spans="9:9" x14ac:dyDescent="0.25">
      <c r="I1466" t="str">
        <f t="shared" si="24"/>
        <v/>
      </c>
    </row>
    <row r="1467" spans="9:9" x14ac:dyDescent="0.25">
      <c r="I1467" t="str">
        <f t="shared" si="24"/>
        <v/>
      </c>
    </row>
    <row r="1468" spans="9:9" x14ac:dyDescent="0.25">
      <c r="I1468" t="str">
        <f t="shared" si="24"/>
        <v/>
      </c>
    </row>
    <row r="1469" spans="9:9" x14ac:dyDescent="0.25">
      <c r="I1469" t="str">
        <f t="shared" si="24"/>
        <v/>
      </c>
    </row>
    <row r="1470" spans="9:9" x14ac:dyDescent="0.25">
      <c r="I1470" t="str">
        <f t="shared" si="24"/>
        <v/>
      </c>
    </row>
    <row r="1471" spans="9:9" x14ac:dyDescent="0.25">
      <c r="I1471" t="str">
        <f t="shared" si="24"/>
        <v/>
      </c>
    </row>
    <row r="1472" spans="9:9" x14ac:dyDescent="0.25">
      <c r="I1472" t="str">
        <f t="shared" si="24"/>
        <v/>
      </c>
    </row>
    <row r="1473" spans="9:9" x14ac:dyDescent="0.25">
      <c r="I1473" t="str">
        <f t="shared" si="24"/>
        <v/>
      </c>
    </row>
    <row r="1474" spans="9:9" x14ac:dyDescent="0.25">
      <c r="I1474" t="str">
        <f t="shared" si="24"/>
        <v/>
      </c>
    </row>
    <row r="1475" spans="9:9" x14ac:dyDescent="0.25">
      <c r="I1475" t="str">
        <f t="shared" si="24"/>
        <v/>
      </c>
    </row>
    <row r="1476" spans="9:9" x14ac:dyDescent="0.25">
      <c r="I1476" t="str">
        <f t="shared" si="24"/>
        <v/>
      </c>
    </row>
    <row r="1477" spans="9:9" x14ac:dyDescent="0.25">
      <c r="I1477" t="str">
        <f t="shared" si="24"/>
        <v/>
      </c>
    </row>
    <row r="1478" spans="9:9" x14ac:dyDescent="0.25">
      <c r="I1478" t="str">
        <f t="shared" si="24"/>
        <v/>
      </c>
    </row>
    <row r="1479" spans="9:9" x14ac:dyDescent="0.25">
      <c r="I1479" t="str">
        <f t="shared" si="24"/>
        <v/>
      </c>
    </row>
    <row r="1480" spans="9:9" x14ac:dyDescent="0.25">
      <c r="I1480" t="str">
        <f t="shared" si="24"/>
        <v/>
      </c>
    </row>
    <row r="1481" spans="9:9" x14ac:dyDescent="0.25">
      <c r="I1481" t="str">
        <f t="shared" si="24"/>
        <v/>
      </c>
    </row>
    <row r="1482" spans="9:9" x14ac:dyDescent="0.25">
      <c r="I1482" t="str">
        <f t="shared" si="24"/>
        <v/>
      </c>
    </row>
    <row r="1483" spans="9:9" x14ac:dyDescent="0.25">
      <c r="I1483" t="str">
        <f t="shared" si="24"/>
        <v/>
      </c>
    </row>
    <row r="1484" spans="9:9" x14ac:dyDescent="0.25">
      <c r="I1484" t="str">
        <f t="shared" si="24"/>
        <v/>
      </c>
    </row>
    <row r="1485" spans="9:9" x14ac:dyDescent="0.25">
      <c r="I1485" t="str">
        <f t="shared" si="24"/>
        <v/>
      </c>
    </row>
    <row r="1486" spans="9:9" x14ac:dyDescent="0.25">
      <c r="I1486" t="str">
        <f t="shared" si="24"/>
        <v/>
      </c>
    </row>
    <row r="1487" spans="9:9" x14ac:dyDescent="0.25">
      <c r="I1487" t="str">
        <f t="shared" si="24"/>
        <v/>
      </c>
    </row>
    <row r="1488" spans="9:9" x14ac:dyDescent="0.25">
      <c r="I1488" t="str">
        <f t="shared" si="24"/>
        <v/>
      </c>
    </row>
    <row r="1489" spans="9:9" x14ac:dyDescent="0.25">
      <c r="I1489" t="str">
        <f t="shared" si="24"/>
        <v/>
      </c>
    </row>
    <row r="1490" spans="9:9" x14ac:dyDescent="0.25">
      <c r="I1490" t="str">
        <f t="shared" si="24"/>
        <v/>
      </c>
    </row>
    <row r="1491" spans="9:9" x14ac:dyDescent="0.25">
      <c r="I1491" t="str">
        <f t="shared" ref="I1491:I1554" si="25" xml:space="preserve"> PROPER(F1491)</f>
        <v/>
      </c>
    </row>
    <row r="1492" spans="9:9" x14ac:dyDescent="0.25">
      <c r="I1492" t="str">
        <f t="shared" si="25"/>
        <v/>
      </c>
    </row>
    <row r="1493" spans="9:9" x14ac:dyDescent="0.25">
      <c r="I1493" t="str">
        <f t="shared" si="25"/>
        <v/>
      </c>
    </row>
    <row r="1494" spans="9:9" x14ac:dyDescent="0.25">
      <c r="I1494" t="str">
        <f t="shared" si="25"/>
        <v/>
      </c>
    </row>
    <row r="1495" spans="9:9" x14ac:dyDescent="0.25">
      <c r="I1495" t="str">
        <f t="shared" si="25"/>
        <v/>
      </c>
    </row>
    <row r="1496" spans="9:9" x14ac:dyDescent="0.25">
      <c r="I1496" t="str">
        <f t="shared" si="25"/>
        <v/>
      </c>
    </row>
    <row r="1497" spans="9:9" x14ac:dyDescent="0.25">
      <c r="I1497" t="str">
        <f t="shared" si="25"/>
        <v/>
      </c>
    </row>
    <row r="1498" spans="9:9" x14ac:dyDescent="0.25">
      <c r="I1498" t="str">
        <f t="shared" si="25"/>
        <v/>
      </c>
    </row>
    <row r="1499" spans="9:9" x14ac:dyDescent="0.25">
      <c r="I1499" t="str">
        <f t="shared" si="25"/>
        <v/>
      </c>
    </row>
    <row r="1500" spans="9:9" x14ac:dyDescent="0.25">
      <c r="I1500" t="str">
        <f t="shared" si="25"/>
        <v/>
      </c>
    </row>
    <row r="1501" spans="9:9" x14ac:dyDescent="0.25">
      <c r="I1501" t="str">
        <f t="shared" si="25"/>
        <v/>
      </c>
    </row>
    <row r="1502" spans="9:9" x14ac:dyDescent="0.25">
      <c r="I1502" t="str">
        <f t="shared" si="25"/>
        <v/>
      </c>
    </row>
    <row r="1503" spans="9:9" x14ac:dyDescent="0.25">
      <c r="I1503" t="str">
        <f t="shared" si="25"/>
        <v/>
      </c>
    </row>
    <row r="1504" spans="9:9" x14ac:dyDescent="0.25">
      <c r="I1504" t="str">
        <f t="shared" si="25"/>
        <v/>
      </c>
    </row>
    <row r="1505" spans="9:9" x14ac:dyDescent="0.25">
      <c r="I1505" t="str">
        <f t="shared" si="25"/>
        <v/>
      </c>
    </row>
    <row r="1506" spans="9:9" x14ac:dyDescent="0.25">
      <c r="I1506" t="str">
        <f t="shared" si="25"/>
        <v/>
      </c>
    </row>
    <row r="1507" spans="9:9" x14ac:dyDescent="0.25">
      <c r="I1507" t="str">
        <f t="shared" si="25"/>
        <v/>
      </c>
    </row>
    <row r="1508" spans="9:9" x14ac:dyDescent="0.25">
      <c r="I1508" t="str">
        <f t="shared" si="25"/>
        <v/>
      </c>
    </row>
    <row r="1509" spans="9:9" x14ac:dyDescent="0.25">
      <c r="I1509" t="str">
        <f t="shared" si="25"/>
        <v/>
      </c>
    </row>
    <row r="1510" spans="9:9" x14ac:dyDescent="0.25">
      <c r="I1510" t="str">
        <f t="shared" si="25"/>
        <v/>
      </c>
    </row>
    <row r="1511" spans="9:9" x14ac:dyDescent="0.25">
      <c r="I1511" t="str">
        <f t="shared" si="25"/>
        <v/>
      </c>
    </row>
    <row r="1512" spans="9:9" x14ac:dyDescent="0.25">
      <c r="I1512" t="str">
        <f t="shared" si="25"/>
        <v/>
      </c>
    </row>
    <row r="1513" spans="9:9" x14ac:dyDescent="0.25">
      <c r="I1513" t="str">
        <f t="shared" si="25"/>
        <v/>
      </c>
    </row>
    <row r="1514" spans="9:9" x14ac:dyDescent="0.25">
      <c r="I1514" t="str">
        <f t="shared" si="25"/>
        <v/>
      </c>
    </row>
    <row r="1515" spans="9:9" x14ac:dyDescent="0.25">
      <c r="I1515" t="str">
        <f t="shared" si="25"/>
        <v/>
      </c>
    </row>
    <row r="1516" spans="9:9" x14ac:dyDescent="0.25">
      <c r="I1516" t="str">
        <f t="shared" si="25"/>
        <v/>
      </c>
    </row>
    <row r="1517" spans="9:9" x14ac:dyDescent="0.25">
      <c r="I1517" t="str">
        <f t="shared" si="25"/>
        <v/>
      </c>
    </row>
    <row r="1518" spans="9:9" x14ac:dyDescent="0.25">
      <c r="I1518" t="str">
        <f t="shared" si="25"/>
        <v/>
      </c>
    </row>
    <row r="1519" spans="9:9" x14ac:dyDescent="0.25">
      <c r="I1519" t="str">
        <f t="shared" si="25"/>
        <v/>
      </c>
    </row>
    <row r="1520" spans="9:9" x14ac:dyDescent="0.25">
      <c r="I1520" t="str">
        <f t="shared" si="25"/>
        <v/>
      </c>
    </row>
    <row r="1521" spans="9:9" x14ac:dyDescent="0.25">
      <c r="I1521" t="str">
        <f t="shared" si="25"/>
        <v/>
      </c>
    </row>
    <row r="1522" spans="9:9" x14ac:dyDescent="0.25">
      <c r="I1522" t="str">
        <f t="shared" si="25"/>
        <v/>
      </c>
    </row>
    <row r="1523" spans="9:9" x14ac:dyDescent="0.25">
      <c r="I1523" t="str">
        <f t="shared" si="25"/>
        <v/>
      </c>
    </row>
    <row r="1524" spans="9:9" x14ac:dyDescent="0.25">
      <c r="I1524" t="str">
        <f t="shared" si="25"/>
        <v/>
      </c>
    </row>
    <row r="1525" spans="9:9" x14ac:dyDescent="0.25">
      <c r="I1525" t="str">
        <f t="shared" si="25"/>
        <v/>
      </c>
    </row>
    <row r="1526" spans="9:9" x14ac:dyDescent="0.25">
      <c r="I1526" t="str">
        <f t="shared" si="25"/>
        <v/>
      </c>
    </row>
    <row r="1527" spans="9:9" x14ac:dyDescent="0.25">
      <c r="I1527" t="str">
        <f t="shared" si="25"/>
        <v/>
      </c>
    </row>
    <row r="1528" spans="9:9" x14ac:dyDescent="0.25">
      <c r="I1528" t="str">
        <f t="shared" si="25"/>
        <v/>
      </c>
    </row>
    <row r="1529" spans="9:9" x14ac:dyDescent="0.25">
      <c r="I1529" t="str">
        <f t="shared" si="25"/>
        <v/>
      </c>
    </row>
    <row r="1530" spans="9:9" x14ac:dyDescent="0.25">
      <c r="I1530" t="str">
        <f t="shared" si="25"/>
        <v/>
      </c>
    </row>
    <row r="1531" spans="9:9" x14ac:dyDescent="0.25">
      <c r="I1531" t="str">
        <f t="shared" si="25"/>
        <v/>
      </c>
    </row>
    <row r="1532" spans="9:9" x14ac:dyDescent="0.25">
      <c r="I1532" t="str">
        <f t="shared" si="25"/>
        <v/>
      </c>
    </row>
    <row r="1533" spans="9:9" x14ac:dyDescent="0.25">
      <c r="I1533" t="str">
        <f t="shared" si="25"/>
        <v/>
      </c>
    </row>
    <row r="1534" spans="9:9" x14ac:dyDescent="0.25">
      <c r="I1534" t="str">
        <f t="shared" si="25"/>
        <v/>
      </c>
    </row>
    <row r="1535" spans="9:9" x14ac:dyDescent="0.25">
      <c r="I1535" t="str">
        <f t="shared" si="25"/>
        <v/>
      </c>
    </row>
    <row r="1536" spans="9:9" x14ac:dyDescent="0.25">
      <c r="I1536" t="str">
        <f t="shared" si="25"/>
        <v/>
      </c>
    </row>
    <row r="1537" spans="9:9" x14ac:dyDescent="0.25">
      <c r="I1537" t="str">
        <f t="shared" si="25"/>
        <v/>
      </c>
    </row>
    <row r="1538" spans="9:9" x14ac:dyDescent="0.25">
      <c r="I1538" t="str">
        <f t="shared" si="25"/>
        <v/>
      </c>
    </row>
    <row r="1539" spans="9:9" x14ac:dyDescent="0.25">
      <c r="I1539" t="str">
        <f t="shared" si="25"/>
        <v/>
      </c>
    </row>
    <row r="1540" spans="9:9" x14ac:dyDescent="0.25">
      <c r="I1540" t="str">
        <f t="shared" si="25"/>
        <v/>
      </c>
    </row>
    <row r="1541" spans="9:9" x14ac:dyDescent="0.25">
      <c r="I1541" t="str">
        <f t="shared" si="25"/>
        <v/>
      </c>
    </row>
    <row r="1542" spans="9:9" x14ac:dyDescent="0.25">
      <c r="I1542" t="str">
        <f t="shared" si="25"/>
        <v/>
      </c>
    </row>
    <row r="1543" spans="9:9" x14ac:dyDescent="0.25">
      <c r="I1543" t="str">
        <f t="shared" si="25"/>
        <v/>
      </c>
    </row>
    <row r="1544" spans="9:9" x14ac:dyDescent="0.25">
      <c r="I1544" t="str">
        <f t="shared" si="25"/>
        <v/>
      </c>
    </row>
    <row r="1545" spans="9:9" x14ac:dyDescent="0.25">
      <c r="I1545" t="str">
        <f t="shared" si="25"/>
        <v/>
      </c>
    </row>
    <row r="1546" spans="9:9" x14ac:dyDescent="0.25">
      <c r="I1546" t="str">
        <f t="shared" si="25"/>
        <v/>
      </c>
    </row>
    <row r="1547" spans="9:9" x14ac:dyDescent="0.25">
      <c r="I1547" t="str">
        <f t="shared" si="25"/>
        <v/>
      </c>
    </row>
    <row r="1548" spans="9:9" x14ac:dyDescent="0.25">
      <c r="I1548" t="str">
        <f t="shared" si="25"/>
        <v/>
      </c>
    </row>
    <row r="1549" spans="9:9" x14ac:dyDescent="0.25">
      <c r="I1549" t="str">
        <f t="shared" si="25"/>
        <v/>
      </c>
    </row>
    <row r="1550" spans="9:9" x14ac:dyDescent="0.25">
      <c r="I1550" t="str">
        <f t="shared" si="25"/>
        <v/>
      </c>
    </row>
    <row r="1551" spans="9:9" x14ac:dyDescent="0.25">
      <c r="I1551" t="str">
        <f t="shared" si="25"/>
        <v/>
      </c>
    </row>
    <row r="1552" spans="9:9" x14ac:dyDescent="0.25">
      <c r="I1552" t="str">
        <f t="shared" si="25"/>
        <v/>
      </c>
    </row>
    <row r="1553" spans="9:9" x14ac:dyDescent="0.25">
      <c r="I1553" t="str">
        <f t="shared" si="25"/>
        <v/>
      </c>
    </row>
    <row r="1554" spans="9:9" x14ac:dyDescent="0.25">
      <c r="I1554" t="str">
        <f t="shared" si="25"/>
        <v/>
      </c>
    </row>
    <row r="1555" spans="9:9" x14ac:dyDescent="0.25">
      <c r="I1555" t="str">
        <f t="shared" ref="I1555:I1618" si="26" xml:space="preserve"> PROPER(F1555)</f>
        <v/>
      </c>
    </row>
    <row r="1556" spans="9:9" x14ac:dyDescent="0.25">
      <c r="I1556" t="str">
        <f t="shared" si="26"/>
        <v/>
      </c>
    </row>
    <row r="1557" spans="9:9" x14ac:dyDescent="0.25">
      <c r="I1557" t="str">
        <f t="shared" si="26"/>
        <v/>
      </c>
    </row>
    <row r="1558" spans="9:9" x14ac:dyDescent="0.25">
      <c r="I1558" t="str">
        <f t="shared" si="26"/>
        <v/>
      </c>
    </row>
    <row r="1559" spans="9:9" x14ac:dyDescent="0.25">
      <c r="I1559" t="str">
        <f t="shared" si="26"/>
        <v/>
      </c>
    </row>
    <row r="1560" spans="9:9" x14ac:dyDescent="0.25">
      <c r="I1560" t="str">
        <f t="shared" si="26"/>
        <v/>
      </c>
    </row>
    <row r="1561" spans="9:9" x14ac:dyDescent="0.25">
      <c r="I1561" t="str">
        <f t="shared" si="26"/>
        <v/>
      </c>
    </row>
    <row r="1562" spans="9:9" x14ac:dyDescent="0.25">
      <c r="I1562" t="str">
        <f t="shared" si="26"/>
        <v/>
      </c>
    </row>
    <row r="1563" spans="9:9" x14ac:dyDescent="0.25">
      <c r="I1563" t="str">
        <f t="shared" si="26"/>
        <v/>
      </c>
    </row>
    <row r="1564" spans="9:9" x14ac:dyDescent="0.25">
      <c r="I1564" t="str">
        <f t="shared" si="26"/>
        <v/>
      </c>
    </row>
    <row r="1565" spans="9:9" x14ac:dyDescent="0.25">
      <c r="I1565" t="str">
        <f t="shared" si="26"/>
        <v/>
      </c>
    </row>
    <row r="1566" spans="9:9" x14ac:dyDescent="0.25">
      <c r="I1566" t="str">
        <f t="shared" si="26"/>
        <v/>
      </c>
    </row>
    <row r="1567" spans="9:9" x14ac:dyDescent="0.25">
      <c r="I1567" t="str">
        <f t="shared" si="26"/>
        <v/>
      </c>
    </row>
    <row r="1568" spans="9:9" x14ac:dyDescent="0.25">
      <c r="I1568" t="str">
        <f t="shared" si="26"/>
        <v/>
      </c>
    </row>
    <row r="1569" spans="9:9" x14ac:dyDescent="0.25">
      <c r="I1569" t="str">
        <f t="shared" si="26"/>
        <v/>
      </c>
    </row>
    <row r="1570" spans="9:9" x14ac:dyDescent="0.25">
      <c r="I1570" t="str">
        <f t="shared" si="26"/>
        <v/>
      </c>
    </row>
    <row r="1571" spans="9:9" x14ac:dyDescent="0.25">
      <c r="I1571" t="str">
        <f t="shared" si="26"/>
        <v/>
      </c>
    </row>
    <row r="1572" spans="9:9" x14ac:dyDescent="0.25">
      <c r="I1572" t="str">
        <f t="shared" si="26"/>
        <v/>
      </c>
    </row>
    <row r="1573" spans="9:9" x14ac:dyDescent="0.25">
      <c r="I1573" t="str">
        <f t="shared" si="26"/>
        <v/>
      </c>
    </row>
    <row r="1574" spans="9:9" x14ac:dyDescent="0.25">
      <c r="I1574" t="str">
        <f t="shared" si="26"/>
        <v/>
      </c>
    </row>
    <row r="1575" spans="9:9" x14ac:dyDescent="0.25">
      <c r="I1575" t="str">
        <f t="shared" si="26"/>
        <v/>
      </c>
    </row>
    <row r="1576" spans="9:9" x14ac:dyDescent="0.25">
      <c r="I1576" t="str">
        <f t="shared" si="26"/>
        <v/>
      </c>
    </row>
    <row r="1577" spans="9:9" x14ac:dyDescent="0.25">
      <c r="I1577" t="str">
        <f t="shared" si="26"/>
        <v/>
      </c>
    </row>
    <row r="1578" spans="9:9" x14ac:dyDescent="0.25">
      <c r="I1578" t="str">
        <f t="shared" si="26"/>
        <v/>
      </c>
    </row>
    <row r="1579" spans="9:9" x14ac:dyDescent="0.25">
      <c r="I1579" t="str">
        <f t="shared" si="26"/>
        <v/>
      </c>
    </row>
    <row r="1580" spans="9:9" x14ac:dyDescent="0.25">
      <c r="I1580" t="str">
        <f t="shared" si="26"/>
        <v/>
      </c>
    </row>
    <row r="1581" spans="9:9" x14ac:dyDescent="0.25">
      <c r="I1581" t="str">
        <f t="shared" si="26"/>
        <v/>
      </c>
    </row>
    <row r="1582" spans="9:9" x14ac:dyDescent="0.25">
      <c r="I1582" t="str">
        <f t="shared" si="26"/>
        <v/>
      </c>
    </row>
    <row r="1583" spans="9:9" x14ac:dyDescent="0.25">
      <c r="I1583" t="str">
        <f t="shared" si="26"/>
        <v/>
      </c>
    </row>
    <row r="1584" spans="9:9" x14ac:dyDescent="0.25">
      <c r="I1584" t="str">
        <f t="shared" si="26"/>
        <v/>
      </c>
    </row>
    <row r="1585" spans="9:9" x14ac:dyDescent="0.25">
      <c r="I1585" t="str">
        <f t="shared" si="26"/>
        <v/>
      </c>
    </row>
    <row r="1586" spans="9:9" x14ac:dyDescent="0.25">
      <c r="I1586" t="str">
        <f t="shared" si="26"/>
        <v/>
      </c>
    </row>
    <row r="1587" spans="9:9" x14ac:dyDescent="0.25">
      <c r="I1587" t="str">
        <f t="shared" si="26"/>
        <v/>
      </c>
    </row>
    <row r="1588" spans="9:9" x14ac:dyDescent="0.25">
      <c r="I1588" t="str">
        <f t="shared" si="26"/>
        <v/>
      </c>
    </row>
    <row r="1589" spans="9:9" x14ac:dyDescent="0.25">
      <c r="I1589" t="str">
        <f t="shared" si="26"/>
        <v/>
      </c>
    </row>
    <row r="1590" spans="9:9" x14ac:dyDescent="0.25">
      <c r="I1590" t="str">
        <f t="shared" si="26"/>
        <v/>
      </c>
    </row>
    <row r="1591" spans="9:9" x14ac:dyDescent="0.25">
      <c r="I1591" t="str">
        <f t="shared" si="26"/>
        <v/>
      </c>
    </row>
    <row r="1592" spans="9:9" x14ac:dyDescent="0.25">
      <c r="I1592" t="str">
        <f t="shared" si="26"/>
        <v/>
      </c>
    </row>
    <row r="1593" spans="9:9" x14ac:dyDescent="0.25">
      <c r="I1593" t="str">
        <f t="shared" si="26"/>
        <v/>
      </c>
    </row>
    <row r="1594" spans="9:9" x14ac:dyDescent="0.25">
      <c r="I1594" t="str">
        <f t="shared" si="26"/>
        <v/>
      </c>
    </row>
    <row r="1595" spans="9:9" x14ac:dyDescent="0.25">
      <c r="I1595" t="str">
        <f t="shared" si="26"/>
        <v/>
      </c>
    </row>
    <row r="1596" spans="9:9" x14ac:dyDescent="0.25">
      <c r="I1596" t="str">
        <f t="shared" si="26"/>
        <v/>
      </c>
    </row>
    <row r="1597" spans="9:9" x14ac:dyDescent="0.25">
      <c r="I1597" t="str">
        <f t="shared" si="26"/>
        <v/>
      </c>
    </row>
    <row r="1598" spans="9:9" x14ac:dyDescent="0.25">
      <c r="I1598" t="str">
        <f t="shared" si="26"/>
        <v/>
      </c>
    </row>
    <row r="1599" spans="9:9" x14ac:dyDescent="0.25">
      <c r="I1599" t="str">
        <f t="shared" si="26"/>
        <v/>
      </c>
    </row>
    <row r="1600" spans="9:9" x14ac:dyDescent="0.25">
      <c r="I1600" t="str">
        <f t="shared" si="26"/>
        <v/>
      </c>
    </row>
    <row r="1601" spans="9:9" x14ac:dyDescent="0.25">
      <c r="I1601" t="str">
        <f t="shared" si="26"/>
        <v/>
      </c>
    </row>
    <row r="1602" spans="9:9" x14ac:dyDescent="0.25">
      <c r="I1602" t="str">
        <f t="shared" si="26"/>
        <v/>
      </c>
    </row>
    <row r="1603" spans="9:9" x14ac:dyDescent="0.25">
      <c r="I1603" t="str">
        <f t="shared" si="26"/>
        <v/>
      </c>
    </row>
    <row r="1604" spans="9:9" x14ac:dyDescent="0.25">
      <c r="I1604" t="str">
        <f t="shared" si="26"/>
        <v/>
      </c>
    </row>
    <row r="1605" spans="9:9" x14ac:dyDescent="0.25">
      <c r="I1605" t="str">
        <f t="shared" si="26"/>
        <v/>
      </c>
    </row>
    <row r="1606" spans="9:9" x14ac:dyDescent="0.25">
      <c r="I1606" t="str">
        <f t="shared" si="26"/>
        <v/>
      </c>
    </row>
    <row r="1607" spans="9:9" x14ac:dyDescent="0.25">
      <c r="I1607" t="str">
        <f t="shared" si="26"/>
        <v/>
      </c>
    </row>
    <row r="1608" spans="9:9" x14ac:dyDescent="0.25">
      <c r="I1608" t="str">
        <f t="shared" si="26"/>
        <v/>
      </c>
    </row>
    <row r="1609" spans="9:9" x14ac:dyDescent="0.25">
      <c r="I1609" t="str">
        <f t="shared" si="26"/>
        <v/>
      </c>
    </row>
    <row r="1610" spans="9:9" x14ac:dyDescent="0.25">
      <c r="I1610" t="str">
        <f t="shared" si="26"/>
        <v/>
      </c>
    </row>
    <row r="1611" spans="9:9" x14ac:dyDescent="0.25">
      <c r="I1611" t="str">
        <f t="shared" si="26"/>
        <v/>
      </c>
    </row>
    <row r="1612" spans="9:9" x14ac:dyDescent="0.25">
      <c r="I1612" t="str">
        <f t="shared" si="26"/>
        <v/>
      </c>
    </row>
    <row r="1613" spans="9:9" x14ac:dyDescent="0.25">
      <c r="I1613" t="str">
        <f t="shared" si="26"/>
        <v/>
      </c>
    </row>
    <row r="1614" spans="9:9" x14ac:dyDescent="0.25">
      <c r="I1614" t="str">
        <f t="shared" si="26"/>
        <v/>
      </c>
    </row>
    <row r="1615" spans="9:9" x14ac:dyDescent="0.25">
      <c r="I1615" t="str">
        <f t="shared" si="26"/>
        <v/>
      </c>
    </row>
    <row r="1616" spans="9:9" x14ac:dyDescent="0.25">
      <c r="I1616" t="str">
        <f t="shared" si="26"/>
        <v/>
      </c>
    </row>
    <row r="1617" spans="9:9" x14ac:dyDescent="0.25">
      <c r="I1617" t="str">
        <f t="shared" si="26"/>
        <v/>
      </c>
    </row>
    <row r="1618" spans="9:9" x14ac:dyDescent="0.25">
      <c r="I1618" t="str">
        <f t="shared" si="26"/>
        <v/>
      </c>
    </row>
    <row r="1619" spans="9:9" x14ac:dyDescent="0.25">
      <c r="I1619" t="str">
        <f t="shared" ref="I1619:I1682" si="27" xml:space="preserve"> PROPER(F1619)</f>
        <v/>
      </c>
    </row>
    <row r="1620" spans="9:9" x14ac:dyDescent="0.25">
      <c r="I1620" t="str">
        <f t="shared" si="27"/>
        <v/>
      </c>
    </row>
    <row r="1621" spans="9:9" x14ac:dyDescent="0.25">
      <c r="I1621" t="str">
        <f t="shared" si="27"/>
        <v/>
      </c>
    </row>
    <row r="1622" spans="9:9" x14ac:dyDescent="0.25">
      <c r="I1622" t="str">
        <f t="shared" si="27"/>
        <v/>
      </c>
    </row>
    <row r="1623" spans="9:9" x14ac:dyDescent="0.25">
      <c r="I1623" t="str">
        <f t="shared" si="27"/>
        <v/>
      </c>
    </row>
    <row r="1624" spans="9:9" x14ac:dyDescent="0.25">
      <c r="I1624" t="str">
        <f t="shared" si="27"/>
        <v/>
      </c>
    </row>
    <row r="1625" spans="9:9" x14ac:dyDescent="0.25">
      <c r="I1625" t="str">
        <f t="shared" si="27"/>
        <v/>
      </c>
    </row>
    <row r="1626" spans="9:9" x14ac:dyDescent="0.25">
      <c r="I1626" t="str">
        <f t="shared" si="27"/>
        <v/>
      </c>
    </row>
    <row r="1627" spans="9:9" x14ac:dyDescent="0.25">
      <c r="I1627" t="str">
        <f t="shared" si="27"/>
        <v/>
      </c>
    </row>
    <row r="1628" spans="9:9" x14ac:dyDescent="0.25">
      <c r="I1628" t="str">
        <f t="shared" si="27"/>
        <v/>
      </c>
    </row>
    <row r="1629" spans="9:9" x14ac:dyDescent="0.25">
      <c r="I1629" t="str">
        <f t="shared" si="27"/>
        <v/>
      </c>
    </row>
    <row r="1630" spans="9:9" x14ac:dyDescent="0.25">
      <c r="I1630" t="str">
        <f t="shared" si="27"/>
        <v/>
      </c>
    </row>
    <row r="1631" spans="9:9" x14ac:dyDescent="0.25">
      <c r="I1631" t="str">
        <f t="shared" si="27"/>
        <v/>
      </c>
    </row>
    <row r="1632" spans="9:9" x14ac:dyDescent="0.25">
      <c r="I1632" t="str">
        <f t="shared" si="27"/>
        <v/>
      </c>
    </row>
    <row r="1633" spans="9:9" x14ac:dyDescent="0.25">
      <c r="I1633" t="str">
        <f t="shared" si="27"/>
        <v/>
      </c>
    </row>
    <row r="1634" spans="9:9" x14ac:dyDescent="0.25">
      <c r="I1634" t="str">
        <f t="shared" si="27"/>
        <v/>
      </c>
    </row>
    <row r="1635" spans="9:9" x14ac:dyDescent="0.25">
      <c r="I1635" t="str">
        <f t="shared" si="27"/>
        <v/>
      </c>
    </row>
    <row r="1636" spans="9:9" x14ac:dyDescent="0.25">
      <c r="I1636" t="str">
        <f t="shared" si="27"/>
        <v/>
      </c>
    </row>
    <row r="1637" spans="9:9" x14ac:dyDescent="0.25">
      <c r="I1637" t="str">
        <f t="shared" si="27"/>
        <v/>
      </c>
    </row>
    <row r="1638" spans="9:9" x14ac:dyDescent="0.25">
      <c r="I1638" t="str">
        <f t="shared" si="27"/>
        <v/>
      </c>
    </row>
    <row r="1639" spans="9:9" x14ac:dyDescent="0.25">
      <c r="I1639" t="str">
        <f t="shared" si="27"/>
        <v/>
      </c>
    </row>
    <row r="1640" spans="9:9" x14ac:dyDescent="0.25">
      <c r="I1640" t="str">
        <f t="shared" si="27"/>
        <v/>
      </c>
    </row>
    <row r="1641" spans="9:9" x14ac:dyDescent="0.25">
      <c r="I1641" t="str">
        <f t="shared" si="27"/>
        <v/>
      </c>
    </row>
    <row r="1642" spans="9:9" x14ac:dyDescent="0.25">
      <c r="I1642" t="str">
        <f t="shared" si="27"/>
        <v/>
      </c>
    </row>
    <row r="1643" spans="9:9" x14ac:dyDescent="0.25">
      <c r="I1643" t="str">
        <f t="shared" si="27"/>
        <v/>
      </c>
    </row>
    <row r="1644" spans="9:9" x14ac:dyDescent="0.25">
      <c r="I1644" t="str">
        <f t="shared" si="27"/>
        <v/>
      </c>
    </row>
    <row r="1645" spans="9:9" x14ac:dyDescent="0.25">
      <c r="I1645" t="str">
        <f t="shared" si="27"/>
        <v/>
      </c>
    </row>
    <row r="1646" spans="9:9" x14ac:dyDescent="0.25">
      <c r="I1646" t="str">
        <f t="shared" si="27"/>
        <v/>
      </c>
    </row>
    <row r="1647" spans="9:9" x14ac:dyDescent="0.25">
      <c r="I1647" t="str">
        <f t="shared" si="27"/>
        <v/>
      </c>
    </row>
    <row r="1648" spans="9:9" x14ac:dyDescent="0.25">
      <c r="I1648" t="str">
        <f t="shared" si="27"/>
        <v/>
      </c>
    </row>
    <row r="1649" spans="9:9" x14ac:dyDescent="0.25">
      <c r="I1649" t="str">
        <f t="shared" si="27"/>
        <v/>
      </c>
    </row>
    <row r="1650" spans="9:9" x14ac:dyDescent="0.25">
      <c r="I1650" t="str">
        <f t="shared" si="27"/>
        <v/>
      </c>
    </row>
    <row r="1651" spans="9:9" x14ac:dyDescent="0.25">
      <c r="I1651" t="str">
        <f t="shared" si="27"/>
        <v/>
      </c>
    </row>
    <row r="1652" spans="9:9" x14ac:dyDescent="0.25">
      <c r="I1652" t="str">
        <f t="shared" si="27"/>
        <v/>
      </c>
    </row>
    <row r="1653" spans="9:9" x14ac:dyDescent="0.25">
      <c r="I1653" t="str">
        <f t="shared" si="27"/>
        <v/>
      </c>
    </row>
    <row r="1654" spans="9:9" x14ac:dyDescent="0.25">
      <c r="I1654" t="str">
        <f t="shared" si="27"/>
        <v/>
      </c>
    </row>
    <row r="1655" spans="9:9" x14ac:dyDescent="0.25">
      <c r="I1655" t="str">
        <f t="shared" si="27"/>
        <v/>
      </c>
    </row>
    <row r="1656" spans="9:9" x14ac:dyDescent="0.25">
      <c r="I1656" t="str">
        <f t="shared" si="27"/>
        <v/>
      </c>
    </row>
    <row r="1657" spans="9:9" x14ac:dyDescent="0.25">
      <c r="I1657" t="str">
        <f t="shared" si="27"/>
        <v/>
      </c>
    </row>
    <row r="1658" spans="9:9" x14ac:dyDescent="0.25">
      <c r="I1658" t="str">
        <f t="shared" si="27"/>
        <v/>
      </c>
    </row>
    <row r="1659" spans="9:9" x14ac:dyDescent="0.25">
      <c r="I1659" t="str">
        <f t="shared" si="27"/>
        <v/>
      </c>
    </row>
    <row r="1660" spans="9:9" x14ac:dyDescent="0.25">
      <c r="I1660" t="str">
        <f t="shared" si="27"/>
        <v/>
      </c>
    </row>
    <row r="1661" spans="9:9" x14ac:dyDescent="0.25">
      <c r="I1661" t="str">
        <f t="shared" si="27"/>
        <v/>
      </c>
    </row>
    <row r="1662" spans="9:9" x14ac:dyDescent="0.25">
      <c r="I1662" t="str">
        <f t="shared" si="27"/>
        <v/>
      </c>
    </row>
    <row r="1663" spans="9:9" x14ac:dyDescent="0.25">
      <c r="I1663" t="str">
        <f t="shared" si="27"/>
        <v/>
      </c>
    </row>
    <row r="1664" spans="9:9" x14ac:dyDescent="0.25">
      <c r="I1664" t="str">
        <f t="shared" si="27"/>
        <v/>
      </c>
    </row>
    <row r="1665" spans="9:9" x14ac:dyDescent="0.25">
      <c r="I1665" t="str">
        <f t="shared" si="27"/>
        <v/>
      </c>
    </row>
    <row r="1666" spans="9:9" x14ac:dyDescent="0.25">
      <c r="I1666" t="str">
        <f t="shared" si="27"/>
        <v/>
      </c>
    </row>
    <row r="1667" spans="9:9" x14ac:dyDescent="0.25">
      <c r="I1667" t="str">
        <f t="shared" si="27"/>
        <v/>
      </c>
    </row>
    <row r="1668" spans="9:9" x14ac:dyDescent="0.25">
      <c r="I1668" t="str">
        <f t="shared" si="27"/>
        <v/>
      </c>
    </row>
    <row r="1669" spans="9:9" x14ac:dyDescent="0.25">
      <c r="I1669" t="str">
        <f t="shared" si="27"/>
        <v/>
      </c>
    </row>
    <row r="1670" spans="9:9" x14ac:dyDescent="0.25">
      <c r="I1670" t="str">
        <f t="shared" si="27"/>
        <v/>
      </c>
    </row>
    <row r="1671" spans="9:9" x14ac:dyDescent="0.25">
      <c r="I1671" t="str">
        <f t="shared" si="27"/>
        <v/>
      </c>
    </row>
    <row r="1672" spans="9:9" x14ac:dyDescent="0.25">
      <c r="I1672" t="str">
        <f t="shared" si="27"/>
        <v/>
      </c>
    </row>
    <row r="1673" spans="9:9" x14ac:dyDescent="0.25">
      <c r="I1673" t="str">
        <f t="shared" si="27"/>
        <v/>
      </c>
    </row>
    <row r="1674" spans="9:9" x14ac:dyDescent="0.25">
      <c r="I1674" t="str">
        <f t="shared" si="27"/>
        <v/>
      </c>
    </row>
    <row r="1675" spans="9:9" x14ac:dyDescent="0.25">
      <c r="I1675" t="str">
        <f t="shared" si="27"/>
        <v/>
      </c>
    </row>
    <row r="1676" spans="9:9" x14ac:dyDescent="0.25">
      <c r="I1676" t="str">
        <f t="shared" si="27"/>
        <v/>
      </c>
    </row>
    <row r="1677" spans="9:9" x14ac:dyDescent="0.25">
      <c r="I1677" t="str">
        <f t="shared" si="27"/>
        <v/>
      </c>
    </row>
    <row r="1678" spans="9:9" x14ac:dyDescent="0.25">
      <c r="I1678" t="str">
        <f t="shared" si="27"/>
        <v/>
      </c>
    </row>
    <row r="1679" spans="9:9" x14ac:dyDescent="0.25">
      <c r="I1679" t="str">
        <f t="shared" si="27"/>
        <v/>
      </c>
    </row>
    <row r="1680" spans="9:9" x14ac:dyDescent="0.25">
      <c r="I1680" t="str">
        <f t="shared" si="27"/>
        <v/>
      </c>
    </row>
    <row r="1681" spans="9:9" x14ac:dyDescent="0.25">
      <c r="I1681" t="str">
        <f t="shared" si="27"/>
        <v/>
      </c>
    </row>
    <row r="1682" spans="9:9" x14ac:dyDescent="0.25">
      <c r="I1682" t="str">
        <f t="shared" si="27"/>
        <v/>
      </c>
    </row>
    <row r="1683" spans="9:9" x14ac:dyDescent="0.25">
      <c r="I1683" t="str">
        <f t="shared" ref="I1683:I1746" si="28" xml:space="preserve"> PROPER(F1683)</f>
        <v/>
      </c>
    </row>
    <row r="1684" spans="9:9" x14ac:dyDescent="0.25">
      <c r="I1684" t="str">
        <f t="shared" si="28"/>
        <v/>
      </c>
    </row>
    <row r="1685" spans="9:9" x14ac:dyDescent="0.25">
      <c r="I1685" t="str">
        <f t="shared" si="28"/>
        <v/>
      </c>
    </row>
    <row r="1686" spans="9:9" x14ac:dyDescent="0.25">
      <c r="I1686" t="str">
        <f t="shared" si="28"/>
        <v/>
      </c>
    </row>
    <row r="1687" spans="9:9" x14ac:dyDescent="0.25">
      <c r="I1687" t="str">
        <f t="shared" si="28"/>
        <v/>
      </c>
    </row>
    <row r="1688" spans="9:9" x14ac:dyDescent="0.25">
      <c r="I1688" t="str">
        <f t="shared" si="28"/>
        <v/>
      </c>
    </row>
    <row r="1689" spans="9:9" x14ac:dyDescent="0.25">
      <c r="I1689" t="str">
        <f t="shared" si="28"/>
        <v/>
      </c>
    </row>
    <row r="1690" spans="9:9" x14ac:dyDescent="0.25">
      <c r="I1690" t="str">
        <f t="shared" si="28"/>
        <v/>
      </c>
    </row>
    <row r="1691" spans="9:9" x14ac:dyDescent="0.25">
      <c r="I1691" t="str">
        <f t="shared" si="28"/>
        <v/>
      </c>
    </row>
    <row r="1692" spans="9:9" x14ac:dyDescent="0.25">
      <c r="I1692" t="str">
        <f t="shared" si="28"/>
        <v/>
      </c>
    </row>
    <row r="1693" spans="9:9" x14ac:dyDescent="0.25">
      <c r="I1693" t="str">
        <f t="shared" si="28"/>
        <v/>
      </c>
    </row>
    <row r="1694" spans="9:9" x14ac:dyDescent="0.25">
      <c r="I1694" t="str">
        <f t="shared" si="28"/>
        <v/>
      </c>
    </row>
    <row r="1695" spans="9:9" x14ac:dyDescent="0.25">
      <c r="I1695" t="str">
        <f t="shared" si="28"/>
        <v/>
      </c>
    </row>
    <row r="1696" spans="9:9" x14ac:dyDescent="0.25">
      <c r="I1696" t="str">
        <f t="shared" si="28"/>
        <v/>
      </c>
    </row>
    <row r="1697" spans="9:9" x14ac:dyDescent="0.25">
      <c r="I1697" t="str">
        <f t="shared" si="28"/>
        <v/>
      </c>
    </row>
    <row r="1698" spans="9:9" x14ac:dyDescent="0.25">
      <c r="I1698" t="str">
        <f t="shared" si="28"/>
        <v/>
      </c>
    </row>
    <row r="1699" spans="9:9" x14ac:dyDescent="0.25">
      <c r="I1699" t="str">
        <f t="shared" si="28"/>
        <v/>
      </c>
    </row>
    <row r="1700" spans="9:9" x14ac:dyDescent="0.25">
      <c r="I1700" t="str">
        <f t="shared" si="28"/>
        <v/>
      </c>
    </row>
    <row r="1701" spans="9:9" x14ac:dyDescent="0.25">
      <c r="I1701" t="str">
        <f t="shared" si="28"/>
        <v/>
      </c>
    </row>
    <row r="1702" spans="9:9" x14ac:dyDescent="0.25">
      <c r="I1702" t="str">
        <f t="shared" si="28"/>
        <v/>
      </c>
    </row>
    <row r="1703" spans="9:9" x14ac:dyDescent="0.25">
      <c r="I1703" t="str">
        <f t="shared" si="28"/>
        <v/>
      </c>
    </row>
    <row r="1704" spans="9:9" x14ac:dyDescent="0.25">
      <c r="I1704" t="str">
        <f t="shared" si="28"/>
        <v/>
      </c>
    </row>
    <row r="1705" spans="9:9" x14ac:dyDescent="0.25">
      <c r="I1705" t="str">
        <f t="shared" si="28"/>
        <v/>
      </c>
    </row>
    <row r="1706" spans="9:9" x14ac:dyDescent="0.25">
      <c r="I1706" t="str">
        <f t="shared" si="28"/>
        <v/>
      </c>
    </row>
    <row r="1707" spans="9:9" x14ac:dyDescent="0.25">
      <c r="I1707" t="str">
        <f t="shared" si="28"/>
        <v/>
      </c>
    </row>
    <row r="1708" spans="9:9" x14ac:dyDescent="0.25">
      <c r="I1708" t="str">
        <f t="shared" si="28"/>
        <v/>
      </c>
    </row>
    <row r="1709" spans="9:9" x14ac:dyDescent="0.25">
      <c r="I1709" t="str">
        <f t="shared" si="28"/>
        <v/>
      </c>
    </row>
    <row r="1710" spans="9:9" x14ac:dyDescent="0.25">
      <c r="I1710" t="str">
        <f t="shared" si="28"/>
        <v/>
      </c>
    </row>
    <row r="1711" spans="9:9" x14ac:dyDescent="0.25">
      <c r="I1711" t="str">
        <f t="shared" si="28"/>
        <v/>
      </c>
    </row>
    <row r="1712" spans="9:9" x14ac:dyDescent="0.25">
      <c r="I1712" t="str">
        <f t="shared" si="28"/>
        <v/>
      </c>
    </row>
    <row r="1713" spans="9:9" x14ac:dyDescent="0.25">
      <c r="I1713" t="str">
        <f t="shared" si="28"/>
        <v/>
      </c>
    </row>
    <row r="1714" spans="9:9" x14ac:dyDescent="0.25">
      <c r="I1714" t="str">
        <f t="shared" si="28"/>
        <v/>
      </c>
    </row>
    <row r="1715" spans="9:9" x14ac:dyDescent="0.25">
      <c r="I1715" t="str">
        <f t="shared" si="28"/>
        <v/>
      </c>
    </row>
    <row r="1716" spans="9:9" x14ac:dyDescent="0.25">
      <c r="I1716" t="str">
        <f t="shared" si="28"/>
        <v/>
      </c>
    </row>
    <row r="1717" spans="9:9" x14ac:dyDescent="0.25">
      <c r="I1717" t="str">
        <f t="shared" si="28"/>
        <v/>
      </c>
    </row>
    <row r="1718" spans="9:9" x14ac:dyDescent="0.25">
      <c r="I1718" t="str">
        <f t="shared" si="28"/>
        <v/>
      </c>
    </row>
    <row r="1719" spans="9:9" x14ac:dyDescent="0.25">
      <c r="I1719" t="str">
        <f t="shared" si="28"/>
        <v/>
      </c>
    </row>
    <row r="1720" spans="9:9" x14ac:dyDescent="0.25">
      <c r="I1720" t="str">
        <f t="shared" si="28"/>
        <v/>
      </c>
    </row>
    <row r="1721" spans="9:9" x14ac:dyDescent="0.25">
      <c r="I1721" t="str">
        <f t="shared" si="28"/>
        <v/>
      </c>
    </row>
    <row r="1722" spans="9:9" x14ac:dyDescent="0.25">
      <c r="I1722" t="str">
        <f t="shared" si="28"/>
        <v/>
      </c>
    </row>
    <row r="1723" spans="9:9" x14ac:dyDescent="0.25">
      <c r="I1723" t="str">
        <f t="shared" si="28"/>
        <v/>
      </c>
    </row>
    <row r="1724" spans="9:9" x14ac:dyDescent="0.25">
      <c r="I1724" t="str">
        <f t="shared" si="28"/>
        <v/>
      </c>
    </row>
    <row r="1725" spans="9:9" x14ac:dyDescent="0.25">
      <c r="I1725" t="str">
        <f t="shared" si="28"/>
        <v/>
      </c>
    </row>
    <row r="1726" spans="9:9" x14ac:dyDescent="0.25">
      <c r="I1726" t="str">
        <f t="shared" si="28"/>
        <v/>
      </c>
    </row>
    <row r="1727" spans="9:9" x14ac:dyDescent="0.25">
      <c r="I1727" t="str">
        <f t="shared" si="28"/>
        <v/>
      </c>
    </row>
    <row r="1728" spans="9:9" x14ac:dyDescent="0.25">
      <c r="I1728" t="str">
        <f t="shared" si="28"/>
        <v/>
      </c>
    </row>
    <row r="1729" spans="9:9" x14ac:dyDescent="0.25">
      <c r="I1729" t="str">
        <f t="shared" si="28"/>
        <v/>
      </c>
    </row>
    <row r="1730" spans="9:9" x14ac:dyDescent="0.25">
      <c r="I1730" t="str">
        <f t="shared" si="28"/>
        <v/>
      </c>
    </row>
    <row r="1731" spans="9:9" x14ac:dyDescent="0.25">
      <c r="I1731" t="str">
        <f t="shared" si="28"/>
        <v/>
      </c>
    </row>
    <row r="1732" spans="9:9" x14ac:dyDescent="0.25">
      <c r="I1732" t="str">
        <f t="shared" si="28"/>
        <v/>
      </c>
    </row>
    <row r="1733" spans="9:9" x14ac:dyDescent="0.25">
      <c r="I1733" t="str">
        <f t="shared" si="28"/>
        <v/>
      </c>
    </row>
    <row r="1734" spans="9:9" x14ac:dyDescent="0.25">
      <c r="I1734" t="str">
        <f t="shared" si="28"/>
        <v/>
      </c>
    </row>
    <row r="1735" spans="9:9" x14ac:dyDescent="0.25">
      <c r="I1735" t="str">
        <f t="shared" si="28"/>
        <v/>
      </c>
    </row>
    <row r="1736" spans="9:9" x14ac:dyDescent="0.25">
      <c r="I1736" t="str">
        <f t="shared" si="28"/>
        <v/>
      </c>
    </row>
    <row r="1737" spans="9:9" x14ac:dyDescent="0.25">
      <c r="I1737" t="str">
        <f t="shared" si="28"/>
        <v/>
      </c>
    </row>
    <row r="1738" spans="9:9" x14ac:dyDescent="0.25">
      <c r="I1738" t="str">
        <f t="shared" si="28"/>
        <v/>
      </c>
    </row>
    <row r="1739" spans="9:9" x14ac:dyDescent="0.25">
      <c r="I1739" t="str">
        <f t="shared" si="28"/>
        <v/>
      </c>
    </row>
    <row r="1740" spans="9:9" x14ac:dyDescent="0.25">
      <c r="I1740" t="str">
        <f t="shared" si="28"/>
        <v/>
      </c>
    </row>
    <row r="1741" spans="9:9" x14ac:dyDescent="0.25">
      <c r="I1741" t="str">
        <f t="shared" si="28"/>
        <v/>
      </c>
    </row>
    <row r="1742" spans="9:9" x14ac:dyDescent="0.25">
      <c r="I1742" t="str">
        <f t="shared" si="28"/>
        <v/>
      </c>
    </row>
    <row r="1743" spans="9:9" x14ac:dyDescent="0.25">
      <c r="I1743" t="str">
        <f t="shared" si="28"/>
        <v/>
      </c>
    </row>
    <row r="1744" spans="9:9" x14ac:dyDescent="0.25">
      <c r="I1744" t="str">
        <f t="shared" si="28"/>
        <v/>
      </c>
    </row>
    <row r="1745" spans="9:9" x14ac:dyDescent="0.25">
      <c r="I1745" t="str">
        <f t="shared" si="28"/>
        <v/>
      </c>
    </row>
    <row r="1746" spans="9:9" x14ac:dyDescent="0.25">
      <c r="I1746" t="str">
        <f t="shared" si="28"/>
        <v/>
      </c>
    </row>
    <row r="1747" spans="9:9" x14ac:dyDescent="0.25">
      <c r="I1747" t="str">
        <f t="shared" ref="I1747:I1810" si="29" xml:space="preserve"> PROPER(F1747)</f>
        <v/>
      </c>
    </row>
    <row r="1748" spans="9:9" x14ac:dyDescent="0.25">
      <c r="I1748" t="str">
        <f t="shared" si="29"/>
        <v/>
      </c>
    </row>
    <row r="1749" spans="9:9" x14ac:dyDescent="0.25">
      <c r="I1749" t="str">
        <f t="shared" si="29"/>
        <v/>
      </c>
    </row>
    <row r="1750" spans="9:9" x14ac:dyDescent="0.25">
      <c r="I1750" t="str">
        <f t="shared" si="29"/>
        <v/>
      </c>
    </row>
    <row r="1751" spans="9:9" x14ac:dyDescent="0.25">
      <c r="I1751" t="str">
        <f t="shared" si="29"/>
        <v/>
      </c>
    </row>
    <row r="1752" spans="9:9" x14ac:dyDescent="0.25">
      <c r="I1752" t="str">
        <f t="shared" si="29"/>
        <v/>
      </c>
    </row>
    <row r="1753" spans="9:9" x14ac:dyDescent="0.25">
      <c r="I1753" t="str">
        <f t="shared" si="29"/>
        <v/>
      </c>
    </row>
    <row r="1754" spans="9:9" x14ac:dyDescent="0.25">
      <c r="I1754" t="str">
        <f t="shared" si="29"/>
        <v/>
      </c>
    </row>
    <row r="1755" spans="9:9" x14ac:dyDescent="0.25">
      <c r="I1755" t="str">
        <f t="shared" si="29"/>
        <v/>
      </c>
    </row>
    <row r="1756" spans="9:9" x14ac:dyDescent="0.25">
      <c r="I1756" t="str">
        <f t="shared" si="29"/>
        <v/>
      </c>
    </row>
    <row r="1757" spans="9:9" x14ac:dyDescent="0.25">
      <c r="I1757" t="str">
        <f t="shared" si="29"/>
        <v/>
      </c>
    </row>
    <row r="1758" spans="9:9" x14ac:dyDescent="0.25">
      <c r="I1758" t="str">
        <f t="shared" si="29"/>
        <v/>
      </c>
    </row>
    <row r="1759" spans="9:9" x14ac:dyDescent="0.25">
      <c r="I1759" t="str">
        <f t="shared" si="29"/>
        <v/>
      </c>
    </row>
    <row r="1760" spans="9:9" x14ac:dyDescent="0.25">
      <c r="I1760" t="str">
        <f t="shared" si="29"/>
        <v/>
      </c>
    </row>
    <row r="1761" spans="9:9" x14ac:dyDescent="0.25">
      <c r="I1761" t="str">
        <f t="shared" si="29"/>
        <v/>
      </c>
    </row>
    <row r="1762" spans="9:9" x14ac:dyDescent="0.25">
      <c r="I1762" t="str">
        <f t="shared" si="29"/>
        <v/>
      </c>
    </row>
    <row r="1763" spans="9:9" x14ac:dyDescent="0.25">
      <c r="I1763" t="str">
        <f t="shared" si="29"/>
        <v/>
      </c>
    </row>
    <row r="1764" spans="9:9" x14ac:dyDescent="0.25">
      <c r="I1764" t="str">
        <f t="shared" si="29"/>
        <v/>
      </c>
    </row>
    <row r="1765" spans="9:9" x14ac:dyDescent="0.25">
      <c r="I1765" t="str">
        <f t="shared" si="29"/>
        <v/>
      </c>
    </row>
    <row r="1766" spans="9:9" x14ac:dyDescent="0.25">
      <c r="I1766" t="str">
        <f t="shared" si="29"/>
        <v/>
      </c>
    </row>
    <row r="1767" spans="9:9" x14ac:dyDescent="0.25">
      <c r="I1767" t="str">
        <f t="shared" si="29"/>
        <v/>
      </c>
    </row>
    <row r="1768" spans="9:9" x14ac:dyDescent="0.25">
      <c r="I1768" t="str">
        <f t="shared" si="29"/>
        <v/>
      </c>
    </row>
    <row r="1769" spans="9:9" x14ac:dyDescent="0.25">
      <c r="I1769" t="str">
        <f t="shared" si="29"/>
        <v/>
      </c>
    </row>
    <row r="1770" spans="9:9" x14ac:dyDescent="0.25">
      <c r="I1770" t="str">
        <f t="shared" si="29"/>
        <v/>
      </c>
    </row>
    <row r="1771" spans="9:9" x14ac:dyDescent="0.25">
      <c r="I1771" t="str">
        <f t="shared" si="29"/>
        <v/>
      </c>
    </row>
    <row r="1772" spans="9:9" x14ac:dyDescent="0.25">
      <c r="I1772" t="str">
        <f t="shared" si="29"/>
        <v/>
      </c>
    </row>
    <row r="1773" spans="9:9" x14ac:dyDescent="0.25">
      <c r="I1773" t="str">
        <f t="shared" si="29"/>
        <v/>
      </c>
    </row>
    <row r="1774" spans="9:9" x14ac:dyDescent="0.25">
      <c r="I1774" t="str">
        <f t="shared" si="29"/>
        <v/>
      </c>
    </row>
    <row r="1775" spans="9:9" x14ac:dyDescent="0.25">
      <c r="I1775" t="str">
        <f t="shared" si="29"/>
        <v/>
      </c>
    </row>
    <row r="1776" spans="9:9" x14ac:dyDescent="0.25">
      <c r="I1776" t="str">
        <f t="shared" si="29"/>
        <v/>
      </c>
    </row>
    <row r="1777" spans="9:9" x14ac:dyDescent="0.25">
      <c r="I1777" t="str">
        <f t="shared" si="29"/>
        <v/>
      </c>
    </row>
    <row r="1778" spans="9:9" x14ac:dyDescent="0.25">
      <c r="I1778" t="str">
        <f t="shared" si="29"/>
        <v/>
      </c>
    </row>
    <row r="1779" spans="9:9" x14ac:dyDescent="0.25">
      <c r="I1779" t="str">
        <f t="shared" si="29"/>
        <v/>
      </c>
    </row>
    <row r="1780" spans="9:9" x14ac:dyDescent="0.25">
      <c r="I1780" t="str">
        <f t="shared" si="29"/>
        <v/>
      </c>
    </row>
    <row r="1781" spans="9:9" x14ac:dyDescent="0.25">
      <c r="I1781" t="str">
        <f t="shared" si="29"/>
        <v/>
      </c>
    </row>
    <row r="1782" spans="9:9" x14ac:dyDescent="0.25">
      <c r="I1782" t="str">
        <f t="shared" si="29"/>
        <v/>
      </c>
    </row>
    <row r="1783" spans="9:9" x14ac:dyDescent="0.25">
      <c r="I1783" t="str">
        <f t="shared" si="29"/>
        <v/>
      </c>
    </row>
    <row r="1784" spans="9:9" x14ac:dyDescent="0.25">
      <c r="I1784" t="str">
        <f t="shared" si="29"/>
        <v/>
      </c>
    </row>
    <row r="1785" spans="9:9" x14ac:dyDescent="0.25">
      <c r="I1785" t="str">
        <f t="shared" si="29"/>
        <v/>
      </c>
    </row>
    <row r="1786" spans="9:9" x14ac:dyDescent="0.25">
      <c r="I1786" t="str">
        <f t="shared" si="29"/>
        <v/>
      </c>
    </row>
    <row r="1787" spans="9:9" x14ac:dyDescent="0.25">
      <c r="I1787" t="str">
        <f t="shared" si="29"/>
        <v/>
      </c>
    </row>
    <row r="1788" spans="9:9" x14ac:dyDescent="0.25">
      <c r="I1788" t="str">
        <f t="shared" si="29"/>
        <v/>
      </c>
    </row>
    <row r="1789" spans="9:9" x14ac:dyDescent="0.25">
      <c r="I1789" t="str">
        <f t="shared" si="29"/>
        <v/>
      </c>
    </row>
    <row r="1790" spans="9:9" x14ac:dyDescent="0.25">
      <c r="I1790" t="str">
        <f t="shared" si="29"/>
        <v/>
      </c>
    </row>
    <row r="1791" spans="9:9" x14ac:dyDescent="0.25">
      <c r="I1791" t="str">
        <f t="shared" si="29"/>
        <v/>
      </c>
    </row>
    <row r="1792" spans="9:9" x14ac:dyDescent="0.25">
      <c r="I1792" t="str">
        <f t="shared" si="29"/>
        <v/>
      </c>
    </row>
    <row r="1793" spans="9:9" x14ac:dyDescent="0.25">
      <c r="I1793" t="str">
        <f t="shared" si="29"/>
        <v/>
      </c>
    </row>
    <row r="1794" spans="9:9" x14ac:dyDescent="0.25">
      <c r="I1794" t="str">
        <f t="shared" si="29"/>
        <v/>
      </c>
    </row>
    <row r="1795" spans="9:9" x14ac:dyDescent="0.25">
      <c r="I1795" t="str">
        <f t="shared" si="29"/>
        <v/>
      </c>
    </row>
    <row r="1796" spans="9:9" x14ac:dyDescent="0.25">
      <c r="I1796" t="str">
        <f t="shared" si="29"/>
        <v/>
      </c>
    </row>
    <row r="1797" spans="9:9" x14ac:dyDescent="0.25">
      <c r="I1797" t="str">
        <f t="shared" si="29"/>
        <v/>
      </c>
    </row>
    <row r="1798" spans="9:9" x14ac:dyDescent="0.25">
      <c r="I1798" t="str">
        <f t="shared" si="29"/>
        <v/>
      </c>
    </row>
    <row r="1799" spans="9:9" x14ac:dyDescent="0.25">
      <c r="I1799" t="str">
        <f t="shared" si="29"/>
        <v/>
      </c>
    </row>
    <row r="1800" spans="9:9" x14ac:dyDescent="0.25">
      <c r="I1800" t="str">
        <f t="shared" si="29"/>
        <v/>
      </c>
    </row>
    <row r="1801" spans="9:9" x14ac:dyDescent="0.25">
      <c r="I1801" t="str">
        <f t="shared" si="29"/>
        <v/>
      </c>
    </row>
    <row r="1802" spans="9:9" x14ac:dyDescent="0.25">
      <c r="I1802" t="str">
        <f t="shared" si="29"/>
        <v/>
      </c>
    </row>
    <row r="1803" spans="9:9" x14ac:dyDescent="0.25">
      <c r="I1803" t="str">
        <f t="shared" si="29"/>
        <v/>
      </c>
    </row>
    <row r="1804" spans="9:9" x14ac:dyDescent="0.25">
      <c r="I1804" t="str">
        <f t="shared" si="29"/>
        <v/>
      </c>
    </row>
    <row r="1805" spans="9:9" x14ac:dyDescent="0.25">
      <c r="I1805" t="str">
        <f t="shared" si="29"/>
        <v/>
      </c>
    </row>
    <row r="1806" spans="9:9" x14ac:dyDescent="0.25">
      <c r="I1806" t="str">
        <f t="shared" si="29"/>
        <v/>
      </c>
    </row>
    <row r="1807" spans="9:9" x14ac:dyDescent="0.25">
      <c r="I1807" t="str">
        <f t="shared" si="29"/>
        <v/>
      </c>
    </row>
    <row r="1808" spans="9:9" x14ac:dyDescent="0.25">
      <c r="I1808" t="str">
        <f t="shared" si="29"/>
        <v/>
      </c>
    </row>
    <row r="1809" spans="9:9" x14ac:dyDescent="0.25">
      <c r="I1809" t="str">
        <f t="shared" si="29"/>
        <v/>
      </c>
    </row>
    <row r="1810" spans="9:9" x14ac:dyDescent="0.25">
      <c r="I1810" t="str">
        <f t="shared" si="29"/>
        <v/>
      </c>
    </row>
    <row r="1811" spans="9:9" x14ac:dyDescent="0.25">
      <c r="I1811" t="str">
        <f t="shared" ref="I1811:I1874" si="30" xml:space="preserve"> PROPER(F1811)</f>
        <v/>
      </c>
    </row>
    <row r="1812" spans="9:9" x14ac:dyDescent="0.25">
      <c r="I1812" t="str">
        <f t="shared" si="30"/>
        <v/>
      </c>
    </row>
    <row r="1813" spans="9:9" x14ac:dyDescent="0.25">
      <c r="I1813" t="str">
        <f t="shared" si="30"/>
        <v/>
      </c>
    </row>
    <row r="1814" spans="9:9" x14ac:dyDescent="0.25">
      <c r="I1814" t="str">
        <f t="shared" si="30"/>
        <v/>
      </c>
    </row>
    <row r="1815" spans="9:9" x14ac:dyDescent="0.25">
      <c r="I1815" t="str">
        <f t="shared" si="30"/>
        <v/>
      </c>
    </row>
    <row r="1816" spans="9:9" x14ac:dyDescent="0.25">
      <c r="I1816" t="str">
        <f t="shared" si="30"/>
        <v/>
      </c>
    </row>
    <row r="1817" spans="9:9" x14ac:dyDescent="0.25">
      <c r="I1817" t="str">
        <f t="shared" si="30"/>
        <v/>
      </c>
    </row>
    <row r="1818" spans="9:9" x14ac:dyDescent="0.25">
      <c r="I1818" t="str">
        <f t="shared" si="30"/>
        <v/>
      </c>
    </row>
    <row r="1819" spans="9:9" x14ac:dyDescent="0.25">
      <c r="I1819" t="str">
        <f t="shared" si="30"/>
        <v/>
      </c>
    </row>
    <row r="1820" spans="9:9" x14ac:dyDescent="0.25">
      <c r="I1820" t="str">
        <f t="shared" si="30"/>
        <v/>
      </c>
    </row>
    <row r="1821" spans="9:9" x14ac:dyDescent="0.25">
      <c r="I1821" t="str">
        <f t="shared" si="30"/>
        <v/>
      </c>
    </row>
    <row r="1822" spans="9:9" x14ac:dyDescent="0.25">
      <c r="I1822" t="str">
        <f t="shared" si="30"/>
        <v/>
      </c>
    </row>
    <row r="1823" spans="9:9" x14ac:dyDescent="0.25">
      <c r="I1823" t="str">
        <f t="shared" si="30"/>
        <v/>
      </c>
    </row>
    <row r="1824" spans="9:9" x14ac:dyDescent="0.25">
      <c r="I1824" t="str">
        <f t="shared" si="30"/>
        <v/>
      </c>
    </row>
    <row r="1825" spans="9:9" x14ac:dyDescent="0.25">
      <c r="I1825" t="str">
        <f t="shared" si="30"/>
        <v/>
      </c>
    </row>
    <row r="1826" spans="9:9" x14ac:dyDescent="0.25">
      <c r="I1826" t="str">
        <f t="shared" si="30"/>
        <v/>
      </c>
    </row>
    <row r="1827" spans="9:9" x14ac:dyDescent="0.25">
      <c r="I1827" t="str">
        <f t="shared" si="30"/>
        <v/>
      </c>
    </row>
    <row r="1828" spans="9:9" x14ac:dyDescent="0.25">
      <c r="I1828" t="str">
        <f t="shared" si="30"/>
        <v/>
      </c>
    </row>
    <row r="1829" spans="9:9" x14ac:dyDescent="0.25">
      <c r="I1829" t="str">
        <f t="shared" si="30"/>
        <v/>
      </c>
    </row>
    <row r="1830" spans="9:9" x14ac:dyDescent="0.25">
      <c r="I1830" t="str">
        <f t="shared" si="30"/>
        <v/>
      </c>
    </row>
    <row r="1831" spans="9:9" x14ac:dyDescent="0.25">
      <c r="I1831" t="str">
        <f t="shared" si="30"/>
        <v/>
      </c>
    </row>
    <row r="1832" spans="9:9" x14ac:dyDescent="0.25">
      <c r="I1832" t="str">
        <f t="shared" si="30"/>
        <v/>
      </c>
    </row>
    <row r="1833" spans="9:9" x14ac:dyDescent="0.25">
      <c r="I1833" t="str">
        <f t="shared" si="30"/>
        <v/>
      </c>
    </row>
    <row r="1834" spans="9:9" x14ac:dyDescent="0.25">
      <c r="I1834" t="str">
        <f t="shared" si="30"/>
        <v/>
      </c>
    </row>
    <row r="1835" spans="9:9" x14ac:dyDescent="0.25">
      <c r="I1835" t="str">
        <f t="shared" si="30"/>
        <v/>
      </c>
    </row>
    <row r="1836" spans="9:9" x14ac:dyDescent="0.25">
      <c r="I1836" t="str">
        <f t="shared" si="30"/>
        <v/>
      </c>
    </row>
    <row r="1837" spans="9:9" x14ac:dyDescent="0.25">
      <c r="I1837" t="str">
        <f t="shared" si="30"/>
        <v/>
      </c>
    </row>
    <row r="1838" spans="9:9" x14ac:dyDescent="0.25">
      <c r="I1838" t="str">
        <f t="shared" si="30"/>
        <v/>
      </c>
    </row>
    <row r="1839" spans="9:9" x14ac:dyDescent="0.25">
      <c r="I1839" t="str">
        <f t="shared" si="30"/>
        <v/>
      </c>
    </row>
    <row r="1840" spans="9:9" x14ac:dyDescent="0.25">
      <c r="I1840" t="str">
        <f t="shared" si="30"/>
        <v/>
      </c>
    </row>
    <row r="1841" spans="9:9" x14ac:dyDescent="0.25">
      <c r="I1841" t="str">
        <f t="shared" si="30"/>
        <v/>
      </c>
    </row>
    <row r="1842" spans="9:9" x14ac:dyDescent="0.25">
      <c r="I1842" t="str">
        <f t="shared" si="30"/>
        <v/>
      </c>
    </row>
    <row r="1843" spans="9:9" x14ac:dyDescent="0.25">
      <c r="I1843" t="str">
        <f t="shared" si="30"/>
        <v/>
      </c>
    </row>
    <row r="1844" spans="9:9" x14ac:dyDescent="0.25">
      <c r="I1844" t="str">
        <f t="shared" si="30"/>
        <v/>
      </c>
    </row>
    <row r="1845" spans="9:9" x14ac:dyDescent="0.25">
      <c r="I1845" t="str">
        <f t="shared" si="30"/>
        <v/>
      </c>
    </row>
    <row r="1846" spans="9:9" x14ac:dyDescent="0.25">
      <c r="I1846" t="str">
        <f t="shared" si="30"/>
        <v/>
      </c>
    </row>
    <row r="1847" spans="9:9" x14ac:dyDescent="0.25">
      <c r="I1847" t="str">
        <f t="shared" si="30"/>
        <v/>
      </c>
    </row>
    <row r="1848" spans="9:9" x14ac:dyDescent="0.25">
      <c r="I1848" t="str">
        <f t="shared" si="30"/>
        <v/>
      </c>
    </row>
    <row r="1849" spans="9:9" x14ac:dyDescent="0.25">
      <c r="I1849" t="str">
        <f t="shared" si="30"/>
        <v/>
      </c>
    </row>
    <row r="1850" spans="9:9" x14ac:dyDescent="0.25">
      <c r="I1850" t="str">
        <f t="shared" si="30"/>
        <v/>
      </c>
    </row>
    <row r="1851" spans="9:9" x14ac:dyDescent="0.25">
      <c r="I1851" t="str">
        <f t="shared" si="30"/>
        <v/>
      </c>
    </row>
    <row r="1852" spans="9:9" x14ac:dyDescent="0.25">
      <c r="I1852" t="str">
        <f t="shared" si="30"/>
        <v/>
      </c>
    </row>
    <row r="1853" spans="9:9" x14ac:dyDescent="0.25">
      <c r="I1853" t="str">
        <f t="shared" si="30"/>
        <v/>
      </c>
    </row>
    <row r="1854" spans="9:9" x14ac:dyDescent="0.25">
      <c r="I1854" t="str">
        <f t="shared" si="30"/>
        <v/>
      </c>
    </row>
    <row r="1855" spans="9:9" x14ac:dyDescent="0.25">
      <c r="I1855" t="str">
        <f t="shared" si="30"/>
        <v/>
      </c>
    </row>
    <row r="1856" spans="9:9" x14ac:dyDescent="0.25">
      <c r="I1856" t="str">
        <f t="shared" si="30"/>
        <v/>
      </c>
    </row>
    <row r="1857" spans="9:9" x14ac:dyDescent="0.25">
      <c r="I1857" t="str">
        <f t="shared" si="30"/>
        <v/>
      </c>
    </row>
    <row r="1858" spans="9:9" x14ac:dyDescent="0.25">
      <c r="I1858" t="str">
        <f t="shared" si="30"/>
        <v/>
      </c>
    </row>
    <row r="1859" spans="9:9" x14ac:dyDescent="0.25">
      <c r="I1859" t="str">
        <f t="shared" si="30"/>
        <v/>
      </c>
    </row>
    <row r="1860" spans="9:9" x14ac:dyDescent="0.25">
      <c r="I1860" t="str">
        <f t="shared" si="30"/>
        <v/>
      </c>
    </row>
    <row r="1861" spans="9:9" x14ac:dyDescent="0.25">
      <c r="I1861" t="str">
        <f t="shared" si="30"/>
        <v/>
      </c>
    </row>
    <row r="1862" spans="9:9" x14ac:dyDescent="0.25">
      <c r="I1862" t="str">
        <f t="shared" si="30"/>
        <v/>
      </c>
    </row>
    <row r="1863" spans="9:9" x14ac:dyDescent="0.25">
      <c r="I1863" t="str">
        <f t="shared" si="30"/>
        <v/>
      </c>
    </row>
    <row r="1864" spans="9:9" x14ac:dyDescent="0.25">
      <c r="I1864" t="str">
        <f t="shared" si="30"/>
        <v/>
      </c>
    </row>
    <row r="1865" spans="9:9" x14ac:dyDescent="0.25">
      <c r="I1865" t="str">
        <f t="shared" si="30"/>
        <v/>
      </c>
    </row>
    <row r="1866" spans="9:9" x14ac:dyDescent="0.25">
      <c r="I1866" t="str">
        <f t="shared" si="30"/>
        <v/>
      </c>
    </row>
    <row r="1867" spans="9:9" x14ac:dyDescent="0.25">
      <c r="I1867" t="str">
        <f t="shared" si="30"/>
        <v/>
      </c>
    </row>
    <row r="1868" spans="9:9" x14ac:dyDescent="0.25">
      <c r="I1868" t="str">
        <f t="shared" si="30"/>
        <v/>
      </c>
    </row>
    <row r="1869" spans="9:9" x14ac:dyDescent="0.25">
      <c r="I1869" t="str">
        <f t="shared" si="30"/>
        <v/>
      </c>
    </row>
    <row r="1870" spans="9:9" x14ac:dyDescent="0.25">
      <c r="I1870" t="str">
        <f t="shared" si="30"/>
        <v/>
      </c>
    </row>
    <row r="1871" spans="9:9" x14ac:dyDescent="0.25">
      <c r="I1871" t="str">
        <f t="shared" si="30"/>
        <v/>
      </c>
    </row>
    <row r="1872" spans="9:9" x14ac:dyDescent="0.25">
      <c r="I1872" t="str">
        <f t="shared" si="30"/>
        <v/>
      </c>
    </row>
    <row r="1873" spans="9:9" x14ac:dyDescent="0.25">
      <c r="I1873" t="str">
        <f t="shared" si="30"/>
        <v/>
      </c>
    </row>
    <row r="1874" spans="9:9" x14ac:dyDescent="0.25">
      <c r="I1874" t="str">
        <f t="shared" si="30"/>
        <v/>
      </c>
    </row>
    <row r="1875" spans="9:9" x14ac:dyDescent="0.25">
      <c r="I1875" t="str">
        <f t="shared" ref="I1875:I1906" si="31" xml:space="preserve"> PROPER(F1875)</f>
        <v/>
      </c>
    </row>
    <row r="1876" spans="9:9" x14ac:dyDescent="0.25">
      <c r="I1876" t="str">
        <f t="shared" si="31"/>
        <v/>
      </c>
    </row>
    <row r="1877" spans="9:9" x14ac:dyDescent="0.25">
      <c r="I1877" t="str">
        <f t="shared" si="31"/>
        <v/>
      </c>
    </row>
    <row r="1878" spans="9:9" x14ac:dyDescent="0.25">
      <c r="I1878" t="str">
        <f t="shared" si="31"/>
        <v/>
      </c>
    </row>
    <row r="1879" spans="9:9" x14ac:dyDescent="0.25">
      <c r="I1879" t="str">
        <f t="shared" si="31"/>
        <v/>
      </c>
    </row>
    <row r="1880" spans="9:9" x14ac:dyDescent="0.25">
      <c r="I1880" t="str">
        <f t="shared" si="31"/>
        <v/>
      </c>
    </row>
    <row r="1881" spans="9:9" x14ac:dyDescent="0.25">
      <c r="I1881" t="str">
        <f t="shared" si="31"/>
        <v/>
      </c>
    </row>
    <row r="1882" spans="9:9" x14ac:dyDescent="0.25">
      <c r="I1882" t="str">
        <f t="shared" si="31"/>
        <v/>
      </c>
    </row>
    <row r="1883" spans="9:9" x14ac:dyDescent="0.25">
      <c r="I1883" t="str">
        <f t="shared" si="31"/>
        <v/>
      </c>
    </row>
    <row r="1884" spans="9:9" x14ac:dyDescent="0.25">
      <c r="I1884" t="str">
        <f t="shared" si="31"/>
        <v/>
      </c>
    </row>
    <row r="1885" spans="9:9" x14ac:dyDescent="0.25">
      <c r="I1885" t="str">
        <f t="shared" si="31"/>
        <v/>
      </c>
    </row>
    <row r="1886" spans="9:9" x14ac:dyDescent="0.25">
      <c r="I1886" t="str">
        <f t="shared" si="31"/>
        <v/>
      </c>
    </row>
    <row r="1887" spans="9:9" x14ac:dyDescent="0.25">
      <c r="I1887" t="str">
        <f t="shared" si="31"/>
        <v/>
      </c>
    </row>
    <row r="1888" spans="9:9" x14ac:dyDescent="0.25">
      <c r="I1888" t="str">
        <f t="shared" si="31"/>
        <v/>
      </c>
    </row>
    <row r="1889" spans="9:9" x14ac:dyDescent="0.25">
      <c r="I1889" t="str">
        <f t="shared" si="31"/>
        <v/>
      </c>
    </row>
    <row r="1890" spans="9:9" x14ac:dyDescent="0.25">
      <c r="I1890" t="str">
        <f t="shared" si="31"/>
        <v/>
      </c>
    </row>
    <row r="1891" spans="9:9" x14ac:dyDescent="0.25">
      <c r="I1891" t="str">
        <f t="shared" si="31"/>
        <v/>
      </c>
    </row>
    <row r="1892" spans="9:9" x14ac:dyDescent="0.25">
      <c r="I1892" t="str">
        <f t="shared" si="31"/>
        <v/>
      </c>
    </row>
    <row r="1893" spans="9:9" x14ac:dyDescent="0.25">
      <c r="I1893" t="str">
        <f t="shared" si="31"/>
        <v/>
      </c>
    </row>
    <row r="1894" spans="9:9" x14ac:dyDescent="0.25">
      <c r="I1894" t="str">
        <f t="shared" si="31"/>
        <v/>
      </c>
    </row>
    <row r="1895" spans="9:9" x14ac:dyDescent="0.25">
      <c r="I1895" t="str">
        <f t="shared" si="31"/>
        <v/>
      </c>
    </row>
    <row r="1896" spans="9:9" x14ac:dyDescent="0.25">
      <c r="I1896" t="str">
        <f t="shared" si="31"/>
        <v/>
      </c>
    </row>
    <row r="1897" spans="9:9" x14ac:dyDescent="0.25">
      <c r="I1897" t="str">
        <f t="shared" si="31"/>
        <v/>
      </c>
    </row>
    <row r="1898" spans="9:9" x14ac:dyDescent="0.25">
      <c r="I1898" t="str">
        <f t="shared" si="31"/>
        <v/>
      </c>
    </row>
    <row r="1899" spans="9:9" x14ac:dyDescent="0.25">
      <c r="I1899" t="str">
        <f t="shared" si="31"/>
        <v/>
      </c>
    </row>
    <row r="1900" spans="9:9" x14ac:dyDescent="0.25">
      <c r="I1900" t="str">
        <f t="shared" si="31"/>
        <v/>
      </c>
    </row>
    <row r="1901" spans="9:9" x14ac:dyDescent="0.25">
      <c r="I1901" t="str">
        <f t="shared" si="31"/>
        <v/>
      </c>
    </row>
    <row r="1902" spans="9:9" x14ac:dyDescent="0.25">
      <c r="I1902" t="str">
        <f t="shared" si="31"/>
        <v/>
      </c>
    </row>
    <row r="1903" spans="9:9" x14ac:dyDescent="0.25">
      <c r="I1903" t="str">
        <f t="shared" si="31"/>
        <v/>
      </c>
    </row>
    <row r="1904" spans="9:9" x14ac:dyDescent="0.25">
      <c r="I1904" t="str">
        <f t="shared" si="31"/>
        <v/>
      </c>
    </row>
    <row r="1905" spans="9:9" x14ac:dyDescent="0.25">
      <c r="I1905" t="str">
        <f t="shared" si="31"/>
        <v/>
      </c>
    </row>
    <row r="1906" spans="9:9" x14ac:dyDescent="0.25">
      <c r="I1906" t="str">
        <f xml:space="preserve"> PROPER(F1906)</f>
        <v/>
      </c>
    </row>
    <row r="1907" spans="9:9" x14ac:dyDescent="0.25">
      <c r="I1907" t="str">
        <f t="shared" ref="I1907:I1970" si="32" xml:space="preserve"> PROPER(F1907)</f>
        <v/>
      </c>
    </row>
    <row r="1908" spans="9:9" x14ac:dyDescent="0.25">
      <c r="I1908" t="str">
        <f t="shared" si="32"/>
        <v/>
      </c>
    </row>
    <row r="1909" spans="9:9" x14ac:dyDescent="0.25">
      <c r="I1909" t="str">
        <f t="shared" si="32"/>
        <v/>
      </c>
    </row>
    <row r="1910" spans="9:9" x14ac:dyDescent="0.25">
      <c r="I1910" t="str">
        <f t="shared" si="32"/>
        <v/>
      </c>
    </row>
    <row r="1911" spans="9:9" x14ac:dyDescent="0.25">
      <c r="I1911" t="str">
        <f t="shared" si="32"/>
        <v/>
      </c>
    </row>
    <row r="1912" spans="9:9" x14ac:dyDescent="0.25">
      <c r="I1912" t="str">
        <f t="shared" si="32"/>
        <v/>
      </c>
    </row>
    <row r="1913" spans="9:9" x14ac:dyDescent="0.25">
      <c r="I1913" t="str">
        <f t="shared" si="32"/>
        <v/>
      </c>
    </row>
    <row r="1914" spans="9:9" x14ac:dyDescent="0.25">
      <c r="I1914" t="str">
        <f t="shared" si="32"/>
        <v/>
      </c>
    </row>
    <row r="1915" spans="9:9" x14ac:dyDescent="0.25">
      <c r="I1915" t="str">
        <f t="shared" si="32"/>
        <v/>
      </c>
    </row>
    <row r="1916" spans="9:9" x14ac:dyDescent="0.25">
      <c r="I1916" t="str">
        <f t="shared" si="32"/>
        <v/>
      </c>
    </row>
    <row r="1917" spans="9:9" x14ac:dyDescent="0.25">
      <c r="I1917" t="str">
        <f t="shared" si="32"/>
        <v/>
      </c>
    </row>
    <row r="1918" spans="9:9" x14ac:dyDescent="0.25">
      <c r="I1918" t="str">
        <f t="shared" si="32"/>
        <v/>
      </c>
    </row>
    <row r="1919" spans="9:9" x14ac:dyDescent="0.25">
      <c r="I1919" t="str">
        <f t="shared" si="32"/>
        <v/>
      </c>
    </row>
    <row r="1920" spans="9:9" x14ac:dyDescent="0.25">
      <c r="I1920" t="str">
        <f t="shared" si="32"/>
        <v/>
      </c>
    </row>
    <row r="1921" spans="9:9" x14ac:dyDescent="0.25">
      <c r="I1921" t="str">
        <f t="shared" si="32"/>
        <v/>
      </c>
    </row>
    <row r="1922" spans="9:9" x14ac:dyDescent="0.25">
      <c r="I1922" t="str">
        <f t="shared" si="32"/>
        <v/>
      </c>
    </row>
    <row r="1923" spans="9:9" x14ac:dyDescent="0.25">
      <c r="I1923" t="str">
        <f t="shared" si="32"/>
        <v/>
      </c>
    </row>
    <row r="1924" spans="9:9" x14ac:dyDescent="0.25">
      <c r="I1924" t="str">
        <f t="shared" si="32"/>
        <v/>
      </c>
    </row>
    <row r="1925" spans="9:9" x14ac:dyDescent="0.25">
      <c r="I1925" t="str">
        <f t="shared" si="32"/>
        <v/>
      </c>
    </row>
    <row r="1926" spans="9:9" x14ac:dyDescent="0.25">
      <c r="I1926" t="str">
        <f t="shared" si="32"/>
        <v/>
      </c>
    </row>
    <row r="1927" spans="9:9" x14ac:dyDescent="0.25">
      <c r="I1927" t="str">
        <f t="shared" si="32"/>
        <v/>
      </c>
    </row>
    <row r="1928" spans="9:9" x14ac:dyDescent="0.25">
      <c r="I1928" t="str">
        <f t="shared" si="32"/>
        <v/>
      </c>
    </row>
    <row r="1929" spans="9:9" x14ac:dyDescent="0.25">
      <c r="I1929" t="str">
        <f t="shared" si="32"/>
        <v/>
      </c>
    </row>
    <row r="1930" spans="9:9" x14ac:dyDescent="0.25">
      <c r="I1930" t="str">
        <f t="shared" si="32"/>
        <v/>
      </c>
    </row>
    <row r="1931" spans="9:9" x14ac:dyDescent="0.25">
      <c r="I1931" t="str">
        <f t="shared" si="32"/>
        <v/>
      </c>
    </row>
    <row r="1932" spans="9:9" x14ac:dyDescent="0.25">
      <c r="I1932" t="str">
        <f t="shared" si="32"/>
        <v/>
      </c>
    </row>
    <row r="1933" spans="9:9" x14ac:dyDescent="0.25">
      <c r="I1933" t="str">
        <f t="shared" si="32"/>
        <v/>
      </c>
    </row>
    <row r="1934" spans="9:9" x14ac:dyDescent="0.25">
      <c r="I1934" t="str">
        <f t="shared" si="32"/>
        <v/>
      </c>
    </row>
    <row r="1935" spans="9:9" x14ac:dyDescent="0.25">
      <c r="I1935" t="str">
        <f t="shared" si="32"/>
        <v/>
      </c>
    </row>
    <row r="1936" spans="9:9" x14ac:dyDescent="0.25">
      <c r="I1936" t="str">
        <f t="shared" si="32"/>
        <v/>
      </c>
    </row>
    <row r="1937" spans="9:9" x14ac:dyDescent="0.25">
      <c r="I1937" t="str">
        <f t="shared" si="32"/>
        <v/>
      </c>
    </row>
    <row r="1938" spans="9:9" x14ac:dyDescent="0.25">
      <c r="I1938" t="str">
        <f t="shared" si="32"/>
        <v/>
      </c>
    </row>
    <row r="1939" spans="9:9" x14ac:dyDescent="0.25">
      <c r="I1939" t="str">
        <f t="shared" si="32"/>
        <v/>
      </c>
    </row>
    <row r="1940" spans="9:9" x14ac:dyDescent="0.25">
      <c r="I1940" t="str">
        <f t="shared" si="32"/>
        <v/>
      </c>
    </row>
    <row r="1941" spans="9:9" x14ac:dyDescent="0.25">
      <c r="I1941" t="str">
        <f t="shared" si="32"/>
        <v/>
      </c>
    </row>
    <row r="1942" spans="9:9" x14ac:dyDescent="0.25">
      <c r="I1942" t="str">
        <f t="shared" si="32"/>
        <v/>
      </c>
    </row>
    <row r="1943" spans="9:9" x14ac:dyDescent="0.25">
      <c r="I1943" t="str">
        <f t="shared" si="32"/>
        <v/>
      </c>
    </row>
    <row r="1944" spans="9:9" x14ac:dyDescent="0.25">
      <c r="I1944" t="str">
        <f t="shared" si="32"/>
        <v/>
      </c>
    </row>
    <row r="1945" spans="9:9" x14ac:dyDescent="0.25">
      <c r="I1945" t="str">
        <f t="shared" si="32"/>
        <v/>
      </c>
    </row>
    <row r="1946" spans="9:9" x14ac:dyDescent="0.25">
      <c r="I1946" t="str">
        <f t="shared" si="32"/>
        <v/>
      </c>
    </row>
    <row r="1947" spans="9:9" x14ac:dyDescent="0.25">
      <c r="I1947" t="str">
        <f t="shared" si="32"/>
        <v/>
      </c>
    </row>
    <row r="1948" spans="9:9" x14ac:dyDescent="0.25">
      <c r="I1948" t="str">
        <f t="shared" si="32"/>
        <v/>
      </c>
    </row>
    <row r="1949" spans="9:9" x14ac:dyDescent="0.25">
      <c r="I1949" t="str">
        <f t="shared" si="32"/>
        <v/>
      </c>
    </row>
    <row r="1950" spans="9:9" x14ac:dyDescent="0.25">
      <c r="I1950" t="str">
        <f t="shared" si="32"/>
        <v/>
      </c>
    </row>
    <row r="1951" spans="9:9" x14ac:dyDescent="0.25">
      <c r="I1951" t="str">
        <f t="shared" si="32"/>
        <v/>
      </c>
    </row>
    <row r="1952" spans="9:9" x14ac:dyDescent="0.25">
      <c r="I1952" t="str">
        <f t="shared" si="32"/>
        <v/>
      </c>
    </row>
    <row r="1953" spans="9:9" x14ac:dyDescent="0.25">
      <c r="I1953" t="str">
        <f t="shared" si="32"/>
        <v/>
      </c>
    </row>
    <row r="1954" spans="9:9" x14ac:dyDescent="0.25">
      <c r="I1954" t="str">
        <f t="shared" si="32"/>
        <v/>
      </c>
    </row>
    <row r="1955" spans="9:9" x14ac:dyDescent="0.25">
      <c r="I1955" t="str">
        <f t="shared" si="32"/>
        <v/>
      </c>
    </row>
    <row r="1956" spans="9:9" x14ac:dyDescent="0.25">
      <c r="I1956" t="str">
        <f t="shared" si="32"/>
        <v/>
      </c>
    </row>
    <row r="1957" spans="9:9" x14ac:dyDescent="0.25">
      <c r="I1957" t="str">
        <f t="shared" si="32"/>
        <v/>
      </c>
    </row>
    <row r="1958" spans="9:9" x14ac:dyDescent="0.25">
      <c r="I1958" t="str">
        <f t="shared" si="32"/>
        <v/>
      </c>
    </row>
    <row r="1959" spans="9:9" x14ac:dyDescent="0.25">
      <c r="I1959" t="str">
        <f t="shared" si="32"/>
        <v/>
      </c>
    </row>
    <row r="1960" spans="9:9" x14ac:dyDescent="0.25">
      <c r="I1960" t="str">
        <f t="shared" si="32"/>
        <v/>
      </c>
    </row>
    <row r="1961" spans="9:9" x14ac:dyDescent="0.25">
      <c r="I1961" t="str">
        <f t="shared" si="32"/>
        <v/>
      </c>
    </row>
    <row r="1962" spans="9:9" x14ac:dyDescent="0.25">
      <c r="I1962" t="str">
        <f t="shared" si="32"/>
        <v/>
      </c>
    </row>
    <row r="1963" spans="9:9" x14ac:dyDescent="0.25">
      <c r="I1963" t="str">
        <f t="shared" si="32"/>
        <v/>
      </c>
    </row>
    <row r="1964" spans="9:9" x14ac:dyDescent="0.25">
      <c r="I1964" t="str">
        <f t="shared" si="32"/>
        <v/>
      </c>
    </row>
    <row r="1965" spans="9:9" x14ac:dyDescent="0.25">
      <c r="I1965" t="str">
        <f t="shared" si="32"/>
        <v/>
      </c>
    </row>
    <row r="1966" spans="9:9" x14ac:dyDescent="0.25">
      <c r="I1966" t="str">
        <f t="shared" si="32"/>
        <v/>
      </c>
    </row>
    <row r="1967" spans="9:9" x14ac:dyDescent="0.25">
      <c r="I1967" t="str">
        <f t="shared" si="32"/>
        <v/>
      </c>
    </row>
    <row r="1968" spans="9:9" x14ac:dyDescent="0.25">
      <c r="I1968" t="str">
        <f t="shared" si="32"/>
        <v/>
      </c>
    </row>
    <row r="1969" spans="9:9" x14ac:dyDescent="0.25">
      <c r="I1969" t="str">
        <f t="shared" si="32"/>
        <v/>
      </c>
    </row>
    <row r="1970" spans="9:9" x14ac:dyDescent="0.25">
      <c r="I1970" t="str">
        <f t="shared" si="32"/>
        <v/>
      </c>
    </row>
    <row r="1971" spans="9:9" x14ac:dyDescent="0.25">
      <c r="I1971" t="str">
        <f t="shared" ref="I1971:I2034" si="33" xml:space="preserve"> PROPER(F1971)</f>
        <v/>
      </c>
    </row>
    <row r="1972" spans="9:9" x14ac:dyDescent="0.25">
      <c r="I1972" t="str">
        <f t="shared" si="33"/>
        <v/>
      </c>
    </row>
    <row r="1973" spans="9:9" x14ac:dyDescent="0.25">
      <c r="I1973" t="str">
        <f t="shared" si="33"/>
        <v/>
      </c>
    </row>
    <row r="1974" spans="9:9" x14ac:dyDescent="0.25">
      <c r="I1974" t="str">
        <f t="shared" si="33"/>
        <v/>
      </c>
    </row>
    <row r="1975" spans="9:9" x14ac:dyDescent="0.25">
      <c r="I1975" t="str">
        <f t="shared" si="33"/>
        <v/>
      </c>
    </row>
    <row r="1976" spans="9:9" x14ac:dyDescent="0.25">
      <c r="I1976" t="str">
        <f t="shared" si="33"/>
        <v/>
      </c>
    </row>
    <row r="1977" spans="9:9" x14ac:dyDescent="0.25">
      <c r="I1977" t="str">
        <f t="shared" si="33"/>
        <v/>
      </c>
    </row>
    <row r="1978" spans="9:9" x14ac:dyDescent="0.25">
      <c r="I1978" t="str">
        <f t="shared" si="33"/>
        <v/>
      </c>
    </row>
    <row r="1979" spans="9:9" x14ac:dyDescent="0.25">
      <c r="I1979" t="str">
        <f t="shared" si="33"/>
        <v/>
      </c>
    </row>
    <row r="1980" spans="9:9" x14ac:dyDescent="0.25">
      <c r="I1980" t="str">
        <f t="shared" si="33"/>
        <v/>
      </c>
    </row>
    <row r="1981" spans="9:9" x14ac:dyDescent="0.25">
      <c r="I1981" t="str">
        <f t="shared" si="33"/>
        <v/>
      </c>
    </row>
    <row r="1982" spans="9:9" x14ac:dyDescent="0.25">
      <c r="I1982" t="str">
        <f t="shared" si="33"/>
        <v/>
      </c>
    </row>
    <row r="1983" spans="9:9" x14ac:dyDescent="0.25">
      <c r="I1983" t="str">
        <f t="shared" si="33"/>
        <v/>
      </c>
    </row>
    <row r="1984" spans="9:9" x14ac:dyDescent="0.25">
      <c r="I1984" t="str">
        <f t="shared" si="33"/>
        <v/>
      </c>
    </row>
    <row r="1985" spans="9:9" x14ac:dyDescent="0.25">
      <c r="I1985" t="str">
        <f t="shared" si="33"/>
        <v/>
      </c>
    </row>
    <row r="1986" spans="9:9" x14ac:dyDescent="0.25">
      <c r="I1986" t="str">
        <f t="shared" si="33"/>
        <v/>
      </c>
    </row>
    <row r="1987" spans="9:9" x14ac:dyDescent="0.25">
      <c r="I1987" t="str">
        <f t="shared" si="33"/>
        <v/>
      </c>
    </row>
    <row r="1988" spans="9:9" x14ac:dyDescent="0.25">
      <c r="I1988" t="str">
        <f t="shared" si="33"/>
        <v/>
      </c>
    </row>
    <row r="1989" spans="9:9" x14ac:dyDescent="0.25">
      <c r="I1989" t="str">
        <f t="shared" si="33"/>
        <v/>
      </c>
    </row>
    <row r="1990" spans="9:9" x14ac:dyDescent="0.25">
      <c r="I1990" t="str">
        <f t="shared" si="33"/>
        <v/>
      </c>
    </row>
    <row r="1991" spans="9:9" x14ac:dyDescent="0.25">
      <c r="I1991" t="str">
        <f t="shared" si="33"/>
        <v/>
      </c>
    </row>
    <row r="1992" spans="9:9" x14ac:dyDescent="0.25">
      <c r="I1992" t="str">
        <f t="shared" si="33"/>
        <v/>
      </c>
    </row>
    <row r="1993" spans="9:9" x14ac:dyDescent="0.25">
      <c r="I1993" t="str">
        <f t="shared" si="33"/>
        <v/>
      </c>
    </row>
    <row r="1994" spans="9:9" x14ac:dyDescent="0.25">
      <c r="I1994" t="str">
        <f t="shared" si="33"/>
        <v/>
      </c>
    </row>
    <row r="1995" spans="9:9" x14ac:dyDescent="0.25">
      <c r="I1995" t="str">
        <f t="shared" si="33"/>
        <v/>
      </c>
    </row>
    <row r="1996" spans="9:9" x14ac:dyDescent="0.25">
      <c r="I1996" t="str">
        <f t="shared" si="33"/>
        <v/>
      </c>
    </row>
    <row r="1997" spans="9:9" x14ac:dyDescent="0.25">
      <c r="I1997" t="str">
        <f t="shared" si="33"/>
        <v/>
      </c>
    </row>
    <row r="1998" spans="9:9" x14ac:dyDescent="0.25">
      <c r="I1998" t="str">
        <f t="shared" si="33"/>
        <v/>
      </c>
    </row>
    <row r="1999" spans="9:9" x14ac:dyDescent="0.25">
      <c r="I1999" t="str">
        <f t="shared" si="33"/>
        <v/>
      </c>
    </row>
    <row r="2000" spans="9:9" x14ac:dyDescent="0.25">
      <c r="I2000" t="str">
        <f t="shared" si="33"/>
        <v/>
      </c>
    </row>
    <row r="2001" spans="9:9" x14ac:dyDescent="0.25">
      <c r="I2001" t="str">
        <f t="shared" si="33"/>
        <v/>
      </c>
    </row>
    <row r="2002" spans="9:9" x14ac:dyDescent="0.25">
      <c r="I2002" t="str">
        <f t="shared" si="33"/>
        <v/>
      </c>
    </row>
    <row r="2003" spans="9:9" x14ac:dyDescent="0.25">
      <c r="I2003" t="str">
        <f t="shared" si="33"/>
        <v/>
      </c>
    </row>
    <row r="2004" spans="9:9" x14ac:dyDescent="0.25">
      <c r="I2004" t="str">
        <f t="shared" si="33"/>
        <v/>
      </c>
    </row>
    <row r="2005" spans="9:9" x14ac:dyDescent="0.25">
      <c r="I2005" t="str">
        <f t="shared" si="33"/>
        <v/>
      </c>
    </row>
    <row r="2006" spans="9:9" x14ac:dyDescent="0.25">
      <c r="I2006" t="str">
        <f t="shared" si="33"/>
        <v/>
      </c>
    </row>
    <row r="2007" spans="9:9" x14ac:dyDescent="0.25">
      <c r="I2007" t="str">
        <f t="shared" si="33"/>
        <v/>
      </c>
    </row>
    <row r="2008" spans="9:9" x14ac:dyDescent="0.25">
      <c r="I2008" t="str">
        <f t="shared" si="33"/>
        <v/>
      </c>
    </row>
    <row r="2009" spans="9:9" x14ac:dyDescent="0.25">
      <c r="I2009" t="str">
        <f t="shared" si="33"/>
        <v/>
      </c>
    </row>
    <row r="2010" spans="9:9" x14ac:dyDescent="0.25">
      <c r="I2010" t="str">
        <f t="shared" si="33"/>
        <v/>
      </c>
    </row>
    <row r="2011" spans="9:9" x14ac:dyDescent="0.25">
      <c r="I2011" t="str">
        <f t="shared" si="33"/>
        <v/>
      </c>
    </row>
    <row r="2012" spans="9:9" x14ac:dyDescent="0.25">
      <c r="I2012" t="str">
        <f t="shared" si="33"/>
        <v/>
      </c>
    </row>
    <row r="2013" spans="9:9" x14ac:dyDescent="0.25">
      <c r="I2013" t="str">
        <f t="shared" si="33"/>
        <v/>
      </c>
    </row>
    <row r="2014" spans="9:9" x14ac:dyDescent="0.25">
      <c r="I2014" t="str">
        <f t="shared" si="33"/>
        <v/>
      </c>
    </row>
    <row r="2015" spans="9:9" x14ac:dyDescent="0.25">
      <c r="I2015" t="str">
        <f t="shared" si="33"/>
        <v/>
      </c>
    </row>
    <row r="2016" spans="9:9" x14ac:dyDescent="0.25">
      <c r="I2016" t="str">
        <f t="shared" si="33"/>
        <v/>
      </c>
    </row>
    <row r="2017" spans="9:9" x14ac:dyDescent="0.25">
      <c r="I2017" t="str">
        <f t="shared" si="33"/>
        <v/>
      </c>
    </row>
    <row r="2018" spans="9:9" x14ac:dyDescent="0.25">
      <c r="I2018" t="str">
        <f t="shared" si="33"/>
        <v/>
      </c>
    </row>
    <row r="2019" spans="9:9" x14ac:dyDescent="0.25">
      <c r="I2019" t="str">
        <f t="shared" si="33"/>
        <v/>
      </c>
    </row>
    <row r="2020" spans="9:9" x14ac:dyDescent="0.25">
      <c r="I2020" t="str">
        <f t="shared" si="33"/>
        <v/>
      </c>
    </row>
    <row r="2021" spans="9:9" x14ac:dyDescent="0.25">
      <c r="I2021" t="str">
        <f t="shared" si="33"/>
        <v/>
      </c>
    </row>
    <row r="2022" spans="9:9" x14ac:dyDescent="0.25">
      <c r="I2022" t="str">
        <f t="shared" si="33"/>
        <v/>
      </c>
    </row>
    <row r="2023" spans="9:9" x14ac:dyDescent="0.25">
      <c r="I2023" t="str">
        <f t="shared" si="33"/>
        <v/>
      </c>
    </row>
    <row r="2024" spans="9:9" x14ac:dyDescent="0.25">
      <c r="I2024" t="str">
        <f t="shared" si="33"/>
        <v/>
      </c>
    </row>
    <row r="2025" spans="9:9" x14ac:dyDescent="0.25">
      <c r="I2025" t="str">
        <f t="shared" si="33"/>
        <v/>
      </c>
    </row>
    <row r="2026" spans="9:9" x14ac:dyDescent="0.25">
      <c r="I2026" t="str">
        <f t="shared" si="33"/>
        <v/>
      </c>
    </row>
    <row r="2027" spans="9:9" x14ac:dyDescent="0.25">
      <c r="I2027" t="str">
        <f t="shared" si="33"/>
        <v/>
      </c>
    </row>
    <row r="2028" spans="9:9" x14ac:dyDescent="0.25">
      <c r="I2028" t="str">
        <f t="shared" si="33"/>
        <v/>
      </c>
    </row>
    <row r="2029" spans="9:9" x14ac:dyDescent="0.25">
      <c r="I2029" t="str">
        <f t="shared" si="33"/>
        <v/>
      </c>
    </row>
    <row r="2030" spans="9:9" x14ac:dyDescent="0.25">
      <c r="I2030" t="str">
        <f t="shared" si="33"/>
        <v/>
      </c>
    </row>
    <row r="2031" spans="9:9" x14ac:dyDescent="0.25">
      <c r="I2031" t="str">
        <f t="shared" si="33"/>
        <v/>
      </c>
    </row>
    <row r="2032" spans="9:9" x14ac:dyDescent="0.25">
      <c r="I2032" t="str">
        <f t="shared" si="33"/>
        <v/>
      </c>
    </row>
    <row r="2033" spans="9:9" x14ac:dyDescent="0.25">
      <c r="I2033" t="str">
        <f t="shared" si="33"/>
        <v/>
      </c>
    </row>
    <row r="2034" spans="9:9" x14ac:dyDescent="0.25">
      <c r="I2034" t="str">
        <f t="shared" si="33"/>
        <v/>
      </c>
    </row>
    <row r="2035" spans="9:9" x14ac:dyDescent="0.25">
      <c r="I2035" t="str">
        <f t="shared" ref="I2035:I2098" si="34" xml:space="preserve"> PROPER(F2035)</f>
        <v/>
      </c>
    </row>
    <row r="2036" spans="9:9" x14ac:dyDescent="0.25">
      <c r="I2036" t="str">
        <f t="shared" si="34"/>
        <v/>
      </c>
    </row>
    <row r="2037" spans="9:9" x14ac:dyDescent="0.25">
      <c r="I2037" t="str">
        <f t="shared" si="34"/>
        <v/>
      </c>
    </row>
    <row r="2038" spans="9:9" x14ac:dyDescent="0.25">
      <c r="I2038" t="str">
        <f t="shared" si="34"/>
        <v/>
      </c>
    </row>
    <row r="2039" spans="9:9" x14ac:dyDescent="0.25">
      <c r="I2039" t="str">
        <f t="shared" si="34"/>
        <v/>
      </c>
    </row>
    <row r="2040" spans="9:9" x14ac:dyDescent="0.25">
      <c r="I2040" t="str">
        <f t="shared" si="34"/>
        <v/>
      </c>
    </row>
    <row r="2041" spans="9:9" x14ac:dyDescent="0.25">
      <c r="I2041" t="str">
        <f t="shared" si="34"/>
        <v/>
      </c>
    </row>
    <row r="2042" spans="9:9" x14ac:dyDescent="0.25">
      <c r="I2042" t="str">
        <f t="shared" si="34"/>
        <v/>
      </c>
    </row>
    <row r="2043" spans="9:9" x14ac:dyDescent="0.25">
      <c r="I2043" t="str">
        <f t="shared" si="34"/>
        <v/>
      </c>
    </row>
    <row r="2044" spans="9:9" x14ac:dyDescent="0.25">
      <c r="I2044" t="str">
        <f t="shared" si="34"/>
        <v/>
      </c>
    </row>
    <row r="2045" spans="9:9" x14ac:dyDescent="0.25">
      <c r="I2045" t="str">
        <f t="shared" si="34"/>
        <v/>
      </c>
    </row>
    <row r="2046" spans="9:9" x14ac:dyDescent="0.25">
      <c r="I2046" t="str">
        <f t="shared" si="34"/>
        <v/>
      </c>
    </row>
    <row r="2047" spans="9:9" x14ac:dyDescent="0.25">
      <c r="I2047" t="str">
        <f t="shared" si="34"/>
        <v/>
      </c>
    </row>
    <row r="2048" spans="9:9" x14ac:dyDescent="0.25">
      <c r="I2048" t="str">
        <f t="shared" si="34"/>
        <v/>
      </c>
    </row>
    <row r="2049" spans="9:9" x14ac:dyDescent="0.25">
      <c r="I2049" t="str">
        <f t="shared" si="34"/>
        <v/>
      </c>
    </row>
    <row r="2050" spans="9:9" x14ac:dyDescent="0.25">
      <c r="I2050" t="str">
        <f t="shared" si="34"/>
        <v/>
      </c>
    </row>
    <row r="2051" spans="9:9" x14ac:dyDescent="0.25">
      <c r="I2051" t="str">
        <f t="shared" si="34"/>
        <v/>
      </c>
    </row>
    <row r="2052" spans="9:9" x14ac:dyDescent="0.25">
      <c r="I2052" t="str">
        <f t="shared" si="34"/>
        <v/>
      </c>
    </row>
    <row r="2053" spans="9:9" x14ac:dyDescent="0.25">
      <c r="I2053" t="str">
        <f t="shared" si="34"/>
        <v/>
      </c>
    </row>
    <row r="2054" spans="9:9" x14ac:dyDescent="0.25">
      <c r="I2054" t="str">
        <f t="shared" si="34"/>
        <v/>
      </c>
    </row>
    <row r="2055" spans="9:9" x14ac:dyDescent="0.25">
      <c r="I2055" t="str">
        <f t="shared" si="34"/>
        <v/>
      </c>
    </row>
    <row r="2056" spans="9:9" x14ac:dyDescent="0.25">
      <c r="I2056" t="str">
        <f t="shared" si="34"/>
        <v/>
      </c>
    </row>
    <row r="2057" spans="9:9" x14ac:dyDescent="0.25">
      <c r="I2057" t="str">
        <f t="shared" si="34"/>
        <v/>
      </c>
    </row>
    <row r="2058" spans="9:9" x14ac:dyDescent="0.25">
      <c r="I2058" t="str">
        <f t="shared" si="34"/>
        <v/>
      </c>
    </row>
    <row r="2059" spans="9:9" x14ac:dyDescent="0.25">
      <c r="I2059" t="str">
        <f t="shared" si="34"/>
        <v/>
      </c>
    </row>
    <row r="2060" spans="9:9" x14ac:dyDescent="0.25">
      <c r="I2060" t="str">
        <f t="shared" si="34"/>
        <v/>
      </c>
    </row>
    <row r="2061" spans="9:9" x14ac:dyDescent="0.25">
      <c r="I2061" t="str">
        <f t="shared" si="34"/>
        <v/>
      </c>
    </row>
    <row r="2062" spans="9:9" x14ac:dyDescent="0.25">
      <c r="I2062" t="str">
        <f t="shared" si="34"/>
        <v/>
      </c>
    </row>
    <row r="2063" spans="9:9" x14ac:dyDescent="0.25">
      <c r="I2063" t="str">
        <f t="shared" si="34"/>
        <v/>
      </c>
    </row>
    <row r="2064" spans="9:9" x14ac:dyDescent="0.25">
      <c r="I2064" t="str">
        <f t="shared" si="34"/>
        <v/>
      </c>
    </row>
    <row r="2065" spans="9:9" x14ac:dyDescent="0.25">
      <c r="I2065" t="str">
        <f t="shared" si="34"/>
        <v/>
      </c>
    </row>
    <row r="2066" spans="9:9" x14ac:dyDescent="0.25">
      <c r="I2066" t="str">
        <f t="shared" si="34"/>
        <v/>
      </c>
    </row>
    <row r="2067" spans="9:9" x14ac:dyDescent="0.25">
      <c r="I2067" t="str">
        <f t="shared" si="34"/>
        <v/>
      </c>
    </row>
    <row r="2068" spans="9:9" x14ac:dyDescent="0.25">
      <c r="I2068" t="str">
        <f t="shared" si="34"/>
        <v/>
      </c>
    </row>
    <row r="2069" spans="9:9" x14ac:dyDescent="0.25">
      <c r="I2069" t="str">
        <f t="shared" si="34"/>
        <v/>
      </c>
    </row>
    <row r="2070" spans="9:9" x14ac:dyDescent="0.25">
      <c r="I2070" t="str">
        <f t="shared" si="34"/>
        <v/>
      </c>
    </row>
    <row r="2071" spans="9:9" x14ac:dyDescent="0.25">
      <c r="I2071" t="str">
        <f t="shared" si="34"/>
        <v/>
      </c>
    </row>
    <row r="2072" spans="9:9" x14ac:dyDescent="0.25">
      <c r="I2072" t="str">
        <f t="shared" si="34"/>
        <v/>
      </c>
    </row>
    <row r="2073" spans="9:9" x14ac:dyDescent="0.25">
      <c r="I2073" t="str">
        <f t="shared" si="34"/>
        <v/>
      </c>
    </row>
    <row r="2074" spans="9:9" x14ac:dyDescent="0.25">
      <c r="I2074" t="str">
        <f t="shared" si="34"/>
        <v/>
      </c>
    </row>
    <row r="2075" spans="9:9" x14ac:dyDescent="0.25">
      <c r="I2075" t="str">
        <f t="shared" si="34"/>
        <v/>
      </c>
    </row>
    <row r="2076" spans="9:9" x14ac:dyDescent="0.25">
      <c r="I2076" t="str">
        <f t="shared" si="34"/>
        <v/>
      </c>
    </row>
    <row r="2077" spans="9:9" x14ac:dyDescent="0.25">
      <c r="I2077" t="str">
        <f t="shared" si="34"/>
        <v/>
      </c>
    </row>
    <row r="2078" spans="9:9" x14ac:dyDescent="0.25">
      <c r="I2078" t="str">
        <f t="shared" si="34"/>
        <v/>
      </c>
    </row>
    <row r="2079" spans="9:9" x14ac:dyDescent="0.25">
      <c r="I2079" t="str">
        <f t="shared" si="34"/>
        <v/>
      </c>
    </row>
    <row r="2080" spans="9:9" x14ac:dyDescent="0.25">
      <c r="I2080" t="str">
        <f t="shared" si="34"/>
        <v/>
      </c>
    </row>
    <row r="2081" spans="9:9" x14ac:dyDescent="0.25">
      <c r="I2081" t="str">
        <f t="shared" si="34"/>
        <v/>
      </c>
    </row>
    <row r="2082" spans="9:9" x14ac:dyDescent="0.25">
      <c r="I2082" t="str">
        <f t="shared" si="34"/>
        <v/>
      </c>
    </row>
    <row r="2083" spans="9:9" x14ac:dyDescent="0.25">
      <c r="I2083" t="str">
        <f t="shared" si="34"/>
        <v/>
      </c>
    </row>
    <row r="2084" spans="9:9" x14ac:dyDescent="0.25">
      <c r="I2084" t="str">
        <f t="shared" si="34"/>
        <v/>
      </c>
    </row>
    <row r="2085" spans="9:9" x14ac:dyDescent="0.25">
      <c r="I2085" t="str">
        <f t="shared" si="34"/>
        <v/>
      </c>
    </row>
    <row r="2086" spans="9:9" x14ac:dyDescent="0.25">
      <c r="I2086" t="str">
        <f t="shared" si="34"/>
        <v/>
      </c>
    </row>
    <row r="2087" spans="9:9" x14ac:dyDescent="0.25">
      <c r="I2087" t="str">
        <f t="shared" si="34"/>
        <v/>
      </c>
    </row>
    <row r="2088" spans="9:9" x14ac:dyDescent="0.25">
      <c r="I2088" t="str">
        <f t="shared" si="34"/>
        <v/>
      </c>
    </row>
    <row r="2089" spans="9:9" x14ac:dyDescent="0.25">
      <c r="I2089" t="str">
        <f t="shared" si="34"/>
        <v/>
      </c>
    </row>
    <row r="2090" spans="9:9" x14ac:dyDescent="0.25">
      <c r="I2090" t="str">
        <f t="shared" si="34"/>
        <v/>
      </c>
    </row>
    <row r="2091" spans="9:9" x14ac:dyDescent="0.25">
      <c r="I2091" t="str">
        <f t="shared" si="34"/>
        <v/>
      </c>
    </row>
    <row r="2092" spans="9:9" x14ac:dyDescent="0.25">
      <c r="I2092" t="str">
        <f t="shared" si="34"/>
        <v/>
      </c>
    </row>
    <row r="2093" spans="9:9" x14ac:dyDescent="0.25">
      <c r="I2093" t="str">
        <f t="shared" si="34"/>
        <v/>
      </c>
    </row>
    <row r="2094" spans="9:9" x14ac:dyDescent="0.25">
      <c r="I2094" t="str">
        <f t="shared" si="34"/>
        <v/>
      </c>
    </row>
    <row r="2095" spans="9:9" x14ac:dyDescent="0.25">
      <c r="I2095" t="str">
        <f t="shared" si="34"/>
        <v/>
      </c>
    </row>
    <row r="2096" spans="9:9" x14ac:dyDescent="0.25">
      <c r="I2096" t="str">
        <f t="shared" si="34"/>
        <v/>
      </c>
    </row>
    <row r="2097" spans="9:9" x14ac:dyDescent="0.25">
      <c r="I2097" t="str">
        <f t="shared" si="34"/>
        <v/>
      </c>
    </row>
    <row r="2098" spans="9:9" x14ac:dyDescent="0.25">
      <c r="I2098" t="str">
        <f t="shared" si="34"/>
        <v/>
      </c>
    </row>
    <row r="2099" spans="9:9" x14ac:dyDescent="0.25">
      <c r="I2099" t="str">
        <f t="shared" ref="I2099:I2162" si="35" xml:space="preserve"> PROPER(F2099)</f>
        <v/>
      </c>
    </row>
    <row r="2100" spans="9:9" x14ac:dyDescent="0.25">
      <c r="I2100" t="str">
        <f t="shared" si="35"/>
        <v/>
      </c>
    </row>
    <row r="2101" spans="9:9" x14ac:dyDescent="0.25">
      <c r="I2101" t="str">
        <f t="shared" si="35"/>
        <v/>
      </c>
    </row>
    <row r="2102" spans="9:9" x14ac:dyDescent="0.25">
      <c r="I2102" t="str">
        <f t="shared" si="35"/>
        <v/>
      </c>
    </row>
    <row r="2103" spans="9:9" x14ac:dyDescent="0.25">
      <c r="I2103" t="str">
        <f t="shared" si="35"/>
        <v/>
      </c>
    </row>
    <row r="2104" spans="9:9" x14ac:dyDescent="0.25">
      <c r="I2104" t="str">
        <f t="shared" si="35"/>
        <v/>
      </c>
    </row>
    <row r="2105" spans="9:9" x14ac:dyDescent="0.25">
      <c r="I2105" t="str">
        <f t="shared" si="35"/>
        <v/>
      </c>
    </row>
    <row r="2106" spans="9:9" x14ac:dyDescent="0.25">
      <c r="I2106" t="str">
        <f t="shared" si="35"/>
        <v/>
      </c>
    </row>
    <row r="2107" spans="9:9" x14ac:dyDescent="0.25">
      <c r="I2107" t="str">
        <f t="shared" si="35"/>
        <v/>
      </c>
    </row>
    <row r="2108" spans="9:9" x14ac:dyDescent="0.25">
      <c r="I2108" t="str">
        <f t="shared" si="35"/>
        <v/>
      </c>
    </row>
    <row r="2109" spans="9:9" x14ac:dyDescent="0.25">
      <c r="I2109" t="str">
        <f t="shared" si="35"/>
        <v/>
      </c>
    </row>
    <row r="2110" spans="9:9" x14ac:dyDescent="0.25">
      <c r="I2110" t="str">
        <f t="shared" si="35"/>
        <v/>
      </c>
    </row>
    <row r="2111" spans="9:9" x14ac:dyDescent="0.25">
      <c r="I2111" t="str">
        <f t="shared" si="35"/>
        <v/>
      </c>
    </row>
    <row r="2112" spans="9:9" x14ac:dyDescent="0.25">
      <c r="I2112" t="str">
        <f t="shared" si="35"/>
        <v/>
      </c>
    </row>
    <row r="2113" spans="9:9" x14ac:dyDescent="0.25">
      <c r="I2113" t="str">
        <f t="shared" si="35"/>
        <v/>
      </c>
    </row>
    <row r="2114" spans="9:9" x14ac:dyDescent="0.25">
      <c r="I2114" t="str">
        <f t="shared" si="35"/>
        <v/>
      </c>
    </row>
    <row r="2115" spans="9:9" x14ac:dyDescent="0.25">
      <c r="I2115" t="str">
        <f t="shared" si="35"/>
        <v/>
      </c>
    </row>
    <row r="2116" spans="9:9" x14ac:dyDescent="0.25">
      <c r="I2116" t="str">
        <f t="shared" si="35"/>
        <v/>
      </c>
    </row>
    <row r="2117" spans="9:9" x14ac:dyDescent="0.25">
      <c r="I2117" t="str">
        <f t="shared" si="35"/>
        <v/>
      </c>
    </row>
    <row r="2118" spans="9:9" x14ac:dyDescent="0.25">
      <c r="I2118" t="str">
        <f t="shared" si="35"/>
        <v/>
      </c>
    </row>
    <row r="2119" spans="9:9" x14ac:dyDescent="0.25">
      <c r="I2119" t="str">
        <f t="shared" si="35"/>
        <v/>
      </c>
    </row>
    <row r="2120" spans="9:9" x14ac:dyDescent="0.25">
      <c r="I2120" t="str">
        <f t="shared" si="35"/>
        <v/>
      </c>
    </row>
    <row r="2121" spans="9:9" x14ac:dyDescent="0.25">
      <c r="I2121" t="str">
        <f t="shared" si="35"/>
        <v/>
      </c>
    </row>
    <row r="2122" spans="9:9" x14ac:dyDescent="0.25">
      <c r="I2122" t="str">
        <f t="shared" si="35"/>
        <v/>
      </c>
    </row>
    <row r="2123" spans="9:9" x14ac:dyDescent="0.25">
      <c r="I2123" t="str">
        <f t="shared" si="35"/>
        <v/>
      </c>
    </row>
    <row r="2124" spans="9:9" x14ac:dyDescent="0.25">
      <c r="I2124" t="str">
        <f t="shared" si="35"/>
        <v/>
      </c>
    </row>
    <row r="2125" spans="9:9" x14ac:dyDescent="0.25">
      <c r="I2125" t="str">
        <f t="shared" si="35"/>
        <v/>
      </c>
    </row>
    <row r="2126" spans="9:9" x14ac:dyDescent="0.25">
      <c r="I2126" t="str">
        <f t="shared" si="35"/>
        <v/>
      </c>
    </row>
    <row r="2127" spans="9:9" x14ac:dyDescent="0.25">
      <c r="I2127" t="str">
        <f t="shared" si="35"/>
        <v/>
      </c>
    </row>
    <row r="2128" spans="9:9" x14ac:dyDescent="0.25">
      <c r="I2128" t="str">
        <f t="shared" si="35"/>
        <v/>
      </c>
    </row>
    <row r="2129" spans="9:9" x14ac:dyDescent="0.25">
      <c r="I2129" t="str">
        <f t="shared" si="35"/>
        <v/>
      </c>
    </row>
    <row r="2130" spans="9:9" x14ac:dyDescent="0.25">
      <c r="I2130" t="str">
        <f t="shared" si="35"/>
        <v/>
      </c>
    </row>
    <row r="2131" spans="9:9" x14ac:dyDescent="0.25">
      <c r="I2131" t="str">
        <f t="shared" si="35"/>
        <v/>
      </c>
    </row>
    <row r="2132" spans="9:9" x14ac:dyDescent="0.25">
      <c r="I2132" t="str">
        <f t="shared" si="35"/>
        <v/>
      </c>
    </row>
    <row r="2133" spans="9:9" x14ac:dyDescent="0.25">
      <c r="I2133" t="str">
        <f t="shared" si="35"/>
        <v/>
      </c>
    </row>
    <row r="2134" spans="9:9" x14ac:dyDescent="0.25">
      <c r="I2134" t="str">
        <f t="shared" si="35"/>
        <v/>
      </c>
    </row>
    <row r="2135" spans="9:9" x14ac:dyDescent="0.25">
      <c r="I2135" t="str">
        <f t="shared" si="35"/>
        <v/>
      </c>
    </row>
    <row r="2136" spans="9:9" x14ac:dyDescent="0.25">
      <c r="I2136" t="str">
        <f t="shared" si="35"/>
        <v/>
      </c>
    </row>
    <row r="2137" spans="9:9" x14ac:dyDescent="0.25">
      <c r="I2137" t="str">
        <f t="shared" si="35"/>
        <v/>
      </c>
    </row>
    <row r="2138" spans="9:9" x14ac:dyDescent="0.25">
      <c r="I2138" t="str">
        <f t="shared" si="35"/>
        <v/>
      </c>
    </row>
    <row r="2139" spans="9:9" x14ac:dyDescent="0.25">
      <c r="I2139" t="str">
        <f t="shared" si="35"/>
        <v/>
      </c>
    </row>
    <row r="2140" spans="9:9" x14ac:dyDescent="0.25">
      <c r="I2140" t="str">
        <f t="shared" si="35"/>
        <v/>
      </c>
    </row>
    <row r="2141" spans="9:9" x14ac:dyDescent="0.25">
      <c r="I2141" t="str">
        <f t="shared" si="35"/>
        <v/>
      </c>
    </row>
    <row r="2142" spans="9:9" x14ac:dyDescent="0.25">
      <c r="I2142" t="str">
        <f t="shared" si="35"/>
        <v/>
      </c>
    </row>
    <row r="2143" spans="9:9" x14ac:dyDescent="0.25">
      <c r="I2143" t="str">
        <f t="shared" si="35"/>
        <v/>
      </c>
    </row>
    <row r="2144" spans="9:9" x14ac:dyDescent="0.25">
      <c r="I2144" t="str">
        <f t="shared" si="35"/>
        <v/>
      </c>
    </row>
    <row r="2145" spans="9:9" x14ac:dyDescent="0.25">
      <c r="I2145" t="str">
        <f t="shared" si="35"/>
        <v/>
      </c>
    </row>
    <row r="2146" spans="9:9" x14ac:dyDescent="0.25">
      <c r="I2146" t="str">
        <f t="shared" si="35"/>
        <v/>
      </c>
    </row>
    <row r="2147" spans="9:9" x14ac:dyDescent="0.25">
      <c r="I2147" t="str">
        <f t="shared" si="35"/>
        <v/>
      </c>
    </row>
    <row r="2148" spans="9:9" x14ac:dyDescent="0.25">
      <c r="I2148" t="str">
        <f t="shared" si="35"/>
        <v/>
      </c>
    </row>
    <row r="2149" spans="9:9" x14ac:dyDescent="0.25">
      <c r="I2149" t="str">
        <f t="shared" si="35"/>
        <v/>
      </c>
    </row>
    <row r="2150" spans="9:9" x14ac:dyDescent="0.25">
      <c r="I2150" t="str">
        <f t="shared" si="35"/>
        <v/>
      </c>
    </row>
    <row r="2151" spans="9:9" x14ac:dyDescent="0.25">
      <c r="I2151" t="str">
        <f t="shared" si="35"/>
        <v/>
      </c>
    </row>
    <row r="2152" spans="9:9" x14ac:dyDescent="0.25">
      <c r="I2152" t="str">
        <f t="shared" si="35"/>
        <v/>
      </c>
    </row>
    <row r="2153" spans="9:9" x14ac:dyDescent="0.25">
      <c r="I2153" t="str">
        <f t="shared" si="35"/>
        <v/>
      </c>
    </row>
    <row r="2154" spans="9:9" x14ac:dyDescent="0.25">
      <c r="I2154" t="str">
        <f t="shared" si="35"/>
        <v/>
      </c>
    </row>
    <row r="2155" spans="9:9" x14ac:dyDescent="0.25">
      <c r="I2155" t="str">
        <f t="shared" si="35"/>
        <v/>
      </c>
    </row>
    <row r="2156" spans="9:9" x14ac:dyDescent="0.25">
      <c r="I2156" t="str">
        <f t="shared" si="35"/>
        <v/>
      </c>
    </row>
    <row r="2157" spans="9:9" x14ac:dyDescent="0.25">
      <c r="I2157" t="str">
        <f t="shared" si="35"/>
        <v/>
      </c>
    </row>
    <row r="2158" spans="9:9" x14ac:dyDescent="0.25">
      <c r="I2158" t="str">
        <f t="shared" si="35"/>
        <v/>
      </c>
    </row>
    <row r="2159" spans="9:9" x14ac:dyDescent="0.25">
      <c r="I2159" t="str">
        <f t="shared" si="35"/>
        <v/>
      </c>
    </row>
    <row r="2160" spans="9:9" x14ac:dyDescent="0.25">
      <c r="I2160" t="str">
        <f t="shared" si="35"/>
        <v/>
      </c>
    </row>
    <row r="2161" spans="9:9" x14ac:dyDescent="0.25">
      <c r="I2161" t="str">
        <f t="shared" si="35"/>
        <v/>
      </c>
    </row>
    <row r="2162" spans="9:9" x14ac:dyDescent="0.25">
      <c r="I2162" t="str">
        <f t="shared" si="35"/>
        <v/>
      </c>
    </row>
    <row r="2163" spans="9:9" x14ac:dyDescent="0.25">
      <c r="I2163" t="str">
        <f t="shared" ref="I2163:I2226" si="36" xml:space="preserve"> PROPER(F2163)</f>
        <v/>
      </c>
    </row>
    <row r="2164" spans="9:9" x14ac:dyDescent="0.25">
      <c r="I2164" t="str">
        <f t="shared" si="36"/>
        <v/>
      </c>
    </row>
    <row r="2165" spans="9:9" x14ac:dyDescent="0.25">
      <c r="I2165" t="str">
        <f t="shared" si="36"/>
        <v/>
      </c>
    </row>
    <row r="2166" spans="9:9" x14ac:dyDescent="0.25">
      <c r="I2166" t="str">
        <f t="shared" si="36"/>
        <v/>
      </c>
    </row>
    <row r="2167" spans="9:9" x14ac:dyDescent="0.25">
      <c r="I2167" t="str">
        <f t="shared" si="36"/>
        <v/>
      </c>
    </row>
    <row r="2168" spans="9:9" x14ac:dyDescent="0.25">
      <c r="I2168" t="str">
        <f t="shared" si="36"/>
        <v/>
      </c>
    </row>
    <row r="2169" spans="9:9" x14ac:dyDescent="0.25">
      <c r="I2169" t="str">
        <f t="shared" si="36"/>
        <v/>
      </c>
    </row>
    <row r="2170" spans="9:9" x14ac:dyDescent="0.25">
      <c r="I2170" t="str">
        <f t="shared" si="36"/>
        <v/>
      </c>
    </row>
    <row r="2171" spans="9:9" x14ac:dyDescent="0.25">
      <c r="I2171" t="str">
        <f t="shared" si="36"/>
        <v/>
      </c>
    </row>
    <row r="2172" spans="9:9" x14ac:dyDescent="0.25">
      <c r="I2172" t="str">
        <f t="shared" si="36"/>
        <v/>
      </c>
    </row>
    <row r="2173" spans="9:9" x14ac:dyDescent="0.25">
      <c r="I2173" t="str">
        <f t="shared" si="36"/>
        <v/>
      </c>
    </row>
    <row r="2174" spans="9:9" x14ac:dyDescent="0.25">
      <c r="I2174" t="str">
        <f t="shared" si="36"/>
        <v/>
      </c>
    </row>
    <row r="2175" spans="9:9" x14ac:dyDescent="0.25">
      <c r="I2175" t="str">
        <f t="shared" si="36"/>
        <v/>
      </c>
    </row>
    <row r="2176" spans="9:9" x14ac:dyDescent="0.25">
      <c r="I2176" t="str">
        <f t="shared" si="36"/>
        <v/>
      </c>
    </row>
    <row r="2177" spans="9:9" x14ac:dyDescent="0.25">
      <c r="I2177" t="str">
        <f t="shared" si="36"/>
        <v/>
      </c>
    </row>
    <row r="2178" spans="9:9" x14ac:dyDescent="0.25">
      <c r="I2178" t="str">
        <f t="shared" si="36"/>
        <v/>
      </c>
    </row>
    <row r="2179" spans="9:9" x14ac:dyDescent="0.25">
      <c r="I2179" t="str">
        <f t="shared" si="36"/>
        <v/>
      </c>
    </row>
    <row r="2180" spans="9:9" x14ac:dyDescent="0.25">
      <c r="I2180" t="str">
        <f t="shared" si="36"/>
        <v/>
      </c>
    </row>
    <row r="2181" spans="9:9" x14ac:dyDescent="0.25">
      <c r="I2181" t="str">
        <f t="shared" si="36"/>
        <v/>
      </c>
    </row>
    <row r="2182" spans="9:9" x14ac:dyDescent="0.25">
      <c r="I2182" t="str">
        <f t="shared" si="36"/>
        <v/>
      </c>
    </row>
    <row r="2183" spans="9:9" x14ac:dyDescent="0.25">
      <c r="I2183" t="str">
        <f t="shared" si="36"/>
        <v/>
      </c>
    </row>
    <row r="2184" spans="9:9" x14ac:dyDescent="0.25">
      <c r="I2184" t="str">
        <f t="shared" si="36"/>
        <v/>
      </c>
    </row>
    <row r="2185" spans="9:9" x14ac:dyDescent="0.25">
      <c r="I2185" t="str">
        <f t="shared" si="36"/>
        <v/>
      </c>
    </row>
    <row r="2186" spans="9:9" x14ac:dyDescent="0.25">
      <c r="I2186" t="str">
        <f t="shared" si="36"/>
        <v/>
      </c>
    </row>
    <row r="2187" spans="9:9" x14ac:dyDescent="0.25">
      <c r="I2187" t="str">
        <f t="shared" si="36"/>
        <v/>
      </c>
    </row>
    <row r="2188" spans="9:9" x14ac:dyDescent="0.25">
      <c r="I2188" t="str">
        <f t="shared" si="36"/>
        <v/>
      </c>
    </row>
    <row r="2189" spans="9:9" x14ac:dyDescent="0.25">
      <c r="I2189" t="str">
        <f t="shared" si="36"/>
        <v/>
      </c>
    </row>
    <row r="2190" spans="9:9" x14ac:dyDescent="0.25">
      <c r="I2190" t="str">
        <f t="shared" si="36"/>
        <v/>
      </c>
    </row>
    <row r="2191" spans="9:9" x14ac:dyDescent="0.25">
      <c r="I2191" t="str">
        <f t="shared" si="36"/>
        <v/>
      </c>
    </row>
    <row r="2192" spans="9:9" x14ac:dyDescent="0.25">
      <c r="I2192" t="str">
        <f t="shared" si="36"/>
        <v/>
      </c>
    </row>
    <row r="2193" spans="9:9" x14ac:dyDescent="0.25">
      <c r="I2193" t="str">
        <f t="shared" si="36"/>
        <v/>
      </c>
    </row>
    <row r="2194" spans="9:9" x14ac:dyDescent="0.25">
      <c r="I2194" t="str">
        <f t="shared" si="36"/>
        <v/>
      </c>
    </row>
    <row r="2195" spans="9:9" x14ac:dyDescent="0.25">
      <c r="I2195" t="str">
        <f t="shared" si="36"/>
        <v/>
      </c>
    </row>
    <row r="2196" spans="9:9" x14ac:dyDescent="0.25">
      <c r="I2196" t="str">
        <f t="shared" si="36"/>
        <v/>
      </c>
    </row>
    <row r="2197" spans="9:9" x14ac:dyDescent="0.25">
      <c r="I2197" t="str">
        <f t="shared" si="36"/>
        <v/>
      </c>
    </row>
    <row r="2198" spans="9:9" x14ac:dyDescent="0.25">
      <c r="I2198" t="str">
        <f t="shared" si="36"/>
        <v/>
      </c>
    </row>
    <row r="2199" spans="9:9" x14ac:dyDescent="0.25">
      <c r="I2199" t="str">
        <f t="shared" si="36"/>
        <v/>
      </c>
    </row>
    <row r="2200" spans="9:9" x14ac:dyDescent="0.25">
      <c r="I2200" t="str">
        <f t="shared" si="36"/>
        <v/>
      </c>
    </row>
    <row r="2201" spans="9:9" x14ac:dyDescent="0.25">
      <c r="I2201" t="str">
        <f t="shared" si="36"/>
        <v/>
      </c>
    </row>
    <row r="2202" spans="9:9" x14ac:dyDescent="0.25">
      <c r="I2202" t="str">
        <f t="shared" si="36"/>
        <v/>
      </c>
    </row>
    <row r="2203" spans="9:9" x14ac:dyDescent="0.25">
      <c r="I2203" t="str">
        <f t="shared" si="36"/>
        <v/>
      </c>
    </row>
    <row r="2204" spans="9:9" x14ac:dyDescent="0.25">
      <c r="I2204" t="str">
        <f t="shared" si="36"/>
        <v/>
      </c>
    </row>
    <row r="2205" spans="9:9" x14ac:dyDescent="0.25">
      <c r="I2205" t="str">
        <f t="shared" si="36"/>
        <v/>
      </c>
    </row>
    <row r="2206" spans="9:9" x14ac:dyDescent="0.25">
      <c r="I2206" t="str">
        <f t="shared" si="36"/>
        <v/>
      </c>
    </row>
    <row r="2207" spans="9:9" x14ac:dyDescent="0.25">
      <c r="I2207" t="str">
        <f t="shared" si="36"/>
        <v/>
      </c>
    </row>
    <row r="2208" spans="9:9" x14ac:dyDescent="0.25">
      <c r="I2208" t="str">
        <f t="shared" si="36"/>
        <v/>
      </c>
    </row>
    <row r="2209" spans="9:9" x14ac:dyDescent="0.25">
      <c r="I2209" t="str">
        <f t="shared" si="36"/>
        <v/>
      </c>
    </row>
    <row r="2210" spans="9:9" x14ac:dyDescent="0.25">
      <c r="I2210" t="str">
        <f t="shared" si="36"/>
        <v/>
      </c>
    </row>
    <row r="2211" spans="9:9" x14ac:dyDescent="0.25">
      <c r="I2211" t="str">
        <f t="shared" si="36"/>
        <v/>
      </c>
    </row>
    <row r="2212" spans="9:9" x14ac:dyDescent="0.25">
      <c r="I2212" t="str">
        <f t="shared" si="36"/>
        <v/>
      </c>
    </row>
    <row r="2213" spans="9:9" x14ac:dyDescent="0.25">
      <c r="I2213" t="str">
        <f t="shared" si="36"/>
        <v/>
      </c>
    </row>
    <row r="2214" spans="9:9" x14ac:dyDescent="0.25">
      <c r="I2214" t="str">
        <f t="shared" si="36"/>
        <v/>
      </c>
    </row>
    <row r="2215" spans="9:9" x14ac:dyDescent="0.25">
      <c r="I2215" t="str">
        <f t="shared" si="36"/>
        <v/>
      </c>
    </row>
    <row r="2216" spans="9:9" x14ac:dyDescent="0.25">
      <c r="I2216" t="str">
        <f t="shared" si="36"/>
        <v/>
      </c>
    </row>
    <row r="2217" spans="9:9" x14ac:dyDescent="0.25">
      <c r="I2217" t="str">
        <f t="shared" si="36"/>
        <v/>
      </c>
    </row>
    <row r="2218" spans="9:9" x14ac:dyDescent="0.25">
      <c r="I2218" t="str">
        <f t="shared" si="36"/>
        <v/>
      </c>
    </row>
    <row r="2219" spans="9:9" x14ac:dyDescent="0.25">
      <c r="I2219" t="str">
        <f t="shared" si="36"/>
        <v/>
      </c>
    </row>
    <row r="2220" spans="9:9" x14ac:dyDescent="0.25">
      <c r="I2220" t="str">
        <f t="shared" si="36"/>
        <v/>
      </c>
    </row>
    <row r="2221" spans="9:9" x14ac:dyDescent="0.25">
      <c r="I2221" t="str">
        <f t="shared" si="36"/>
        <v/>
      </c>
    </row>
    <row r="2222" spans="9:9" x14ac:dyDescent="0.25">
      <c r="I2222" t="str">
        <f t="shared" si="36"/>
        <v/>
      </c>
    </row>
    <row r="2223" spans="9:9" x14ac:dyDescent="0.25">
      <c r="I2223" t="str">
        <f t="shared" si="36"/>
        <v/>
      </c>
    </row>
    <row r="2224" spans="9:9" x14ac:dyDescent="0.25">
      <c r="I2224" t="str">
        <f t="shared" si="36"/>
        <v/>
      </c>
    </row>
    <row r="2225" spans="9:9" x14ac:dyDescent="0.25">
      <c r="I2225" t="str">
        <f t="shared" si="36"/>
        <v/>
      </c>
    </row>
    <row r="2226" spans="9:9" x14ac:dyDescent="0.25">
      <c r="I2226" t="str">
        <f t="shared" si="36"/>
        <v/>
      </c>
    </row>
    <row r="2227" spans="9:9" x14ac:dyDescent="0.25">
      <c r="I2227" t="str">
        <f t="shared" ref="I2227:I2290" si="37" xml:space="preserve"> PROPER(F2227)</f>
        <v/>
      </c>
    </row>
    <row r="2228" spans="9:9" x14ac:dyDescent="0.25">
      <c r="I2228" t="str">
        <f t="shared" si="37"/>
        <v/>
      </c>
    </row>
    <row r="2229" spans="9:9" x14ac:dyDescent="0.25">
      <c r="I2229" t="str">
        <f t="shared" si="37"/>
        <v/>
      </c>
    </row>
    <row r="2230" spans="9:9" x14ac:dyDescent="0.25">
      <c r="I2230" t="str">
        <f t="shared" si="37"/>
        <v/>
      </c>
    </row>
    <row r="2231" spans="9:9" x14ac:dyDescent="0.25">
      <c r="I2231" t="str">
        <f t="shared" si="37"/>
        <v/>
      </c>
    </row>
    <row r="2232" spans="9:9" x14ac:dyDescent="0.25">
      <c r="I2232" t="str">
        <f t="shared" si="37"/>
        <v/>
      </c>
    </row>
    <row r="2233" spans="9:9" x14ac:dyDescent="0.25">
      <c r="I2233" t="str">
        <f t="shared" si="37"/>
        <v/>
      </c>
    </row>
    <row r="2234" spans="9:9" x14ac:dyDescent="0.25">
      <c r="I2234" t="str">
        <f t="shared" si="37"/>
        <v/>
      </c>
    </row>
    <row r="2235" spans="9:9" x14ac:dyDescent="0.25">
      <c r="I2235" t="str">
        <f t="shared" si="37"/>
        <v/>
      </c>
    </row>
    <row r="2236" spans="9:9" x14ac:dyDescent="0.25">
      <c r="I2236" t="str">
        <f t="shared" si="37"/>
        <v/>
      </c>
    </row>
    <row r="2237" spans="9:9" x14ac:dyDescent="0.25">
      <c r="I2237" t="str">
        <f t="shared" si="37"/>
        <v/>
      </c>
    </row>
    <row r="2238" spans="9:9" x14ac:dyDescent="0.25">
      <c r="I2238" t="str">
        <f t="shared" si="37"/>
        <v/>
      </c>
    </row>
    <row r="2239" spans="9:9" x14ac:dyDescent="0.25">
      <c r="I2239" t="str">
        <f t="shared" si="37"/>
        <v/>
      </c>
    </row>
    <row r="2240" spans="9:9" x14ac:dyDescent="0.25">
      <c r="I2240" t="str">
        <f t="shared" si="37"/>
        <v/>
      </c>
    </row>
    <row r="2241" spans="9:9" x14ac:dyDescent="0.25">
      <c r="I2241" t="str">
        <f t="shared" si="37"/>
        <v/>
      </c>
    </row>
    <row r="2242" spans="9:9" x14ac:dyDescent="0.25">
      <c r="I2242" t="str">
        <f t="shared" si="37"/>
        <v/>
      </c>
    </row>
    <row r="2243" spans="9:9" x14ac:dyDescent="0.25">
      <c r="I2243" t="str">
        <f t="shared" si="37"/>
        <v/>
      </c>
    </row>
    <row r="2244" spans="9:9" x14ac:dyDescent="0.25">
      <c r="I2244" t="str">
        <f t="shared" si="37"/>
        <v/>
      </c>
    </row>
    <row r="2245" spans="9:9" x14ac:dyDescent="0.25">
      <c r="I2245" t="str">
        <f t="shared" si="37"/>
        <v/>
      </c>
    </row>
    <row r="2246" spans="9:9" x14ac:dyDescent="0.25">
      <c r="I2246" t="str">
        <f t="shared" si="37"/>
        <v/>
      </c>
    </row>
    <row r="2247" spans="9:9" x14ac:dyDescent="0.25">
      <c r="I2247" t="str">
        <f t="shared" si="37"/>
        <v/>
      </c>
    </row>
    <row r="2248" spans="9:9" x14ac:dyDescent="0.25">
      <c r="I2248" t="str">
        <f t="shared" si="37"/>
        <v/>
      </c>
    </row>
    <row r="2249" spans="9:9" x14ac:dyDescent="0.25">
      <c r="I2249" t="str">
        <f t="shared" si="37"/>
        <v/>
      </c>
    </row>
    <row r="2250" spans="9:9" x14ac:dyDescent="0.25">
      <c r="I2250" t="str">
        <f t="shared" si="37"/>
        <v/>
      </c>
    </row>
    <row r="2251" spans="9:9" x14ac:dyDescent="0.25">
      <c r="I2251" t="str">
        <f t="shared" si="37"/>
        <v/>
      </c>
    </row>
    <row r="2252" spans="9:9" x14ac:dyDescent="0.25">
      <c r="I2252" t="str">
        <f t="shared" si="37"/>
        <v/>
      </c>
    </row>
    <row r="2253" spans="9:9" x14ac:dyDescent="0.25">
      <c r="I2253" t="str">
        <f t="shared" si="37"/>
        <v/>
      </c>
    </row>
    <row r="2254" spans="9:9" x14ac:dyDescent="0.25">
      <c r="I2254" t="str">
        <f t="shared" si="37"/>
        <v/>
      </c>
    </row>
    <row r="2255" spans="9:9" x14ac:dyDescent="0.25">
      <c r="I2255" t="str">
        <f t="shared" si="37"/>
        <v/>
      </c>
    </row>
    <row r="2256" spans="9:9" x14ac:dyDescent="0.25">
      <c r="I2256" t="str">
        <f t="shared" si="37"/>
        <v/>
      </c>
    </row>
    <row r="2257" spans="9:9" x14ac:dyDescent="0.25">
      <c r="I2257" t="str">
        <f t="shared" si="37"/>
        <v/>
      </c>
    </row>
    <row r="2258" spans="9:9" x14ac:dyDescent="0.25">
      <c r="I2258" t="str">
        <f t="shared" si="37"/>
        <v/>
      </c>
    </row>
    <row r="2259" spans="9:9" x14ac:dyDescent="0.25">
      <c r="I2259" t="str">
        <f t="shared" si="37"/>
        <v/>
      </c>
    </row>
    <row r="2260" spans="9:9" x14ac:dyDescent="0.25">
      <c r="I2260" t="str">
        <f t="shared" si="37"/>
        <v/>
      </c>
    </row>
    <row r="2261" spans="9:9" x14ac:dyDescent="0.25">
      <c r="I2261" t="str">
        <f t="shared" si="37"/>
        <v/>
      </c>
    </row>
    <row r="2262" spans="9:9" x14ac:dyDescent="0.25">
      <c r="I2262" t="str">
        <f t="shared" si="37"/>
        <v/>
      </c>
    </row>
    <row r="2263" spans="9:9" x14ac:dyDescent="0.25">
      <c r="I2263" t="str">
        <f t="shared" si="37"/>
        <v/>
      </c>
    </row>
    <row r="2264" spans="9:9" x14ac:dyDescent="0.25">
      <c r="I2264" t="str">
        <f t="shared" si="37"/>
        <v/>
      </c>
    </row>
    <row r="2265" spans="9:9" x14ac:dyDescent="0.25">
      <c r="I2265" t="str">
        <f t="shared" si="37"/>
        <v/>
      </c>
    </row>
    <row r="2266" spans="9:9" x14ac:dyDescent="0.25">
      <c r="I2266" t="str">
        <f t="shared" si="37"/>
        <v/>
      </c>
    </row>
    <row r="2267" spans="9:9" x14ac:dyDescent="0.25">
      <c r="I2267" t="str">
        <f t="shared" si="37"/>
        <v/>
      </c>
    </row>
    <row r="2268" spans="9:9" x14ac:dyDescent="0.25">
      <c r="I2268" t="str">
        <f t="shared" si="37"/>
        <v/>
      </c>
    </row>
    <row r="2269" spans="9:9" x14ac:dyDescent="0.25">
      <c r="I2269" t="str">
        <f t="shared" si="37"/>
        <v/>
      </c>
    </row>
    <row r="2270" spans="9:9" x14ac:dyDescent="0.25">
      <c r="I2270" t="str">
        <f t="shared" si="37"/>
        <v/>
      </c>
    </row>
    <row r="2271" spans="9:9" x14ac:dyDescent="0.25">
      <c r="I2271" t="str">
        <f t="shared" si="37"/>
        <v/>
      </c>
    </row>
    <row r="2272" spans="9:9" x14ac:dyDescent="0.25">
      <c r="I2272" t="str">
        <f t="shared" si="37"/>
        <v/>
      </c>
    </row>
    <row r="2273" spans="9:9" x14ac:dyDescent="0.25">
      <c r="I2273" t="str">
        <f t="shared" si="37"/>
        <v/>
      </c>
    </row>
    <row r="2274" spans="9:9" x14ac:dyDescent="0.25">
      <c r="I2274" t="str">
        <f t="shared" si="37"/>
        <v/>
      </c>
    </row>
    <row r="2275" spans="9:9" x14ac:dyDescent="0.25">
      <c r="I2275" t="str">
        <f t="shared" si="37"/>
        <v/>
      </c>
    </row>
    <row r="2276" spans="9:9" x14ac:dyDescent="0.25">
      <c r="I2276" t="str">
        <f t="shared" si="37"/>
        <v/>
      </c>
    </row>
    <row r="2277" spans="9:9" x14ac:dyDescent="0.25">
      <c r="I2277" t="str">
        <f t="shared" si="37"/>
        <v/>
      </c>
    </row>
    <row r="2278" spans="9:9" x14ac:dyDescent="0.25">
      <c r="I2278" t="str">
        <f t="shared" si="37"/>
        <v/>
      </c>
    </row>
    <row r="2279" spans="9:9" x14ac:dyDescent="0.25">
      <c r="I2279" t="str">
        <f t="shared" si="37"/>
        <v/>
      </c>
    </row>
    <row r="2280" spans="9:9" x14ac:dyDescent="0.25">
      <c r="I2280" t="str">
        <f t="shared" si="37"/>
        <v/>
      </c>
    </row>
    <row r="2281" spans="9:9" x14ac:dyDescent="0.25">
      <c r="I2281" t="str">
        <f t="shared" si="37"/>
        <v/>
      </c>
    </row>
    <row r="2282" spans="9:9" x14ac:dyDescent="0.25">
      <c r="I2282" t="str">
        <f t="shared" si="37"/>
        <v/>
      </c>
    </row>
    <row r="2283" spans="9:9" x14ac:dyDescent="0.25">
      <c r="I2283" t="str">
        <f t="shared" si="37"/>
        <v/>
      </c>
    </row>
    <row r="2284" spans="9:9" x14ac:dyDescent="0.25">
      <c r="I2284" t="str">
        <f t="shared" si="37"/>
        <v/>
      </c>
    </row>
    <row r="2285" spans="9:9" x14ac:dyDescent="0.25">
      <c r="I2285" t="str">
        <f t="shared" si="37"/>
        <v/>
      </c>
    </row>
    <row r="2286" spans="9:9" x14ac:dyDescent="0.25">
      <c r="I2286" t="str">
        <f t="shared" si="37"/>
        <v/>
      </c>
    </row>
    <row r="2287" spans="9:9" x14ac:dyDescent="0.25">
      <c r="I2287" t="str">
        <f t="shared" si="37"/>
        <v/>
      </c>
    </row>
    <row r="2288" spans="9:9" x14ac:dyDescent="0.25">
      <c r="I2288" t="str">
        <f t="shared" si="37"/>
        <v/>
      </c>
    </row>
    <row r="2289" spans="9:9" x14ac:dyDescent="0.25">
      <c r="I2289" t="str">
        <f t="shared" si="37"/>
        <v/>
      </c>
    </row>
    <row r="2290" spans="9:9" x14ac:dyDescent="0.25">
      <c r="I2290" t="str">
        <f t="shared" si="37"/>
        <v/>
      </c>
    </row>
    <row r="2291" spans="9:9" x14ac:dyDescent="0.25">
      <c r="I2291" t="str">
        <f t="shared" ref="I2291:I2354" si="38" xml:space="preserve"> PROPER(F2291)</f>
        <v/>
      </c>
    </row>
    <row r="2292" spans="9:9" x14ac:dyDescent="0.25">
      <c r="I2292" t="str">
        <f t="shared" si="38"/>
        <v/>
      </c>
    </row>
    <row r="2293" spans="9:9" x14ac:dyDescent="0.25">
      <c r="I2293" t="str">
        <f t="shared" si="38"/>
        <v/>
      </c>
    </row>
    <row r="2294" spans="9:9" x14ac:dyDescent="0.25">
      <c r="I2294" t="str">
        <f t="shared" si="38"/>
        <v/>
      </c>
    </row>
    <row r="2295" spans="9:9" x14ac:dyDescent="0.25">
      <c r="I2295" t="str">
        <f t="shared" si="38"/>
        <v/>
      </c>
    </row>
    <row r="2296" spans="9:9" x14ac:dyDescent="0.25">
      <c r="I2296" t="str">
        <f t="shared" si="38"/>
        <v/>
      </c>
    </row>
    <row r="2297" spans="9:9" x14ac:dyDescent="0.25">
      <c r="I2297" t="str">
        <f t="shared" si="38"/>
        <v/>
      </c>
    </row>
    <row r="2298" spans="9:9" x14ac:dyDescent="0.25">
      <c r="I2298" t="str">
        <f t="shared" si="38"/>
        <v/>
      </c>
    </row>
    <row r="2299" spans="9:9" x14ac:dyDescent="0.25">
      <c r="I2299" t="str">
        <f t="shared" si="38"/>
        <v/>
      </c>
    </row>
    <row r="2300" spans="9:9" x14ac:dyDescent="0.25">
      <c r="I2300" t="str">
        <f t="shared" si="38"/>
        <v/>
      </c>
    </row>
    <row r="2301" spans="9:9" x14ac:dyDescent="0.25">
      <c r="I2301" t="str">
        <f t="shared" si="38"/>
        <v/>
      </c>
    </row>
    <row r="2302" spans="9:9" x14ac:dyDescent="0.25">
      <c r="I2302" t="str">
        <f t="shared" si="38"/>
        <v/>
      </c>
    </row>
    <row r="2303" spans="9:9" x14ac:dyDescent="0.25">
      <c r="I2303" t="str">
        <f t="shared" si="38"/>
        <v/>
      </c>
    </row>
    <row r="2304" spans="9:9" x14ac:dyDescent="0.25">
      <c r="I2304" t="str">
        <f t="shared" si="38"/>
        <v/>
      </c>
    </row>
    <row r="2305" spans="9:9" x14ac:dyDescent="0.25">
      <c r="I2305" t="str">
        <f t="shared" si="38"/>
        <v/>
      </c>
    </row>
    <row r="2306" spans="9:9" x14ac:dyDescent="0.25">
      <c r="I2306" t="str">
        <f t="shared" si="38"/>
        <v/>
      </c>
    </row>
    <row r="2307" spans="9:9" x14ac:dyDescent="0.25">
      <c r="I2307" t="str">
        <f t="shared" si="38"/>
        <v/>
      </c>
    </row>
    <row r="2308" spans="9:9" x14ac:dyDescent="0.25">
      <c r="I2308" t="str">
        <f t="shared" si="38"/>
        <v/>
      </c>
    </row>
    <row r="2309" spans="9:9" x14ac:dyDescent="0.25">
      <c r="I2309" t="str">
        <f t="shared" si="38"/>
        <v/>
      </c>
    </row>
    <row r="2310" spans="9:9" x14ac:dyDescent="0.25">
      <c r="I2310" t="str">
        <f t="shared" si="38"/>
        <v/>
      </c>
    </row>
    <row r="2311" spans="9:9" x14ac:dyDescent="0.25">
      <c r="I2311" t="str">
        <f t="shared" si="38"/>
        <v/>
      </c>
    </row>
    <row r="2312" spans="9:9" x14ac:dyDescent="0.25">
      <c r="I2312" t="str">
        <f t="shared" si="38"/>
        <v/>
      </c>
    </row>
    <row r="2313" spans="9:9" x14ac:dyDescent="0.25">
      <c r="I2313" t="str">
        <f t="shared" si="38"/>
        <v/>
      </c>
    </row>
    <row r="2314" spans="9:9" x14ac:dyDescent="0.25">
      <c r="I2314" t="str">
        <f t="shared" si="38"/>
        <v/>
      </c>
    </row>
    <row r="2315" spans="9:9" x14ac:dyDescent="0.25">
      <c r="I2315" t="str">
        <f t="shared" si="38"/>
        <v/>
      </c>
    </row>
    <row r="2316" spans="9:9" x14ac:dyDescent="0.25">
      <c r="I2316" t="str">
        <f t="shared" si="38"/>
        <v/>
      </c>
    </row>
    <row r="2317" spans="9:9" x14ac:dyDescent="0.25">
      <c r="I2317" t="str">
        <f t="shared" si="38"/>
        <v/>
      </c>
    </row>
    <row r="2318" spans="9:9" x14ac:dyDescent="0.25">
      <c r="I2318" t="str">
        <f t="shared" si="38"/>
        <v/>
      </c>
    </row>
    <row r="2319" spans="9:9" x14ac:dyDescent="0.25">
      <c r="I2319" t="str">
        <f t="shared" si="38"/>
        <v/>
      </c>
    </row>
    <row r="2320" spans="9:9" x14ac:dyDescent="0.25">
      <c r="I2320" t="str">
        <f t="shared" si="38"/>
        <v/>
      </c>
    </row>
    <row r="2321" spans="9:9" x14ac:dyDescent="0.25">
      <c r="I2321" t="str">
        <f t="shared" si="38"/>
        <v/>
      </c>
    </row>
    <row r="2322" spans="9:9" x14ac:dyDescent="0.25">
      <c r="I2322" t="str">
        <f t="shared" si="38"/>
        <v/>
      </c>
    </row>
    <row r="2323" spans="9:9" x14ac:dyDescent="0.25">
      <c r="I2323" t="str">
        <f t="shared" si="38"/>
        <v/>
      </c>
    </row>
    <row r="2324" spans="9:9" x14ac:dyDescent="0.25">
      <c r="I2324" t="str">
        <f t="shared" si="38"/>
        <v/>
      </c>
    </row>
    <row r="2325" spans="9:9" x14ac:dyDescent="0.25">
      <c r="I2325" t="str">
        <f t="shared" si="38"/>
        <v/>
      </c>
    </row>
    <row r="2326" spans="9:9" x14ac:dyDescent="0.25">
      <c r="I2326" t="str">
        <f t="shared" si="38"/>
        <v/>
      </c>
    </row>
    <row r="2327" spans="9:9" x14ac:dyDescent="0.25">
      <c r="I2327" t="str">
        <f t="shared" si="38"/>
        <v/>
      </c>
    </row>
    <row r="2328" spans="9:9" x14ac:dyDescent="0.25">
      <c r="I2328" t="str">
        <f t="shared" si="38"/>
        <v/>
      </c>
    </row>
    <row r="2329" spans="9:9" x14ac:dyDescent="0.25">
      <c r="I2329" t="str">
        <f t="shared" si="38"/>
        <v/>
      </c>
    </row>
    <row r="2330" spans="9:9" x14ac:dyDescent="0.25">
      <c r="I2330" t="str">
        <f t="shared" si="38"/>
        <v/>
      </c>
    </row>
    <row r="2331" spans="9:9" x14ac:dyDescent="0.25">
      <c r="I2331" t="str">
        <f t="shared" si="38"/>
        <v/>
      </c>
    </row>
    <row r="2332" spans="9:9" x14ac:dyDescent="0.25">
      <c r="I2332" t="str">
        <f t="shared" si="38"/>
        <v/>
      </c>
    </row>
    <row r="2333" spans="9:9" x14ac:dyDescent="0.25">
      <c r="I2333" t="str">
        <f t="shared" si="38"/>
        <v/>
      </c>
    </row>
    <row r="2334" spans="9:9" x14ac:dyDescent="0.25">
      <c r="I2334" t="str">
        <f t="shared" si="38"/>
        <v/>
      </c>
    </row>
    <row r="2335" spans="9:9" x14ac:dyDescent="0.25">
      <c r="I2335" t="str">
        <f t="shared" si="38"/>
        <v/>
      </c>
    </row>
    <row r="2336" spans="9:9" x14ac:dyDescent="0.25">
      <c r="I2336" t="str">
        <f t="shared" si="38"/>
        <v/>
      </c>
    </row>
    <row r="2337" spans="9:9" x14ac:dyDescent="0.25">
      <c r="I2337" t="str">
        <f t="shared" si="38"/>
        <v/>
      </c>
    </row>
    <row r="2338" spans="9:9" x14ac:dyDescent="0.25">
      <c r="I2338" t="str">
        <f t="shared" si="38"/>
        <v/>
      </c>
    </row>
    <row r="2339" spans="9:9" x14ac:dyDescent="0.25">
      <c r="I2339" t="str">
        <f t="shared" si="38"/>
        <v/>
      </c>
    </row>
    <row r="2340" spans="9:9" x14ac:dyDescent="0.25">
      <c r="I2340" t="str">
        <f t="shared" si="38"/>
        <v/>
      </c>
    </row>
    <row r="2341" spans="9:9" x14ac:dyDescent="0.25">
      <c r="I2341" t="str">
        <f t="shared" si="38"/>
        <v/>
      </c>
    </row>
    <row r="2342" spans="9:9" x14ac:dyDescent="0.25">
      <c r="I2342" t="str">
        <f t="shared" si="38"/>
        <v/>
      </c>
    </row>
    <row r="2343" spans="9:9" x14ac:dyDescent="0.25">
      <c r="I2343" t="str">
        <f t="shared" si="38"/>
        <v/>
      </c>
    </row>
    <row r="2344" spans="9:9" x14ac:dyDescent="0.25">
      <c r="I2344" t="str">
        <f t="shared" si="38"/>
        <v/>
      </c>
    </row>
    <row r="2345" spans="9:9" x14ac:dyDescent="0.25">
      <c r="I2345" t="str">
        <f t="shared" si="38"/>
        <v/>
      </c>
    </row>
    <row r="2346" spans="9:9" x14ac:dyDescent="0.25">
      <c r="I2346" t="str">
        <f t="shared" si="38"/>
        <v/>
      </c>
    </row>
    <row r="2347" spans="9:9" x14ac:dyDescent="0.25">
      <c r="I2347" t="str">
        <f t="shared" si="38"/>
        <v/>
      </c>
    </row>
    <row r="2348" spans="9:9" x14ac:dyDescent="0.25">
      <c r="I2348" t="str">
        <f t="shared" si="38"/>
        <v/>
      </c>
    </row>
    <row r="2349" spans="9:9" x14ac:dyDescent="0.25">
      <c r="I2349" t="str">
        <f t="shared" si="38"/>
        <v/>
      </c>
    </row>
    <row r="2350" spans="9:9" x14ac:dyDescent="0.25">
      <c r="I2350" t="str">
        <f t="shared" si="38"/>
        <v/>
      </c>
    </row>
    <row r="2351" spans="9:9" x14ac:dyDescent="0.25">
      <c r="I2351" t="str">
        <f t="shared" si="38"/>
        <v/>
      </c>
    </row>
    <row r="2352" spans="9:9" x14ac:dyDescent="0.25">
      <c r="I2352" t="str">
        <f t="shared" si="38"/>
        <v/>
      </c>
    </row>
    <row r="2353" spans="9:9" x14ac:dyDescent="0.25">
      <c r="I2353" t="str">
        <f t="shared" si="38"/>
        <v/>
      </c>
    </row>
    <row r="2354" spans="9:9" x14ac:dyDescent="0.25">
      <c r="I2354" t="str">
        <f t="shared" si="38"/>
        <v/>
      </c>
    </row>
    <row r="2355" spans="9:9" x14ac:dyDescent="0.25">
      <c r="I2355" t="str">
        <f t="shared" ref="I2355:I2418" si="39" xml:space="preserve"> PROPER(F2355)</f>
        <v/>
      </c>
    </row>
    <row r="2356" spans="9:9" x14ac:dyDescent="0.25">
      <c r="I2356" t="str">
        <f t="shared" si="39"/>
        <v/>
      </c>
    </row>
    <row r="2357" spans="9:9" x14ac:dyDescent="0.25">
      <c r="I2357" t="str">
        <f t="shared" si="39"/>
        <v/>
      </c>
    </row>
    <row r="2358" spans="9:9" x14ac:dyDescent="0.25">
      <c r="I2358" t="str">
        <f t="shared" si="39"/>
        <v/>
      </c>
    </row>
    <row r="2359" spans="9:9" x14ac:dyDescent="0.25">
      <c r="I2359" t="str">
        <f t="shared" si="39"/>
        <v/>
      </c>
    </row>
    <row r="2360" spans="9:9" x14ac:dyDescent="0.25">
      <c r="I2360" t="str">
        <f t="shared" si="39"/>
        <v/>
      </c>
    </row>
    <row r="2361" spans="9:9" x14ac:dyDescent="0.25">
      <c r="I2361" t="str">
        <f t="shared" si="39"/>
        <v/>
      </c>
    </row>
    <row r="2362" spans="9:9" x14ac:dyDescent="0.25">
      <c r="I2362" t="str">
        <f t="shared" si="39"/>
        <v/>
      </c>
    </row>
    <row r="2363" spans="9:9" x14ac:dyDescent="0.25">
      <c r="I2363" t="str">
        <f t="shared" si="39"/>
        <v/>
      </c>
    </row>
    <row r="2364" spans="9:9" x14ac:dyDescent="0.25">
      <c r="I2364" t="str">
        <f t="shared" si="39"/>
        <v/>
      </c>
    </row>
    <row r="2365" spans="9:9" x14ac:dyDescent="0.25">
      <c r="I2365" t="str">
        <f t="shared" si="39"/>
        <v/>
      </c>
    </row>
    <row r="2366" spans="9:9" x14ac:dyDescent="0.25">
      <c r="I2366" t="str">
        <f t="shared" si="39"/>
        <v/>
      </c>
    </row>
    <row r="2367" spans="9:9" x14ac:dyDescent="0.25">
      <c r="I2367" t="str">
        <f t="shared" si="39"/>
        <v/>
      </c>
    </row>
    <row r="2368" spans="9:9" x14ac:dyDescent="0.25">
      <c r="I2368" t="str">
        <f t="shared" si="39"/>
        <v/>
      </c>
    </row>
    <row r="2369" spans="9:9" x14ac:dyDescent="0.25">
      <c r="I2369" t="str">
        <f t="shared" si="39"/>
        <v/>
      </c>
    </row>
    <row r="2370" spans="9:9" x14ac:dyDescent="0.25">
      <c r="I2370" t="str">
        <f t="shared" si="39"/>
        <v/>
      </c>
    </row>
    <row r="2371" spans="9:9" x14ac:dyDescent="0.25">
      <c r="I2371" t="str">
        <f t="shared" si="39"/>
        <v/>
      </c>
    </row>
    <row r="2372" spans="9:9" x14ac:dyDescent="0.25">
      <c r="I2372" t="str">
        <f t="shared" si="39"/>
        <v/>
      </c>
    </row>
    <row r="2373" spans="9:9" x14ac:dyDescent="0.25">
      <c r="I2373" t="str">
        <f t="shared" si="39"/>
        <v/>
      </c>
    </row>
    <row r="2374" spans="9:9" x14ac:dyDescent="0.25">
      <c r="I2374" t="str">
        <f t="shared" si="39"/>
        <v/>
      </c>
    </row>
    <row r="2375" spans="9:9" x14ac:dyDescent="0.25">
      <c r="I2375" t="str">
        <f t="shared" si="39"/>
        <v/>
      </c>
    </row>
    <row r="2376" spans="9:9" x14ac:dyDescent="0.25">
      <c r="I2376" t="str">
        <f t="shared" si="39"/>
        <v/>
      </c>
    </row>
    <row r="2377" spans="9:9" x14ac:dyDescent="0.25">
      <c r="I2377" t="str">
        <f t="shared" si="39"/>
        <v/>
      </c>
    </row>
    <row r="2378" spans="9:9" x14ac:dyDescent="0.25">
      <c r="I2378" t="str">
        <f t="shared" si="39"/>
        <v/>
      </c>
    </row>
    <row r="2379" spans="9:9" x14ac:dyDescent="0.25">
      <c r="I2379" t="str">
        <f t="shared" si="39"/>
        <v/>
      </c>
    </row>
    <row r="2380" spans="9:9" x14ac:dyDescent="0.25">
      <c r="I2380" t="str">
        <f t="shared" si="39"/>
        <v/>
      </c>
    </row>
    <row r="2381" spans="9:9" x14ac:dyDescent="0.25">
      <c r="I2381" t="str">
        <f t="shared" si="39"/>
        <v/>
      </c>
    </row>
    <row r="2382" spans="9:9" x14ac:dyDescent="0.25">
      <c r="I2382" t="str">
        <f t="shared" si="39"/>
        <v/>
      </c>
    </row>
    <row r="2383" spans="9:9" x14ac:dyDescent="0.25">
      <c r="I2383" t="str">
        <f t="shared" si="39"/>
        <v/>
      </c>
    </row>
    <row r="2384" spans="9:9" x14ac:dyDescent="0.25">
      <c r="I2384" t="str">
        <f t="shared" si="39"/>
        <v/>
      </c>
    </row>
    <row r="2385" spans="9:9" x14ac:dyDescent="0.25">
      <c r="I2385" t="str">
        <f t="shared" si="39"/>
        <v/>
      </c>
    </row>
    <row r="2386" spans="9:9" x14ac:dyDescent="0.25">
      <c r="I2386" t="str">
        <f t="shared" si="39"/>
        <v/>
      </c>
    </row>
    <row r="2387" spans="9:9" x14ac:dyDescent="0.25">
      <c r="I2387" t="str">
        <f t="shared" si="39"/>
        <v/>
      </c>
    </row>
    <row r="2388" spans="9:9" x14ac:dyDescent="0.25">
      <c r="I2388" t="str">
        <f t="shared" si="39"/>
        <v/>
      </c>
    </row>
    <row r="2389" spans="9:9" x14ac:dyDescent="0.25">
      <c r="I2389" t="str">
        <f t="shared" si="39"/>
        <v/>
      </c>
    </row>
    <row r="2390" spans="9:9" x14ac:dyDescent="0.25">
      <c r="I2390" t="str">
        <f t="shared" si="39"/>
        <v/>
      </c>
    </row>
    <row r="2391" spans="9:9" x14ac:dyDescent="0.25">
      <c r="I2391" t="str">
        <f t="shared" si="39"/>
        <v/>
      </c>
    </row>
    <row r="2392" spans="9:9" x14ac:dyDescent="0.25">
      <c r="I2392" t="str">
        <f t="shared" si="39"/>
        <v/>
      </c>
    </row>
    <row r="2393" spans="9:9" x14ac:dyDescent="0.25">
      <c r="I2393" t="str">
        <f t="shared" si="39"/>
        <v/>
      </c>
    </row>
    <row r="2394" spans="9:9" x14ac:dyDescent="0.25">
      <c r="I2394" t="str">
        <f t="shared" si="39"/>
        <v/>
      </c>
    </row>
    <row r="2395" spans="9:9" x14ac:dyDescent="0.25">
      <c r="I2395" t="str">
        <f t="shared" si="39"/>
        <v/>
      </c>
    </row>
    <row r="2396" spans="9:9" x14ac:dyDescent="0.25">
      <c r="I2396" t="str">
        <f t="shared" si="39"/>
        <v/>
      </c>
    </row>
    <row r="2397" spans="9:9" x14ac:dyDescent="0.25">
      <c r="I2397" t="str">
        <f t="shared" si="39"/>
        <v/>
      </c>
    </row>
    <row r="2398" spans="9:9" x14ac:dyDescent="0.25">
      <c r="I2398" t="str">
        <f t="shared" si="39"/>
        <v/>
      </c>
    </row>
    <row r="2399" spans="9:9" x14ac:dyDescent="0.25">
      <c r="I2399" t="str">
        <f t="shared" si="39"/>
        <v/>
      </c>
    </row>
    <row r="2400" spans="9:9" x14ac:dyDescent="0.25">
      <c r="I2400" t="str">
        <f t="shared" si="39"/>
        <v/>
      </c>
    </row>
    <row r="2401" spans="9:9" x14ac:dyDescent="0.25">
      <c r="I2401" t="str">
        <f t="shared" si="39"/>
        <v/>
      </c>
    </row>
    <row r="2402" spans="9:9" x14ac:dyDescent="0.25">
      <c r="I2402" t="str">
        <f t="shared" si="39"/>
        <v/>
      </c>
    </row>
    <row r="2403" spans="9:9" x14ac:dyDescent="0.25">
      <c r="I2403" t="str">
        <f t="shared" si="39"/>
        <v/>
      </c>
    </row>
    <row r="2404" spans="9:9" x14ac:dyDescent="0.25">
      <c r="I2404" t="str">
        <f t="shared" si="39"/>
        <v/>
      </c>
    </row>
    <row r="2405" spans="9:9" x14ac:dyDescent="0.25">
      <c r="I2405" t="str">
        <f t="shared" si="39"/>
        <v/>
      </c>
    </row>
    <row r="2406" spans="9:9" x14ac:dyDescent="0.25">
      <c r="I2406" t="str">
        <f t="shared" si="39"/>
        <v/>
      </c>
    </row>
    <row r="2407" spans="9:9" x14ac:dyDescent="0.25">
      <c r="I2407" t="str">
        <f t="shared" si="39"/>
        <v/>
      </c>
    </row>
    <row r="2408" spans="9:9" x14ac:dyDescent="0.25">
      <c r="I2408" t="str">
        <f t="shared" si="39"/>
        <v/>
      </c>
    </row>
    <row r="2409" spans="9:9" x14ac:dyDescent="0.25">
      <c r="I2409" t="str">
        <f t="shared" si="39"/>
        <v/>
      </c>
    </row>
    <row r="2410" spans="9:9" x14ac:dyDescent="0.25">
      <c r="I2410" t="str">
        <f t="shared" si="39"/>
        <v/>
      </c>
    </row>
    <row r="2411" spans="9:9" x14ac:dyDescent="0.25">
      <c r="I2411" t="str">
        <f t="shared" si="39"/>
        <v/>
      </c>
    </row>
    <row r="2412" spans="9:9" x14ac:dyDescent="0.25">
      <c r="I2412" t="str">
        <f t="shared" si="39"/>
        <v/>
      </c>
    </row>
    <row r="2413" spans="9:9" x14ac:dyDescent="0.25">
      <c r="I2413" t="str">
        <f t="shared" si="39"/>
        <v/>
      </c>
    </row>
    <row r="2414" spans="9:9" x14ac:dyDescent="0.25">
      <c r="I2414" t="str">
        <f t="shared" si="39"/>
        <v/>
      </c>
    </row>
    <row r="2415" spans="9:9" x14ac:dyDescent="0.25">
      <c r="I2415" t="str">
        <f t="shared" si="39"/>
        <v/>
      </c>
    </row>
    <row r="2416" spans="9:9" x14ac:dyDescent="0.25">
      <c r="I2416" t="str">
        <f t="shared" si="39"/>
        <v/>
      </c>
    </row>
    <row r="2417" spans="9:9" x14ac:dyDescent="0.25">
      <c r="I2417" t="str">
        <f t="shared" si="39"/>
        <v/>
      </c>
    </row>
    <row r="2418" spans="9:9" x14ac:dyDescent="0.25">
      <c r="I2418" t="str">
        <f t="shared" si="39"/>
        <v/>
      </c>
    </row>
    <row r="2419" spans="9:9" x14ac:dyDescent="0.25">
      <c r="I2419" t="str">
        <f t="shared" ref="I2419:I2482" si="40" xml:space="preserve"> PROPER(F2419)</f>
        <v/>
      </c>
    </row>
    <row r="2420" spans="9:9" x14ac:dyDescent="0.25">
      <c r="I2420" t="str">
        <f t="shared" si="40"/>
        <v/>
      </c>
    </row>
    <row r="2421" spans="9:9" x14ac:dyDescent="0.25">
      <c r="I2421" t="str">
        <f t="shared" si="40"/>
        <v/>
      </c>
    </row>
    <row r="2422" spans="9:9" x14ac:dyDescent="0.25">
      <c r="I2422" t="str">
        <f t="shared" si="40"/>
        <v/>
      </c>
    </row>
    <row r="2423" spans="9:9" x14ac:dyDescent="0.25">
      <c r="I2423" t="str">
        <f t="shared" si="40"/>
        <v/>
      </c>
    </row>
    <row r="2424" spans="9:9" x14ac:dyDescent="0.25">
      <c r="I2424" t="str">
        <f t="shared" si="40"/>
        <v/>
      </c>
    </row>
    <row r="2425" spans="9:9" x14ac:dyDescent="0.25">
      <c r="I2425" t="str">
        <f t="shared" si="40"/>
        <v/>
      </c>
    </row>
    <row r="2426" spans="9:9" x14ac:dyDescent="0.25">
      <c r="I2426" t="str">
        <f t="shared" si="40"/>
        <v/>
      </c>
    </row>
    <row r="2427" spans="9:9" x14ac:dyDescent="0.25">
      <c r="I2427" t="str">
        <f t="shared" si="40"/>
        <v/>
      </c>
    </row>
    <row r="2428" spans="9:9" x14ac:dyDescent="0.25">
      <c r="I2428" t="str">
        <f t="shared" si="40"/>
        <v/>
      </c>
    </row>
    <row r="2429" spans="9:9" x14ac:dyDescent="0.25">
      <c r="I2429" t="str">
        <f t="shared" si="40"/>
        <v/>
      </c>
    </row>
    <row r="2430" spans="9:9" x14ac:dyDescent="0.25">
      <c r="I2430" t="str">
        <f t="shared" si="40"/>
        <v/>
      </c>
    </row>
    <row r="2431" spans="9:9" x14ac:dyDescent="0.25">
      <c r="I2431" t="str">
        <f t="shared" si="40"/>
        <v/>
      </c>
    </row>
    <row r="2432" spans="9:9" x14ac:dyDescent="0.25">
      <c r="I2432" t="str">
        <f t="shared" si="40"/>
        <v/>
      </c>
    </row>
    <row r="2433" spans="9:9" x14ac:dyDescent="0.25">
      <c r="I2433" t="str">
        <f t="shared" si="40"/>
        <v/>
      </c>
    </row>
    <row r="2434" spans="9:9" x14ac:dyDescent="0.25">
      <c r="I2434" t="str">
        <f t="shared" si="40"/>
        <v/>
      </c>
    </row>
    <row r="2435" spans="9:9" x14ac:dyDescent="0.25">
      <c r="I2435" t="str">
        <f t="shared" si="40"/>
        <v/>
      </c>
    </row>
    <row r="2436" spans="9:9" x14ac:dyDescent="0.25">
      <c r="I2436" t="str">
        <f t="shared" si="40"/>
        <v/>
      </c>
    </row>
    <row r="2437" spans="9:9" x14ac:dyDescent="0.25">
      <c r="I2437" t="str">
        <f t="shared" si="40"/>
        <v/>
      </c>
    </row>
    <row r="2438" spans="9:9" x14ac:dyDescent="0.25">
      <c r="I2438" t="str">
        <f t="shared" si="40"/>
        <v/>
      </c>
    </row>
    <row r="2439" spans="9:9" x14ac:dyDescent="0.25">
      <c r="I2439" t="str">
        <f t="shared" si="40"/>
        <v/>
      </c>
    </row>
    <row r="2440" spans="9:9" x14ac:dyDescent="0.25">
      <c r="I2440" t="str">
        <f t="shared" si="40"/>
        <v/>
      </c>
    </row>
    <row r="2441" spans="9:9" x14ac:dyDescent="0.25">
      <c r="I2441" t="str">
        <f t="shared" si="40"/>
        <v/>
      </c>
    </row>
    <row r="2442" spans="9:9" x14ac:dyDescent="0.25">
      <c r="I2442" t="str">
        <f t="shared" si="40"/>
        <v/>
      </c>
    </row>
    <row r="2443" spans="9:9" x14ac:dyDescent="0.25">
      <c r="I2443" t="str">
        <f t="shared" si="40"/>
        <v/>
      </c>
    </row>
    <row r="2444" spans="9:9" x14ac:dyDescent="0.25">
      <c r="I2444" t="str">
        <f t="shared" si="40"/>
        <v/>
      </c>
    </row>
    <row r="2445" spans="9:9" x14ac:dyDescent="0.25">
      <c r="I2445" t="str">
        <f t="shared" si="40"/>
        <v/>
      </c>
    </row>
    <row r="2446" spans="9:9" x14ac:dyDescent="0.25">
      <c r="I2446" t="str">
        <f t="shared" si="40"/>
        <v/>
      </c>
    </row>
    <row r="2447" spans="9:9" x14ac:dyDescent="0.25">
      <c r="I2447" t="str">
        <f t="shared" si="40"/>
        <v/>
      </c>
    </row>
    <row r="2448" spans="9:9" x14ac:dyDescent="0.25">
      <c r="I2448" t="str">
        <f t="shared" si="40"/>
        <v/>
      </c>
    </row>
    <row r="2449" spans="9:9" x14ac:dyDescent="0.25">
      <c r="I2449" t="str">
        <f t="shared" si="40"/>
        <v/>
      </c>
    </row>
    <row r="2450" spans="9:9" x14ac:dyDescent="0.25">
      <c r="I2450" t="str">
        <f t="shared" si="40"/>
        <v/>
      </c>
    </row>
    <row r="2451" spans="9:9" x14ac:dyDescent="0.25">
      <c r="I2451" t="str">
        <f t="shared" si="40"/>
        <v/>
      </c>
    </row>
    <row r="2452" spans="9:9" x14ac:dyDescent="0.25">
      <c r="I2452" t="str">
        <f t="shared" si="40"/>
        <v/>
      </c>
    </row>
    <row r="2453" spans="9:9" x14ac:dyDescent="0.25">
      <c r="I2453" t="str">
        <f t="shared" si="40"/>
        <v/>
      </c>
    </row>
    <row r="2454" spans="9:9" x14ac:dyDescent="0.25">
      <c r="I2454" t="str">
        <f t="shared" si="40"/>
        <v/>
      </c>
    </row>
    <row r="2455" spans="9:9" x14ac:dyDescent="0.25">
      <c r="I2455" t="str">
        <f t="shared" si="40"/>
        <v/>
      </c>
    </row>
    <row r="2456" spans="9:9" x14ac:dyDescent="0.25">
      <c r="I2456" t="str">
        <f t="shared" si="40"/>
        <v/>
      </c>
    </row>
    <row r="2457" spans="9:9" x14ac:dyDescent="0.25">
      <c r="I2457" t="str">
        <f t="shared" si="40"/>
        <v/>
      </c>
    </row>
    <row r="2458" spans="9:9" x14ac:dyDescent="0.25">
      <c r="I2458" t="str">
        <f t="shared" si="40"/>
        <v/>
      </c>
    </row>
    <row r="2459" spans="9:9" x14ac:dyDescent="0.25">
      <c r="I2459" t="str">
        <f t="shared" si="40"/>
        <v/>
      </c>
    </row>
    <row r="2460" spans="9:9" x14ac:dyDescent="0.25">
      <c r="I2460" t="str">
        <f t="shared" si="40"/>
        <v/>
      </c>
    </row>
    <row r="2461" spans="9:9" x14ac:dyDescent="0.25">
      <c r="I2461" t="str">
        <f t="shared" si="40"/>
        <v/>
      </c>
    </row>
    <row r="2462" spans="9:9" x14ac:dyDescent="0.25">
      <c r="I2462" t="str">
        <f t="shared" si="40"/>
        <v/>
      </c>
    </row>
    <row r="2463" spans="9:9" x14ac:dyDescent="0.25">
      <c r="I2463" t="str">
        <f t="shared" si="40"/>
        <v/>
      </c>
    </row>
    <row r="2464" spans="9:9" x14ac:dyDescent="0.25">
      <c r="I2464" t="str">
        <f t="shared" si="40"/>
        <v/>
      </c>
    </row>
    <row r="2465" spans="9:9" x14ac:dyDescent="0.25">
      <c r="I2465" t="str">
        <f t="shared" si="40"/>
        <v/>
      </c>
    </row>
    <row r="2466" spans="9:9" x14ac:dyDescent="0.25">
      <c r="I2466" t="str">
        <f t="shared" si="40"/>
        <v/>
      </c>
    </row>
    <row r="2467" spans="9:9" x14ac:dyDescent="0.25">
      <c r="I2467" t="str">
        <f t="shared" si="40"/>
        <v/>
      </c>
    </row>
    <row r="2468" spans="9:9" x14ac:dyDescent="0.25">
      <c r="I2468" t="str">
        <f t="shared" si="40"/>
        <v/>
      </c>
    </row>
    <row r="2469" spans="9:9" x14ac:dyDescent="0.25">
      <c r="I2469" t="str">
        <f t="shared" si="40"/>
        <v/>
      </c>
    </row>
    <row r="2470" spans="9:9" x14ac:dyDescent="0.25">
      <c r="I2470" t="str">
        <f t="shared" si="40"/>
        <v/>
      </c>
    </row>
    <row r="2471" spans="9:9" x14ac:dyDescent="0.25">
      <c r="I2471" t="str">
        <f t="shared" si="40"/>
        <v/>
      </c>
    </row>
    <row r="2472" spans="9:9" x14ac:dyDescent="0.25">
      <c r="I2472" t="str">
        <f t="shared" si="40"/>
        <v/>
      </c>
    </row>
    <row r="2473" spans="9:9" x14ac:dyDescent="0.25">
      <c r="I2473" t="str">
        <f t="shared" si="40"/>
        <v/>
      </c>
    </row>
    <row r="2474" spans="9:9" x14ac:dyDescent="0.25">
      <c r="I2474" t="str">
        <f t="shared" si="40"/>
        <v/>
      </c>
    </row>
    <row r="2475" spans="9:9" x14ac:dyDescent="0.25">
      <c r="I2475" t="str">
        <f t="shared" si="40"/>
        <v/>
      </c>
    </row>
    <row r="2476" spans="9:9" x14ac:dyDescent="0.25">
      <c r="I2476" t="str">
        <f t="shared" si="40"/>
        <v/>
      </c>
    </row>
    <row r="2477" spans="9:9" x14ac:dyDescent="0.25">
      <c r="I2477" t="str">
        <f t="shared" si="40"/>
        <v/>
      </c>
    </row>
    <row r="2478" spans="9:9" x14ac:dyDescent="0.25">
      <c r="I2478" t="str">
        <f t="shared" si="40"/>
        <v/>
      </c>
    </row>
    <row r="2479" spans="9:9" x14ac:dyDescent="0.25">
      <c r="I2479" t="str">
        <f t="shared" si="40"/>
        <v/>
      </c>
    </row>
    <row r="2480" spans="9:9" x14ac:dyDescent="0.25">
      <c r="I2480" t="str">
        <f t="shared" si="40"/>
        <v/>
      </c>
    </row>
    <row r="2481" spans="9:9" x14ac:dyDescent="0.25">
      <c r="I2481" t="str">
        <f t="shared" si="40"/>
        <v/>
      </c>
    </row>
    <row r="2482" spans="9:9" x14ac:dyDescent="0.25">
      <c r="I2482" t="str">
        <f t="shared" si="40"/>
        <v/>
      </c>
    </row>
    <row r="2483" spans="9:9" x14ac:dyDescent="0.25">
      <c r="I2483" t="str">
        <f t="shared" ref="I2483:I2546" si="41" xml:space="preserve"> PROPER(F2483)</f>
        <v/>
      </c>
    </row>
    <row r="2484" spans="9:9" x14ac:dyDescent="0.25">
      <c r="I2484" t="str">
        <f t="shared" si="41"/>
        <v/>
      </c>
    </row>
    <row r="2485" spans="9:9" x14ac:dyDescent="0.25">
      <c r="I2485" t="str">
        <f t="shared" si="41"/>
        <v/>
      </c>
    </row>
    <row r="2486" spans="9:9" x14ac:dyDescent="0.25">
      <c r="I2486" t="str">
        <f t="shared" si="41"/>
        <v/>
      </c>
    </row>
    <row r="2487" spans="9:9" x14ac:dyDescent="0.25">
      <c r="I2487" t="str">
        <f t="shared" si="41"/>
        <v/>
      </c>
    </row>
    <row r="2488" spans="9:9" x14ac:dyDescent="0.25">
      <c r="I2488" t="str">
        <f t="shared" si="41"/>
        <v/>
      </c>
    </row>
    <row r="2489" spans="9:9" x14ac:dyDescent="0.25">
      <c r="I2489" t="str">
        <f t="shared" si="41"/>
        <v/>
      </c>
    </row>
    <row r="2490" spans="9:9" x14ac:dyDescent="0.25">
      <c r="I2490" t="str">
        <f t="shared" si="41"/>
        <v/>
      </c>
    </row>
    <row r="2491" spans="9:9" x14ac:dyDescent="0.25">
      <c r="I2491" t="str">
        <f t="shared" si="41"/>
        <v/>
      </c>
    </row>
    <row r="2492" spans="9:9" x14ac:dyDescent="0.25">
      <c r="I2492" t="str">
        <f t="shared" si="41"/>
        <v/>
      </c>
    </row>
    <row r="2493" spans="9:9" x14ac:dyDescent="0.25">
      <c r="I2493" t="str">
        <f t="shared" si="41"/>
        <v/>
      </c>
    </row>
    <row r="2494" spans="9:9" x14ac:dyDescent="0.25">
      <c r="I2494" t="str">
        <f t="shared" si="41"/>
        <v/>
      </c>
    </row>
    <row r="2495" spans="9:9" x14ac:dyDescent="0.25">
      <c r="I2495" t="str">
        <f t="shared" si="41"/>
        <v/>
      </c>
    </row>
    <row r="2496" spans="9:9" x14ac:dyDescent="0.25">
      <c r="I2496" t="str">
        <f t="shared" si="41"/>
        <v/>
      </c>
    </row>
    <row r="2497" spans="9:9" x14ac:dyDescent="0.25">
      <c r="I2497" t="str">
        <f t="shared" si="41"/>
        <v/>
      </c>
    </row>
    <row r="2498" spans="9:9" x14ac:dyDescent="0.25">
      <c r="I2498" t="str">
        <f t="shared" si="41"/>
        <v/>
      </c>
    </row>
    <row r="2499" spans="9:9" x14ac:dyDescent="0.25">
      <c r="I2499" t="str">
        <f t="shared" si="41"/>
        <v/>
      </c>
    </row>
    <row r="2500" spans="9:9" x14ac:dyDescent="0.25">
      <c r="I2500" t="str">
        <f t="shared" si="41"/>
        <v/>
      </c>
    </row>
    <row r="2501" spans="9:9" x14ac:dyDescent="0.25">
      <c r="I2501" t="str">
        <f t="shared" si="41"/>
        <v/>
      </c>
    </row>
    <row r="2502" spans="9:9" x14ac:dyDescent="0.25">
      <c r="I2502" t="str">
        <f t="shared" si="41"/>
        <v/>
      </c>
    </row>
    <row r="2503" spans="9:9" x14ac:dyDescent="0.25">
      <c r="I2503" t="str">
        <f t="shared" si="41"/>
        <v/>
      </c>
    </row>
    <row r="2504" spans="9:9" x14ac:dyDescent="0.25">
      <c r="I2504" t="str">
        <f t="shared" si="41"/>
        <v/>
      </c>
    </row>
    <row r="2505" spans="9:9" x14ac:dyDescent="0.25">
      <c r="I2505" t="str">
        <f t="shared" si="41"/>
        <v/>
      </c>
    </row>
    <row r="2506" spans="9:9" x14ac:dyDescent="0.25">
      <c r="I2506" t="str">
        <f t="shared" si="41"/>
        <v/>
      </c>
    </row>
    <row r="2507" spans="9:9" x14ac:dyDescent="0.25">
      <c r="I2507" t="str">
        <f t="shared" si="41"/>
        <v/>
      </c>
    </row>
    <row r="2508" spans="9:9" x14ac:dyDescent="0.25">
      <c r="I2508" t="str">
        <f t="shared" si="41"/>
        <v/>
      </c>
    </row>
    <row r="2509" spans="9:9" x14ac:dyDescent="0.25">
      <c r="I2509" t="str">
        <f t="shared" si="41"/>
        <v/>
      </c>
    </row>
    <row r="2510" spans="9:9" x14ac:dyDescent="0.25">
      <c r="I2510" t="str">
        <f t="shared" si="41"/>
        <v/>
      </c>
    </row>
    <row r="2511" spans="9:9" x14ac:dyDescent="0.25">
      <c r="I2511" t="str">
        <f t="shared" si="41"/>
        <v/>
      </c>
    </row>
    <row r="2512" spans="9:9" x14ac:dyDescent="0.25">
      <c r="I2512" t="str">
        <f t="shared" si="41"/>
        <v/>
      </c>
    </row>
    <row r="2513" spans="9:9" x14ac:dyDescent="0.25">
      <c r="I2513" t="str">
        <f t="shared" si="41"/>
        <v/>
      </c>
    </row>
    <row r="2514" spans="9:9" x14ac:dyDescent="0.25">
      <c r="I2514" t="str">
        <f t="shared" si="41"/>
        <v/>
      </c>
    </row>
    <row r="2515" spans="9:9" x14ac:dyDescent="0.25">
      <c r="I2515" t="str">
        <f t="shared" si="41"/>
        <v/>
      </c>
    </row>
    <row r="2516" spans="9:9" x14ac:dyDescent="0.25">
      <c r="I2516" t="str">
        <f t="shared" si="41"/>
        <v/>
      </c>
    </row>
    <row r="2517" spans="9:9" x14ac:dyDescent="0.25">
      <c r="I2517" t="str">
        <f t="shared" si="41"/>
        <v/>
      </c>
    </row>
    <row r="2518" spans="9:9" x14ac:dyDescent="0.25">
      <c r="I2518" t="str">
        <f t="shared" si="41"/>
        <v/>
      </c>
    </row>
    <row r="2519" spans="9:9" x14ac:dyDescent="0.25">
      <c r="I2519" t="str">
        <f t="shared" si="41"/>
        <v/>
      </c>
    </row>
    <row r="2520" spans="9:9" x14ac:dyDescent="0.25">
      <c r="I2520" t="str">
        <f t="shared" si="41"/>
        <v/>
      </c>
    </row>
    <row r="2521" spans="9:9" x14ac:dyDescent="0.25">
      <c r="I2521" t="str">
        <f t="shared" si="41"/>
        <v/>
      </c>
    </row>
    <row r="2522" spans="9:9" x14ac:dyDescent="0.25">
      <c r="I2522" t="str">
        <f t="shared" si="41"/>
        <v/>
      </c>
    </row>
    <row r="2523" spans="9:9" x14ac:dyDescent="0.25">
      <c r="I2523" t="str">
        <f t="shared" si="41"/>
        <v/>
      </c>
    </row>
    <row r="2524" spans="9:9" x14ac:dyDescent="0.25">
      <c r="I2524" t="str">
        <f t="shared" si="41"/>
        <v/>
      </c>
    </row>
    <row r="2525" spans="9:9" x14ac:dyDescent="0.25">
      <c r="I2525" t="str">
        <f t="shared" si="41"/>
        <v/>
      </c>
    </row>
    <row r="2526" spans="9:9" x14ac:dyDescent="0.25">
      <c r="I2526" t="str">
        <f t="shared" si="41"/>
        <v/>
      </c>
    </row>
    <row r="2527" spans="9:9" x14ac:dyDescent="0.25">
      <c r="I2527" t="str">
        <f t="shared" si="41"/>
        <v/>
      </c>
    </row>
    <row r="2528" spans="9:9" x14ac:dyDescent="0.25">
      <c r="I2528" t="str">
        <f t="shared" si="41"/>
        <v/>
      </c>
    </row>
    <row r="2529" spans="9:9" x14ac:dyDescent="0.25">
      <c r="I2529" t="str">
        <f t="shared" si="41"/>
        <v/>
      </c>
    </row>
    <row r="2530" spans="9:9" x14ac:dyDescent="0.25">
      <c r="I2530" t="str">
        <f t="shared" si="41"/>
        <v/>
      </c>
    </row>
    <row r="2531" spans="9:9" x14ac:dyDescent="0.25">
      <c r="I2531" t="str">
        <f t="shared" si="41"/>
        <v/>
      </c>
    </row>
    <row r="2532" spans="9:9" x14ac:dyDescent="0.25">
      <c r="I2532" t="str">
        <f t="shared" si="41"/>
        <v/>
      </c>
    </row>
    <row r="2533" spans="9:9" x14ac:dyDescent="0.25">
      <c r="I2533" t="str">
        <f t="shared" si="41"/>
        <v/>
      </c>
    </row>
    <row r="2534" spans="9:9" x14ac:dyDescent="0.25">
      <c r="I2534" t="str">
        <f t="shared" si="41"/>
        <v/>
      </c>
    </row>
    <row r="2535" spans="9:9" x14ac:dyDescent="0.25">
      <c r="I2535" t="str">
        <f t="shared" si="41"/>
        <v/>
      </c>
    </row>
    <row r="2536" spans="9:9" x14ac:dyDescent="0.25">
      <c r="I2536" t="str">
        <f t="shared" si="41"/>
        <v/>
      </c>
    </row>
    <row r="2537" spans="9:9" x14ac:dyDescent="0.25">
      <c r="I2537" t="str">
        <f t="shared" si="41"/>
        <v/>
      </c>
    </row>
    <row r="2538" spans="9:9" x14ac:dyDescent="0.25">
      <c r="I2538" t="str">
        <f t="shared" si="41"/>
        <v/>
      </c>
    </row>
    <row r="2539" spans="9:9" x14ac:dyDescent="0.25">
      <c r="I2539" t="str">
        <f t="shared" si="41"/>
        <v/>
      </c>
    </row>
    <row r="2540" spans="9:9" x14ac:dyDescent="0.25">
      <c r="I2540" t="str">
        <f t="shared" si="41"/>
        <v/>
      </c>
    </row>
    <row r="2541" spans="9:9" x14ac:dyDescent="0.25">
      <c r="I2541" t="str">
        <f t="shared" si="41"/>
        <v/>
      </c>
    </row>
    <row r="2542" spans="9:9" x14ac:dyDescent="0.25">
      <c r="I2542" t="str">
        <f t="shared" si="41"/>
        <v/>
      </c>
    </row>
    <row r="2543" spans="9:9" x14ac:dyDescent="0.25">
      <c r="I2543" t="str">
        <f t="shared" si="41"/>
        <v/>
      </c>
    </row>
    <row r="2544" spans="9:9" x14ac:dyDescent="0.25">
      <c r="I2544" t="str">
        <f t="shared" si="41"/>
        <v/>
      </c>
    </row>
    <row r="2545" spans="9:9" x14ac:dyDescent="0.25">
      <c r="I2545" t="str">
        <f t="shared" si="41"/>
        <v/>
      </c>
    </row>
    <row r="2546" spans="9:9" x14ac:dyDescent="0.25">
      <c r="I2546" t="str">
        <f t="shared" si="41"/>
        <v/>
      </c>
    </row>
    <row r="2547" spans="9:9" x14ac:dyDescent="0.25">
      <c r="I2547" t="str">
        <f t="shared" ref="I2547:I2610" si="42" xml:space="preserve"> PROPER(F2547)</f>
        <v/>
      </c>
    </row>
    <row r="2548" spans="9:9" x14ac:dyDescent="0.25">
      <c r="I2548" t="str">
        <f t="shared" si="42"/>
        <v/>
      </c>
    </row>
    <row r="2549" spans="9:9" x14ac:dyDescent="0.25">
      <c r="I2549" t="str">
        <f t="shared" si="42"/>
        <v/>
      </c>
    </row>
    <row r="2550" spans="9:9" x14ac:dyDescent="0.25">
      <c r="I2550" t="str">
        <f t="shared" si="42"/>
        <v/>
      </c>
    </row>
    <row r="2551" spans="9:9" x14ac:dyDescent="0.25">
      <c r="I2551" t="str">
        <f t="shared" si="42"/>
        <v/>
      </c>
    </row>
    <row r="2552" spans="9:9" x14ac:dyDescent="0.25">
      <c r="I2552" t="str">
        <f t="shared" si="42"/>
        <v/>
      </c>
    </row>
    <row r="2553" spans="9:9" x14ac:dyDescent="0.25">
      <c r="I2553" t="str">
        <f t="shared" si="42"/>
        <v/>
      </c>
    </row>
    <row r="2554" spans="9:9" x14ac:dyDescent="0.25">
      <c r="I2554" t="str">
        <f t="shared" si="42"/>
        <v/>
      </c>
    </row>
    <row r="2555" spans="9:9" x14ac:dyDescent="0.25">
      <c r="I2555" t="str">
        <f t="shared" si="42"/>
        <v/>
      </c>
    </row>
    <row r="2556" spans="9:9" x14ac:dyDescent="0.25">
      <c r="I2556" t="str">
        <f t="shared" si="42"/>
        <v/>
      </c>
    </row>
    <row r="2557" spans="9:9" x14ac:dyDescent="0.25">
      <c r="I2557" t="str">
        <f t="shared" si="42"/>
        <v/>
      </c>
    </row>
    <row r="2558" spans="9:9" x14ac:dyDescent="0.25">
      <c r="I2558" t="str">
        <f t="shared" si="42"/>
        <v/>
      </c>
    </row>
    <row r="2559" spans="9:9" x14ac:dyDescent="0.25">
      <c r="I2559" t="str">
        <f t="shared" si="42"/>
        <v/>
      </c>
    </row>
    <row r="2560" spans="9:9" x14ac:dyDescent="0.25">
      <c r="I2560" t="str">
        <f t="shared" si="42"/>
        <v/>
      </c>
    </row>
    <row r="2561" spans="9:9" x14ac:dyDescent="0.25">
      <c r="I2561" t="str">
        <f t="shared" si="42"/>
        <v/>
      </c>
    </row>
    <row r="2562" spans="9:9" x14ac:dyDescent="0.25">
      <c r="I2562" t="str">
        <f t="shared" si="42"/>
        <v/>
      </c>
    </row>
    <row r="2563" spans="9:9" x14ac:dyDescent="0.25">
      <c r="I2563" t="str">
        <f t="shared" si="42"/>
        <v/>
      </c>
    </row>
    <row r="2564" spans="9:9" x14ac:dyDescent="0.25">
      <c r="I2564" t="str">
        <f t="shared" si="42"/>
        <v/>
      </c>
    </row>
    <row r="2565" spans="9:9" x14ac:dyDescent="0.25">
      <c r="I2565" t="str">
        <f t="shared" si="42"/>
        <v/>
      </c>
    </row>
    <row r="2566" spans="9:9" x14ac:dyDescent="0.25">
      <c r="I2566" t="str">
        <f t="shared" si="42"/>
        <v/>
      </c>
    </row>
    <row r="2567" spans="9:9" x14ac:dyDescent="0.25">
      <c r="I2567" t="str">
        <f t="shared" si="42"/>
        <v/>
      </c>
    </row>
    <row r="2568" spans="9:9" x14ac:dyDescent="0.25">
      <c r="I2568" t="str">
        <f t="shared" si="42"/>
        <v/>
      </c>
    </row>
    <row r="2569" spans="9:9" x14ac:dyDescent="0.25">
      <c r="I2569" t="str">
        <f t="shared" si="42"/>
        <v/>
      </c>
    </row>
    <row r="2570" spans="9:9" x14ac:dyDescent="0.25">
      <c r="I2570" t="str">
        <f t="shared" si="42"/>
        <v/>
      </c>
    </row>
    <row r="2571" spans="9:9" x14ac:dyDescent="0.25">
      <c r="I2571" t="str">
        <f t="shared" si="42"/>
        <v/>
      </c>
    </row>
    <row r="2572" spans="9:9" x14ac:dyDescent="0.25">
      <c r="I2572" t="str">
        <f t="shared" si="42"/>
        <v/>
      </c>
    </row>
    <row r="2573" spans="9:9" x14ac:dyDescent="0.25">
      <c r="I2573" t="str">
        <f t="shared" si="42"/>
        <v/>
      </c>
    </row>
    <row r="2574" spans="9:9" x14ac:dyDescent="0.25">
      <c r="I2574" t="str">
        <f t="shared" si="42"/>
        <v/>
      </c>
    </row>
    <row r="2575" spans="9:9" x14ac:dyDescent="0.25">
      <c r="I2575" t="str">
        <f t="shared" si="42"/>
        <v/>
      </c>
    </row>
    <row r="2576" spans="9:9" x14ac:dyDescent="0.25">
      <c r="I2576" t="str">
        <f t="shared" si="42"/>
        <v/>
      </c>
    </row>
    <row r="2577" spans="9:9" x14ac:dyDescent="0.25">
      <c r="I2577" t="str">
        <f t="shared" si="42"/>
        <v/>
      </c>
    </row>
    <row r="2578" spans="9:9" x14ac:dyDescent="0.25">
      <c r="I2578" t="str">
        <f t="shared" si="42"/>
        <v/>
      </c>
    </row>
    <row r="2579" spans="9:9" x14ac:dyDescent="0.25">
      <c r="I2579" t="str">
        <f t="shared" si="42"/>
        <v/>
      </c>
    </row>
    <row r="2580" spans="9:9" x14ac:dyDescent="0.25">
      <c r="I2580" t="str">
        <f t="shared" si="42"/>
        <v/>
      </c>
    </row>
    <row r="2581" spans="9:9" x14ac:dyDescent="0.25">
      <c r="I2581" t="str">
        <f t="shared" si="42"/>
        <v/>
      </c>
    </row>
    <row r="2582" spans="9:9" x14ac:dyDescent="0.25">
      <c r="I2582" t="str">
        <f t="shared" si="42"/>
        <v/>
      </c>
    </row>
    <row r="2583" spans="9:9" x14ac:dyDescent="0.25">
      <c r="I2583" t="str">
        <f t="shared" si="42"/>
        <v/>
      </c>
    </row>
    <row r="2584" spans="9:9" x14ac:dyDescent="0.25">
      <c r="I2584" t="str">
        <f t="shared" si="42"/>
        <v/>
      </c>
    </row>
    <row r="2585" spans="9:9" x14ac:dyDescent="0.25">
      <c r="I2585" t="str">
        <f t="shared" si="42"/>
        <v/>
      </c>
    </row>
    <row r="2586" spans="9:9" x14ac:dyDescent="0.25">
      <c r="I2586" t="str">
        <f t="shared" si="42"/>
        <v/>
      </c>
    </row>
    <row r="2587" spans="9:9" x14ac:dyDescent="0.25">
      <c r="I2587" t="str">
        <f t="shared" si="42"/>
        <v/>
      </c>
    </row>
    <row r="2588" spans="9:9" x14ac:dyDescent="0.25">
      <c r="I2588" t="str">
        <f t="shared" si="42"/>
        <v/>
      </c>
    </row>
    <row r="2589" spans="9:9" x14ac:dyDescent="0.25">
      <c r="I2589" t="str">
        <f t="shared" si="42"/>
        <v/>
      </c>
    </row>
    <row r="2590" spans="9:9" x14ac:dyDescent="0.25">
      <c r="I2590" t="str">
        <f t="shared" si="42"/>
        <v/>
      </c>
    </row>
    <row r="2591" spans="9:9" x14ac:dyDescent="0.25">
      <c r="I2591" t="str">
        <f t="shared" si="42"/>
        <v/>
      </c>
    </row>
    <row r="2592" spans="9:9" x14ac:dyDescent="0.25">
      <c r="I2592" t="str">
        <f t="shared" si="42"/>
        <v/>
      </c>
    </row>
    <row r="2593" spans="9:9" x14ac:dyDescent="0.25">
      <c r="I2593" t="str">
        <f t="shared" si="42"/>
        <v/>
      </c>
    </row>
    <row r="2594" spans="9:9" x14ac:dyDescent="0.25">
      <c r="I2594" t="str">
        <f t="shared" si="42"/>
        <v/>
      </c>
    </row>
    <row r="2595" spans="9:9" x14ac:dyDescent="0.25">
      <c r="I2595" t="str">
        <f t="shared" si="42"/>
        <v/>
      </c>
    </row>
    <row r="2596" spans="9:9" x14ac:dyDescent="0.25">
      <c r="I2596" t="str">
        <f t="shared" si="42"/>
        <v/>
      </c>
    </row>
    <row r="2597" spans="9:9" x14ac:dyDescent="0.25">
      <c r="I2597" t="str">
        <f t="shared" si="42"/>
        <v/>
      </c>
    </row>
    <row r="2598" spans="9:9" x14ac:dyDescent="0.25">
      <c r="I2598" t="str">
        <f t="shared" si="42"/>
        <v/>
      </c>
    </row>
    <row r="2599" spans="9:9" x14ac:dyDescent="0.25">
      <c r="I2599" t="str">
        <f t="shared" si="42"/>
        <v/>
      </c>
    </row>
    <row r="2600" spans="9:9" x14ac:dyDescent="0.25">
      <c r="I2600" t="str">
        <f t="shared" si="42"/>
        <v/>
      </c>
    </row>
    <row r="2601" spans="9:9" x14ac:dyDescent="0.25">
      <c r="I2601" t="str">
        <f t="shared" si="42"/>
        <v/>
      </c>
    </row>
    <row r="2602" spans="9:9" x14ac:dyDescent="0.25">
      <c r="I2602" t="str">
        <f t="shared" si="42"/>
        <v/>
      </c>
    </row>
    <row r="2603" spans="9:9" x14ac:dyDescent="0.25">
      <c r="I2603" t="str">
        <f t="shared" si="42"/>
        <v/>
      </c>
    </row>
    <row r="2604" spans="9:9" x14ac:dyDescent="0.25">
      <c r="I2604" t="str">
        <f t="shared" si="42"/>
        <v/>
      </c>
    </row>
    <row r="2605" spans="9:9" x14ac:dyDescent="0.25">
      <c r="I2605" t="str">
        <f t="shared" si="42"/>
        <v/>
      </c>
    </row>
    <row r="2606" spans="9:9" x14ac:dyDescent="0.25">
      <c r="I2606" t="str">
        <f t="shared" si="42"/>
        <v/>
      </c>
    </row>
    <row r="2607" spans="9:9" x14ac:dyDescent="0.25">
      <c r="I2607" t="str">
        <f t="shared" si="42"/>
        <v/>
      </c>
    </row>
    <row r="2608" spans="9:9" x14ac:dyDescent="0.25">
      <c r="I2608" t="str">
        <f t="shared" si="42"/>
        <v/>
      </c>
    </row>
    <row r="2609" spans="9:9" x14ac:dyDescent="0.25">
      <c r="I2609" t="str">
        <f t="shared" si="42"/>
        <v/>
      </c>
    </row>
    <row r="2610" spans="9:9" x14ac:dyDescent="0.25">
      <c r="I2610" t="str">
        <f t="shared" si="42"/>
        <v/>
      </c>
    </row>
    <row r="2611" spans="9:9" x14ac:dyDescent="0.25">
      <c r="I2611" t="str">
        <f t="shared" ref="I2611:I2674" si="43" xml:space="preserve"> PROPER(F2611)</f>
        <v/>
      </c>
    </row>
    <row r="2612" spans="9:9" x14ac:dyDescent="0.25">
      <c r="I2612" t="str">
        <f t="shared" si="43"/>
        <v/>
      </c>
    </row>
    <row r="2613" spans="9:9" x14ac:dyDescent="0.25">
      <c r="I2613" t="str">
        <f t="shared" si="43"/>
        <v/>
      </c>
    </row>
    <row r="2614" spans="9:9" x14ac:dyDescent="0.25">
      <c r="I2614" t="str">
        <f t="shared" si="43"/>
        <v/>
      </c>
    </row>
    <row r="2615" spans="9:9" x14ac:dyDescent="0.25">
      <c r="I2615" t="str">
        <f t="shared" si="43"/>
        <v/>
      </c>
    </row>
    <row r="2616" spans="9:9" x14ac:dyDescent="0.25">
      <c r="I2616" t="str">
        <f t="shared" si="43"/>
        <v/>
      </c>
    </row>
    <row r="2617" spans="9:9" x14ac:dyDescent="0.25">
      <c r="I2617" t="str">
        <f t="shared" si="43"/>
        <v/>
      </c>
    </row>
    <row r="2618" spans="9:9" x14ac:dyDescent="0.25">
      <c r="I2618" t="str">
        <f t="shared" si="43"/>
        <v/>
      </c>
    </row>
    <row r="2619" spans="9:9" x14ac:dyDescent="0.25">
      <c r="I2619" t="str">
        <f t="shared" si="43"/>
        <v/>
      </c>
    </row>
    <row r="2620" spans="9:9" x14ac:dyDescent="0.25">
      <c r="I2620" t="str">
        <f t="shared" si="43"/>
        <v/>
      </c>
    </row>
    <row r="2621" spans="9:9" x14ac:dyDescent="0.25">
      <c r="I2621" t="str">
        <f t="shared" si="43"/>
        <v/>
      </c>
    </row>
    <row r="2622" spans="9:9" x14ac:dyDescent="0.25">
      <c r="I2622" t="str">
        <f t="shared" si="43"/>
        <v/>
      </c>
    </row>
    <row r="2623" spans="9:9" x14ac:dyDescent="0.25">
      <c r="I2623" t="str">
        <f t="shared" si="43"/>
        <v/>
      </c>
    </row>
    <row r="2624" spans="9:9" x14ac:dyDescent="0.25">
      <c r="I2624" t="str">
        <f t="shared" si="43"/>
        <v/>
      </c>
    </row>
    <row r="2625" spans="9:9" x14ac:dyDescent="0.25">
      <c r="I2625" t="str">
        <f t="shared" si="43"/>
        <v/>
      </c>
    </row>
    <row r="2626" spans="9:9" x14ac:dyDescent="0.25">
      <c r="I2626" t="str">
        <f t="shared" si="43"/>
        <v/>
      </c>
    </row>
    <row r="2627" spans="9:9" x14ac:dyDescent="0.25">
      <c r="I2627" t="str">
        <f t="shared" si="43"/>
        <v/>
      </c>
    </row>
    <row r="2628" spans="9:9" x14ac:dyDescent="0.25">
      <c r="I2628" t="str">
        <f t="shared" si="43"/>
        <v/>
      </c>
    </row>
    <row r="2629" spans="9:9" x14ac:dyDescent="0.25">
      <c r="I2629" t="str">
        <f t="shared" si="43"/>
        <v/>
      </c>
    </row>
    <row r="2630" spans="9:9" x14ac:dyDescent="0.25">
      <c r="I2630" t="str">
        <f t="shared" si="43"/>
        <v/>
      </c>
    </row>
    <row r="2631" spans="9:9" x14ac:dyDescent="0.25">
      <c r="I2631" t="str">
        <f t="shared" si="43"/>
        <v/>
      </c>
    </row>
    <row r="2632" spans="9:9" x14ac:dyDescent="0.25">
      <c r="I2632" t="str">
        <f t="shared" si="43"/>
        <v/>
      </c>
    </row>
    <row r="2633" spans="9:9" x14ac:dyDescent="0.25">
      <c r="I2633" t="str">
        <f t="shared" si="43"/>
        <v/>
      </c>
    </row>
    <row r="2634" spans="9:9" x14ac:dyDescent="0.25">
      <c r="I2634" t="str">
        <f t="shared" si="43"/>
        <v/>
      </c>
    </row>
    <row r="2635" spans="9:9" x14ac:dyDescent="0.25">
      <c r="I2635" t="str">
        <f t="shared" si="43"/>
        <v/>
      </c>
    </row>
    <row r="2636" spans="9:9" x14ac:dyDescent="0.25">
      <c r="I2636" t="str">
        <f t="shared" si="43"/>
        <v/>
      </c>
    </row>
    <row r="2637" spans="9:9" x14ac:dyDescent="0.25">
      <c r="I2637" t="str">
        <f t="shared" si="43"/>
        <v/>
      </c>
    </row>
    <row r="2638" spans="9:9" x14ac:dyDescent="0.25">
      <c r="I2638" t="str">
        <f t="shared" si="43"/>
        <v/>
      </c>
    </row>
    <row r="2639" spans="9:9" x14ac:dyDescent="0.25">
      <c r="I2639" t="str">
        <f t="shared" si="43"/>
        <v/>
      </c>
    </row>
    <row r="2640" spans="9:9" x14ac:dyDescent="0.25">
      <c r="I2640" t="str">
        <f t="shared" si="43"/>
        <v/>
      </c>
    </row>
    <row r="2641" spans="9:9" x14ac:dyDescent="0.25">
      <c r="I2641" t="str">
        <f t="shared" si="43"/>
        <v/>
      </c>
    </row>
    <row r="2642" spans="9:9" x14ac:dyDescent="0.25">
      <c r="I2642" t="str">
        <f t="shared" si="43"/>
        <v/>
      </c>
    </row>
    <row r="2643" spans="9:9" x14ac:dyDescent="0.25">
      <c r="I2643" t="str">
        <f t="shared" si="43"/>
        <v/>
      </c>
    </row>
    <row r="2644" spans="9:9" x14ac:dyDescent="0.25">
      <c r="I2644" t="str">
        <f t="shared" si="43"/>
        <v/>
      </c>
    </row>
    <row r="2645" spans="9:9" x14ac:dyDescent="0.25">
      <c r="I2645" t="str">
        <f t="shared" si="43"/>
        <v/>
      </c>
    </row>
    <row r="2646" spans="9:9" x14ac:dyDescent="0.25">
      <c r="I2646" t="str">
        <f t="shared" si="43"/>
        <v/>
      </c>
    </row>
    <row r="2647" spans="9:9" x14ac:dyDescent="0.25">
      <c r="I2647" t="str">
        <f t="shared" si="43"/>
        <v/>
      </c>
    </row>
    <row r="2648" spans="9:9" x14ac:dyDescent="0.25">
      <c r="I2648" t="str">
        <f t="shared" si="43"/>
        <v/>
      </c>
    </row>
    <row r="2649" spans="9:9" x14ac:dyDescent="0.25">
      <c r="I2649" t="str">
        <f t="shared" si="43"/>
        <v/>
      </c>
    </row>
    <row r="2650" spans="9:9" x14ac:dyDescent="0.25">
      <c r="I2650" t="str">
        <f t="shared" si="43"/>
        <v/>
      </c>
    </row>
    <row r="2651" spans="9:9" x14ac:dyDescent="0.25">
      <c r="I2651" t="str">
        <f t="shared" si="43"/>
        <v/>
      </c>
    </row>
    <row r="2652" spans="9:9" x14ac:dyDescent="0.25">
      <c r="I2652" t="str">
        <f t="shared" si="43"/>
        <v/>
      </c>
    </row>
    <row r="2653" spans="9:9" x14ac:dyDescent="0.25">
      <c r="I2653" t="str">
        <f t="shared" si="43"/>
        <v/>
      </c>
    </row>
    <row r="2654" spans="9:9" x14ac:dyDescent="0.25">
      <c r="I2654" t="str">
        <f t="shared" si="43"/>
        <v/>
      </c>
    </row>
    <row r="2655" spans="9:9" x14ac:dyDescent="0.25">
      <c r="I2655" t="str">
        <f t="shared" si="43"/>
        <v/>
      </c>
    </row>
    <row r="2656" spans="9:9" x14ac:dyDescent="0.25">
      <c r="I2656" t="str">
        <f t="shared" si="43"/>
        <v/>
      </c>
    </row>
    <row r="2657" spans="9:9" x14ac:dyDescent="0.25">
      <c r="I2657" t="str">
        <f t="shared" si="43"/>
        <v/>
      </c>
    </row>
    <row r="2658" spans="9:9" x14ac:dyDescent="0.25">
      <c r="I2658" t="str">
        <f t="shared" si="43"/>
        <v/>
      </c>
    </row>
    <row r="2659" spans="9:9" x14ac:dyDescent="0.25">
      <c r="I2659" t="str">
        <f t="shared" si="43"/>
        <v/>
      </c>
    </row>
    <row r="2660" spans="9:9" x14ac:dyDescent="0.25">
      <c r="I2660" t="str">
        <f t="shared" si="43"/>
        <v/>
      </c>
    </row>
    <row r="2661" spans="9:9" x14ac:dyDescent="0.25">
      <c r="I2661" t="str">
        <f t="shared" si="43"/>
        <v/>
      </c>
    </row>
    <row r="2662" spans="9:9" x14ac:dyDescent="0.25">
      <c r="I2662" t="str">
        <f t="shared" si="43"/>
        <v/>
      </c>
    </row>
    <row r="2663" spans="9:9" x14ac:dyDescent="0.25">
      <c r="I2663" t="str">
        <f t="shared" si="43"/>
        <v/>
      </c>
    </row>
    <row r="2664" spans="9:9" x14ac:dyDescent="0.25">
      <c r="I2664" t="str">
        <f t="shared" si="43"/>
        <v/>
      </c>
    </row>
    <row r="2665" spans="9:9" x14ac:dyDescent="0.25">
      <c r="I2665" t="str">
        <f t="shared" si="43"/>
        <v/>
      </c>
    </row>
    <row r="2666" spans="9:9" x14ac:dyDescent="0.25">
      <c r="I2666" t="str">
        <f t="shared" si="43"/>
        <v/>
      </c>
    </row>
    <row r="2667" spans="9:9" x14ac:dyDescent="0.25">
      <c r="I2667" t="str">
        <f t="shared" si="43"/>
        <v/>
      </c>
    </row>
    <row r="2668" spans="9:9" x14ac:dyDescent="0.25">
      <c r="I2668" t="str">
        <f t="shared" si="43"/>
        <v/>
      </c>
    </row>
    <row r="2669" spans="9:9" x14ac:dyDescent="0.25">
      <c r="I2669" t="str">
        <f t="shared" si="43"/>
        <v/>
      </c>
    </row>
    <row r="2670" spans="9:9" x14ac:dyDescent="0.25">
      <c r="I2670" t="str">
        <f t="shared" si="43"/>
        <v/>
      </c>
    </row>
    <row r="2671" spans="9:9" x14ac:dyDescent="0.25">
      <c r="I2671" t="str">
        <f t="shared" si="43"/>
        <v/>
      </c>
    </row>
    <row r="2672" spans="9:9" x14ac:dyDescent="0.25">
      <c r="I2672" t="str">
        <f t="shared" si="43"/>
        <v/>
      </c>
    </row>
    <row r="2673" spans="9:9" x14ac:dyDescent="0.25">
      <c r="I2673" t="str">
        <f t="shared" si="43"/>
        <v/>
      </c>
    </row>
    <row r="2674" spans="9:9" x14ac:dyDescent="0.25">
      <c r="I2674" t="str">
        <f t="shared" si="43"/>
        <v/>
      </c>
    </row>
    <row r="2675" spans="9:9" x14ac:dyDescent="0.25">
      <c r="I2675" t="str">
        <f t="shared" ref="I2675:I2738" si="44" xml:space="preserve"> PROPER(F2675)</f>
        <v/>
      </c>
    </row>
    <row r="2676" spans="9:9" x14ac:dyDescent="0.25">
      <c r="I2676" t="str">
        <f t="shared" si="44"/>
        <v/>
      </c>
    </row>
    <row r="2677" spans="9:9" x14ac:dyDescent="0.25">
      <c r="I2677" t="str">
        <f t="shared" si="44"/>
        <v/>
      </c>
    </row>
    <row r="2678" spans="9:9" x14ac:dyDescent="0.25">
      <c r="I2678" t="str">
        <f t="shared" si="44"/>
        <v/>
      </c>
    </row>
    <row r="2679" spans="9:9" x14ac:dyDescent="0.25">
      <c r="I2679" t="str">
        <f t="shared" si="44"/>
        <v/>
      </c>
    </row>
    <row r="2680" spans="9:9" x14ac:dyDescent="0.25">
      <c r="I2680" t="str">
        <f t="shared" si="44"/>
        <v/>
      </c>
    </row>
    <row r="2681" spans="9:9" x14ac:dyDescent="0.25">
      <c r="I2681" t="str">
        <f t="shared" si="44"/>
        <v/>
      </c>
    </row>
    <row r="2682" spans="9:9" x14ac:dyDescent="0.25">
      <c r="I2682" t="str">
        <f t="shared" si="44"/>
        <v/>
      </c>
    </row>
    <row r="2683" spans="9:9" x14ac:dyDescent="0.25">
      <c r="I2683" t="str">
        <f t="shared" si="44"/>
        <v/>
      </c>
    </row>
    <row r="2684" spans="9:9" x14ac:dyDescent="0.25">
      <c r="I2684" t="str">
        <f t="shared" si="44"/>
        <v/>
      </c>
    </row>
    <row r="2685" spans="9:9" x14ac:dyDescent="0.25">
      <c r="I2685" t="str">
        <f t="shared" si="44"/>
        <v/>
      </c>
    </row>
    <row r="2686" spans="9:9" x14ac:dyDescent="0.25">
      <c r="I2686" t="str">
        <f t="shared" si="44"/>
        <v/>
      </c>
    </row>
    <row r="2687" spans="9:9" x14ac:dyDescent="0.25">
      <c r="I2687" t="str">
        <f t="shared" si="44"/>
        <v/>
      </c>
    </row>
    <row r="2688" spans="9:9" x14ac:dyDescent="0.25">
      <c r="I2688" t="str">
        <f t="shared" si="44"/>
        <v/>
      </c>
    </row>
    <row r="2689" spans="9:9" x14ac:dyDescent="0.25">
      <c r="I2689" t="str">
        <f t="shared" si="44"/>
        <v/>
      </c>
    </row>
    <row r="2690" spans="9:9" x14ac:dyDescent="0.25">
      <c r="I2690" t="str">
        <f t="shared" si="44"/>
        <v/>
      </c>
    </row>
    <row r="2691" spans="9:9" x14ac:dyDescent="0.25">
      <c r="I2691" t="str">
        <f t="shared" si="44"/>
        <v/>
      </c>
    </row>
    <row r="2692" spans="9:9" x14ac:dyDescent="0.25">
      <c r="I2692" t="str">
        <f t="shared" si="44"/>
        <v/>
      </c>
    </row>
    <row r="2693" spans="9:9" x14ac:dyDescent="0.25">
      <c r="I2693" t="str">
        <f t="shared" si="44"/>
        <v/>
      </c>
    </row>
    <row r="2694" spans="9:9" x14ac:dyDescent="0.25">
      <c r="I2694" t="str">
        <f t="shared" si="44"/>
        <v/>
      </c>
    </row>
    <row r="2695" spans="9:9" x14ac:dyDescent="0.25">
      <c r="I2695" t="str">
        <f t="shared" si="44"/>
        <v/>
      </c>
    </row>
    <row r="2696" spans="9:9" x14ac:dyDescent="0.25">
      <c r="I2696" t="str">
        <f t="shared" si="44"/>
        <v/>
      </c>
    </row>
    <row r="2697" spans="9:9" x14ac:dyDescent="0.25">
      <c r="I2697" t="str">
        <f t="shared" si="44"/>
        <v/>
      </c>
    </row>
    <row r="2698" spans="9:9" x14ac:dyDescent="0.25">
      <c r="I2698" t="str">
        <f t="shared" si="44"/>
        <v/>
      </c>
    </row>
    <row r="2699" spans="9:9" x14ac:dyDescent="0.25">
      <c r="I2699" t="str">
        <f t="shared" si="44"/>
        <v/>
      </c>
    </row>
    <row r="2700" spans="9:9" x14ac:dyDescent="0.25">
      <c r="I2700" t="str">
        <f t="shared" si="44"/>
        <v/>
      </c>
    </row>
    <row r="2701" spans="9:9" x14ac:dyDescent="0.25">
      <c r="I2701" t="str">
        <f t="shared" si="44"/>
        <v/>
      </c>
    </row>
    <row r="2702" spans="9:9" x14ac:dyDescent="0.25">
      <c r="I2702" t="str">
        <f t="shared" si="44"/>
        <v/>
      </c>
    </row>
    <row r="2703" spans="9:9" x14ac:dyDescent="0.25">
      <c r="I2703" t="str">
        <f t="shared" si="44"/>
        <v/>
      </c>
    </row>
    <row r="2704" spans="9:9" x14ac:dyDescent="0.25">
      <c r="I2704" t="str">
        <f t="shared" si="44"/>
        <v/>
      </c>
    </row>
    <row r="2705" spans="9:9" x14ac:dyDescent="0.25">
      <c r="I2705" t="str">
        <f t="shared" si="44"/>
        <v/>
      </c>
    </row>
    <row r="2706" spans="9:9" x14ac:dyDescent="0.25">
      <c r="I2706" t="str">
        <f t="shared" si="44"/>
        <v/>
      </c>
    </row>
    <row r="2707" spans="9:9" x14ac:dyDescent="0.25">
      <c r="I2707" t="str">
        <f t="shared" si="44"/>
        <v/>
      </c>
    </row>
    <row r="2708" spans="9:9" x14ac:dyDescent="0.25">
      <c r="I2708" t="str">
        <f t="shared" si="44"/>
        <v/>
      </c>
    </row>
    <row r="2709" spans="9:9" x14ac:dyDescent="0.25">
      <c r="I2709" t="str">
        <f t="shared" si="44"/>
        <v/>
      </c>
    </row>
    <row r="2710" spans="9:9" x14ac:dyDescent="0.25">
      <c r="I2710" t="str">
        <f t="shared" si="44"/>
        <v/>
      </c>
    </row>
    <row r="2711" spans="9:9" x14ac:dyDescent="0.25">
      <c r="I2711" t="str">
        <f t="shared" si="44"/>
        <v/>
      </c>
    </row>
    <row r="2712" spans="9:9" x14ac:dyDescent="0.25">
      <c r="I2712" t="str">
        <f t="shared" si="44"/>
        <v/>
      </c>
    </row>
    <row r="2713" spans="9:9" x14ac:dyDescent="0.25">
      <c r="I2713" t="str">
        <f t="shared" si="44"/>
        <v/>
      </c>
    </row>
    <row r="2714" spans="9:9" x14ac:dyDescent="0.25">
      <c r="I2714" t="str">
        <f t="shared" si="44"/>
        <v/>
      </c>
    </row>
    <row r="2715" spans="9:9" x14ac:dyDescent="0.25">
      <c r="I2715" t="str">
        <f t="shared" si="44"/>
        <v/>
      </c>
    </row>
    <row r="2716" spans="9:9" x14ac:dyDescent="0.25">
      <c r="I2716" t="str">
        <f t="shared" si="44"/>
        <v/>
      </c>
    </row>
    <row r="2717" spans="9:9" x14ac:dyDescent="0.25">
      <c r="I2717" t="str">
        <f t="shared" si="44"/>
        <v/>
      </c>
    </row>
    <row r="2718" spans="9:9" x14ac:dyDescent="0.25">
      <c r="I2718" t="str">
        <f t="shared" si="44"/>
        <v/>
      </c>
    </row>
    <row r="2719" spans="9:9" x14ac:dyDescent="0.25">
      <c r="I2719" t="str">
        <f t="shared" si="44"/>
        <v/>
      </c>
    </row>
    <row r="2720" spans="9:9" x14ac:dyDescent="0.25">
      <c r="I2720" t="str">
        <f t="shared" si="44"/>
        <v/>
      </c>
    </row>
    <row r="2721" spans="9:9" x14ac:dyDescent="0.25">
      <c r="I2721" t="str">
        <f t="shared" si="44"/>
        <v/>
      </c>
    </row>
    <row r="2722" spans="9:9" x14ac:dyDescent="0.25">
      <c r="I2722" t="str">
        <f t="shared" si="44"/>
        <v/>
      </c>
    </row>
    <row r="2723" spans="9:9" x14ac:dyDescent="0.25">
      <c r="I2723" t="str">
        <f t="shared" si="44"/>
        <v/>
      </c>
    </row>
    <row r="2724" spans="9:9" x14ac:dyDescent="0.25">
      <c r="I2724" t="str">
        <f t="shared" si="44"/>
        <v/>
      </c>
    </row>
    <row r="2725" spans="9:9" x14ac:dyDescent="0.25">
      <c r="I2725" t="str">
        <f t="shared" si="44"/>
        <v/>
      </c>
    </row>
    <row r="2726" spans="9:9" x14ac:dyDescent="0.25">
      <c r="I2726" t="str">
        <f t="shared" si="44"/>
        <v/>
      </c>
    </row>
    <row r="2727" spans="9:9" x14ac:dyDescent="0.25">
      <c r="I2727" t="str">
        <f t="shared" si="44"/>
        <v/>
      </c>
    </row>
    <row r="2728" spans="9:9" x14ac:dyDescent="0.25">
      <c r="I2728" t="str">
        <f t="shared" si="44"/>
        <v/>
      </c>
    </row>
    <row r="2729" spans="9:9" x14ac:dyDescent="0.25">
      <c r="I2729" t="str">
        <f t="shared" si="44"/>
        <v/>
      </c>
    </row>
    <row r="2730" spans="9:9" x14ac:dyDescent="0.25">
      <c r="I2730" t="str">
        <f t="shared" si="44"/>
        <v/>
      </c>
    </row>
    <row r="2731" spans="9:9" x14ac:dyDescent="0.25">
      <c r="I2731" t="str">
        <f t="shared" si="44"/>
        <v/>
      </c>
    </row>
    <row r="2732" spans="9:9" x14ac:dyDescent="0.25">
      <c r="I2732" t="str">
        <f t="shared" si="44"/>
        <v/>
      </c>
    </row>
    <row r="2733" spans="9:9" x14ac:dyDescent="0.25">
      <c r="I2733" t="str">
        <f t="shared" si="44"/>
        <v/>
      </c>
    </row>
    <row r="2734" spans="9:9" x14ac:dyDescent="0.25">
      <c r="I2734" t="str">
        <f t="shared" si="44"/>
        <v/>
      </c>
    </row>
    <row r="2735" spans="9:9" x14ac:dyDescent="0.25">
      <c r="I2735" t="str">
        <f t="shared" si="44"/>
        <v/>
      </c>
    </row>
    <row r="2736" spans="9:9" x14ac:dyDescent="0.25">
      <c r="I2736" t="str">
        <f t="shared" si="44"/>
        <v/>
      </c>
    </row>
    <row r="2737" spans="9:9" x14ac:dyDescent="0.25">
      <c r="I2737" t="str">
        <f t="shared" si="44"/>
        <v/>
      </c>
    </row>
    <row r="2738" spans="9:9" x14ac:dyDescent="0.25">
      <c r="I2738" t="str">
        <f t="shared" si="44"/>
        <v/>
      </c>
    </row>
    <row r="2739" spans="9:9" x14ac:dyDescent="0.25">
      <c r="I2739" t="str">
        <f t="shared" ref="I2739:I2802" si="45" xml:space="preserve"> PROPER(F2739)</f>
        <v/>
      </c>
    </row>
    <row r="2740" spans="9:9" x14ac:dyDescent="0.25">
      <c r="I2740" t="str">
        <f t="shared" si="45"/>
        <v/>
      </c>
    </row>
    <row r="2741" spans="9:9" x14ac:dyDescent="0.25">
      <c r="I2741" t="str">
        <f t="shared" si="45"/>
        <v/>
      </c>
    </row>
    <row r="2742" spans="9:9" x14ac:dyDescent="0.25">
      <c r="I2742" t="str">
        <f t="shared" si="45"/>
        <v/>
      </c>
    </row>
    <row r="2743" spans="9:9" x14ac:dyDescent="0.25">
      <c r="I2743" t="str">
        <f t="shared" si="45"/>
        <v/>
      </c>
    </row>
    <row r="2744" spans="9:9" x14ac:dyDescent="0.25">
      <c r="I2744" t="str">
        <f t="shared" si="45"/>
        <v/>
      </c>
    </row>
    <row r="2745" spans="9:9" x14ac:dyDescent="0.25">
      <c r="I2745" t="str">
        <f t="shared" si="45"/>
        <v/>
      </c>
    </row>
    <row r="2746" spans="9:9" x14ac:dyDescent="0.25">
      <c r="I2746" t="str">
        <f t="shared" si="45"/>
        <v/>
      </c>
    </row>
    <row r="2747" spans="9:9" x14ac:dyDescent="0.25">
      <c r="I2747" t="str">
        <f t="shared" si="45"/>
        <v/>
      </c>
    </row>
    <row r="2748" spans="9:9" x14ac:dyDescent="0.25">
      <c r="I2748" t="str">
        <f t="shared" si="45"/>
        <v/>
      </c>
    </row>
    <row r="2749" spans="9:9" x14ac:dyDescent="0.25">
      <c r="I2749" t="str">
        <f t="shared" si="45"/>
        <v/>
      </c>
    </row>
    <row r="2750" spans="9:9" x14ac:dyDescent="0.25">
      <c r="I2750" t="str">
        <f t="shared" si="45"/>
        <v/>
      </c>
    </row>
    <row r="2751" spans="9:9" x14ac:dyDescent="0.25">
      <c r="I2751" t="str">
        <f t="shared" si="45"/>
        <v/>
      </c>
    </row>
    <row r="2752" spans="9:9" x14ac:dyDescent="0.25">
      <c r="I2752" t="str">
        <f t="shared" si="45"/>
        <v/>
      </c>
    </row>
    <row r="2753" spans="9:9" x14ac:dyDescent="0.25">
      <c r="I2753" t="str">
        <f t="shared" si="45"/>
        <v/>
      </c>
    </row>
    <row r="2754" spans="9:9" x14ac:dyDescent="0.25">
      <c r="I2754" t="str">
        <f t="shared" si="45"/>
        <v/>
      </c>
    </row>
    <row r="2755" spans="9:9" x14ac:dyDescent="0.25">
      <c r="I2755" t="str">
        <f t="shared" si="45"/>
        <v/>
      </c>
    </row>
    <row r="2756" spans="9:9" x14ac:dyDescent="0.25">
      <c r="I2756" t="str">
        <f t="shared" si="45"/>
        <v/>
      </c>
    </row>
    <row r="2757" spans="9:9" x14ac:dyDescent="0.25">
      <c r="I2757" t="str">
        <f t="shared" si="45"/>
        <v/>
      </c>
    </row>
    <row r="2758" spans="9:9" x14ac:dyDescent="0.25">
      <c r="I2758" t="str">
        <f t="shared" si="45"/>
        <v/>
      </c>
    </row>
    <row r="2759" spans="9:9" x14ac:dyDescent="0.25">
      <c r="I2759" t="str">
        <f t="shared" si="45"/>
        <v/>
      </c>
    </row>
    <row r="2760" spans="9:9" x14ac:dyDescent="0.25">
      <c r="I2760" t="str">
        <f t="shared" si="45"/>
        <v/>
      </c>
    </row>
    <row r="2761" spans="9:9" x14ac:dyDescent="0.25">
      <c r="I2761" t="str">
        <f t="shared" si="45"/>
        <v/>
      </c>
    </row>
    <row r="2762" spans="9:9" x14ac:dyDescent="0.25">
      <c r="I2762" t="str">
        <f t="shared" si="45"/>
        <v/>
      </c>
    </row>
    <row r="2763" spans="9:9" x14ac:dyDescent="0.25">
      <c r="I2763" t="str">
        <f t="shared" si="45"/>
        <v/>
      </c>
    </row>
    <row r="2764" spans="9:9" x14ac:dyDescent="0.25">
      <c r="I2764" t="str">
        <f t="shared" si="45"/>
        <v/>
      </c>
    </row>
    <row r="2765" spans="9:9" x14ac:dyDescent="0.25">
      <c r="I2765" t="str">
        <f t="shared" si="45"/>
        <v/>
      </c>
    </row>
    <row r="2766" spans="9:9" x14ac:dyDescent="0.25">
      <c r="I2766" t="str">
        <f t="shared" si="45"/>
        <v/>
      </c>
    </row>
    <row r="2767" spans="9:9" x14ac:dyDescent="0.25">
      <c r="I2767" t="str">
        <f t="shared" si="45"/>
        <v/>
      </c>
    </row>
    <row r="2768" spans="9:9" x14ac:dyDescent="0.25">
      <c r="I2768" t="str">
        <f t="shared" si="45"/>
        <v/>
      </c>
    </row>
    <row r="2769" spans="9:9" x14ac:dyDescent="0.25">
      <c r="I2769" t="str">
        <f t="shared" si="45"/>
        <v/>
      </c>
    </row>
    <row r="2770" spans="9:9" x14ac:dyDescent="0.25">
      <c r="I2770" t="str">
        <f t="shared" si="45"/>
        <v/>
      </c>
    </row>
    <row r="2771" spans="9:9" x14ac:dyDescent="0.25">
      <c r="I2771" t="str">
        <f t="shared" si="45"/>
        <v/>
      </c>
    </row>
    <row r="2772" spans="9:9" x14ac:dyDescent="0.25">
      <c r="I2772" t="str">
        <f t="shared" si="45"/>
        <v/>
      </c>
    </row>
    <row r="2773" spans="9:9" x14ac:dyDescent="0.25">
      <c r="I2773" t="str">
        <f t="shared" si="45"/>
        <v/>
      </c>
    </row>
    <row r="2774" spans="9:9" x14ac:dyDescent="0.25">
      <c r="I2774" t="str">
        <f t="shared" si="45"/>
        <v/>
      </c>
    </row>
    <row r="2775" spans="9:9" x14ac:dyDescent="0.25">
      <c r="I2775" t="str">
        <f t="shared" si="45"/>
        <v/>
      </c>
    </row>
    <row r="2776" spans="9:9" x14ac:dyDescent="0.25">
      <c r="I2776" t="str">
        <f t="shared" si="45"/>
        <v/>
      </c>
    </row>
    <row r="2777" spans="9:9" x14ac:dyDescent="0.25">
      <c r="I2777" t="str">
        <f t="shared" si="45"/>
        <v/>
      </c>
    </row>
    <row r="2778" spans="9:9" x14ac:dyDescent="0.25">
      <c r="I2778" t="str">
        <f t="shared" si="45"/>
        <v/>
      </c>
    </row>
    <row r="2779" spans="9:9" x14ac:dyDescent="0.25">
      <c r="I2779" t="str">
        <f t="shared" si="45"/>
        <v/>
      </c>
    </row>
    <row r="2780" spans="9:9" x14ac:dyDescent="0.25">
      <c r="I2780" t="str">
        <f t="shared" si="45"/>
        <v/>
      </c>
    </row>
    <row r="2781" spans="9:9" x14ac:dyDescent="0.25">
      <c r="I2781" t="str">
        <f t="shared" si="45"/>
        <v/>
      </c>
    </row>
    <row r="2782" spans="9:9" x14ac:dyDescent="0.25">
      <c r="I2782" t="str">
        <f t="shared" si="45"/>
        <v/>
      </c>
    </row>
    <row r="2783" spans="9:9" x14ac:dyDescent="0.25">
      <c r="I2783" t="str">
        <f t="shared" si="45"/>
        <v/>
      </c>
    </row>
    <row r="2784" spans="9:9" x14ac:dyDescent="0.25">
      <c r="I2784" t="str">
        <f t="shared" si="45"/>
        <v/>
      </c>
    </row>
    <row r="2785" spans="9:9" x14ac:dyDescent="0.25">
      <c r="I2785" t="str">
        <f t="shared" si="45"/>
        <v/>
      </c>
    </row>
    <row r="2786" spans="9:9" x14ac:dyDescent="0.25">
      <c r="I2786" t="str">
        <f t="shared" si="45"/>
        <v/>
      </c>
    </row>
    <row r="2787" spans="9:9" x14ac:dyDescent="0.25">
      <c r="I2787" t="str">
        <f t="shared" si="45"/>
        <v/>
      </c>
    </row>
    <row r="2788" spans="9:9" x14ac:dyDescent="0.25">
      <c r="I2788" t="str">
        <f t="shared" si="45"/>
        <v/>
      </c>
    </row>
    <row r="2789" spans="9:9" x14ac:dyDescent="0.25">
      <c r="I2789" t="str">
        <f t="shared" si="45"/>
        <v/>
      </c>
    </row>
    <row r="2790" spans="9:9" x14ac:dyDescent="0.25">
      <c r="I2790" t="str">
        <f t="shared" si="45"/>
        <v/>
      </c>
    </row>
    <row r="2791" spans="9:9" x14ac:dyDescent="0.25">
      <c r="I2791" t="str">
        <f t="shared" si="45"/>
        <v/>
      </c>
    </row>
    <row r="2792" spans="9:9" x14ac:dyDescent="0.25">
      <c r="I2792" t="str">
        <f t="shared" si="45"/>
        <v/>
      </c>
    </row>
    <row r="2793" spans="9:9" x14ac:dyDescent="0.25">
      <c r="I2793" t="str">
        <f t="shared" si="45"/>
        <v/>
      </c>
    </row>
    <row r="2794" spans="9:9" x14ac:dyDescent="0.25">
      <c r="I2794" t="str">
        <f t="shared" si="45"/>
        <v/>
      </c>
    </row>
    <row r="2795" spans="9:9" x14ac:dyDescent="0.25">
      <c r="I2795" t="str">
        <f t="shared" si="45"/>
        <v/>
      </c>
    </row>
    <row r="2796" spans="9:9" x14ac:dyDescent="0.25">
      <c r="I2796" t="str">
        <f t="shared" si="45"/>
        <v/>
      </c>
    </row>
    <row r="2797" spans="9:9" x14ac:dyDescent="0.25">
      <c r="I2797" t="str">
        <f t="shared" si="45"/>
        <v/>
      </c>
    </row>
    <row r="2798" spans="9:9" x14ac:dyDescent="0.25">
      <c r="I2798" t="str">
        <f t="shared" si="45"/>
        <v/>
      </c>
    </row>
    <row r="2799" spans="9:9" x14ac:dyDescent="0.25">
      <c r="I2799" t="str">
        <f t="shared" si="45"/>
        <v/>
      </c>
    </row>
    <row r="2800" spans="9:9" x14ac:dyDescent="0.25">
      <c r="I2800" t="str">
        <f t="shared" si="45"/>
        <v/>
      </c>
    </row>
    <row r="2801" spans="9:9" x14ac:dyDescent="0.25">
      <c r="I2801" t="str">
        <f t="shared" si="45"/>
        <v/>
      </c>
    </row>
    <row r="2802" spans="9:9" x14ac:dyDescent="0.25">
      <c r="I2802" t="str">
        <f t="shared" si="45"/>
        <v/>
      </c>
    </row>
    <row r="2803" spans="9:9" x14ac:dyDescent="0.25">
      <c r="I2803" t="str">
        <f t="shared" ref="I2803:I2866" si="46" xml:space="preserve"> PROPER(F2803)</f>
        <v/>
      </c>
    </row>
    <row r="2804" spans="9:9" x14ac:dyDescent="0.25">
      <c r="I2804" t="str">
        <f t="shared" si="46"/>
        <v/>
      </c>
    </row>
    <row r="2805" spans="9:9" x14ac:dyDescent="0.25">
      <c r="I2805" t="str">
        <f t="shared" si="46"/>
        <v/>
      </c>
    </row>
    <row r="2806" spans="9:9" x14ac:dyDescent="0.25">
      <c r="I2806" t="str">
        <f t="shared" si="46"/>
        <v/>
      </c>
    </row>
    <row r="2807" spans="9:9" x14ac:dyDescent="0.25">
      <c r="I2807" t="str">
        <f t="shared" si="46"/>
        <v/>
      </c>
    </row>
    <row r="2808" spans="9:9" x14ac:dyDescent="0.25">
      <c r="I2808" t="str">
        <f t="shared" si="46"/>
        <v/>
      </c>
    </row>
    <row r="2809" spans="9:9" x14ac:dyDescent="0.25">
      <c r="I2809" t="str">
        <f t="shared" si="46"/>
        <v/>
      </c>
    </row>
    <row r="2810" spans="9:9" x14ac:dyDescent="0.25">
      <c r="I2810" t="str">
        <f t="shared" si="46"/>
        <v/>
      </c>
    </row>
    <row r="2811" spans="9:9" x14ac:dyDescent="0.25">
      <c r="I2811" t="str">
        <f t="shared" si="46"/>
        <v/>
      </c>
    </row>
    <row r="2812" spans="9:9" x14ac:dyDescent="0.25">
      <c r="I2812" t="str">
        <f t="shared" si="46"/>
        <v/>
      </c>
    </row>
    <row r="2813" spans="9:9" x14ac:dyDescent="0.25">
      <c r="I2813" t="str">
        <f t="shared" si="46"/>
        <v/>
      </c>
    </row>
    <row r="2814" spans="9:9" x14ac:dyDescent="0.25">
      <c r="I2814" t="str">
        <f t="shared" si="46"/>
        <v/>
      </c>
    </row>
    <row r="2815" spans="9:9" x14ac:dyDescent="0.25">
      <c r="I2815" t="str">
        <f t="shared" si="46"/>
        <v/>
      </c>
    </row>
    <row r="2816" spans="9:9" x14ac:dyDescent="0.25">
      <c r="I2816" t="str">
        <f t="shared" si="46"/>
        <v/>
      </c>
    </row>
    <row r="2817" spans="9:9" x14ac:dyDescent="0.25">
      <c r="I2817" t="str">
        <f t="shared" si="46"/>
        <v/>
      </c>
    </row>
    <row r="2818" spans="9:9" x14ac:dyDescent="0.25">
      <c r="I2818" t="str">
        <f t="shared" si="46"/>
        <v/>
      </c>
    </row>
    <row r="2819" spans="9:9" x14ac:dyDescent="0.25">
      <c r="I2819" t="str">
        <f t="shared" si="46"/>
        <v/>
      </c>
    </row>
    <row r="2820" spans="9:9" x14ac:dyDescent="0.25">
      <c r="I2820" t="str">
        <f t="shared" si="46"/>
        <v/>
      </c>
    </row>
    <row r="2821" spans="9:9" x14ac:dyDescent="0.25">
      <c r="I2821" t="str">
        <f t="shared" si="46"/>
        <v/>
      </c>
    </row>
    <row r="2822" spans="9:9" x14ac:dyDescent="0.25">
      <c r="I2822" t="str">
        <f t="shared" si="46"/>
        <v/>
      </c>
    </row>
    <row r="2823" spans="9:9" x14ac:dyDescent="0.25">
      <c r="I2823" t="str">
        <f t="shared" si="46"/>
        <v/>
      </c>
    </row>
    <row r="2824" spans="9:9" x14ac:dyDescent="0.25">
      <c r="I2824" t="str">
        <f t="shared" si="46"/>
        <v/>
      </c>
    </row>
    <row r="2825" spans="9:9" x14ac:dyDescent="0.25">
      <c r="I2825" t="str">
        <f t="shared" si="46"/>
        <v/>
      </c>
    </row>
    <row r="2826" spans="9:9" x14ac:dyDescent="0.25">
      <c r="I2826" t="str">
        <f t="shared" si="46"/>
        <v/>
      </c>
    </row>
    <row r="2827" spans="9:9" x14ac:dyDescent="0.25">
      <c r="I2827" t="str">
        <f t="shared" si="46"/>
        <v/>
      </c>
    </row>
    <row r="2828" spans="9:9" x14ac:dyDescent="0.25">
      <c r="I2828" t="str">
        <f t="shared" si="46"/>
        <v/>
      </c>
    </row>
    <row r="2829" spans="9:9" x14ac:dyDescent="0.25">
      <c r="I2829" t="str">
        <f t="shared" si="46"/>
        <v/>
      </c>
    </row>
    <row r="2830" spans="9:9" x14ac:dyDescent="0.25">
      <c r="I2830" t="str">
        <f t="shared" si="46"/>
        <v/>
      </c>
    </row>
    <row r="2831" spans="9:9" x14ac:dyDescent="0.25">
      <c r="I2831" t="str">
        <f t="shared" si="46"/>
        <v/>
      </c>
    </row>
    <row r="2832" spans="9:9" x14ac:dyDescent="0.25">
      <c r="I2832" t="str">
        <f t="shared" si="46"/>
        <v/>
      </c>
    </row>
    <row r="2833" spans="9:9" x14ac:dyDescent="0.25">
      <c r="I2833" t="str">
        <f t="shared" si="46"/>
        <v/>
      </c>
    </row>
    <row r="2834" spans="9:9" x14ac:dyDescent="0.25">
      <c r="I2834" t="str">
        <f t="shared" si="46"/>
        <v/>
      </c>
    </row>
    <row r="2835" spans="9:9" x14ac:dyDescent="0.25">
      <c r="I2835" t="str">
        <f t="shared" si="46"/>
        <v/>
      </c>
    </row>
    <row r="2836" spans="9:9" x14ac:dyDescent="0.25">
      <c r="I2836" t="str">
        <f t="shared" si="46"/>
        <v/>
      </c>
    </row>
    <row r="2837" spans="9:9" x14ac:dyDescent="0.25">
      <c r="I2837" t="str">
        <f t="shared" si="46"/>
        <v/>
      </c>
    </row>
    <row r="2838" spans="9:9" x14ac:dyDescent="0.25">
      <c r="I2838" t="str">
        <f t="shared" si="46"/>
        <v/>
      </c>
    </row>
    <row r="2839" spans="9:9" x14ac:dyDescent="0.25">
      <c r="I2839" t="str">
        <f t="shared" si="46"/>
        <v/>
      </c>
    </row>
    <row r="2840" spans="9:9" x14ac:dyDescent="0.25">
      <c r="I2840" t="str">
        <f t="shared" si="46"/>
        <v/>
      </c>
    </row>
    <row r="2841" spans="9:9" x14ac:dyDescent="0.25">
      <c r="I2841" t="str">
        <f t="shared" si="46"/>
        <v/>
      </c>
    </row>
    <row r="2842" spans="9:9" x14ac:dyDescent="0.25">
      <c r="I2842" t="str">
        <f t="shared" si="46"/>
        <v/>
      </c>
    </row>
    <row r="2843" spans="9:9" x14ac:dyDescent="0.25">
      <c r="I2843" t="str">
        <f t="shared" si="46"/>
        <v/>
      </c>
    </row>
    <row r="2844" spans="9:9" x14ac:dyDescent="0.25">
      <c r="I2844" t="str">
        <f t="shared" si="46"/>
        <v/>
      </c>
    </row>
    <row r="2845" spans="9:9" x14ac:dyDescent="0.25">
      <c r="I2845" t="str">
        <f t="shared" si="46"/>
        <v/>
      </c>
    </row>
    <row r="2846" spans="9:9" x14ac:dyDescent="0.25">
      <c r="I2846" t="str">
        <f t="shared" si="46"/>
        <v/>
      </c>
    </row>
    <row r="2847" spans="9:9" x14ac:dyDescent="0.25">
      <c r="I2847" t="str">
        <f t="shared" si="46"/>
        <v/>
      </c>
    </row>
    <row r="2848" spans="9:9" x14ac:dyDescent="0.25">
      <c r="I2848" t="str">
        <f t="shared" si="46"/>
        <v/>
      </c>
    </row>
    <row r="2849" spans="9:9" x14ac:dyDescent="0.25">
      <c r="I2849" t="str">
        <f t="shared" si="46"/>
        <v/>
      </c>
    </row>
    <row r="2850" spans="9:9" x14ac:dyDescent="0.25">
      <c r="I2850" t="str">
        <f t="shared" si="46"/>
        <v/>
      </c>
    </row>
    <row r="2851" spans="9:9" x14ac:dyDescent="0.25">
      <c r="I2851" t="str">
        <f t="shared" si="46"/>
        <v/>
      </c>
    </row>
    <row r="2852" spans="9:9" x14ac:dyDescent="0.25">
      <c r="I2852" t="str">
        <f t="shared" si="46"/>
        <v/>
      </c>
    </row>
    <row r="2853" spans="9:9" x14ac:dyDescent="0.25">
      <c r="I2853" t="str">
        <f t="shared" si="46"/>
        <v/>
      </c>
    </row>
    <row r="2854" spans="9:9" x14ac:dyDescent="0.25">
      <c r="I2854" t="str">
        <f t="shared" si="46"/>
        <v/>
      </c>
    </row>
    <row r="2855" spans="9:9" x14ac:dyDescent="0.25">
      <c r="I2855" t="str">
        <f t="shared" si="46"/>
        <v/>
      </c>
    </row>
    <row r="2856" spans="9:9" x14ac:dyDescent="0.25">
      <c r="I2856" t="str">
        <f t="shared" si="46"/>
        <v/>
      </c>
    </row>
    <row r="2857" spans="9:9" x14ac:dyDescent="0.25">
      <c r="I2857" t="str">
        <f t="shared" si="46"/>
        <v/>
      </c>
    </row>
    <row r="2858" spans="9:9" x14ac:dyDescent="0.25">
      <c r="I2858" t="str">
        <f t="shared" si="46"/>
        <v/>
      </c>
    </row>
    <row r="2859" spans="9:9" x14ac:dyDescent="0.25">
      <c r="I2859" t="str">
        <f t="shared" si="46"/>
        <v/>
      </c>
    </row>
    <row r="2860" spans="9:9" x14ac:dyDescent="0.25">
      <c r="I2860" t="str">
        <f t="shared" si="46"/>
        <v/>
      </c>
    </row>
    <row r="2861" spans="9:9" x14ac:dyDescent="0.25">
      <c r="I2861" t="str">
        <f t="shared" si="46"/>
        <v/>
      </c>
    </row>
    <row r="2862" spans="9:9" x14ac:dyDescent="0.25">
      <c r="I2862" t="str">
        <f t="shared" si="46"/>
        <v/>
      </c>
    </row>
    <row r="2863" spans="9:9" x14ac:dyDescent="0.25">
      <c r="I2863" t="str">
        <f t="shared" si="46"/>
        <v/>
      </c>
    </row>
    <row r="2864" spans="9:9" x14ac:dyDescent="0.25">
      <c r="I2864" t="str">
        <f t="shared" si="46"/>
        <v/>
      </c>
    </row>
    <row r="2865" spans="9:9" x14ac:dyDescent="0.25">
      <c r="I2865" t="str">
        <f t="shared" si="46"/>
        <v/>
      </c>
    </row>
    <row r="2866" spans="9:9" x14ac:dyDescent="0.25">
      <c r="I2866" t="str">
        <f t="shared" si="46"/>
        <v/>
      </c>
    </row>
    <row r="2867" spans="9:9" x14ac:dyDescent="0.25">
      <c r="I2867" t="str">
        <f t="shared" ref="I2867:I2930" si="47" xml:space="preserve"> PROPER(F2867)</f>
        <v/>
      </c>
    </row>
    <row r="2868" spans="9:9" x14ac:dyDescent="0.25">
      <c r="I2868" t="str">
        <f t="shared" si="47"/>
        <v/>
      </c>
    </row>
    <row r="2869" spans="9:9" x14ac:dyDescent="0.25">
      <c r="I2869" t="str">
        <f t="shared" si="47"/>
        <v/>
      </c>
    </row>
    <row r="2870" spans="9:9" x14ac:dyDescent="0.25">
      <c r="I2870" t="str">
        <f t="shared" si="47"/>
        <v/>
      </c>
    </row>
    <row r="2871" spans="9:9" x14ac:dyDescent="0.25">
      <c r="I2871" t="str">
        <f t="shared" si="47"/>
        <v/>
      </c>
    </row>
    <row r="2872" spans="9:9" x14ac:dyDescent="0.25">
      <c r="I2872" t="str">
        <f t="shared" si="47"/>
        <v/>
      </c>
    </row>
    <row r="2873" spans="9:9" x14ac:dyDescent="0.25">
      <c r="I2873" t="str">
        <f t="shared" si="47"/>
        <v/>
      </c>
    </row>
    <row r="2874" spans="9:9" x14ac:dyDescent="0.25">
      <c r="I2874" t="str">
        <f t="shared" si="47"/>
        <v/>
      </c>
    </row>
    <row r="2875" spans="9:9" x14ac:dyDescent="0.25">
      <c r="I2875" t="str">
        <f t="shared" si="47"/>
        <v/>
      </c>
    </row>
    <row r="2876" spans="9:9" x14ac:dyDescent="0.25">
      <c r="I2876" t="str">
        <f t="shared" si="47"/>
        <v/>
      </c>
    </row>
    <row r="2877" spans="9:9" x14ac:dyDescent="0.25">
      <c r="I2877" t="str">
        <f t="shared" si="47"/>
        <v/>
      </c>
    </row>
    <row r="2878" spans="9:9" x14ac:dyDescent="0.25">
      <c r="I2878" t="str">
        <f t="shared" si="47"/>
        <v/>
      </c>
    </row>
    <row r="2879" spans="9:9" x14ac:dyDescent="0.25">
      <c r="I2879" t="str">
        <f t="shared" si="47"/>
        <v/>
      </c>
    </row>
    <row r="2880" spans="9:9" x14ac:dyDescent="0.25">
      <c r="I2880" t="str">
        <f t="shared" si="47"/>
        <v/>
      </c>
    </row>
    <row r="2881" spans="9:9" x14ac:dyDescent="0.25">
      <c r="I2881" t="str">
        <f t="shared" si="47"/>
        <v/>
      </c>
    </row>
    <row r="2882" spans="9:9" x14ac:dyDescent="0.25">
      <c r="I2882" t="str">
        <f t="shared" si="47"/>
        <v/>
      </c>
    </row>
    <row r="2883" spans="9:9" x14ac:dyDescent="0.25">
      <c r="I2883" t="str">
        <f t="shared" si="47"/>
        <v/>
      </c>
    </row>
    <row r="2884" spans="9:9" x14ac:dyDescent="0.25">
      <c r="I2884" t="str">
        <f t="shared" si="47"/>
        <v/>
      </c>
    </row>
    <row r="2885" spans="9:9" x14ac:dyDescent="0.25">
      <c r="I2885" t="str">
        <f t="shared" si="47"/>
        <v/>
      </c>
    </row>
    <row r="2886" spans="9:9" x14ac:dyDescent="0.25">
      <c r="I2886" t="str">
        <f t="shared" si="47"/>
        <v/>
      </c>
    </row>
    <row r="2887" spans="9:9" x14ac:dyDescent="0.25">
      <c r="I2887" t="str">
        <f t="shared" si="47"/>
        <v/>
      </c>
    </row>
    <row r="2888" spans="9:9" x14ac:dyDescent="0.25">
      <c r="I2888" t="str">
        <f t="shared" si="47"/>
        <v/>
      </c>
    </row>
    <row r="2889" spans="9:9" x14ac:dyDescent="0.25">
      <c r="I2889" t="str">
        <f t="shared" si="47"/>
        <v/>
      </c>
    </row>
    <row r="2890" spans="9:9" x14ac:dyDescent="0.25">
      <c r="I2890" t="str">
        <f t="shared" si="47"/>
        <v/>
      </c>
    </row>
    <row r="2891" spans="9:9" x14ac:dyDescent="0.25">
      <c r="I2891" t="str">
        <f t="shared" si="47"/>
        <v/>
      </c>
    </row>
    <row r="2892" spans="9:9" x14ac:dyDescent="0.25">
      <c r="I2892" t="str">
        <f t="shared" si="47"/>
        <v/>
      </c>
    </row>
    <row r="2893" spans="9:9" x14ac:dyDescent="0.25">
      <c r="I2893" t="str">
        <f t="shared" si="47"/>
        <v/>
      </c>
    </row>
    <row r="2894" spans="9:9" x14ac:dyDescent="0.25">
      <c r="I2894" t="str">
        <f t="shared" si="47"/>
        <v/>
      </c>
    </row>
    <row r="2895" spans="9:9" x14ac:dyDescent="0.25">
      <c r="I2895" t="str">
        <f t="shared" si="47"/>
        <v/>
      </c>
    </row>
    <row r="2896" spans="9:9" x14ac:dyDescent="0.25">
      <c r="I2896" t="str">
        <f t="shared" si="47"/>
        <v/>
      </c>
    </row>
    <row r="2897" spans="9:9" x14ac:dyDescent="0.25">
      <c r="I2897" t="str">
        <f t="shared" si="47"/>
        <v/>
      </c>
    </row>
    <row r="2898" spans="9:9" x14ac:dyDescent="0.25">
      <c r="I2898" t="str">
        <f t="shared" si="47"/>
        <v/>
      </c>
    </row>
    <row r="2899" spans="9:9" x14ac:dyDescent="0.25">
      <c r="I2899" t="str">
        <f t="shared" si="47"/>
        <v/>
      </c>
    </row>
    <row r="2900" spans="9:9" x14ac:dyDescent="0.25">
      <c r="I2900" t="str">
        <f t="shared" si="47"/>
        <v/>
      </c>
    </row>
    <row r="2901" spans="9:9" x14ac:dyDescent="0.25">
      <c r="I2901" t="str">
        <f t="shared" si="47"/>
        <v/>
      </c>
    </row>
    <row r="2902" spans="9:9" x14ac:dyDescent="0.25">
      <c r="I2902" t="str">
        <f t="shared" si="47"/>
        <v/>
      </c>
    </row>
    <row r="2903" spans="9:9" x14ac:dyDescent="0.25">
      <c r="I2903" t="str">
        <f t="shared" si="47"/>
        <v/>
      </c>
    </row>
    <row r="2904" spans="9:9" x14ac:dyDescent="0.25">
      <c r="I2904" t="str">
        <f t="shared" si="47"/>
        <v/>
      </c>
    </row>
    <row r="2905" spans="9:9" x14ac:dyDescent="0.25">
      <c r="I2905" t="str">
        <f t="shared" si="47"/>
        <v/>
      </c>
    </row>
    <row r="2906" spans="9:9" x14ac:dyDescent="0.25">
      <c r="I2906" t="str">
        <f t="shared" si="47"/>
        <v/>
      </c>
    </row>
    <row r="2907" spans="9:9" x14ac:dyDescent="0.25">
      <c r="I2907" t="str">
        <f t="shared" si="47"/>
        <v/>
      </c>
    </row>
    <row r="2908" spans="9:9" x14ac:dyDescent="0.25">
      <c r="I2908" t="str">
        <f t="shared" si="47"/>
        <v/>
      </c>
    </row>
    <row r="2909" spans="9:9" x14ac:dyDescent="0.25">
      <c r="I2909" t="str">
        <f t="shared" si="47"/>
        <v/>
      </c>
    </row>
    <row r="2910" spans="9:9" x14ac:dyDescent="0.25">
      <c r="I2910" t="str">
        <f t="shared" si="47"/>
        <v/>
      </c>
    </row>
    <row r="2911" spans="9:9" x14ac:dyDescent="0.25">
      <c r="I2911" t="str">
        <f t="shared" si="47"/>
        <v/>
      </c>
    </row>
    <row r="2912" spans="9:9" x14ac:dyDescent="0.25">
      <c r="I2912" t="str">
        <f t="shared" si="47"/>
        <v/>
      </c>
    </row>
    <row r="2913" spans="9:9" x14ac:dyDescent="0.25">
      <c r="I2913" t="str">
        <f t="shared" si="47"/>
        <v/>
      </c>
    </row>
    <row r="2914" spans="9:9" x14ac:dyDescent="0.25">
      <c r="I2914" t="str">
        <f t="shared" si="47"/>
        <v/>
      </c>
    </row>
    <row r="2915" spans="9:9" x14ac:dyDescent="0.25">
      <c r="I2915" t="str">
        <f t="shared" si="47"/>
        <v/>
      </c>
    </row>
    <row r="2916" spans="9:9" x14ac:dyDescent="0.25">
      <c r="I2916" t="str">
        <f t="shared" si="47"/>
        <v/>
      </c>
    </row>
    <row r="2917" spans="9:9" x14ac:dyDescent="0.25">
      <c r="I2917" t="str">
        <f t="shared" si="47"/>
        <v/>
      </c>
    </row>
    <row r="2918" spans="9:9" x14ac:dyDescent="0.25">
      <c r="I2918" t="str">
        <f t="shared" si="47"/>
        <v/>
      </c>
    </row>
    <row r="2919" spans="9:9" x14ac:dyDescent="0.25">
      <c r="I2919" t="str">
        <f t="shared" si="47"/>
        <v/>
      </c>
    </row>
    <row r="2920" spans="9:9" x14ac:dyDescent="0.25">
      <c r="I2920" t="str">
        <f t="shared" si="47"/>
        <v/>
      </c>
    </row>
    <row r="2921" spans="9:9" x14ac:dyDescent="0.25">
      <c r="I2921" t="str">
        <f t="shared" si="47"/>
        <v/>
      </c>
    </row>
    <row r="2922" spans="9:9" x14ac:dyDescent="0.25">
      <c r="I2922" t="str">
        <f t="shared" si="47"/>
        <v/>
      </c>
    </row>
    <row r="2923" spans="9:9" x14ac:dyDescent="0.25">
      <c r="I2923" t="str">
        <f t="shared" si="47"/>
        <v/>
      </c>
    </row>
    <row r="2924" spans="9:9" x14ac:dyDescent="0.25">
      <c r="I2924" t="str">
        <f t="shared" si="47"/>
        <v/>
      </c>
    </row>
    <row r="2925" spans="9:9" x14ac:dyDescent="0.25">
      <c r="I2925" t="str">
        <f t="shared" si="47"/>
        <v/>
      </c>
    </row>
    <row r="2926" spans="9:9" x14ac:dyDescent="0.25">
      <c r="I2926" t="str">
        <f t="shared" si="47"/>
        <v/>
      </c>
    </row>
    <row r="2927" spans="9:9" x14ac:dyDescent="0.25">
      <c r="I2927" t="str">
        <f t="shared" si="47"/>
        <v/>
      </c>
    </row>
    <row r="2928" spans="9:9" x14ac:dyDescent="0.25">
      <c r="I2928" t="str">
        <f t="shared" si="47"/>
        <v/>
      </c>
    </row>
    <row r="2929" spans="9:9" x14ac:dyDescent="0.25">
      <c r="I2929" t="str">
        <f t="shared" si="47"/>
        <v/>
      </c>
    </row>
    <row r="2930" spans="9:9" x14ac:dyDescent="0.25">
      <c r="I2930" t="str">
        <f t="shared" si="47"/>
        <v/>
      </c>
    </row>
    <row r="2931" spans="9:9" x14ac:dyDescent="0.25">
      <c r="I2931" t="str">
        <f t="shared" ref="I2931:I2994" si="48" xml:space="preserve"> PROPER(F2931)</f>
        <v/>
      </c>
    </row>
    <row r="2932" spans="9:9" x14ac:dyDescent="0.25">
      <c r="I2932" t="str">
        <f t="shared" si="48"/>
        <v/>
      </c>
    </row>
    <row r="2933" spans="9:9" x14ac:dyDescent="0.25">
      <c r="I2933" t="str">
        <f t="shared" si="48"/>
        <v/>
      </c>
    </row>
    <row r="2934" spans="9:9" x14ac:dyDescent="0.25">
      <c r="I2934" t="str">
        <f t="shared" si="48"/>
        <v/>
      </c>
    </row>
    <row r="2935" spans="9:9" x14ac:dyDescent="0.25">
      <c r="I2935" t="str">
        <f t="shared" si="48"/>
        <v/>
      </c>
    </row>
    <row r="2936" spans="9:9" x14ac:dyDescent="0.25">
      <c r="I2936" t="str">
        <f t="shared" si="48"/>
        <v/>
      </c>
    </row>
    <row r="2937" spans="9:9" x14ac:dyDescent="0.25">
      <c r="I2937" t="str">
        <f t="shared" si="48"/>
        <v/>
      </c>
    </row>
    <row r="2938" spans="9:9" x14ac:dyDescent="0.25">
      <c r="I2938" t="str">
        <f t="shared" si="48"/>
        <v/>
      </c>
    </row>
    <row r="2939" spans="9:9" x14ac:dyDescent="0.25">
      <c r="I2939" t="str">
        <f t="shared" si="48"/>
        <v/>
      </c>
    </row>
    <row r="2940" spans="9:9" x14ac:dyDescent="0.25">
      <c r="I2940" t="str">
        <f t="shared" si="48"/>
        <v/>
      </c>
    </row>
    <row r="2941" spans="9:9" x14ac:dyDescent="0.25">
      <c r="I2941" t="str">
        <f t="shared" si="48"/>
        <v/>
      </c>
    </row>
    <row r="2942" spans="9:9" x14ac:dyDescent="0.25">
      <c r="I2942" t="str">
        <f t="shared" si="48"/>
        <v/>
      </c>
    </row>
    <row r="2943" spans="9:9" x14ac:dyDescent="0.25">
      <c r="I2943" t="str">
        <f t="shared" si="48"/>
        <v/>
      </c>
    </row>
    <row r="2944" spans="9:9" x14ac:dyDescent="0.25">
      <c r="I2944" t="str">
        <f t="shared" si="48"/>
        <v/>
      </c>
    </row>
    <row r="2945" spans="9:9" x14ac:dyDescent="0.25">
      <c r="I2945" t="str">
        <f t="shared" si="48"/>
        <v/>
      </c>
    </row>
    <row r="2946" spans="9:9" x14ac:dyDescent="0.25">
      <c r="I2946" t="str">
        <f t="shared" si="48"/>
        <v/>
      </c>
    </row>
    <row r="2947" spans="9:9" x14ac:dyDescent="0.25">
      <c r="I2947" t="str">
        <f t="shared" si="48"/>
        <v/>
      </c>
    </row>
    <row r="2948" spans="9:9" x14ac:dyDescent="0.25">
      <c r="I2948" t="str">
        <f t="shared" si="48"/>
        <v/>
      </c>
    </row>
    <row r="2949" spans="9:9" x14ac:dyDescent="0.25">
      <c r="I2949" t="str">
        <f t="shared" si="48"/>
        <v/>
      </c>
    </row>
    <row r="2950" spans="9:9" x14ac:dyDescent="0.25">
      <c r="I2950" t="str">
        <f t="shared" si="48"/>
        <v/>
      </c>
    </row>
    <row r="2951" spans="9:9" x14ac:dyDescent="0.25">
      <c r="I2951" t="str">
        <f t="shared" si="48"/>
        <v/>
      </c>
    </row>
    <row r="2952" spans="9:9" x14ac:dyDescent="0.25">
      <c r="I2952" t="str">
        <f t="shared" si="48"/>
        <v/>
      </c>
    </row>
    <row r="2953" spans="9:9" x14ac:dyDescent="0.25">
      <c r="I2953" t="str">
        <f t="shared" si="48"/>
        <v/>
      </c>
    </row>
    <row r="2954" spans="9:9" x14ac:dyDescent="0.25">
      <c r="I2954" t="str">
        <f t="shared" si="48"/>
        <v/>
      </c>
    </row>
    <row r="2955" spans="9:9" x14ac:dyDescent="0.25">
      <c r="I2955" t="str">
        <f t="shared" si="48"/>
        <v/>
      </c>
    </row>
    <row r="2956" spans="9:9" x14ac:dyDescent="0.25">
      <c r="I2956" t="str">
        <f t="shared" si="48"/>
        <v/>
      </c>
    </row>
    <row r="2957" spans="9:9" x14ac:dyDescent="0.25">
      <c r="I2957" t="str">
        <f t="shared" si="48"/>
        <v/>
      </c>
    </row>
    <row r="2958" spans="9:9" x14ac:dyDescent="0.25">
      <c r="I2958" t="str">
        <f t="shared" si="48"/>
        <v/>
      </c>
    </row>
    <row r="2959" spans="9:9" x14ac:dyDescent="0.25">
      <c r="I2959" t="str">
        <f t="shared" si="48"/>
        <v/>
      </c>
    </row>
    <row r="2960" spans="9:9" x14ac:dyDescent="0.25">
      <c r="I2960" t="str">
        <f t="shared" si="48"/>
        <v/>
      </c>
    </row>
    <row r="2961" spans="9:9" x14ac:dyDescent="0.25">
      <c r="I2961" t="str">
        <f t="shared" si="48"/>
        <v/>
      </c>
    </row>
    <row r="2962" spans="9:9" x14ac:dyDescent="0.25">
      <c r="I2962" t="str">
        <f t="shared" si="48"/>
        <v/>
      </c>
    </row>
    <row r="2963" spans="9:9" x14ac:dyDescent="0.25">
      <c r="I2963" t="str">
        <f t="shared" si="48"/>
        <v/>
      </c>
    </row>
    <row r="2964" spans="9:9" x14ac:dyDescent="0.25">
      <c r="I2964" t="str">
        <f t="shared" si="48"/>
        <v/>
      </c>
    </row>
    <row r="2965" spans="9:9" x14ac:dyDescent="0.25">
      <c r="I2965" t="str">
        <f t="shared" si="48"/>
        <v/>
      </c>
    </row>
    <row r="2966" spans="9:9" x14ac:dyDescent="0.25">
      <c r="I2966" t="str">
        <f t="shared" si="48"/>
        <v/>
      </c>
    </row>
    <row r="2967" spans="9:9" x14ac:dyDescent="0.25">
      <c r="I2967" t="str">
        <f t="shared" si="48"/>
        <v/>
      </c>
    </row>
    <row r="2968" spans="9:9" x14ac:dyDescent="0.25">
      <c r="I2968" t="str">
        <f t="shared" si="48"/>
        <v/>
      </c>
    </row>
    <row r="2969" spans="9:9" x14ac:dyDescent="0.25">
      <c r="I2969" t="str">
        <f t="shared" si="48"/>
        <v/>
      </c>
    </row>
    <row r="2970" spans="9:9" x14ac:dyDescent="0.25">
      <c r="I2970" t="str">
        <f t="shared" si="48"/>
        <v/>
      </c>
    </row>
    <row r="2971" spans="9:9" x14ac:dyDescent="0.25">
      <c r="I2971" t="str">
        <f t="shared" si="48"/>
        <v/>
      </c>
    </row>
    <row r="2972" spans="9:9" x14ac:dyDescent="0.25">
      <c r="I2972" t="str">
        <f t="shared" si="48"/>
        <v/>
      </c>
    </row>
    <row r="2973" spans="9:9" x14ac:dyDescent="0.25">
      <c r="I2973" t="str">
        <f t="shared" si="48"/>
        <v/>
      </c>
    </row>
    <row r="2974" spans="9:9" x14ac:dyDescent="0.25">
      <c r="I2974" t="str">
        <f t="shared" si="48"/>
        <v/>
      </c>
    </row>
    <row r="2975" spans="9:9" x14ac:dyDescent="0.25">
      <c r="I2975" t="str">
        <f t="shared" si="48"/>
        <v/>
      </c>
    </row>
    <row r="2976" spans="9:9" x14ac:dyDescent="0.25">
      <c r="I2976" t="str">
        <f t="shared" si="48"/>
        <v/>
      </c>
    </row>
    <row r="2977" spans="9:9" x14ac:dyDescent="0.25">
      <c r="I2977" t="str">
        <f t="shared" si="48"/>
        <v/>
      </c>
    </row>
    <row r="2978" spans="9:9" x14ac:dyDescent="0.25">
      <c r="I2978" t="str">
        <f t="shared" si="48"/>
        <v/>
      </c>
    </row>
    <row r="2979" spans="9:9" x14ac:dyDescent="0.25">
      <c r="I2979" t="str">
        <f t="shared" si="48"/>
        <v/>
      </c>
    </row>
    <row r="2980" spans="9:9" x14ac:dyDescent="0.25">
      <c r="I2980" t="str">
        <f t="shared" si="48"/>
        <v/>
      </c>
    </row>
    <row r="2981" spans="9:9" x14ac:dyDescent="0.25">
      <c r="I2981" t="str">
        <f t="shared" si="48"/>
        <v/>
      </c>
    </row>
    <row r="2982" spans="9:9" x14ac:dyDescent="0.25">
      <c r="I2982" t="str">
        <f t="shared" si="48"/>
        <v/>
      </c>
    </row>
    <row r="2983" spans="9:9" x14ac:dyDescent="0.25">
      <c r="I2983" t="str">
        <f t="shared" si="48"/>
        <v/>
      </c>
    </row>
    <row r="2984" spans="9:9" x14ac:dyDescent="0.25">
      <c r="I2984" t="str">
        <f t="shared" si="48"/>
        <v/>
      </c>
    </row>
    <row r="2985" spans="9:9" x14ac:dyDescent="0.25">
      <c r="I2985" t="str">
        <f t="shared" si="48"/>
        <v/>
      </c>
    </row>
    <row r="2986" spans="9:9" x14ac:dyDescent="0.25">
      <c r="I2986" t="str">
        <f t="shared" si="48"/>
        <v/>
      </c>
    </row>
    <row r="2987" spans="9:9" x14ac:dyDescent="0.25">
      <c r="I2987" t="str">
        <f t="shared" si="48"/>
        <v/>
      </c>
    </row>
    <row r="2988" spans="9:9" x14ac:dyDescent="0.25">
      <c r="I2988" t="str">
        <f t="shared" si="48"/>
        <v/>
      </c>
    </row>
    <row r="2989" spans="9:9" x14ac:dyDescent="0.25">
      <c r="I2989" t="str">
        <f t="shared" si="48"/>
        <v/>
      </c>
    </row>
    <row r="2990" spans="9:9" x14ac:dyDescent="0.25">
      <c r="I2990" t="str">
        <f t="shared" si="48"/>
        <v/>
      </c>
    </row>
    <row r="2991" spans="9:9" x14ac:dyDescent="0.25">
      <c r="I2991" t="str">
        <f t="shared" si="48"/>
        <v/>
      </c>
    </row>
    <row r="2992" spans="9:9" x14ac:dyDescent="0.25">
      <c r="I2992" t="str">
        <f t="shared" si="48"/>
        <v/>
      </c>
    </row>
    <row r="2993" spans="9:9" x14ac:dyDescent="0.25">
      <c r="I2993" t="str">
        <f t="shared" si="48"/>
        <v/>
      </c>
    </row>
    <row r="2994" spans="9:9" x14ac:dyDescent="0.25">
      <c r="I2994" t="str">
        <f t="shared" si="48"/>
        <v/>
      </c>
    </row>
    <row r="2995" spans="9:9" x14ac:dyDescent="0.25">
      <c r="I2995" t="str">
        <f t="shared" ref="I2995:I3058" si="49" xml:space="preserve"> PROPER(F2995)</f>
        <v/>
      </c>
    </row>
    <row r="2996" spans="9:9" x14ac:dyDescent="0.25">
      <c r="I2996" t="str">
        <f t="shared" si="49"/>
        <v/>
      </c>
    </row>
    <row r="2997" spans="9:9" x14ac:dyDescent="0.25">
      <c r="I2997" t="str">
        <f t="shared" si="49"/>
        <v/>
      </c>
    </row>
    <row r="2998" spans="9:9" x14ac:dyDescent="0.25">
      <c r="I2998" t="str">
        <f t="shared" si="49"/>
        <v/>
      </c>
    </row>
    <row r="2999" spans="9:9" x14ac:dyDescent="0.25">
      <c r="I2999" t="str">
        <f t="shared" si="49"/>
        <v/>
      </c>
    </row>
    <row r="3000" spans="9:9" x14ac:dyDescent="0.25">
      <c r="I3000" t="str">
        <f t="shared" si="49"/>
        <v/>
      </c>
    </row>
    <row r="3001" spans="9:9" x14ac:dyDescent="0.25">
      <c r="I3001" t="str">
        <f t="shared" si="49"/>
        <v/>
      </c>
    </row>
    <row r="3002" spans="9:9" x14ac:dyDescent="0.25">
      <c r="I3002" t="str">
        <f t="shared" si="49"/>
        <v/>
      </c>
    </row>
    <row r="3003" spans="9:9" x14ac:dyDescent="0.25">
      <c r="I3003" t="str">
        <f t="shared" si="49"/>
        <v/>
      </c>
    </row>
    <row r="3004" spans="9:9" x14ac:dyDescent="0.25">
      <c r="I3004" t="str">
        <f t="shared" si="49"/>
        <v/>
      </c>
    </row>
    <row r="3005" spans="9:9" x14ac:dyDescent="0.25">
      <c r="I3005" t="str">
        <f t="shared" si="49"/>
        <v/>
      </c>
    </row>
    <row r="3006" spans="9:9" x14ac:dyDescent="0.25">
      <c r="I3006" t="str">
        <f t="shared" si="49"/>
        <v/>
      </c>
    </row>
    <row r="3007" spans="9:9" x14ac:dyDescent="0.25">
      <c r="I3007" t="str">
        <f t="shared" si="49"/>
        <v/>
      </c>
    </row>
    <row r="3008" spans="9:9" x14ac:dyDescent="0.25">
      <c r="I3008" t="str">
        <f t="shared" si="49"/>
        <v/>
      </c>
    </row>
    <row r="3009" spans="9:9" x14ac:dyDescent="0.25">
      <c r="I3009" t="str">
        <f t="shared" si="49"/>
        <v/>
      </c>
    </row>
    <row r="3010" spans="9:9" x14ac:dyDescent="0.25">
      <c r="I3010" t="str">
        <f t="shared" si="49"/>
        <v/>
      </c>
    </row>
    <row r="3011" spans="9:9" x14ac:dyDescent="0.25">
      <c r="I3011" t="str">
        <f t="shared" si="49"/>
        <v/>
      </c>
    </row>
    <row r="3012" spans="9:9" x14ac:dyDescent="0.25">
      <c r="I3012" t="str">
        <f t="shared" si="49"/>
        <v/>
      </c>
    </row>
    <row r="3013" spans="9:9" x14ac:dyDescent="0.25">
      <c r="I3013" t="str">
        <f t="shared" si="49"/>
        <v/>
      </c>
    </row>
    <row r="3014" spans="9:9" x14ac:dyDescent="0.25">
      <c r="I3014" t="str">
        <f t="shared" si="49"/>
        <v/>
      </c>
    </row>
    <row r="3015" spans="9:9" x14ac:dyDescent="0.25">
      <c r="I3015" t="str">
        <f t="shared" si="49"/>
        <v/>
      </c>
    </row>
    <row r="3016" spans="9:9" x14ac:dyDescent="0.25">
      <c r="I3016" t="str">
        <f t="shared" si="49"/>
        <v/>
      </c>
    </row>
    <row r="3017" spans="9:9" x14ac:dyDescent="0.25">
      <c r="I3017" t="str">
        <f t="shared" si="49"/>
        <v/>
      </c>
    </row>
    <row r="3018" spans="9:9" x14ac:dyDescent="0.25">
      <c r="I3018" t="str">
        <f t="shared" si="49"/>
        <v/>
      </c>
    </row>
    <row r="3019" spans="9:9" x14ac:dyDescent="0.25">
      <c r="I3019" t="str">
        <f t="shared" si="49"/>
        <v/>
      </c>
    </row>
    <row r="3020" spans="9:9" x14ac:dyDescent="0.25">
      <c r="I3020" t="str">
        <f t="shared" si="49"/>
        <v/>
      </c>
    </row>
    <row r="3021" spans="9:9" x14ac:dyDescent="0.25">
      <c r="I3021" t="str">
        <f t="shared" si="49"/>
        <v/>
      </c>
    </row>
    <row r="3022" spans="9:9" x14ac:dyDescent="0.25">
      <c r="I3022" t="str">
        <f t="shared" si="49"/>
        <v/>
      </c>
    </row>
    <row r="3023" spans="9:9" x14ac:dyDescent="0.25">
      <c r="I3023" t="str">
        <f t="shared" si="49"/>
        <v/>
      </c>
    </row>
    <row r="3024" spans="9:9" x14ac:dyDescent="0.25">
      <c r="I3024" t="str">
        <f t="shared" si="49"/>
        <v/>
      </c>
    </row>
    <row r="3025" spans="9:9" x14ac:dyDescent="0.25">
      <c r="I3025" t="str">
        <f t="shared" si="49"/>
        <v/>
      </c>
    </row>
    <row r="3026" spans="9:9" x14ac:dyDescent="0.25">
      <c r="I3026" t="str">
        <f t="shared" si="49"/>
        <v/>
      </c>
    </row>
    <row r="3027" spans="9:9" x14ac:dyDescent="0.25">
      <c r="I3027" t="str">
        <f t="shared" si="49"/>
        <v/>
      </c>
    </row>
    <row r="3028" spans="9:9" x14ac:dyDescent="0.25">
      <c r="I3028" t="str">
        <f t="shared" si="49"/>
        <v/>
      </c>
    </row>
    <row r="3029" spans="9:9" x14ac:dyDescent="0.25">
      <c r="I3029" t="str">
        <f t="shared" si="49"/>
        <v/>
      </c>
    </row>
    <row r="3030" spans="9:9" x14ac:dyDescent="0.25">
      <c r="I3030" t="str">
        <f t="shared" si="49"/>
        <v/>
      </c>
    </row>
    <row r="3031" spans="9:9" x14ac:dyDescent="0.25">
      <c r="I3031" t="str">
        <f t="shared" si="49"/>
        <v/>
      </c>
    </row>
    <row r="3032" spans="9:9" x14ac:dyDescent="0.25">
      <c r="I3032" t="str">
        <f t="shared" si="49"/>
        <v/>
      </c>
    </row>
    <row r="3033" spans="9:9" x14ac:dyDescent="0.25">
      <c r="I3033" t="str">
        <f t="shared" si="49"/>
        <v/>
      </c>
    </row>
    <row r="3034" spans="9:9" x14ac:dyDescent="0.25">
      <c r="I3034" t="str">
        <f t="shared" si="49"/>
        <v/>
      </c>
    </row>
    <row r="3035" spans="9:9" x14ac:dyDescent="0.25">
      <c r="I3035" t="str">
        <f t="shared" si="49"/>
        <v/>
      </c>
    </row>
    <row r="3036" spans="9:9" x14ac:dyDescent="0.25">
      <c r="I3036" t="str">
        <f t="shared" si="49"/>
        <v/>
      </c>
    </row>
    <row r="3037" spans="9:9" x14ac:dyDescent="0.25">
      <c r="I3037" t="str">
        <f t="shared" si="49"/>
        <v/>
      </c>
    </row>
    <row r="3038" spans="9:9" x14ac:dyDescent="0.25">
      <c r="I3038" t="str">
        <f t="shared" si="49"/>
        <v/>
      </c>
    </row>
    <row r="3039" spans="9:9" x14ac:dyDescent="0.25">
      <c r="I3039" t="str">
        <f t="shared" si="49"/>
        <v/>
      </c>
    </row>
    <row r="3040" spans="9:9" x14ac:dyDescent="0.25">
      <c r="I3040" t="str">
        <f t="shared" si="49"/>
        <v/>
      </c>
    </row>
    <row r="3041" spans="9:9" x14ac:dyDescent="0.25">
      <c r="I3041" t="str">
        <f t="shared" si="49"/>
        <v/>
      </c>
    </row>
    <row r="3042" spans="9:9" x14ac:dyDescent="0.25">
      <c r="I3042" t="str">
        <f t="shared" si="49"/>
        <v/>
      </c>
    </row>
    <row r="3043" spans="9:9" x14ac:dyDescent="0.25">
      <c r="I3043" t="str">
        <f t="shared" si="49"/>
        <v/>
      </c>
    </row>
    <row r="3044" spans="9:9" x14ac:dyDescent="0.25">
      <c r="I3044" t="str">
        <f t="shared" si="49"/>
        <v/>
      </c>
    </row>
    <row r="3045" spans="9:9" x14ac:dyDescent="0.25">
      <c r="I3045" t="str">
        <f t="shared" si="49"/>
        <v/>
      </c>
    </row>
    <row r="3046" spans="9:9" x14ac:dyDescent="0.25">
      <c r="I3046" t="str">
        <f t="shared" si="49"/>
        <v/>
      </c>
    </row>
    <row r="3047" spans="9:9" x14ac:dyDescent="0.25">
      <c r="I3047" t="str">
        <f t="shared" si="49"/>
        <v/>
      </c>
    </row>
    <row r="3048" spans="9:9" x14ac:dyDescent="0.25">
      <c r="I3048" t="str">
        <f t="shared" si="49"/>
        <v/>
      </c>
    </row>
    <row r="3049" spans="9:9" x14ac:dyDescent="0.25">
      <c r="I3049" t="str">
        <f t="shared" si="49"/>
        <v/>
      </c>
    </row>
    <row r="3050" spans="9:9" x14ac:dyDescent="0.25">
      <c r="I3050" t="str">
        <f t="shared" si="49"/>
        <v/>
      </c>
    </row>
    <row r="3051" spans="9:9" x14ac:dyDescent="0.25">
      <c r="I3051" t="str">
        <f t="shared" si="49"/>
        <v/>
      </c>
    </row>
    <row r="3052" spans="9:9" x14ac:dyDescent="0.25">
      <c r="I3052" t="str">
        <f t="shared" si="49"/>
        <v/>
      </c>
    </row>
    <row r="3053" spans="9:9" x14ac:dyDescent="0.25">
      <c r="I3053" t="str">
        <f t="shared" si="49"/>
        <v/>
      </c>
    </row>
    <row r="3054" spans="9:9" x14ac:dyDescent="0.25">
      <c r="I3054" t="str">
        <f t="shared" si="49"/>
        <v/>
      </c>
    </row>
    <row r="3055" spans="9:9" x14ac:dyDescent="0.25">
      <c r="I3055" t="str">
        <f t="shared" si="49"/>
        <v/>
      </c>
    </row>
    <row r="3056" spans="9:9" x14ac:dyDescent="0.25">
      <c r="I3056" t="str">
        <f t="shared" si="49"/>
        <v/>
      </c>
    </row>
    <row r="3057" spans="9:9" x14ac:dyDescent="0.25">
      <c r="I3057" t="str">
        <f t="shared" si="49"/>
        <v/>
      </c>
    </row>
    <row r="3058" spans="9:9" x14ac:dyDescent="0.25">
      <c r="I3058" t="str">
        <f t="shared" si="49"/>
        <v/>
      </c>
    </row>
    <row r="3059" spans="9:9" x14ac:dyDescent="0.25">
      <c r="I3059" t="str">
        <f t="shared" ref="I3059:I3122" si="50" xml:space="preserve"> PROPER(F3059)</f>
        <v/>
      </c>
    </row>
    <row r="3060" spans="9:9" x14ac:dyDescent="0.25">
      <c r="I3060" t="str">
        <f t="shared" si="50"/>
        <v/>
      </c>
    </row>
    <row r="3061" spans="9:9" x14ac:dyDescent="0.25">
      <c r="I3061" t="str">
        <f t="shared" si="50"/>
        <v/>
      </c>
    </row>
    <row r="3062" spans="9:9" x14ac:dyDescent="0.25">
      <c r="I3062" t="str">
        <f t="shared" si="50"/>
        <v/>
      </c>
    </row>
    <row r="3063" spans="9:9" x14ac:dyDescent="0.25">
      <c r="I3063" t="str">
        <f t="shared" si="50"/>
        <v/>
      </c>
    </row>
    <row r="3064" spans="9:9" x14ac:dyDescent="0.25">
      <c r="I3064" t="str">
        <f t="shared" si="50"/>
        <v/>
      </c>
    </row>
    <row r="3065" spans="9:9" x14ac:dyDescent="0.25">
      <c r="I3065" t="str">
        <f t="shared" si="50"/>
        <v/>
      </c>
    </row>
    <row r="3066" spans="9:9" x14ac:dyDescent="0.25">
      <c r="I3066" t="str">
        <f t="shared" si="50"/>
        <v/>
      </c>
    </row>
    <row r="3067" spans="9:9" x14ac:dyDescent="0.25">
      <c r="I3067" t="str">
        <f t="shared" si="50"/>
        <v/>
      </c>
    </row>
    <row r="3068" spans="9:9" x14ac:dyDescent="0.25">
      <c r="I3068" t="str">
        <f t="shared" si="50"/>
        <v/>
      </c>
    </row>
    <row r="3069" spans="9:9" x14ac:dyDescent="0.25">
      <c r="I3069" t="str">
        <f t="shared" si="50"/>
        <v/>
      </c>
    </row>
    <row r="3070" spans="9:9" x14ac:dyDescent="0.25">
      <c r="I3070" t="str">
        <f t="shared" si="50"/>
        <v/>
      </c>
    </row>
    <row r="3071" spans="9:9" x14ac:dyDescent="0.25">
      <c r="I3071" t="str">
        <f t="shared" si="50"/>
        <v/>
      </c>
    </row>
    <row r="3072" spans="9:9" x14ac:dyDescent="0.25">
      <c r="I3072" t="str">
        <f t="shared" si="50"/>
        <v/>
      </c>
    </row>
    <row r="3073" spans="9:9" x14ac:dyDescent="0.25">
      <c r="I3073" t="str">
        <f t="shared" si="50"/>
        <v/>
      </c>
    </row>
    <row r="3074" spans="9:9" x14ac:dyDescent="0.25">
      <c r="I3074" t="str">
        <f t="shared" si="50"/>
        <v/>
      </c>
    </row>
    <row r="3075" spans="9:9" x14ac:dyDescent="0.25">
      <c r="I3075" t="str">
        <f t="shared" si="50"/>
        <v/>
      </c>
    </row>
    <row r="3076" spans="9:9" x14ac:dyDescent="0.25">
      <c r="I3076" t="str">
        <f t="shared" si="50"/>
        <v/>
      </c>
    </row>
    <row r="3077" spans="9:9" x14ac:dyDescent="0.25">
      <c r="I3077" t="str">
        <f t="shared" si="50"/>
        <v/>
      </c>
    </row>
    <row r="3078" spans="9:9" x14ac:dyDescent="0.25">
      <c r="I3078" t="str">
        <f t="shared" si="50"/>
        <v/>
      </c>
    </row>
    <row r="3079" spans="9:9" x14ac:dyDescent="0.25">
      <c r="I3079" t="str">
        <f t="shared" si="50"/>
        <v/>
      </c>
    </row>
    <row r="3080" spans="9:9" x14ac:dyDescent="0.25">
      <c r="I3080" t="str">
        <f t="shared" si="50"/>
        <v/>
      </c>
    </row>
    <row r="3081" spans="9:9" x14ac:dyDescent="0.25">
      <c r="I3081" t="str">
        <f t="shared" si="50"/>
        <v/>
      </c>
    </row>
    <row r="3082" spans="9:9" x14ac:dyDescent="0.25">
      <c r="I3082" t="str">
        <f t="shared" si="50"/>
        <v/>
      </c>
    </row>
    <row r="3083" spans="9:9" x14ac:dyDescent="0.25">
      <c r="I3083" t="str">
        <f t="shared" si="50"/>
        <v/>
      </c>
    </row>
    <row r="3084" spans="9:9" x14ac:dyDescent="0.25">
      <c r="I3084" t="str">
        <f t="shared" si="50"/>
        <v/>
      </c>
    </row>
    <row r="3085" spans="9:9" x14ac:dyDescent="0.25">
      <c r="I3085" t="str">
        <f t="shared" si="50"/>
        <v/>
      </c>
    </row>
    <row r="3086" spans="9:9" x14ac:dyDescent="0.25">
      <c r="I3086" t="str">
        <f t="shared" si="50"/>
        <v/>
      </c>
    </row>
    <row r="3087" spans="9:9" x14ac:dyDescent="0.25">
      <c r="I3087" t="str">
        <f t="shared" si="50"/>
        <v/>
      </c>
    </row>
    <row r="3088" spans="9:9" x14ac:dyDescent="0.25">
      <c r="I3088" t="str">
        <f t="shared" si="50"/>
        <v/>
      </c>
    </row>
    <row r="3089" spans="9:9" x14ac:dyDescent="0.25">
      <c r="I3089" t="str">
        <f t="shared" si="50"/>
        <v/>
      </c>
    </row>
    <row r="3090" spans="9:9" x14ac:dyDescent="0.25">
      <c r="I3090" t="str">
        <f t="shared" si="50"/>
        <v/>
      </c>
    </row>
    <row r="3091" spans="9:9" x14ac:dyDescent="0.25">
      <c r="I3091" t="str">
        <f t="shared" si="50"/>
        <v/>
      </c>
    </row>
    <row r="3092" spans="9:9" x14ac:dyDescent="0.25">
      <c r="I3092" t="str">
        <f t="shared" si="50"/>
        <v/>
      </c>
    </row>
    <row r="3093" spans="9:9" x14ac:dyDescent="0.25">
      <c r="I3093" t="str">
        <f t="shared" si="50"/>
        <v/>
      </c>
    </row>
    <row r="3094" spans="9:9" x14ac:dyDescent="0.25">
      <c r="I3094" t="str">
        <f t="shared" si="50"/>
        <v/>
      </c>
    </row>
    <row r="3095" spans="9:9" x14ac:dyDescent="0.25">
      <c r="I3095" t="str">
        <f t="shared" si="50"/>
        <v/>
      </c>
    </row>
    <row r="3096" spans="9:9" x14ac:dyDescent="0.25">
      <c r="I3096" t="str">
        <f t="shared" si="50"/>
        <v/>
      </c>
    </row>
    <row r="3097" spans="9:9" x14ac:dyDescent="0.25">
      <c r="I3097" t="str">
        <f t="shared" si="50"/>
        <v/>
      </c>
    </row>
    <row r="3098" spans="9:9" x14ac:dyDescent="0.25">
      <c r="I3098" t="str">
        <f t="shared" si="50"/>
        <v/>
      </c>
    </row>
    <row r="3099" spans="9:9" x14ac:dyDescent="0.25">
      <c r="I3099" t="str">
        <f t="shared" si="50"/>
        <v/>
      </c>
    </row>
    <row r="3100" spans="9:9" x14ac:dyDescent="0.25">
      <c r="I3100" t="str">
        <f t="shared" si="50"/>
        <v/>
      </c>
    </row>
    <row r="3101" spans="9:9" x14ac:dyDescent="0.25">
      <c r="I3101" t="str">
        <f t="shared" si="50"/>
        <v/>
      </c>
    </row>
    <row r="3102" spans="9:9" x14ac:dyDescent="0.25">
      <c r="I3102" t="str">
        <f t="shared" si="50"/>
        <v/>
      </c>
    </row>
    <row r="3103" spans="9:9" x14ac:dyDescent="0.25">
      <c r="I3103" t="str">
        <f t="shared" si="50"/>
        <v/>
      </c>
    </row>
    <row r="3104" spans="9:9" x14ac:dyDescent="0.25">
      <c r="I3104" t="str">
        <f t="shared" si="50"/>
        <v/>
      </c>
    </row>
    <row r="3105" spans="9:9" x14ac:dyDescent="0.25">
      <c r="I3105" t="str">
        <f t="shared" si="50"/>
        <v/>
      </c>
    </row>
    <row r="3106" spans="9:9" x14ac:dyDescent="0.25">
      <c r="I3106" t="str">
        <f t="shared" si="50"/>
        <v/>
      </c>
    </row>
    <row r="3107" spans="9:9" x14ac:dyDescent="0.25">
      <c r="I3107" t="str">
        <f t="shared" si="50"/>
        <v/>
      </c>
    </row>
    <row r="3108" spans="9:9" x14ac:dyDescent="0.25">
      <c r="I3108" t="str">
        <f t="shared" si="50"/>
        <v/>
      </c>
    </row>
    <row r="3109" spans="9:9" x14ac:dyDescent="0.25">
      <c r="I3109" t="str">
        <f t="shared" si="50"/>
        <v/>
      </c>
    </row>
    <row r="3110" spans="9:9" x14ac:dyDescent="0.25">
      <c r="I3110" t="str">
        <f t="shared" si="50"/>
        <v/>
      </c>
    </row>
    <row r="3111" spans="9:9" x14ac:dyDescent="0.25">
      <c r="I3111" t="str">
        <f t="shared" si="50"/>
        <v/>
      </c>
    </row>
    <row r="3112" spans="9:9" x14ac:dyDescent="0.25">
      <c r="I3112" t="str">
        <f t="shared" si="50"/>
        <v/>
      </c>
    </row>
    <row r="3113" spans="9:9" x14ac:dyDescent="0.25">
      <c r="I3113" t="str">
        <f t="shared" si="50"/>
        <v/>
      </c>
    </row>
    <row r="3114" spans="9:9" x14ac:dyDescent="0.25">
      <c r="I3114" t="str">
        <f t="shared" si="50"/>
        <v/>
      </c>
    </row>
    <row r="3115" spans="9:9" x14ac:dyDescent="0.25">
      <c r="I3115" t="str">
        <f t="shared" si="50"/>
        <v/>
      </c>
    </row>
    <row r="3116" spans="9:9" x14ac:dyDescent="0.25">
      <c r="I3116" t="str">
        <f t="shared" si="50"/>
        <v/>
      </c>
    </row>
    <row r="3117" spans="9:9" x14ac:dyDescent="0.25">
      <c r="I3117" t="str">
        <f t="shared" si="50"/>
        <v/>
      </c>
    </row>
    <row r="3118" spans="9:9" x14ac:dyDescent="0.25">
      <c r="I3118" t="str">
        <f t="shared" si="50"/>
        <v/>
      </c>
    </row>
    <row r="3119" spans="9:9" x14ac:dyDescent="0.25">
      <c r="I3119" t="str">
        <f t="shared" si="50"/>
        <v/>
      </c>
    </row>
    <row r="3120" spans="9:9" x14ac:dyDescent="0.25">
      <c r="I3120" t="str">
        <f t="shared" si="50"/>
        <v/>
      </c>
    </row>
    <row r="3121" spans="9:9" x14ac:dyDescent="0.25">
      <c r="I3121" t="str">
        <f t="shared" si="50"/>
        <v/>
      </c>
    </row>
    <row r="3122" spans="9:9" x14ac:dyDescent="0.25">
      <c r="I3122" t="str">
        <f t="shared" si="50"/>
        <v/>
      </c>
    </row>
    <row r="3123" spans="9:9" x14ac:dyDescent="0.25">
      <c r="I3123" t="str">
        <f t="shared" ref="I3123:I3186" si="51" xml:space="preserve"> PROPER(F3123)</f>
        <v/>
      </c>
    </row>
    <row r="3124" spans="9:9" x14ac:dyDescent="0.25">
      <c r="I3124" t="str">
        <f t="shared" si="51"/>
        <v/>
      </c>
    </row>
    <row r="3125" spans="9:9" x14ac:dyDescent="0.25">
      <c r="I3125" t="str">
        <f t="shared" si="51"/>
        <v/>
      </c>
    </row>
    <row r="3126" spans="9:9" x14ac:dyDescent="0.25">
      <c r="I3126" t="str">
        <f t="shared" si="51"/>
        <v/>
      </c>
    </row>
    <row r="3127" spans="9:9" x14ac:dyDescent="0.25">
      <c r="I3127" t="str">
        <f t="shared" si="51"/>
        <v/>
      </c>
    </row>
    <row r="3128" spans="9:9" x14ac:dyDescent="0.25">
      <c r="I3128" t="str">
        <f t="shared" si="51"/>
        <v/>
      </c>
    </row>
    <row r="3129" spans="9:9" x14ac:dyDescent="0.25">
      <c r="I3129" t="str">
        <f t="shared" si="51"/>
        <v/>
      </c>
    </row>
    <row r="3130" spans="9:9" x14ac:dyDescent="0.25">
      <c r="I3130" t="str">
        <f t="shared" si="51"/>
        <v/>
      </c>
    </row>
    <row r="3131" spans="9:9" x14ac:dyDescent="0.25">
      <c r="I3131" t="str">
        <f t="shared" si="51"/>
        <v/>
      </c>
    </row>
    <row r="3132" spans="9:9" x14ac:dyDescent="0.25">
      <c r="I3132" t="str">
        <f t="shared" si="51"/>
        <v/>
      </c>
    </row>
    <row r="3133" spans="9:9" x14ac:dyDescent="0.25">
      <c r="I3133" t="str">
        <f t="shared" si="51"/>
        <v/>
      </c>
    </row>
    <row r="3134" spans="9:9" x14ac:dyDescent="0.25">
      <c r="I3134" t="str">
        <f t="shared" si="51"/>
        <v/>
      </c>
    </row>
    <row r="3135" spans="9:9" x14ac:dyDescent="0.25">
      <c r="I3135" t="str">
        <f t="shared" si="51"/>
        <v/>
      </c>
    </row>
    <row r="3136" spans="9:9" x14ac:dyDescent="0.25">
      <c r="I3136" t="str">
        <f t="shared" si="51"/>
        <v/>
      </c>
    </row>
    <row r="3137" spans="9:9" x14ac:dyDescent="0.25">
      <c r="I3137" t="str">
        <f t="shared" si="51"/>
        <v/>
      </c>
    </row>
    <row r="3138" spans="9:9" x14ac:dyDescent="0.25">
      <c r="I3138" t="str">
        <f t="shared" si="51"/>
        <v/>
      </c>
    </row>
    <row r="3139" spans="9:9" x14ac:dyDescent="0.25">
      <c r="I3139" t="str">
        <f t="shared" si="51"/>
        <v/>
      </c>
    </row>
    <row r="3140" spans="9:9" x14ac:dyDescent="0.25">
      <c r="I3140" t="str">
        <f t="shared" si="51"/>
        <v/>
      </c>
    </row>
    <row r="3141" spans="9:9" x14ac:dyDescent="0.25">
      <c r="I3141" t="str">
        <f t="shared" si="51"/>
        <v/>
      </c>
    </row>
    <row r="3142" spans="9:9" x14ac:dyDescent="0.25">
      <c r="I3142" t="str">
        <f t="shared" si="51"/>
        <v/>
      </c>
    </row>
    <row r="3143" spans="9:9" x14ac:dyDescent="0.25">
      <c r="I3143" t="str">
        <f t="shared" si="51"/>
        <v/>
      </c>
    </row>
    <row r="3144" spans="9:9" x14ac:dyDescent="0.25">
      <c r="I3144" t="str">
        <f t="shared" si="51"/>
        <v/>
      </c>
    </row>
    <row r="3145" spans="9:9" x14ac:dyDescent="0.25">
      <c r="I3145" t="str">
        <f t="shared" si="51"/>
        <v/>
      </c>
    </row>
    <row r="3146" spans="9:9" x14ac:dyDescent="0.25">
      <c r="I3146" t="str">
        <f t="shared" si="51"/>
        <v/>
      </c>
    </row>
    <row r="3147" spans="9:9" x14ac:dyDescent="0.25">
      <c r="I3147" t="str">
        <f t="shared" si="51"/>
        <v/>
      </c>
    </row>
    <row r="3148" spans="9:9" x14ac:dyDescent="0.25">
      <c r="I3148" t="str">
        <f t="shared" si="51"/>
        <v/>
      </c>
    </row>
    <row r="3149" spans="9:9" x14ac:dyDescent="0.25">
      <c r="I3149" t="str">
        <f t="shared" si="51"/>
        <v/>
      </c>
    </row>
    <row r="3150" spans="9:9" x14ac:dyDescent="0.25">
      <c r="I3150" t="str">
        <f t="shared" si="51"/>
        <v/>
      </c>
    </row>
    <row r="3151" spans="9:9" x14ac:dyDescent="0.25">
      <c r="I3151" t="str">
        <f t="shared" si="51"/>
        <v/>
      </c>
    </row>
    <row r="3152" spans="9:9" x14ac:dyDescent="0.25">
      <c r="I3152" t="str">
        <f t="shared" si="51"/>
        <v/>
      </c>
    </row>
    <row r="3153" spans="9:9" x14ac:dyDescent="0.25">
      <c r="I3153" t="str">
        <f t="shared" si="51"/>
        <v/>
      </c>
    </row>
    <row r="3154" spans="9:9" x14ac:dyDescent="0.25">
      <c r="I3154" t="str">
        <f t="shared" si="51"/>
        <v/>
      </c>
    </row>
    <row r="3155" spans="9:9" x14ac:dyDescent="0.25">
      <c r="I3155" t="str">
        <f t="shared" si="51"/>
        <v/>
      </c>
    </row>
    <row r="3156" spans="9:9" x14ac:dyDescent="0.25">
      <c r="I3156" t="str">
        <f t="shared" si="51"/>
        <v/>
      </c>
    </row>
    <row r="3157" spans="9:9" x14ac:dyDescent="0.25">
      <c r="I3157" t="str">
        <f t="shared" si="51"/>
        <v/>
      </c>
    </row>
    <row r="3158" spans="9:9" x14ac:dyDescent="0.25">
      <c r="I3158" t="str">
        <f t="shared" si="51"/>
        <v/>
      </c>
    </row>
    <row r="3159" spans="9:9" x14ac:dyDescent="0.25">
      <c r="I3159" t="str">
        <f t="shared" si="51"/>
        <v/>
      </c>
    </row>
    <row r="3160" spans="9:9" x14ac:dyDescent="0.25">
      <c r="I3160" t="str">
        <f t="shared" si="51"/>
        <v/>
      </c>
    </row>
    <row r="3161" spans="9:9" x14ac:dyDescent="0.25">
      <c r="I3161" t="str">
        <f t="shared" si="51"/>
        <v/>
      </c>
    </row>
    <row r="3162" spans="9:9" x14ac:dyDescent="0.25">
      <c r="I3162" t="str">
        <f t="shared" si="51"/>
        <v/>
      </c>
    </row>
    <row r="3163" spans="9:9" x14ac:dyDescent="0.25">
      <c r="I3163" t="str">
        <f t="shared" si="51"/>
        <v/>
      </c>
    </row>
    <row r="3164" spans="9:9" x14ac:dyDescent="0.25">
      <c r="I3164" t="str">
        <f t="shared" si="51"/>
        <v/>
      </c>
    </row>
    <row r="3165" spans="9:9" x14ac:dyDescent="0.25">
      <c r="I3165" t="str">
        <f t="shared" si="51"/>
        <v/>
      </c>
    </row>
    <row r="3166" spans="9:9" x14ac:dyDescent="0.25">
      <c r="I3166" t="str">
        <f t="shared" si="51"/>
        <v/>
      </c>
    </row>
    <row r="3167" spans="9:9" x14ac:dyDescent="0.25">
      <c r="I3167" t="str">
        <f t="shared" si="51"/>
        <v/>
      </c>
    </row>
    <row r="3168" spans="9:9" x14ac:dyDescent="0.25">
      <c r="I3168" t="str">
        <f t="shared" si="51"/>
        <v/>
      </c>
    </row>
    <row r="3169" spans="9:9" x14ac:dyDescent="0.25">
      <c r="I3169" t="str">
        <f t="shared" si="51"/>
        <v/>
      </c>
    </row>
    <row r="3170" spans="9:9" x14ac:dyDescent="0.25">
      <c r="I3170" t="str">
        <f t="shared" si="51"/>
        <v/>
      </c>
    </row>
    <row r="3171" spans="9:9" x14ac:dyDescent="0.25">
      <c r="I3171" t="str">
        <f t="shared" si="51"/>
        <v/>
      </c>
    </row>
    <row r="3172" spans="9:9" x14ac:dyDescent="0.25">
      <c r="I3172" t="str">
        <f t="shared" si="51"/>
        <v/>
      </c>
    </row>
    <row r="3173" spans="9:9" x14ac:dyDescent="0.25">
      <c r="I3173" t="str">
        <f t="shared" si="51"/>
        <v/>
      </c>
    </row>
    <row r="3174" spans="9:9" x14ac:dyDescent="0.25">
      <c r="I3174" t="str">
        <f t="shared" si="51"/>
        <v/>
      </c>
    </row>
    <row r="3175" spans="9:9" x14ac:dyDescent="0.25">
      <c r="I3175" t="str">
        <f t="shared" si="51"/>
        <v/>
      </c>
    </row>
    <row r="3176" spans="9:9" x14ac:dyDescent="0.25">
      <c r="I3176" t="str">
        <f t="shared" si="51"/>
        <v/>
      </c>
    </row>
    <row r="3177" spans="9:9" x14ac:dyDescent="0.25">
      <c r="I3177" t="str">
        <f t="shared" si="51"/>
        <v/>
      </c>
    </row>
    <row r="3178" spans="9:9" x14ac:dyDescent="0.25">
      <c r="I3178" t="str">
        <f t="shared" si="51"/>
        <v/>
      </c>
    </row>
    <row r="3179" spans="9:9" x14ac:dyDescent="0.25">
      <c r="I3179" t="str">
        <f t="shared" si="51"/>
        <v/>
      </c>
    </row>
    <row r="3180" spans="9:9" x14ac:dyDescent="0.25">
      <c r="I3180" t="str">
        <f t="shared" si="51"/>
        <v/>
      </c>
    </row>
    <row r="3181" spans="9:9" x14ac:dyDescent="0.25">
      <c r="I3181" t="str">
        <f t="shared" si="51"/>
        <v/>
      </c>
    </row>
    <row r="3182" spans="9:9" x14ac:dyDescent="0.25">
      <c r="I3182" t="str">
        <f t="shared" si="51"/>
        <v/>
      </c>
    </row>
    <row r="3183" spans="9:9" x14ac:dyDescent="0.25">
      <c r="I3183" t="str">
        <f t="shared" si="51"/>
        <v/>
      </c>
    </row>
    <row r="3184" spans="9:9" x14ac:dyDescent="0.25">
      <c r="I3184" t="str">
        <f t="shared" si="51"/>
        <v/>
      </c>
    </row>
    <row r="3185" spans="9:9" x14ac:dyDescent="0.25">
      <c r="I3185" t="str">
        <f t="shared" si="51"/>
        <v/>
      </c>
    </row>
    <row r="3186" spans="9:9" x14ac:dyDescent="0.25">
      <c r="I3186" t="str">
        <f t="shared" si="51"/>
        <v/>
      </c>
    </row>
    <row r="3187" spans="9:9" x14ac:dyDescent="0.25">
      <c r="I3187" t="str">
        <f t="shared" ref="I3187:I3250" si="52" xml:space="preserve"> PROPER(F3187)</f>
        <v/>
      </c>
    </row>
    <row r="3188" spans="9:9" x14ac:dyDescent="0.25">
      <c r="I3188" t="str">
        <f t="shared" si="52"/>
        <v/>
      </c>
    </row>
    <row r="3189" spans="9:9" x14ac:dyDescent="0.25">
      <c r="I3189" t="str">
        <f t="shared" si="52"/>
        <v/>
      </c>
    </row>
    <row r="3190" spans="9:9" x14ac:dyDescent="0.25">
      <c r="I3190" t="str">
        <f t="shared" si="52"/>
        <v/>
      </c>
    </row>
    <row r="3191" spans="9:9" x14ac:dyDescent="0.25">
      <c r="I3191" t="str">
        <f t="shared" si="52"/>
        <v/>
      </c>
    </row>
    <row r="3192" spans="9:9" x14ac:dyDescent="0.25">
      <c r="I3192" t="str">
        <f t="shared" si="52"/>
        <v/>
      </c>
    </row>
    <row r="3193" spans="9:9" x14ac:dyDescent="0.25">
      <c r="I3193" t="str">
        <f t="shared" si="52"/>
        <v/>
      </c>
    </row>
    <row r="3194" spans="9:9" x14ac:dyDescent="0.25">
      <c r="I3194" t="str">
        <f t="shared" si="52"/>
        <v/>
      </c>
    </row>
    <row r="3195" spans="9:9" x14ac:dyDescent="0.25">
      <c r="I3195" t="str">
        <f t="shared" si="52"/>
        <v/>
      </c>
    </row>
    <row r="3196" spans="9:9" x14ac:dyDescent="0.25">
      <c r="I3196" t="str">
        <f t="shared" si="52"/>
        <v/>
      </c>
    </row>
    <row r="3197" spans="9:9" x14ac:dyDescent="0.25">
      <c r="I3197" t="str">
        <f t="shared" si="52"/>
        <v/>
      </c>
    </row>
    <row r="3198" spans="9:9" x14ac:dyDescent="0.25">
      <c r="I3198" t="str">
        <f t="shared" si="52"/>
        <v/>
      </c>
    </row>
    <row r="3199" spans="9:9" x14ac:dyDescent="0.25">
      <c r="I3199" t="str">
        <f t="shared" si="52"/>
        <v/>
      </c>
    </row>
    <row r="3200" spans="9:9" x14ac:dyDescent="0.25">
      <c r="I3200" t="str">
        <f t="shared" si="52"/>
        <v/>
      </c>
    </row>
    <row r="3201" spans="9:9" x14ac:dyDescent="0.25">
      <c r="I3201" t="str">
        <f t="shared" si="52"/>
        <v/>
      </c>
    </row>
    <row r="3202" spans="9:9" x14ac:dyDescent="0.25">
      <c r="I3202" t="str">
        <f t="shared" si="52"/>
        <v/>
      </c>
    </row>
    <row r="3203" spans="9:9" x14ac:dyDescent="0.25">
      <c r="I3203" t="str">
        <f t="shared" si="52"/>
        <v/>
      </c>
    </row>
    <row r="3204" spans="9:9" x14ac:dyDescent="0.25">
      <c r="I3204" t="str">
        <f t="shared" si="52"/>
        <v/>
      </c>
    </row>
    <row r="3205" spans="9:9" x14ac:dyDescent="0.25">
      <c r="I3205" t="str">
        <f t="shared" si="52"/>
        <v/>
      </c>
    </row>
    <row r="3206" spans="9:9" x14ac:dyDescent="0.25">
      <c r="I3206" t="str">
        <f t="shared" si="52"/>
        <v/>
      </c>
    </row>
    <row r="3207" spans="9:9" x14ac:dyDescent="0.25">
      <c r="I3207" t="str">
        <f t="shared" si="52"/>
        <v/>
      </c>
    </row>
    <row r="3208" spans="9:9" x14ac:dyDescent="0.25">
      <c r="I3208" t="str">
        <f t="shared" si="52"/>
        <v/>
      </c>
    </row>
    <row r="3209" spans="9:9" x14ac:dyDescent="0.25">
      <c r="I3209" t="str">
        <f t="shared" si="52"/>
        <v/>
      </c>
    </row>
    <row r="3210" spans="9:9" x14ac:dyDescent="0.25">
      <c r="I3210" t="str">
        <f t="shared" si="52"/>
        <v/>
      </c>
    </row>
    <row r="3211" spans="9:9" x14ac:dyDescent="0.25">
      <c r="I3211" t="str">
        <f t="shared" si="52"/>
        <v/>
      </c>
    </row>
    <row r="3212" spans="9:9" x14ac:dyDescent="0.25">
      <c r="I3212" t="str">
        <f t="shared" si="52"/>
        <v/>
      </c>
    </row>
    <row r="3213" spans="9:9" x14ac:dyDescent="0.25">
      <c r="I3213" t="str">
        <f t="shared" si="52"/>
        <v/>
      </c>
    </row>
    <row r="3214" spans="9:9" x14ac:dyDescent="0.25">
      <c r="I3214" t="str">
        <f t="shared" si="52"/>
        <v/>
      </c>
    </row>
    <row r="3215" spans="9:9" x14ac:dyDescent="0.25">
      <c r="I3215" t="str">
        <f t="shared" si="52"/>
        <v/>
      </c>
    </row>
    <row r="3216" spans="9:9" x14ac:dyDescent="0.25">
      <c r="I3216" t="str">
        <f t="shared" si="52"/>
        <v/>
      </c>
    </row>
    <row r="3217" spans="9:9" x14ac:dyDescent="0.25">
      <c r="I3217" t="str">
        <f t="shared" si="52"/>
        <v/>
      </c>
    </row>
    <row r="3218" spans="9:9" x14ac:dyDescent="0.25">
      <c r="I3218" t="str">
        <f t="shared" si="52"/>
        <v/>
      </c>
    </row>
    <row r="3219" spans="9:9" x14ac:dyDescent="0.25">
      <c r="I3219" t="str">
        <f t="shared" si="52"/>
        <v/>
      </c>
    </row>
    <row r="3220" spans="9:9" x14ac:dyDescent="0.25">
      <c r="I3220" t="str">
        <f t="shared" si="52"/>
        <v/>
      </c>
    </row>
    <row r="3221" spans="9:9" x14ac:dyDescent="0.25">
      <c r="I3221" t="str">
        <f t="shared" si="52"/>
        <v/>
      </c>
    </row>
    <row r="3222" spans="9:9" x14ac:dyDescent="0.25">
      <c r="I3222" t="str">
        <f t="shared" si="52"/>
        <v/>
      </c>
    </row>
    <row r="3223" spans="9:9" x14ac:dyDescent="0.25">
      <c r="I3223" t="str">
        <f t="shared" si="52"/>
        <v/>
      </c>
    </row>
    <row r="3224" spans="9:9" x14ac:dyDescent="0.25">
      <c r="I3224" t="str">
        <f t="shared" si="52"/>
        <v/>
      </c>
    </row>
    <row r="3225" spans="9:9" x14ac:dyDescent="0.25">
      <c r="I3225" t="str">
        <f t="shared" si="52"/>
        <v/>
      </c>
    </row>
    <row r="3226" spans="9:9" x14ac:dyDescent="0.25">
      <c r="I3226" t="str">
        <f t="shared" si="52"/>
        <v/>
      </c>
    </row>
    <row r="3227" spans="9:9" x14ac:dyDescent="0.25">
      <c r="I3227" t="str">
        <f t="shared" si="52"/>
        <v/>
      </c>
    </row>
    <row r="3228" spans="9:9" x14ac:dyDescent="0.25">
      <c r="I3228" t="str">
        <f t="shared" si="52"/>
        <v/>
      </c>
    </row>
    <row r="3229" spans="9:9" x14ac:dyDescent="0.25">
      <c r="I3229" t="str">
        <f t="shared" si="52"/>
        <v/>
      </c>
    </row>
    <row r="3230" spans="9:9" x14ac:dyDescent="0.25">
      <c r="I3230" t="str">
        <f t="shared" si="52"/>
        <v/>
      </c>
    </row>
    <row r="3231" spans="9:9" x14ac:dyDescent="0.25">
      <c r="I3231" t="str">
        <f t="shared" si="52"/>
        <v/>
      </c>
    </row>
    <row r="3232" spans="9:9" x14ac:dyDescent="0.25">
      <c r="I3232" t="str">
        <f t="shared" si="52"/>
        <v/>
      </c>
    </row>
    <row r="3233" spans="9:9" x14ac:dyDescent="0.25">
      <c r="I3233" t="str">
        <f t="shared" si="52"/>
        <v/>
      </c>
    </row>
    <row r="3234" spans="9:9" x14ac:dyDescent="0.25">
      <c r="I3234" t="str">
        <f t="shared" si="52"/>
        <v/>
      </c>
    </row>
    <row r="3235" spans="9:9" x14ac:dyDescent="0.25">
      <c r="I3235" t="str">
        <f t="shared" si="52"/>
        <v/>
      </c>
    </row>
    <row r="3236" spans="9:9" x14ac:dyDescent="0.25">
      <c r="I3236" t="str">
        <f t="shared" si="52"/>
        <v/>
      </c>
    </row>
    <row r="3237" spans="9:9" x14ac:dyDescent="0.25">
      <c r="I3237" t="str">
        <f t="shared" si="52"/>
        <v/>
      </c>
    </row>
    <row r="3238" spans="9:9" x14ac:dyDescent="0.25">
      <c r="I3238" t="str">
        <f t="shared" si="52"/>
        <v/>
      </c>
    </row>
    <row r="3239" spans="9:9" x14ac:dyDescent="0.25">
      <c r="I3239" t="str">
        <f t="shared" si="52"/>
        <v/>
      </c>
    </row>
    <row r="3240" spans="9:9" x14ac:dyDescent="0.25">
      <c r="I3240" t="str">
        <f t="shared" si="52"/>
        <v/>
      </c>
    </row>
    <row r="3241" spans="9:9" x14ac:dyDescent="0.25">
      <c r="I3241" t="str">
        <f t="shared" si="52"/>
        <v/>
      </c>
    </row>
    <row r="3242" spans="9:9" x14ac:dyDescent="0.25">
      <c r="I3242" t="str">
        <f t="shared" si="52"/>
        <v/>
      </c>
    </row>
    <row r="3243" spans="9:9" x14ac:dyDescent="0.25">
      <c r="I3243" t="str">
        <f t="shared" si="52"/>
        <v/>
      </c>
    </row>
    <row r="3244" spans="9:9" x14ac:dyDescent="0.25">
      <c r="I3244" t="str">
        <f t="shared" si="52"/>
        <v/>
      </c>
    </row>
    <row r="3245" spans="9:9" x14ac:dyDescent="0.25">
      <c r="I3245" t="str">
        <f t="shared" si="52"/>
        <v/>
      </c>
    </row>
    <row r="3246" spans="9:9" x14ac:dyDescent="0.25">
      <c r="I3246" t="str">
        <f t="shared" si="52"/>
        <v/>
      </c>
    </row>
    <row r="3247" spans="9:9" x14ac:dyDescent="0.25">
      <c r="I3247" t="str">
        <f t="shared" si="52"/>
        <v/>
      </c>
    </row>
    <row r="3248" spans="9:9" x14ac:dyDescent="0.25">
      <c r="I3248" t="str">
        <f t="shared" si="52"/>
        <v/>
      </c>
    </row>
    <row r="3249" spans="9:9" x14ac:dyDescent="0.25">
      <c r="I3249" t="str">
        <f t="shared" si="52"/>
        <v/>
      </c>
    </row>
    <row r="3250" spans="9:9" x14ac:dyDescent="0.25">
      <c r="I3250" t="str">
        <f t="shared" si="52"/>
        <v/>
      </c>
    </row>
    <row r="3251" spans="9:9" x14ac:dyDescent="0.25">
      <c r="I3251" t="str">
        <f t="shared" ref="I3251:I3314" si="53" xml:space="preserve"> PROPER(F3251)</f>
        <v/>
      </c>
    </row>
    <row r="3252" spans="9:9" x14ac:dyDescent="0.25">
      <c r="I3252" t="str">
        <f t="shared" si="53"/>
        <v/>
      </c>
    </row>
    <row r="3253" spans="9:9" x14ac:dyDescent="0.25">
      <c r="I3253" t="str">
        <f t="shared" si="53"/>
        <v/>
      </c>
    </row>
    <row r="3254" spans="9:9" x14ac:dyDescent="0.25">
      <c r="I3254" t="str">
        <f t="shared" si="53"/>
        <v/>
      </c>
    </row>
    <row r="3255" spans="9:9" x14ac:dyDescent="0.25">
      <c r="I3255" t="str">
        <f t="shared" si="53"/>
        <v/>
      </c>
    </row>
    <row r="3256" spans="9:9" x14ac:dyDescent="0.25">
      <c r="I3256" t="str">
        <f t="shared" si="53"/>
        <v/>
      </c>
    </row>
    <row r="3257" spans="9:9" x14ac:dyDescent="0.25">
      <c r="I3257" t="str">
        <f t="shared" si="53"/>
        <v/>
      </c>
    </row>
    <row r="3258" spans="9:9" x14ac:dyDescent="0.25">
      <c r="I3258" t="str">
        <f t="shared" si="53"/>
        <v/>
      </c>
    </row>
    <row r="3259" spans="9:9" x14ac:dyDescent="0.25">
      <c r="I3259" t="str">
        <f t="shared" si="53"/>
        <v/>
      </c>
    </row>
    <row r="3260" spans="9:9" x14ac:dyDescent="0.25">
      <c r="I3260" t="str">
        <f t="shared" si="53"/>
        <v/>
      </c>
    </row>
    <row r="3261" spans="9:9" x14ac:dyDescent="0.25">
      <c r="I3261" t="str">
        <f t="shared" si="53"/>
        <v/>
      </c>
    </row>
    <row r="3262" spans="9:9" x14ac:dyDescent="0.25">
      <c r="I3262" t="str">
        <f t="shared" si="53"/>
        <v/>
      </c>
    </row>
    <row r="3263" spans="9:9" x14ac:dyDescent="0.25">
      <c r="I3263" t="str">
        <f t="shared" si="53"/>
        <v/>
      </c>
    </row>
    <row r="3264" spans="9:9" x14ac:dyDescent="0.25">
      <c r="I3264" t="str">
        <f t="shared" si="53"/>
        <v/>
      </c>
    </row>
    <row r="3265" spans="9:9" x14ac:dyDescent="0.25">
      <c r="I3265" t="str">
        <f t="shared" si="53"/>
        <v/>
      </c>
    </row>
    <row r="3266" spans="9:9" x14ac:dyDescent="0.25">
      <c r="I3266" t="str">
        <f t="shared" si="53"/>
        <v/>
      </c>
    </row>
    <row r="3267" spans="9:9" x14ac:dyDescent="0.25">
      <c r="I3267" t="str">
        <f t="shared" si="53"/>
        <v/>
      </c>
    </row>
    <row r="3268" spans="9:9" x14ac:dyDescent="0.25">
      <c r="I3268" t="str">
        <f t="shared" si="53"/>
        <v/>
      </c>
    </row>
    <row r="3269" spans="9:9" x14ac:dyDescent="0.25">
      <c r="I3269" t="str">
        <f t="shared" si="53"/>
        <v/>
      </c>
    </row>
    <row r="3270" spans="9:9" x14ac:dyDescent="0.25">
      <c r="I3270" t="str">
        <f t="shared" si="53"/>
        <v/>
      </c>
    </row>
    <row r="3271" spans="9:9" x14ac:dyDescent="0.25">
      <c r="I3271" t="str">
        <f t="shared" si="53"/>
        <v/>
      </c>
    </row>
    <row r="3272" spans="9:9" x14ac:dyDescent="0.25">
      <c r="I3272" t="str">
        <f t="shared" si="53"/>
        <v/>
      </c>
    </row>
    <row r="3273" spans="9:9" x14ac:dyDescent="0.25">
      <c r="I3273" t="str">
        <f t="shared" si="53"/>
        <v/>
      </c>
    </row>
    <row r="3274" spans="9:9" x14ac:dyDescent="0.25">
      <c r="I3274" t="str">
        <f t="shared" si="53"/>
        <v/>
      </c>
    </row>
    <row r="3275" spans="9:9" x14ac:dyDescent="0.25">
      <c r="I3275" t="str">
        <f t="shared" si="53"/>
        <v/>
      </c>
    </row>
    <row r="3276" spans="9:9" x14ac:dyDescent="0.25">
      <c r="I3276" t="str">
        <f t="shared" si="53"/>
        <v/>
      </c>
    </row>
    <row r="3277" spans="9:9" x14ac:dyDescent="0.25">
      <c r="I3277" t="str">
        <f t="shared" si="53"/>
        <v/>
      </c>
    </row>
    <row r="3278" spans="9:9" x14ac:dyDescent="0.25">
      <c r="I3278" t="str">
        <f t="shared" si="53"/>
        <v/>
      </c>
    </row>
    <row r="3279" spans="9:9" x14ac:dyDescent="0.25">
      <c r="I3279" t="str">
        <f t="shared" si="53"/>
        <v/>
      </c>
    </row>
    <row r="3280" spans="9:9" x14ac:dyDescent="0.25">
      <c r="I3280" t="str">
        <f t="shared" si="53"/>
        <v/>
      </c>
    </row>
    <row r="3281" spans="9:9" x14ac:dyDescent="0.25">
      <c r="I3281" t="str">
        <f t="shared" si="53"/>
        <v/>
      </c>
    </row>
    <row r="3282" spans="9:9" x14ac:dyDescent="0.25">
      <c r="I3282" t="str">
        <f t="shared" si="53"/>
        <v/>
      </c>
    </row>
    <row r="3283" spans="9:9" x14ac:dyDescent="0.25">
      <c r="I3283" t="str">
        <f t="shared" si="53"/>
        <v/>
      </c>
    </row>
    <row r="3284" spans="9:9" x14ac:dyDescent="0.25">
      <c r="I3284" t="str">
        <f t="shared" si="53"/>
        <v/>
      </c>
    </row>
    <row r="3285" spans="9:9" x14ac:dyDescent="0.25">
      <c r="I3285" t="str">
        <f t="shared" si="53"/>
        <v/>
      </c>
    </row>
    <row r="3286" spans="9:9" x14ac:dyDescent="0.25">
      <c r="I3286" t="str">
        <f t="shared" si="53"/>
        <v/>
      </c>
    </row>
    <row r="3287" spans="9:9" x14ac:dyDescent="0.25">
      <c r="I3287" t="str">
        <f t="shared" si="53"/>
        <v/>
      </c>
    </row>
    <row r="3288" spans="9:9" x14ac:dyDescent="0.25">
      <c r="I3288" t="str">
        <f t="shared" si="53"/>
        <v/>
      </c>
    </row>
    <row r="3289" spans="9:9" x14ac:dyDescent="0.25">
      <c r="I3289" t="str">
        <f t="shared" si="53"/>
        <v/>
      </c>
    </row>
    <row r="3290" spans="9:9" x14ac:dyDescent="0.25">
      <c r="I3290" t="str">
        <f t="shared" si="53"/>
        <v/>
      </c>
    </row>
    <row r="3291" spans="9:9" x14ac:dyDescent="0.25">
      <c r="I3291" t="str">
        <f t="shared" si="53"/>
        <v/>
      </c>
    </row>
    <row r="3292" spans="9:9" x14ac:dyDescent="0.25">
      <c r="I3292" t="str">
        <f t="shared" si="53"/>
        <v/>
      </c>
    </row>
    <row r="3293" spans="9:9" x14ac:dyDescent="0.25">
      <c r="I3293" t="str">
        <f t="shared" si="53"/>
        <v/>
      </c>
    </row>
    <row r="3294" spans="9:9" x14ac:dyDescent="0.25">
      <c r="I3294" t="str">
        <f t="shared" si="53"/>
        <v/>
      </c>
    </row>
    <row r="3295" spans="9:9" x14ac:dyDescent="0.25">
      <c r="I3295" t="str">
        <f t="shared" si="53"/>
        <v/>
      </c>
    </row>
    <row r="3296" spans="9:9" x14ac:dyDescent="0.25">
      <c r="I3296" t="str">
        <f t="shared" si="53"/>
        <v/>
      </c>
    </row>
    <row r="3297" spans="9:9" x14ac:dyDescent="0.25">
      <c r="I3297" t="str">
        <f t="shared" si="53"/>
        <v/>
      </c>
    </row>
    <row r="3298" spans="9:9" x14ac:dyDescent="0.25">
      <c r="I3298" t="str">
        <f t="shared" si="53"/>
        <v/>
      </c>
    </row>
    <row r="3299" spans="9:9" x14ac:dyDescent="0.25">
      <c r="I3299" t="str">
        <f t="shared" si="53"/>
        <v/>
      </c>
    </row>
    <row r="3300" spans="9:9" x14ac:dyDescent="0.25">
      <c r="I3300" t="str">
        <f t="shared" si="53"/>
        <v/>
      </c>
    </row>
    <row r="3301" spans="9:9" x14ac:dyDescent="0.25">
      <c r="I3301" t="str">
        <f t="shared" si="53"/>
        <v/>
      </c>
    </row>
    <row r="3302" spans="9:9" x14ac:dyDescent="0.25">
      <c r="I3302" t="str">
        <f t="shared" si="53"/>
        <v/>
      </c>
    </row>
    <row r="3303" spans="9:9" x14ac:dyDescent="0.25">
      <c r="I3303" t="str">
        <f t="shared" si="53"/>
        <v/>
      </c>
    </row>
    <row r="3304" spans="9:9" x14ac:dyDescent="0.25">
      <c r="I3304" t="str">
        <f t="shared" si="53"/>
        <v/>
      </c>
    </row>
    <row r="3305" spans="9:9" x14ac:dyDescent="0.25">
      <c r="I3305" t="str">
        <f t="shared" si="53"/>
        <v/>
      </c>
    </row>
    <row r="3306" spans="9:9" x14ac:dyDescent="0.25">
      <c r="I3306" t="str">
        <f t="shared" si="53"/>
        <v/>
      </c>
    </row>
    <row r="3307" spans="9:9" x14ac:dyDescent="0.25">
      <c r="I3307" t="str">
        <f t="shared" si="53"/>
        <v/>
      </c>
    </row>
    <row r="3308" spans="9:9" x14ac:dyDescent="0.25">
      <c r="I3308" t="str">
        <f t="shared" si="53"/>
        <v/>
      </c>
    </row>
    <row r="3309" spans="9:9" x14ac:dyDescent="0.25">
      <c r="I3309" t="str">
        <f t="shared" si="53"/>
        <v/>
      </c>
    </row>
    <row r="3310" spans="9:9" x14ac:dyDescent="0.25">
      <c r="I3310" t="str">
        <f t="shared" si="53"/>
        <v/>
      </c>
    </row>
    <row r="3311" spans="9:9" x14ac:dyDescent="0.25">
      <c r="I3311" t="str">
        <f t="shared" si="53"/>
        <v/>
      </c>
    </row>
    <row r="3312" spans="9:9" x14ac:dyDescent="0.25">
      <c r="I3312" t="str">
        <f t="shared" si="53"/>
        <v/>
      </c>
    </row>
    <row r="3313" spans="9:9" x14ac:dyDescent="0.25">
      <c r="I3313" t="str">
        <f t="shared" si="53"/>
        <v/>
      </c>
    </row>
    <row r="3314" spans="9:9" x14ac:dyDescent="0.25">
      <c r="I3314" t="str">
        <f t="shared" si="53"/>
        <v/>
      </c>
    </row>
    <row r="3315" spans="9:9" x14ac:dyDescent="0.25">
      <c r="I3315" t="str">
        <f t="shared" ref="I3315:I3378" si="54" xml:space="preserve"> PROPER(F3315)</f>
        <v/>
      </c>
    </row>
    <row r="3316" spans="9:9" x14ac:dyDescent="0.25">
      <c r="I3316" t="str">
        <f t="shared" si="54"/>
        <v/>
      </c>
    </row>
    <row r="3317" spans="9:9" x14ac:dyDescent="0.25">
      <c r="I3317" t="str">
        <f t="shared" si="54"/>
        <v/>
      </c>
    </row>
    <row r="3318" spans="9:9" x14ac:dyDescent="0.25">
      <c r="I3318" t="str">
        <f t="shared" si="54"/>
        <v/>
      </c>
    </row>
    <row r="3319" spans="9:9" x14ac:dyDescent="0.25">
      <c r="I3319" t="str">
        <f t="shared" si="54"/>
        <v/>
      </c>
    </row>
    <row r="3320" spans="9:9" x14ac:dyDescent="0.25">
      <c r="I3320" t="str">
        <f t="shared" si="54"/>
        <v/>
      </c>
    </row>
    <row r="3321" spans="9:9" x14ac:dyDescent="0.25">
      <c r="I3321" t="str">
        <f t="shared" si="54"/>
        <v/>
      </c>
    </row>
    <row r="3322" spans="9:9" x14ac:dyDescent="0.25">
      <c r="I3322" t="str">
        <f t="shared" si="54"/>
        <v/>
      </c>
    </row>
    <row r="3323" spans="9:9" x14ac:dyDescent="0.25">
      <c r="I3323" t="str">
        <f t="shared" si="54"/>
        <v/>
      </c>
    </row>
    <row r="3324" spans="9:9" x14ac:dyDescent="0.25">
      <c r="I3324" t="str">
        <f t="shared" si="54"/>
        <v/>
      </c>
    </row>
    <row r="3325" spans="9:9" x14ac:dyDescent="0.25">
      <c r="I3325" t="str">
        <f t="shared" si="54"/>
        <v/>
      </c>
    </row>
    <row r="3326" spans="9:9" x14ac:dyDescent="0.25">
      <c r="I3326" t="str">
        <f t="shared" si="54"/>
        <v/>
      </c>
    </row>
    <row r="3327" spans="9:9" x14ac:dyDescent="0.25">
      <c r="I3327" t="str">
        <f t="shared" si="54"/>
        <v/>
      </c>
    </row>
    <row r="3328" spans="9:9" x14ac:dyDescent="0.25">
      <c r="I3328" t="str">
        <f t="shared" si="54"/>
        <v/>
      </c>
    </row>
    <row r="3329" spans="9:9" x14ac:dyDescent="0.25">
      <c r="I3329" t="str">
        <f t="shared" si="54"/>
        <v/>
      </c>
    </row>
    <row r="3330" spans="9:9" x14ac:dyDescent="0.25">
      <c r="I3330" t="str">
        <f t="shared" si="54"/>
        <v/>
      </c>
    </row>
    <row r="3331" spans="9:9" x14ac:dyDescent="0.25">
      <c r="I3331" t="str">
        <f t="shared" si="54"/>
        <v/>
      </c>
    </row>
    <row r="3332" spans="9:9" x14ac:dyDescent="0.25">
      <c r="I3332" t="str">
        <f t="shared" si="54"/>
        <v/>
      </c>
    </row>
    <row r="3333" spans="9:9" x14ac:dyDescent="0.25">
      <c r="I3333" t="str">
        <f t="shared" si="54"/>
        <v/>
      </c>
    </row>
    <row r="3334" spans="9:9" x14ac:dyDescent="0.25">
      <c r="I3334" t="str">
        <f t="shared" si="54"/>
        <v/>
      </c>
    </row>
    <row r="3335" spans="9:9" x14ac:dyDescent="0.25">
      <c r="I3335" t="str">
        <f t="shared" si="54"/>
        <v/>
      </c>
    </row>
    <row r="3336" spans="9:9" x14ac:dyDescent="0.25">
      <c r="I3336" t="str">
        <f t="shared" si="54"/>
        <v/>
      </c>
    </row>
    <row r="3337" spans="9:9" x14ac:dyDescent="0.25">
      <c r="I3337" t="str">
        <f t="shared" si="54"/>
        <v/>
      </c>
    </row>
    <row r="3338" spans="9:9" x14ac:dyDescent="0.25">
      <c r="I3338" t="str">
        <f t="shared" si="54"/>
        <v/>
      </c>
    </row>
    <row r="3339" spans="9:9" x14ac:dyDescent="0.25">
      <c r="I3339" t="str">
        <f t="shared" si="54"/>
        <v/>
      </c>
    </row>
    <row r="3340" spans="9:9" x14ac:dyDescent="0.25">
      <c r="I3340" t="str">
        <f t="shared" si="54"/>
        <v/>
      </c>
    </row>
    <row r="3341" spans="9:9" x14ac:dyDescent="0.25">
      <c r="I3341" t="str">
        <f t="shared" si="54"/>
        <v/>
      </c>
    </row>
    <row r="3342" spans="9:9" x14ac:dyDescent="0.25">
      <c r="I3342" t="str">
        <f t="shared" si="54"/>
        <v/>
      </c>
    </row>
    <row r="3343" spans="9:9" x14ac:dyDescent="0.25">
      <c r="I3343" t="str">
        <f t="shared" si="54"/>
        <v/>
      </c>
    </row>
    <row r="3344" spans="9:9" x14ac:dyDescent="0.25">
      <c r="I3344" t="str">
        <f t="shared" si="54"/>
        <v/>
      </c>
    </row>
    <row r="3345" spans="9:9" x14ac:dyDescent="0.25">
      <c r="I3345" t="str">
        <f t="shared" si="54"/>
        <v/>
      </c>
    </row>
    <row r="3346" spans="9:9" x14ac:dyDescent="0.25">
      <c r="I3346" t="str">
        <f t="shared" si="54"/>
        <v/>
      </c>
    </row>
    <row r="3347" spans="9:9" x14ac:dyDescent="0.25">
      <c r="I3347" t="str">
        <f t="shared" si="54"/>
        <v/>
      </c>
    </row>
    <row r="3348" spans="9:9" x14ac:dyDescent="0.25">
      <c r="I3348" t="str">
        <f t="shared" si="54"/>
        <v/>
      </c>
    </row>
    <row r="3349" spans="9:9" x14ac:dyDescent="0.25">
      <c r="I3349" t="str">
        <f t="shared" si="54"/>
        <v/>
      </c>
    </row>
    <row r="3350" spans="9:9" x14ac:dyDescent="0.25">
      <c r="I3350" t="str">
        <f t="shared" si="54"/>
        <v/>
      </c>
    </row>
    <row r="3351" spans="9:9" x14ac:dyDescent="0.25">
      <c r="I3351" t="str">
        <f t="shared" si="54"/>
        <v/>
      </c>
    </row>
    <row r="3352" spans="9:9" x14ac:dyDescent="0.25">
      <c r="I3352" t="str">
        <f t="shared" si="54"/>
        <v/>
      </c>
    </row>
    <row r="3353" spans="9:9" x14ac:dyDescent="0.25">
      <c r="I3353" t="str">
        <f t="shared" si="54"/>
        <v/>
      </c>
    </row>
    <row r="3354" spans="9:9" x14ac:dyDescent="0.25">
      <c r="I3354" t="str">
        <f t="shared" si="54"/>
        <v/>
      </c>
    </row>
    <row r="3355" spans="9:9" x14ac:dyDescent="0.25">
      <c r="I3355" t="str">
        <f t="shared" si="54"/>
        <v/>
      </c>
    </row>
    <row r="3356" spans="9:9" x14ac:dyDescent="0.25">
      <c r="I3356" t="str">
        <f t="shared" si="54"/>
        <v/>
      </c>
    </row>
    <row r="3357" spans="9:9" x14ac:dyDescent="0.25">
      <c r="I3357" t="str">
        <f t="shared" si="54"/>
        <v/>
      </c>
    </row>
    <row r="3358" spans="9:9" x14ac:dyDescent="0.25">
      <c r="I3358" t="str">
        <f t="shared" si="54"/>
        <v/>
      </c>
    </row>
    <row r="3359" spans="9:9" x14ac:dyDescent="0.25">
      <c r="I3359" t="str">
        <f t="shared" si="54"/>
        <v/>
      </c>
    </row>
    <row r="3360" spans="9:9" x14ac:dyDescent="0.25">
      <c r="I3360" t="str">
        <f t="shared" si="54"/>
        <v/>
      </c>
    </row>
    <row r="3361" spans="9:9" x14ac:dyDescent="0.25">
      <c r="I3361" t="str">
        <f t="shared" si="54"/>
        <v/>
      </c>
    </row>
    <row r="3362" spans="9:9" x14ac:dyDescent="0.25">
      <c r="I3362" t="str">
        <f t="shared" si="54"/>
        <v/>
      </c>
    </row>
    <row r="3363" spans="9:9" x14ac:dyDescent="0.25">
      <c r="I3363" t="str">
        <f t="shared" si="54"/>
        <v/>
      </c>
    </row>
    <row r="3364" spans="9:9" x14ac:dyDescent="0.25">
      <c r="I3364" t="str">
        <f t="shared" si="54"/>
        <v/>
      </c>
    </row>
    <row r="3365" spans="9:9" x14ac:dyDescent="0.25">
      <c r="I3365" t="str">
        <f t="shared" si="54"/>
        <v/>
      </c>
    </row>
    <row r="3366" spans="9:9" x14ac:dyDescent="0.25">
      <c r="I3366" t="str">
        <f t="shared" si="54"/>
        <v/>
      </c>
    </row>
    <row r="3367" spans="9:9" x14ac:dyDescent="0.25">
      <c r="I3367" t="str">
        <f t="shared" si="54"/>
        <v/>
      </c>
    </row>
    <row r="3368" spans="9:9" x14ac:dyDescent="0.25">
      <c r="I3368" t="str">
        <f t="shared" si="54"/>
        <v/>
      </c>
    </row>
    <row r="3369" spans="9:9" x14ac:dyDescent="0.25">
      <c r="I3369" t="str">
        <f t="shared" si="54"/>
        <v/>
      </c>
    </row>
    <row r="3370" spans="9:9" x14ac:dyDescent="0.25">
      <c r="I3370" t="str">
        <f t="shared" si="54"/>
        <v/>
      </c>
    </row>
    <row r="3371" spans="9:9" x14ac:dyDescent="0.25">
      <c r="I3371" t="str">
        <f t="shared" si="54"/>
        <v/>
      </c>
    </row>
    <row r="3372" spans="9:9" x14ac:dyDescent="0.25">
      <c r="I3372" t="str">
        <f t="shared" si="54"/>
        <v/>
      </c>
    </row>
    <row r="3373" spans="9:9" x14ac:dyDescent="0.25">
      <c r="I3373" t="str">
        <f t="shared" si="54"/>
        <v/>
      </c>
    </row>
    <row r="3374" spans="9:9" x14ac:dyDescent="0.25">
      <c r="I3374" t="str">
        <f t="shared" si="54"/>
        <v/>
      </c>
    </row>
    <row r="3375" spans="9:9" x14ac:dyDescent="0.25">
      <c r="I3375" t="str">
        <f t="shared" si="54"/>
        <v/>
      </c>
    </row>
    <row r="3376" spans="9:9" x14ac:dyDescent="0.25">
      <c r="I3376" t="str">
        <f t="shared" si="54"/>
        <v/>
      </c>
    </row>
    <row r="3377" spans="9:9" x14ac:dyDescent="0.25">
      <c r="I3377" t="str">
        <f t="shared" si="54"/>
        <v/>
      </c>
    </row>
    <row r="3378" spans="9:9" x14ac:dyDescent="0.25">
      <c r="I3378" t="str">
        <f t="shared" si="54"/>
        <v/>
      </c>
    </row>
    <row r="3379" spans="9:9" x14ac:dyDescent="0.25">
      <c r="I3379" t="str">
        <f t="shared" ref="I3379:I3442" si="55" xml:space="preserve"> PROPER(F3379)</f>
        <v/>
      </c>
    </row>
    <row r="3380" spans="9:9" x14ac:dyDescent="0.25">
      <c r="I3380" t="str">
        <f t="shared" si="55"/>
        <v/>
      </c>
    </row>
    <row r="3381" spans="9:9" x14ac:dyDescent="0.25">
      <c r="I3381" t="str">
        <f t="shared" si="55"/>
        <v/>
      </c>
    </row>
    <row r="3382" spans="9:9" x14ac:dyDescent="0.25">
      <c r="I3382" t="str">
        <f t="shared" si="55"/>
        <v/>
      </c>
    </row>
    <row r="3383" spans="9:9" x14ac:dyDescent="0.25">
      <c r="I3383" t="str">
        <f t="shared" si="55"/>
        <v/>
      </c>
    </row>
    <row r="3384" spans="9:9" x14ac:dyDescent="0.25">
      <c r="I3384" t="str">
        <f t="shared" si="55"/>
        <v/>
      </c>
    </row>
    <row r="3385" spans="9:9" x14ac:dyDescent="0.25">
      <c r="I3385" t="str">
        <f t="shared" si="55"/>
        <v/>
      </c>
    </row>
    <row r="3386" spans="9:9" x14ac:dyDescent="0.25">
      <c r="I3386" t="str">
        <f t="shared" si="55"/>
        <v/>
      </c>
    </row>
    <row r="3387" spans="9:9" x14ac:dyDescent="0.25">
      <c r="I3387" t="str">
        <f t="shared" si="55"/>
        <v/>
      </c>
    </row>
    <row r="3388" spans="9:9" x14ac:dyDescent="0.25">
      <c r="I3388" t="str">
        <f t="shared" si="55"/>
        <v/>
      </c>
    </row>
    <row r="3389" spans="9:9" x14ac:dyDescent="0.25">
      <c r="I3389" t="str">
        <f t="shared" si="55"/>
        <v/>
      </c>
    </row>
    <row r="3390" spans="9:9" x14ac:dyDescent="0.25">
      <c r="I3390" t="str">
        <f t="shared" si="55"/>
        <v/>
      </c>
    </row>
    <row r="3391" spans="9:9" x14ac:dyDescent="0.25">
      <c r="I3391" t="str">
        <f t="shared" si="55"/>
        <v/>
      </c>
    </row>
    <row r="3392" spans="9:9" x14ac:dyDescent="0.25">
      <c r="I3392" t="str">
        <f t="shared" si="55"/>
        <v/>
      </c>
    </row>
    <row r="3393" spans="9:9" x14ac:dyDescent="0.25">
      <c r="I3393" t="str">
        <f t="shared" si="55"/>
        <v/>
      </c>
    </row>
    <row r="3394" spans="9:9" x14ac:dyDescent="0.25">
      <c r="I3394" t="str">
        <f t="shared" si="55"/>
        <v/>
      </c>
    </row>
    <row r="3395" spans="9:9" x14ac:dyDescent="0.25">
      <c r="I3395" t="str">
        <f t="shared" si="55"/>
        <v/>
      </c>
    </row>
    <row r="3396" spans="9:9" x14ac:dyDescent="0.25">
      <c r="I3396" t="str">
        <f t="shared" si="55"/>
        <v/>
      </c>
    </row>
    <row r="3397" spans="9:9" x14ac:dyDescent="0.25">
      <c r="I3397" t="str">
        <f t="shared" si="55"/>
        <v/>
      </c>
    </row>
    <row r="3398" spans="9:9" x14ac:dyDescent="0.25">
      <c r="I3398" t="str">
        <f t="shared" si="55"/>
        <v/>
      </c>
    </row>
    <row r="3399" spans="9:9" x14ac:dyDescent="0.25">
      <c r="I3399" t="str">
        <f t="shared" si="55"/>
        <v/>
      </c>
    </row>
    <row r="3400" spans="9:9" x14ac:dyDescent="0.25">
      <c r="I3400" t="str">
        <f t="shared" si="55"/>
        <v/>
      </c>
    </row>
    <row r="3401" spans="9:9" x14ac:dyDescent="0.25">
      <c r="I3401" t="str">
        <f t="shared" si="55"/>
        <v/>
      </c>
    </row>
    <row r="3402" spans="9:9" x14ac:dyDescent="0.25">
      <c r="I3402" t="str">
        <f t="shared" si="55"/>
        <v/>
      </c>
    </row>
    <row r="3403" spans="9:9" x14ac:dyDescent="0.25">
      <c r="I3403" t="str">
        <f t="shared" si="55"/>
        <v/>
      </c>
    </row>
    <row r="3404" spans="9:9" x14ac:dyDescent="0.25">
      <c r="I3404" t="str">
        <f t="shared" si="55"/>
        <v/>
      </c>
    </row>
    <row r="3405" spans="9:9" x14ac:dyDescent="0.25">
      <c r="I3405" t="str">
        <f t="shared" si="55"/>
        <v/>
      </c>
    </row>
    <row r="3406" spans="9:9" x14ac:dyDescent="0.25">
      <c r="I3406" t="str">
        <f t="shared" si="55"/>
        <v/>
      </c>
    </row>
    <row r="3407" spans="9:9" x14ac:dyDescent="0.25">
      <c r="I3407" t="str">
        <f t="shared" si="55"/>
        <v/>
      </c>
    </row>
    <row r="3408" spans="9:9" x14ac:dyDescent="0.25">
      <c r="I3408" t="str">
        <f t="shared" si="55"/>
        <v/>
      </c>
    </row>
    <row r="3409" spans="9:9" x14ac:dyDescent="0.25">
      <c r="I3409" t="str">
        <f t="shared" si="55"/>
        <v/>
      </c>
    </row>
    <row r="3410" spans="9:9" x14ac:dyDescent="0.25">
      <c r="I3410" t="str">
        <f t="shared" si="55"/>
        <v/>
      </c>
    </row>
    <row r="3411" spans="9:9" x14ac:dyDescent="0.25">
      <c r="I3411" t="str">
        <f t="shared" si="55"/>
        <v/>
      </c>
    </row>
    <row r="3412" spans="9:9" x14ac:dyDescent="0.25">
      <c r="I3412" t="str">
        <f t="shared" si="55"/>
        <v/>
      </c>
    </row>
    <row r="3413" spans="9:9" x14ac:dyDescent="0.25">
      <c r="I3413" t="str">
        <f t="shared" si="55"/>
        <v/>
      </c>
    </row>
    <row r="3414" spans="9:9" x14ac:dyDescent="0.25">
      <c r="I3414" t="str">
        <f t="shared" si="55"/>
        <v/>
      </c>
    </row>
    <row r="3415" spans="9:9" x14ac:dyDescent="0.25">
      <c r="I3415" t="str">
        <f t="shared" si="55"/>
        <v/>
      </c>
    </row>
    <row r="3416" spans="9:9" x14ac:dyDescent="0.25">
      <c r="I3416" t="str">
        <f t="shared" si="55"/>
        <v/>
      </c>
    </row>
    <row r="3417" spans="9:9" x14ac:dyDescent="0.25">
      <c r="I3417" t="str">
        <f t="shared" si="55"/>
        <v/>
      </c>
    </row>
    <row r="3418" spans="9:9" x14ac:dyDescent="0.25">
      <c r="I3418" t="str">
        <f t="shared" si="55"/>
        <v/>
      </c>
    </row>
    <row r="3419" spans="9:9" x14ac:dyDescent="0.25">
      <c r="I3419" t="str">
        <f t="shared" si="55"/>
        <v/>
      </c>
    </row>
    <row r="3420" spans="9:9" x14ac:dyDescent="0.25">
      <c r="I3420" t="str">
        <f t="shared" si="55"/>
        <v/>
      </c>
    </row>
    <row r="3421" spans="9:9" x14ac:dyDescent="0.25">
      <c r="I3421" t="str">
        <f t="shared" si="55"/>
        <v/>
      </c>
    </row>
    <row r="3422" spans="9:9" x14ac:dyDescent="0.25">
      <c r="I3422" t="str">
        <f t="shared" si="55"/>
        <v/>
      </c>
    </row>
    <row r="3423" spans="9:9" x14ac:dyDescent="0.25">
      <c r="I3423" t="str">
        <f t="shared" si="55"/>
        <v/>
      </c>
    </row>
    <row r="3424" spans="9:9" x14ac:dyDescent="0.25">
      <c r="I3424" t="str">
        <f t="shared" si="55"/>
        <v/>
      </c>
    </row>
    <row r="3425" spans="9:9" x14ac:dyDescent="0.25">
      <c r="I3425" t="str">
        <f t="shared" si="55"/>
        <v/>
      </c>
    </row>
    <row r="3426" spans="9:9" x14ac:dyDescent="0.25">
      <c r="I3426" t="str">
        <f t="shared" si="55"/>
        <v/>
      </c>
    </row>
    <row r="3427" spans="9:9" x14ac:dyDescent="0.25">
      <c r="I3427" t="str">
        <f t="shared" si="55"/>
        <v/>
      </c>
    </row>
    <row r="3428" spans="9:9" x14ac:dyDescent="0.25">
      <c r="I3428" t="str">
        <f t="shared" si="55"/>
        <v/>
      </c>
    </row>
    <row r="3429" spans="9:9" x14ac:dyDescent="0.25">
      <c r="I3429" t="str">
        <f t="shared" si="55"/>
        <v/>
      </c>
    </row>
    <row r="3430" spans="9:9" x14ac:dyDescent="0.25">
      <c r="I3430" t="str">
        <f t="shared" si="55"/>
        <v/>
      </c>
    </row>
    <row r="3431" spans="9:9" x14ac:dyDescent="0.25">
      <c r="I3431" t="str">
        <f t="shared" si="55"/>
        <v/>
      </c>
    </row>
    <row r="3432" spans="9:9" x14ac:dyDescent="0.25">
      <c r="I3432" t="str">
        <f t="shared" si="55"/>
        <v/>
      </c>
    </row>
    <row r="3433" spans="9:9" x14ac:dyDescent="0.25">
      <c r="I3433" t="str">
        <f t="shared" si="55"/>
        <v/>
      </c>
    </row>
    <row r="3434" spans="9:9" x14ac:dyDescent="0.25">
      <c r="I3434" t="str">
        <f t="shared" si="55"/>
        <v/>
      </c>
    </row>
    <row r="3435" spans="9:9" x14ac:dyDescent="0.25">
      <c r="I3435" t="str">
        <f t="shared" si="55"/>
        <v/>
      </c>
    </row>
    <row r="3436" spans="9:9" x14ac:dyDescent="0.25">
      <c r="I3436" t="str">
        <f t="shared" si="55"/>
        <v/>
      </c>
    </row>
    <row r="3437" spans="9:9" x14ac:dyDescent="0.25">
      <c r="I3437" t="str">
        <f t="shared" si="55"/>
        <v/>
      </c>
    </row>
    <row r="3438" spans="9:9" x14ac:dyDescent="0.25">
      <c r="I3438" t="str">
        <f t="shared" si="55"/>
        <v/>
      </c>
    </row>
    <row r="3439" spans="9:9" x14ac:dyDescent="0.25">
      <c r="I3439" t="str">
        <f t="shared" si="55"/>
        <v/>
      </c>
    </row>
    <row r="3440" spans="9:9" x14ac:dyDescent="0.25">
      <c r="I3440" t="str">
        <f t="shared" si="55"/>
        <v/>
      </c>
    </row>
    <row r="3441" spans="9:9" x14ac:dyDescent="0.25">
      <c r="I3441" t="str">
        <f t="shared" si="55"/>
        <v/>
      </c>
    </row>
    <row r="3442" spans="9:9" x14ac:dyDescent="0.25">
      <c r="I3442" t="str">
        <f t="shared" si="55"/>
        <v/>
      </c>
    </row>
    <row r="3443" spans="9:9" x14ac:dyDescent="0.25">
      <c r="I3443" t="str">
        <f t="shared" ref="I3443:I3506" si="56" xml:space="preserve"> PROPER(F3443)</f>
        <v/>
      </c>
    </row>
    <row r="3444" spans="9:9" x14ac:dyDescent="0.25">
      <c r="I3444" t="str">
        <f t="shared" si="56"/>
        <v/>
      </c>
    </row>
    <row r="3445" spans="9:9" x14ac:dyDescent="0.25">
      <c r="I3445" t="str">
        <f t="shared" si="56"/>
        <v/>
      </c>
    </row>
    <row r="3446" spans="9:9" x14ac:dyDescent="0.25">
      <c r="I3446" t="str">
        <f t="shared" si="56"/>
        <v/>
      </c>
    </row>
    <row r="3447" spans="9:9" x14ac:dyDescent="0.25">
      <c r="I3447" t="str">
        <f t="shared" si="56"/>
        <v/>
      </c>
    </row>
    <row r="3448" spans="9:9" x14ac:dyDescent="0.25">
      <c r="I3448" t="str">
        <f t="shared" si="56"/>
        <v/>
      </c>
    </row>
    <row r="3449" spans="9:9" x14ac:dyDescent="0.25">
      <c r="I3449" t="str">
        <f t="shared" si="56"/>
        <v/>
      </c>
    </row>
    <row r="3450" spans="9:9" x14ac:dyDescent="0.25">
      <c r="I3450" t="str">
        <f t="shared" si="56"/>
        <v/>
      </c>
    </row>
    <row r="3451" spans="9:9" x14ac:dyDescent="0.25">
      <c r="I3451" t="str">
        <f t="shared" si="56"/>
        <v/>
      </c>
    </row>
    <row r="3452" spans="9:9" x14ac:dyDescent="0.25">
      <c r="I3452" t="str">
        <f t="shared" si="56"/>
        <v/>
      </c>
    </row>
    <row r="3453" spans="9:9" x14ac:dyDescent="0.25">
      <c r="I3453" t="str">
        <f t="shared" si="56"/>
        <v/>
      </c>
    </row>
    <row r="3454" spans="9:9" x14ac:dyDescent="0.25">
      <c r="I3454" t="str">
        <f t="shared" si="56"/>
        <v/>
      </c>
    </row>
    <row r="3455" spans="9:9" x14ac:dyDescent="0.25">
      <c r="I3455" t="str">
        <f t="shared" si="56"/>
        <v/>
      </c>
    </row>
    <row r="3456" spans="9:9" x14ac:dyDescent="0.25">
      <c r="I3456" t="str">
        <f t="shared" si="56"/>
        <v/>
      </c>
    </row>
    <row r="3457" spans="9:9" x14ac:dyDescent="0.25">
      <c r="I3457" t="str">
        <f t="shared" si="56"/>
        <v/>
      </c>
    </row>
    <row r="3458" spans="9:9" x14ac:dyDescent="0.25">
      <c r="I3458" t="str">
        <f t="shared" si="56"/>
        <v/>
      </c>
    </row>
    <row r="3459" spans="9:9" x14ac:dyDescent="0.25">
      <c r="I3459" t="str">
        <f t="shared" si="56"/>
        <v/>
      </c>
    </row>
    <row r="3460" spans="9:9" x14ac:dyDescent="0.25">
      <c r="I3460" t="str">
        <f t="shared" si="56"/>
        <v/>
      </c>
    </row>
    <row r="3461" spans="9:9" x14ac:dyDescent="0.25">
      <c r="I3461" t="str">
        <f t="shared" si="56"/>
        <v/>
      </c>
    </row>
    <row r="3462" spans="9:9" x14ac:dyDescent="0.25">
      <c r="I3462" t="str">
        <f t="shared" si="56"/>
        <v/>
      </c>
    </row>
    <row r="3463" spans="9:9" x14ac:dyDescent="0.25">
      <c r="I3463" t="str">
        <f t="shared" si="56"/>
        <v/>
      </c>
    </row>
    <row r="3464" spans="9:9" x14ac:dyDescent="0.25">
      <c r="I3464" t="str">
        <f t="shared" si="56"/>
        <v/>
      </c>
    </row>
    <row r="3465" spans="9:9" x14ac:dyDescent="0.25">
      <c r="I3465" t="str">
        <f t="shared" si="56"/>
        <v/>
      </c>
    </row>
    <row r="3466" spans="9:9" x14ac:dyDescent="0.25">
      <c r="I3466" t="str">
        <f t="shared" si="56"/>
        <v/>
      </c>
    </row>
    <row r="3467" spans="9:9" x14ac:dyDescent="0.25">
      <c r="I3467" t="str">
        <f t="shared" si="56"/>
        <v/>
      </c>
    </row>
    <row r="3468" spans="9:9" x14ac:dyDescent="0.25">
      <c r="I3468" t="str">
        <f t="shared" si="56"/>
        <v/>
      </c>
    </row>
    <row r="3469" spans="9:9" x14ac:dyDescent="0.25">
      <c r="I3469" t="str">
        <f t="shared" si="56"/>
        <v/>
      </c>
    </row>
    <row r="3470" spans="9:9" x14ac:dyDescent="0.25">
      <c r="I3470" t="str">
        <f t="shared" si="56"/>
        <v/>
      </c>
    </row>
    <row r="3471" spans="9:9" x14ac:dyDescent="0.25">
      <c r="I3471" t="str">
        <f t="shared" si="56"/>
        <v/>
      </c>
    </row>
    <row r="3472" spans="9:9" x14ac:dyDescent="0.25">
      <c r="I3472" t="str">
        <f t="shared" si="56"/>
        <v/>
      </c>
    </row>
    <row r="3473" spans="9:9" x14ac:dyDescent="0.25">
      <c r="I3473" t="str">
        <f t="shared" si="56"/>
        <v/>
      </c>
    </row>
    <row r="3474" spans="9:9" x14ac:dyDescent="0.25">
      <c r="I3474" t="str">
        <f t="shared" si="56"/>
        <v/>
      </c>
    </row>
    <row r="3475" spans="9:9" x14ac:dyDescent="0.25">
      <c r="I3475" t="str">
        <f t="shared" si="56"/>
        <v/>
      </c>
    </row>
    <row r="3476" spans="9:9" x14ac:dyDescent="0.25">
      <c r="I3476" t="str">
        <f t="shared" si="56"/>
        <v/>
      </c>
    </row>
    <row r="3477" spans="9:9" x14ac:dyDescent="0.25">
      <c r="I3477" t="str">
        <f t="shared" si="56"/>
        <v/>
      </c>
    </row>
    <row r="3478" spans="9:9" x14ac:dyDescent="0.25">
      <c r="I3478" t="str">
        <f t="shared" si="56"/>
        <v/>
      </c>
    </row>
    <row r="3479" spans="9:9" x14ac:dyDescent="0.25">
      <c r="I3479" t="str">
        <f t="shared" si="56"/>
        <v/>
      </c>
    </row>
    <row r="3480" spans="9:9" x14ac:dyDescent="0.25">
      <c r="I3480" t="str">
        <f t="shared" si="56"/>
        <v/>
      </c>
    </row>
    <row r="3481" spans="9:9" x14ac:dyDescent="0.25">
      <c r="I3481" t="str">
        <f t="shared" si="56"/>
        <v/>
      </c>
    </row>
    <row r="3482" spans="9:9" x14ac:dyDescent="0.25">
      <c r="I3482" t="str">
        <f t="shared" si="56"/>
        <v/>
      </c>
    </row>
    <row r="3483" spans="9:9" x14ac:dyDescent="0.25">
      <c r="I3483" t="str">
        <f t="shared" si="56"/>
        <v/>
      </c>
    </row>
    <row r="3484" spans="9:9" x14ac:dyDescent="0.25">
      <c r="I3484" t="str">
        <f t="shared" si="56"/>
        <v/>
      </c>
    </row>
    <row r="3485" spans="9:9" x14ac:dyDescent="0.25">
      <c r="I3485" t="str">
        <f t="shared" si="56"/>
        <v/>
      </c>
    </row>
    <row r="3486" spans="9:9" x14ac:dyDescent="0.25">
      <c r="I3486" t="str">
        <f t="shared" si="56"/>
        <v/>
      </c>
    </row>
    <row r="3487" spans="9:9" x14ac:dyDescent="0.25">
      <c r="I3487" t="str">
        <f t="shared" si="56"/>
        <v/>
      </c>
    </row>
    <row r="3488" spans="9:9" x14ac:dyDescent="0.25">
      <c r="I3488" t="str">
        <f t="shared" si="56"/>
        <v/>
      </c>
    </row>
    <row r="3489" spans="9:9" x14ac:dyDescent="0.25">
      <c r="I3489" t="str">
        <f t="shared" si="56"/>
        <v/>
      </c>
    </row>
    <row r="3490" spans="9:9" x14ac:dyDescent="0.25">
      <c r="I3490" t="str">
        <f t="shared" si="56"/>
        <v/>
      </c>
    </row>
    <row r="3491" spans="9:9" x14ac:dyDescent="0.25">
      <c r="I3491" t="str">
        <f t="shared" si="56"/>
        <v/>
      </c>
    </row>
    <row r="3492" spans="9:9" x14ac:dyDescent="0.25">
      <c r="I3492" t="str">
        <f t="shared" si="56"/>
        <v/>
      </c>
    </row>
    <row r="3493" spans="9:9" x14ac:dyDescent="0.25">
      <c r="I3493" t="str">
        <f t="shared" si="56"/>
        <v/>
      </c>
    </row>
    <row r="3494" spans="9:9" x14ac:dyDescent="0.25">
      <c r="I3494" t="str">
        <f t="shared" si="56"/>
        <v/>
      </c>
    </row>
    <row r="3495" spans="9:9" x14ac:dyDescent="0.25">
      <c r="I3495" t="str">
        <f t="shared" si="56"/>
        <v/>
      </c>
    </row>
    <row r="3496" spans="9:9" x14ac:dyDescent="0.25">
      <c r="I3496" t="str">
        <f t="shared" si="56"/>
        <v/>
      </c>
    </row>
    <row r="3497" spans="9:9" x14ac:dyDescent="0.25">
      <c r="I3497" t="str">
        <f t="shared" si="56"/>
        <v/>
      </c>
    </row>
    <row r="3498" spans="9:9" x14ac:dyDescent="0.25">
      <c r="I3498" t="str">
        <f t="shared" si="56"/>
        <v/>
      </c>
    </row>
    <row r="3499" spans="9:9" x14ac:dyDescent="0.25">
      <c r="I3499" t="str">
        <f t="shared" si="56"/>
        <v/>
      </c>
    </row>
    <row r="3500" spans="9:9" x14ac:dyDescent="0.25">
      <c r="I3500" t="str">
        <f t="shared" si="56"/>
        <v/>
      </c>
    </row>
    <row r="3501" spans="9:9" x14ac:dyDescent="0.25">
      <c r="I3501" t="str">
        <f t="shared" si="56"/>
        <v/>
      </c>
    </row>
    <row r="3502" spans="9:9" x14ac:dyDescent="0.25">
      <c r="I3502" t="str">
        <f t="shared" si="56"/>
        <v/>
      </c>
    </row>
    <row r="3503" spans="9:9" x14ac:dyDescent="0.25">
      <c r="I3503" t="str">
        <f t="shared" si="56"/>
        <v/>
      </c>
    </row>
    <row r="3504" spans="9:9" x14ac:dyDescent="0.25">
      <c r="I3504" t="str">
        <f t="shared" si="56"/>
        <v/>
      </c>
    </row>
    <row r="3505" spans="9:9" x14ac:dyDescent="0.25">
      <c r="I3505" t="str">
        <f t="shared" si="56"/>
        <v/>
      </c>
    </row>
    <row r="3506" spans="9:9" x14ac:dyDescent="0.25">
      <c r="I3506" t="str">
        <f t="shared" si="56"/>
        <v/>
      </c>
    </row>
    <row r="3507" spans="9:9" x14ac:dyDescent="0.25">
      <c r="I3507" t="str">
        <f t="shared" ref="I3507:I3570" si="57" xml:space="preserve"> PROPER(F3507)</f>
        <v/>
      </c>
    </row>
    <row r="3508" spans="9:9" x14ac:dyDescent="0.25">
      <c r="I3508" t="str">
        <f t="shared" si="57"/>
        <v/>
      </c>
    </row>
    <row r="3509" spans="9:9" x14ac:dyDescent="0.25">
      <c r="I3509" t="str">
        <f t="shared" si="57"/>
        <v/>
      </c>
    </row>
    <row r="3510" spans="9:9" x14ac:dyDescent="0.25">
      <c r="I3510" t="str">
        <f t="shared" si="57"/>
        <v/>
      </c>
    </row>
    <row r="3511" spans="9:9" x14ac:dyDescent="0.25">
      <c r="I3511" t="str">
        <f t="shared" si="57"/>
        <v/>
      </c>
    </row>
    <row r="3512" spans="9:9" x14ac:dyDescent="0.25">
      <c r="I3512" t="str">
        <f t="shared" si="57"/>
        <v/>
      </c>
    </row>
    <row r="3513" spans="9:9" x14ac:dyDescent="0.25">
      <c r="I3513" t="str">
        <f t="shared" si="57"/>
        <v/>
      </c>
    </row>
    <row r="3514" spans="9:9" x14ac:dyDescent="0.25">
      <c r="I3514" t="str">
        <f t="shared" si="57"/>
        <v/>
      </c>
    </row>
    <row r="3515" spans="9:9" x14ac:dyDescent="0.25">
      <c r="I3515" t="str">
        <f t="shared" si="57"/>
        <v/>
      </c>
    </row>
    <row r="3516" spans="9:9" x14ac:dyDescent="0.25">
      <c r="I3516" t="str">
        <f t="shared" si="57"/>
        <v/>
      </c>
    </row>
    <row r="3517" spans="9:9" x14ac:dyDescent="0.25">
      <c r="I3517" t="str">
        <f t="shared" si="57"/>
        <v/>
      </c>
    </row>
    <row r="3518" spans="9:9" x14ac:dyDescent="0.25">
      <c r="I3518" t="str">
        <f t="shared" si="57"/>
        <v/>
      </c>
    </row>
    <row r="3519" spans="9:9" x14ac:dyDescent="0.25">
      <c r="I3519" t="str">
        <f t="shared" si="57"/>
        <v/>
      </c>
    </row>
    <row r="3520" spans="9:9" x14ac:dyDescent="0.25">
      <c r="I3520" t="str">
        <f t="shared" si="57"/>
        <v/>
      </c>
    </row>
    <row r="3521" spans="9:9" x14ac:dyDescent="0.25">
      <c r="I3521" t="str">
        <f t="shared" si="57"/>
        <v/>
      </c>
    </row>
    <row r="3522" spans="9:9" x14ac:dyDescent="0.25">
      <c r="I3522" t="str">
        <f t="shared" si="57"/>
        <v/>
      </c>
    </row>
    <row r="3523" spans="9:9" x14ac:dyDescent="0.25">
      <c r="I3523" t="str">
        <f t="shared" si="57"/>
        <v/>
      </c>
    </row>
    <row r="3524" spans="9:9" x14ac:dyDescent="0.25">
      <c r="I3524" t="str">
        <f t="shared" si="57"/>
        <v/>
      </c>
    </row>
    <row r="3525" spans="9:9" x14ac:dyDescent="0.25">
      <c r="I3525" t="str">
        <f t="shared" si="57"/>
        <v/>
      </c>
    </row>
    <row r="3526" spans="9:9" x14ac:dyDescent="0.25">
      <c r="I3526" t="str">
        <f t="shared" si="57"/>
        <v/>
      </c>
    </row>
    <row r="3527" spans="9:9" x14ac:dyDescent="0.25">
      <c r="I3527" t="str">
        <f t="shared" si="57"/>
        <v/>
      </c>
    </row>
    <row r="3528" spans="9:9" x14ac:dyDescent="0.25">
      <c r="I3528" t="str">
        <f t="shared" si="57"/>
        <v/>
      </c>
    </row>
    <row r="3529" spans="9:9" x14ac:dyDescent="0.25">
      <c r="I3529" t="str">
        <f t="shared" si="57"/>
        <v/>
      </c>
    </row>
    <row r="3530" spans="9:9" x14ac:dyDescent="0.25">
      <c r="I3530" t="str">
        <f t="shared" si="57"/>
        <v/>
      </c>
    </row>
    <row r="3531" spans="9:9" x14ac:dyDescent="0.25">
      <c r="I3531" t="str">
        <f t="shared" si="57"/>
        <v/>
      </c>
    </row>
    <row r="3532" spans="9:9" x14ac:dyDescent="0.25">
      <c r="I3532" t="str">
        <f t="shared" si="57"/>
        <v/>
      </c>
    </row>
    <row r="3533" spans="9:9" x14ac:dyDescent="0.25">
      <c r="I3533" t="str">
        <f t="shared" si="57"/>
        <v/>
      </c>
    </row>
    <row r="3534" spans="9:9" x14ac:dyDescent="0.25">
      <c r="I3534" t="str">
        <f t="shared" si="57"/>
        <v/>
      </c>
    </row>
    <row r="3535" spans="9:9" x14ac:dyDescent="0.25">
      <c r="I3535" t="str">
        <f t="shared" si="57"/>
        <v/>
      </c>
    </row>
    <row r="3536" spans="9:9" x14ac:dyDescent="0.25">
      <c r="I3536" t="str">
        <f t="shared" si="57"/>
        <v/>
      </c>
    </row>
    <row r="3537" spans="9:9" x14ac:dyDescent="0.25">
      <c r="I3537" t="str">
        <f t="shared" si="57"/>
        <v/>
      </c>
    </row>
    <row r="3538" spans="9:9" x14ac:dyDescent="0.25">
      <c r="I3538" t="str">
        <f t="shared" si="57"/>
        <v/>
      </c>
    </row>
    <row r="3539" spans="9:9" x14ac:dyDescent="0.25">
      <c r="I3539" t="str">
        <f t="shared" si="57"/>
        <v/>
      </c>
    </row>
    <row r="3540" spans="9:9" x14ac:dyDescent="0.25">
      <c r="I3540" t="str">
        <f t="shared" si="57"/>
        <v/>
      </c>
    </row>
    <row r="3541" spans="9:9" x14ac:dyDescent="0.25">
      <c r="I3541" t="str">
        <f t="shared" si="57"/>
        <v/>
      </c>
    </row>
    <row r="3542" spans="9:9" x14ac:dyDescent="0.25">
      <c r="I3542" t="str">
        <f t="shared" si="57"/>
        <v/>
      </c>
    </row>
    <row r="3543" spans="9:9" x14ac:dyDescent="0.25">
      <c r="I3543" t="str">
        <f t="shared" si="57"/>
        <v/>
      </c>
    </row>
    <row r="3544" spans="9:9" x14ac:dyDescent="0.25">
      <c r="I3544" t="str">
        <f t="shared" si="57"/>
        <v/>
      </c>
    </row>
    <row r="3545" spans="9:9" x14ac:dyDescent="0.25">
      <c r="I3545" t="str">
        <f t="shared" si="57"/>
        <v/>
      </c>
    </row>
    <row r="3546" spans="9:9" x14ac:dyDescent="0.25">
      <c r="I3546" t="str">
        <f t="shared" si="57"/>
        <v/>
      </c>
    </row>
    <row r="3547" spans="9:9" x14ac:dyDescent="0.25">
      <c r="I3547" t="str">
        <f t="shared" si="57"/>
        <v/>
      </c>
    </row>
    <row r="3548" spans="9:9" x14ac:dyDescent="0.25">
      <c r="I3548" t="str">
        <f t="shared" si="57"/>
        <v/>
      </c>
    </row>
    <row r="3549" spans="9:9" x14ac:dyDescent="0.25">
      <c r="I3549" t="str">
        <f t="shared" si="57"/>
        <v/>
      </c>
    </row>
    <row r="3550" spans="9:9" x14ac:dyDescent="0.25">
      <c r="I3550" t="str">
        <f t="shared" si="57"/>
        <v/>
      </c>
    </row>
    <row r="3551" spans="9:9" x14ac:dyDescent="0.25">
      <c r="I3551" t="str">
        <f t="shared" si="57"/>
        <v/>
      </c>
    </row>
    <row r="3552" spans="9:9" x14ac:dyDescent="0.25">
      <c r="I3552" t="str">
        <f t="shared" si="57"/>
        <v/>
      </c>
    </row>
    <row r="3553" spans="9:9" x14ac:dyDescent="0.25">
      <c r="I3553" t="str">
        <f t="shared" si="57"/>
        <v/>
      </c>
    </row>
    <row r="3554" spans="9:9" x14ac:dyDescent="0.25">
      <c r="I3554" t="str">
        <f t="shared" si="57"/>
        <v/>
      </c>
    </row>
    <row r="3555" spans="9:9" x14ac:dyDescent="0.25">
      <c r="I3555" t="str">
        <f t="shared" si="57"/>
        <v/>
      </c>
    </row>
    <row r="3556" spans="9:9" x14ac:dyDescent="0.25">
      <c r="I3556" t="str">
        <f t="shared" si="57"/>
        <v/>
      </c>
    </row>
    <row r="3557" spans="9:9" x14ac:dyDescent="0.25">
      <c r="I3557" t="str">
        <f t="shared" si="57"/>
        <v/>
      </c>
    </row>
    <row r="3558" spans="9:9" x14ac:dyDescent="0.25">
      <c r="I3558" t="str">
        <f t="shared" si="57"/>
        <v/>
      </c>
    </row>
    <row r="3559" spans="9:9" x14ac:dyDescent="0.25">
      <c r="I3559" t="str">
        <f t="shared" si="57"/>
        <v/>
      </c>
    </row>
    <row r="3560" spans="9:9" x14ac:dyDescent="0.25">
      <c r="I3560" t="str">
        <f t="shared" si="57"/>
        <v/>
      </c>
    </row>
    <row r="3561" spans="9:9" x14ac:dyDescent="0.25">
      <c r="I3561" t="str">
        <f t="shared" si="57"/>
        <v/>
      </c>
    </row>
    <row r="3562" spans="9:9" x14ac:dyDescent="0.25">
      <c r="I3562" t="str">
        <f t="shared" si="57"/>
        <v/>
      </c>
    </row>
    <row r="3563" spans="9:9" x14ac:dyDescent="0.25">
      <c r="I3563" t="str">
        <f t="shared" si="57"/>
        <v/>
      </c>
    </row>
    <row r="3564" spans="9:9" x14ac:dyDescent="0.25">
      <c r="I3564" t="str">
        <f t="shared" si="57"/>
        <v/>
      </c>
    </row>
    <row r="3565" spans="9:9" x14ac:dyDescent="0.25">
      <c r="I3565" t="str">
        <f t="shared" si="57"/>
        <v/>
      </c>
    </row>
    <row r="3566" spans="9:9" x14ac:dyDescent="0.25">
      <c r="I3566" t="str">
        <f t="shared" si="57"/>
        <v/>
      </c>
    </row>
    <row r="3567" spans="9:9" x14ac:dyDescent="0.25">
      <c r="I3567" t="str">
        <f t="shared" si="57"/>
        <v/>
      </c>
    </row>
    <row r="3568" spans="9:9" x14ac:dyDescent="0.25">
      <c r="I3568" t="str">
        <f t="shared" si="57"/>
        <v/>
      </c>
    </row>
    <row r="3569" spans="9:9" x14ac:dyDescent="0.25">
      <c r="I3569" t="str">
        <f t="shared" si="57"/>
        <v/>
      </c>
    </row>
    <row r="3570" spans="9:9" x14ac:dyDescent="0.25">
      <c r="I3570" t="str">
        <f t="shared" si="57"/>
        <v/>
      </c>
    </row>
    <row r="3571" spans="9:9" x14ac:dyDescent="0.25">
      <c r="I3571" t="str">
        <f t="shared" ref="I3571:I3634" si="58" xml:space="preserve"> PROPER(F3571)</f>
        <v/>
      </c>
    </row>
    <row r="3572" spans="9:9" x14ac:dyDescent="0.25">
      <c r="I3572" t="str">
        <f t="shared" si="58"/>
        <v/>
      </c>
    </row>
    <row r="3573" spans="9:9" x14ac:dyDescent="0.25">
      <c r="I3573" t="str">
        <f t="shared" si="58"/>
        <v/>
      </c>
    </row>
    <row r="3574" spans="9:9" x14ac:dyDescent="0.25">
      <c r="I3574" t="str">
        <f t="shared" si="58"/>
        <v/>
      </c>
    </row>
    <row r="3575" spans="9:9" x14ac:dyDescent="0.25">
      <c r="I3575" t="str">
        <f t="shared" si="58"/>
        <v/>
      </c>
    </row>
    <row r="3576" spans="9:9" x14ac:dyDescent="0.25">
      <c r="I3576" t="str">
        <f t="shared" si="58"/>
        <v/>
      </c>
    </row>
    <row r="3577" spans="9:9" x14ac:dyDescent="0.25">
      <c r="I3577" t="str">
        <f t="shared" si="58"/>
        <v/>
      </c>
    </row>
    <row r="3578" spans="9:9" x14ac:dyDescent="0.25">
      <c r="I3578" t="str">
        <f t="shared" si="58"/>
        <v/>
      </c>
    </row>
    <row r="3579" spans="9:9" x14ac:dyDescent="0.25">
      <c r="I3579" t="str">
        <f t="shared" si="58"/>
        <v/>
      </c>
    </row>
    <row r="3580" spans="9:9" x14ac:dyDescent="0.25">
      <c r="I3580" t="str">
        <f t="shared" si="58"/>
        <v/>
      </c>
    </row>
    <row r="3581" spans="9:9" x14ac:dyDescent="0.25">
      <c r="I3581" t="str">
        <f t="shared" si="58"/>
        <v/>
      </c>
    </row>
    <row r="3582" spans="9:9" x14ac:dyDescent="0.25">
      <c r="I3582" t="str">
        <f t="shared" si="58"/>
        <v/>
      </c>
    </row>
    <row r="3583" spans="9:9" x14ac:dyDescent="0.25">
      <c r="I3583" t="str">
        <f t="shared" si="58"/>
        <v/>
      </c>
    </row>
    <row r="3584" spans="9:9" x14ac:dyDescent="0.25">
      <c r="I3584" t="str">
        <f t="shared" si="58"/>
        <v/>
      </c>
    </row>
    <row r="3585" spans="9:9" x14ac:dyDescent="0.25">
      <c r="I3585" t="str">
        <f t="shared" si="58"/>
        <v/>
      </c>
    </row>
    <row r="3586" spans="9:9" x14ac:dyDescent="0.25">
      <c r="I3586" t="str">
        <f t="shared" si="58"/>
        <v/>
      </c>
    </row>
    <row r="3587" spans="9:9" x14ac:dyDescent="0.25">
      <c r="I3587" t="str">
        <f t="shared" si="58"/>
        <v/>
      </c>
    </row>
    <row r="3588" spans="9:9" x14ac:dyDescent="0.25">
      <c r="I3588" t="str">
        <f t="shared" si="58"/>
        <v/>
      </c>
    </row>
    <row r="3589" spans="9:9" x14ac:dyDescent="0.25">
      <c r="I3589" t="str">
        <f t="shared" si="58"/>
        <v/>
      </c>
    </row>
    <row r="3590" spans="9:9" x14ac:dyDescent="0.25">
      <c r="I3590" t="str">
        <f t="shared" si="58"/>
        <v/>
      </c>
    </row>
    <row r="3591" spans="9:9" x14ac:dyDescent="0.25">
      <c r="I3591" t="str">
        <f t="shared" si="58"/>
        <v/>
      </c>
    </row>
    <row r="3592" spans="9:9" x14ac:dyDescent="0.25">
      <c r="I3592" t="str">
        <f t="shared" si="58"/>
        <v/>
      </c>
    </row>
    <row r="3593" spans="9:9" x14ac:dyDescent="0.25">
      <c r="I3593" t="str">
        <f t="shared" si="58"/>
        <v/>
      </c>
    </row>
    <row r="3594" spans="9:9" x14ac:dyDescent="0.25">
      <c r="I3594" t="str">
        <f t="shared" si="58"/>
        <v/>
      </c>
    </row>
    <row r="3595" spans="9:9" x14ac:dyDescent="0.25">
      <c r="I3595" t="str">
        <f t="shared" si="58"/>
        <v/>
      </c>
    </row>
    <row r="3596" spans="9:9" x14ac:dyDescent="0.25">
      <c r="I3596" t="str">
        <f t="shared" si="58"/>
        <v/>
      </c>
    </row>
    <row r="3597" spans="9:9" x14ac:dyDescent="0.25">
      <c r="I3597" t="str">
        <f t="shared" si="58"/>
        <v/>
      </c>
    </row>
    <row r="3598" spans="9:9" x14ac:dyDescent="0.25">
      <c r="I3598" t="str">
        <f t="shared" si="58"/>
        <v/>
      </c>
    </row>
    <row r="3599" spans="9:9" x14ac:dyDescent="0.25">
      <c r="I3599" t="str">
        <f t="shared" si="58"/>
        <v/>
      </c>
    </row>
    <row r="3600" spans="9:9" x14ac:dyDescent="0.25">
      <c r="I3600" t="str">
        <f t="shared" si="58"/>
        <v/>
      </c>
    </row>
    <row r="3601" spans="9:9" x14ac:dyDescent="0.25">
      <c r="I3601" t="str">
        <f t="shared" si="58"/>
        <v/>
      </c>
    </row>
    <row r="3602" spans="9:9" x14ac:dyDescent="0.25">
      <c r="I3602" t="str">
        <f t="shared" si="58"/>
        <v/>
      </c>
    </row>
    <row r="3603" spans="9:9" x14ac:dyDescent="0.25">
      <c r="I3603" t="str">
        <f t="shared" si="58"/>
        <v/>
      </c>
    </row>
    <row r="3604" spans="9:9" x14ac:dyDescent="0.25">
      <c r="I3604" t="str">
        <f t="shared" si="58"/>
        <v/>
      </c>
    </row>
    <row r="3605" spans="9:9" x14ac:dyDescent="0.25">
      <c r="I3605" t="str">
        <f t="shared" si="58"/>
        <v/>
      </c>
    </row>
    <row r="3606" spans="9:9" x14ac:dyDescent="0.25">
      <c r="I3606" t="str">
        <f t="shared" si="58"/>
        <v/>
      </c>
    </row>
    <row r="3607" spans="9:9" x14ac:dyDescent="0.25">
      <c r="I3607" t="str">
        <f t="shared" si="58"/>
        <v/>
      </c>
    </row>
    <row r="3608" spans="9:9" x14ac:dyDescent="0.25">
      <c r="I3608" t="str">
        <f t="shared" si="58"/>
        <v/>
      </c>
    </row>
    <row r="3609" spans="9:9" x14ac:dyDescent="0.25">
      <c r="I3609" t="str">
        <f t="shared" si="58"/>
        <v/>
      </c>
    </row>
    <row r="3610" spans="9:9" x14ac:dyDescent="0.25">
      <c r="I3610" t="str">
        <f t="shared" si="58"/>
        <v/>
      </c>
    </row>
    <row r="3611" spans="9:9" x14ac:dyDescent="0.25">
      <c r="I3611" t="str">
        <f t="shared" si="58"/>
        <v/>
      </c>
    </row>
    <row r="3612" spans="9:9" x14ac:dyDescent="0.25">
      <c r="I3612" t="str">
        <f t="shared" si="58"/>
        <v/>
      </c>
    </row>
    <row r="3613" spans="9:9" x14ac:dyDescent="0.25">
      <c r="I3613" t="str">
        <f t="shared" si="58"/>
        <v/>
      </c>
    </row>
    <row r="3614" spans="9:9" x14ac:dyDescent="0.25">
      <c r="I3614" t="str">
        <f t="shared" si="58"/>
        <v/>
      </c>
    </row>
    <row r="3615" spans="9:9" x14ac:dyDescent="0.25">
      <c r="I3615" t="str">
        <f t="shared" si="58"/>
        <v/>
      </c>
    </row>
    <row r="3616" spans="9:9" x14ac:dyDescent="0.25">
      <c r="I3616" t="str">
        <f t="shared" si="58"/>
        <v/>
      </c>
    </row>
    <row r="3617" spans="9:9" x14ac:dyDescent="0.25">
      <c r="I3617" t="str">
        <f t="shared" si="58"/>
        <v/>
      </c>
    </row>
    <row r="3618" spans="9:9" x14ac:dyDescent="0.25">
      <c r="I3618" t="str">
        <f t="shared" si="58"/>
        <v/>
      </c>
    </row>
    <row r="3619" spans="9:9" x14ac:dyDescent="0.25">
      <c r="I3619" t="str">
        <f t="shared" si="58"/>
        <v/>
      </c>
    </row>
    <row r="3620" spans="9:9" x14ac:dyDescent="0.25">
      <c r="I3620" t="str">
        <f t="shared" si="58"/>
        <v/>
      </c>
    </row>
    <row r="3621" spans="9:9" x14ac:dyDescent="0.25">
      <c r="I3621" t="str">
        <f t="shared" si="58"/>
        <v/>
      </c>
    </row>
    <row r="3622" spans="9:9" x14ac:dyDescent="0.25">
      <c r="I3622" t="str">
        <f t="shared" si="58"/>
        <v/>
      </c>
    </row>
    <row r="3623" spans="9:9" x14ac:dyDescent="0.25">
      <c r="I3623" t="str">
        <f t="shared" si="58"/>
        <v/>
      </c>
    </row>
    <row r="3624" spans="9:9" x14ac:dyDescent="0.25">
      <c r="I3624" t="str">
        <f t="shared" si="58"/>
        <v/>
      </c>
    </row>
    <row r="3625" spans="9:9" x14ac:dyDescent="0.25">
      <c r="I3625" t="str">
        <f t="shared" si="58"/>
        <v/>
      </c>
    </row>
    <row r="3626" spans="9:9" x14ac:dyDescent="0.25">
      <c r="I3626" t="str">
        <f t="shared" si="58"/>
        <v/>
      </c>
    </row>
    <row r="3627" spans="9:9" x14ac:dyDescent="0.25">
      <c r="I3627" t="str">
        <f t="shared" si="58"/>
        <v/>
      </c>
    </row>
    <row r="3628" spans="9:9" x14ac:dyDescent="0.25">
      <c r="I3628" t="str">
        <f t="shared" si="58"/>
        <v/>
      </c>
    </row>
    <row r="3629" spans="9:9" x14ac:dyDescent="0.25">
      <c r="I3629" t="str">
        <f t="shared" si="58"/>
        <v/>
      </c>
    </row>
    <row r="3630" spans="9:9" x14ac:dyDescent="0.25">
      <c r="I3630" t="str">
        <f t="shared" si="58"/>
        <v/>
      </c>
    </row>
    <row r="3631" spans="9:9" x14ac:dyDescent="0.25">
      <c r="I3631" t="str">
        <f t="shared" si="58"/>
        <v/>
      </c>
    </row>
    <row r="3632" spans="9:9" x14ac:dyDescent="0.25">
      <c r="I3632" t="str">
        <f t="shared" si="58"/>
        <v/>
      </c>
    </row>
    <row r="3633" spans="9:9" x14ac:dyDescent="0.25">
      <c r="I3633" t="str">
        <f t="shared" si="58"/>
        <v/>
      </c>
    </row>
    <row r="3634" spans="9:9" x14ac:dyDescent="0.25">
      <c r="I3634" t="str">
        <f t="shared" si="58"/>
        <v/>
      </c>
    </row>
    <row r="3635" spans="9:9" x14ac:dyDescent="0.25">
      <c r="I3635" t="str">
        <f t="shared" ref="I3635:I3698" si="59" xml:space="preserve"> PROPER(F3635)</f>
        <v/>
      </c>
    </row>
    <row r="3636" spans="9:9" x14ac:dyDescent="0.25">
      <c r="I3636" t="str">
        <f t="shared" si="59"/>
        <v/>
      </c>
    </row>
    <row r="3637" spans="9:9" x14ac:dyDescent="0.25">
      <c r="I3637" t="str">
        <f t="shared" si="59"/>
        <v/>
      </c>
    </row>
    <row r="3638" spans="9:9" x14ac:dyDescent="0.25">
      <c r="I3638" t="str">
        <f t="shared" si="59"/>
        <v/>
      </c>
    </row>
    <row r="3639" spans="9:9" x14ac:dyDescent="0.25">
      <c r="I3639" t="str">
        <f t="shared" si="59"/>
        <v/>
      </c>
    </row>
    <row r="3640" spans="9:9" x14ac:dyDescent="0.25">
      <c r="I3640" t="str">
        <f t="shared" si="59"/>
        <v/>
      </c>
    </row>
    <row r="3641" spans="9:9" x14ac:dyDescent="0.25">
      <c r="I3641" t="str">
        <f t="shared" si="59"/>
        <v/>
      </c>
    </row>
    <row r="3642" spans="9:9" x14ac:dyDescent="0.25">
      <c r="I3642" t="str">
        <f t="shared" si="59"/>
        <v/>
      </c>
    </row>
    <row r="3643" spans="9:9" x14ac:dyDescent="0.25">
      <c r="I3643" t="str">
        <f t="shared" si="59"/>
        <v/>
      </c>
    </row>
    <row r="3644" spans="9:9" x14ac:dyDescent="0.25">
      <c r="I3644" t="str">
        <f t="shared" si="59"/>
        <v/>
      </c>
    </row>
    <row r="3645" spans="9:9" x14ac:dyDescent="0.25">
      <c r="I3645" t="str">
        <f t="shared" si="59"/>
        <v/>
      </c>
    </row>
    <row r="3646" spans="9:9" x14ac:dyDescent="0.25">
      <c r="I3646" t="str">
        <f t="shared" si="59"/>
        <v/>
      </c>
    </row>
    <row r="3647" spans="9:9" x14ac:dyDescent="0.25">
      <c r="I3647" t="str">
        <f t="shared" si="59"/>
        <v/>
      </c>
    </row>
    <row r="3648" spans="9:9" x14ac:dyDescent="0.25">
      <c r="I3648" t="str">
        <f t="shared" si="59"/>
        <v/>
      </c>
    </row>
    <row r="3649" spans="9:9" x14ac:dyDescent="0.25">
      <c r="I3649" t="str">
        <f t="shared" si="59"/>
        <v/>
      </c>
    </row>
    <row r="3650" spans="9:9" x14ac:dyDescent="0.25">
      <c r="I3650" t="str">
        <f t="shared" si="59"/>
        <v/>
      </c>
    </row>
    <row r="3651" spans="9:9" x14ac:dyDescent="0.25">
      <c r="I3651" t="str">
        <f t="shared" si="59"/>
        <v/>
      </c>
    </row>
    <row r="3652" spans="9:9" x14ac:dyDescent="0.25">
      <c r="I3652" t="str">
        <f t="shared" si="59"/>
        <v/>
      </c>
    </row>
    <row r="3653" spans="9:9" x14ac:dyDescent="0.25">
      <c r="I3653" t="str">
        <f t="shared" si="59"/>
        <v/>
      </c>
    </row>
    <row r="3654" spans="9:9" x14ac:dyDescent="0.25">
      <c r="I3654" t="str">
        <f t="shared" si="59"/>
        <v/>
      </c>
    </row>
    <row r="3655" spans="9:9" x14ac:dyDescent="0.25">
      <c r="I3655" t="str">
        <f t="shared" si="59"/>
        <v/>
      </c>
    </row>
    <row r="3656" spans="9:9" x14ac:dyDescent="0.25">
      <c r="I3656" t="str">
        <f t="shared" si="59"/>
        <v/>
      </c>
    </row>
    <row r="3657" spans="9:9" x14ac:dyDescent="0.25">
      <c r="I3657" t="str">
        <f t="shared" si="59"/>
        <v/>
      </c>
    </row>
    <row r="3658" spans="9:9" x14ac:dyDescent="0.25">
      <c r="I3658" t="str">
        <f t="shared" si="59"/>
        <v/>
      </c>
    </row>
    <row r="3659" spans="9:9" x14ac:dyDescent="0.25">
      <c r="I3659" t="str">
        <f t="shared" si="59"/>
        <v/>
      </c>
    </row>
    <row r="3660" spans="9:9" x14ac:dyDescent="0.25">
      <c r="I3660" t="str">
        <f t="shared" si="59"/>
        <v/>
      </c>
    </row>
    <row r="3661" spans="9:9" x14ac:dyDescent="0.25">
      <c r="I3661" t="str">
        <f t="shared" si="59"/>
        <v/>
      </c>
    </row>
    <row r="3662" spans="9:9" x14ac:dyDescent="0.25">
      <c r="I3662" t="str">
        <f t="shared" si="59"/>
        <v/>
      </c>
    </row>
    <row r="3663" spans="9:9" x14ac:dyDescent="0.25">
      <c r="I3663" t="str">
        <f t="shared" si="59"/>
        <v/>
      </c>
    </row>
    <row r="3664" spans="9:9" x14ac:dyDescent="0.25">
      <c r="I3664" t="str">
        <f t="shared" si="59"/>
        <v/>
      </c>
    </row>
    <row r="3665" spans="9:9" x14ac:dyDescent="0.25">
      <c r="I3665" t="str">
        <f t="shared" si="59"/>
        <v/>
      </c>
    </row>
    <row r="3666" spans="9:9" x14ac:dyDescent="0.25">
      <c r="I3666" t="str">
        <f t="shared" si="59"/>
        <v/>
      </c>
    </row>
    <row r="3667" spans="9:9" x14ac:dyDescent="0.25">
      <c r="I3667" t="str">
        <f t="shared" si="59"/>
        <v/>
      </c>
    </row>
    <row r="3668" spans="9:9" x14ac:dyDescent="0.25">
      <c r="I3668" t="str">
        <f t="shared" si="59"/>
        <v/>
      </c>
    </row>
    <row r="3669" spans="9:9" x14ac:dyDescent="0.25">
      <c r="I3669" t="str">
        <f t="shared" si="59"/>
        <v/>
      </c>
    </row>
    <row r="3670" spans="9:9" x14ac:dyDescent="0.25">
      <c r="I3670" t="str">
        <f t="shared" si="59"/>
        <v/>
      </c>
    </row>
    <row r="3671" spans="9:9" x14ac:dyDescent="0.25">
      <c r="I3671" t="str">
        <f t="shared" si="59"/>
        <v/>
      </c>
    </row>
    <row r="3672" spans="9:9" x14ac:dyDescent="0.25">
      <c r="I3672" t="str">
        <f t="shared" si="59"/>
        <v/>
      </c>
    </row>
    <row r="3673" spans="9:9" x14ac:dyDescent="0.25">
      <c r="I3673" t="str">
        <f t="shared" si="59"/>
        <v/>
      </c>
    </row>
    <row r="3674" spans="9:9" x14ac:dyDescent="0.25">
      <c r="I3674" t="str">
        <f t="shared" si="59"/>
        <v/>
      </c>
    </row>
    <row r="3675" spans="9:9" x14ac:dyDescent="0.25">
      <c r="I3675" t="str">
        <f t="shared" si="59"/>
        <v/>
      </c>
    </row>
    <row r="3676" spans="9:9" x14ac:dyDescent="0.25">
      <c r="I3676" t="str">
        <f t="shared" si="59"/>
        <v/>
      </c>
    </row>
    <row r="3677" spans="9:9" x14ac:dyDescent="0.25">
      <c r="I3677" t="str">
        <f t="shared" si="59"/>
        <v/>
      </c>
    </row>
    <row r="3678" spans="9:9" x14ac:dyDescent="0.25">
      <c r="I3678" t="str">
        <f t="shared" si="59"/>
        <v/>
      </c>
    </row>
    <row r="3679" spans="9:9" x14ac:dyDescent="0.25">
      <c r="I3679" t="str">
        <f t="shared" si="59"/>
        <v/>
      </c>
    </row>
    <row r="3680" spans="9:9" x14ac:dyDescent="0.25">
      <c r="I3680" t="str">
        <f t="shared" si="59"/>
        <v/>
      </c>
    </row>
    <row r="3681" spans="9:9" x14ac:dyDescent="0.25">
      <c r="I3681" t="str">
        <f t="shared" si="59"/>
        <v/>
      </c>
    </row>
    <row r="3682" spans="9:9" x14ac:dyDescent="0.25">
      <c r="I3682" t="str">
        <f t="shared" si="59"/>
        <v/>
      </c>
    </row>
    <row r="3683" spans="9:9" x14ac:dyDescent="0.25">
      <c r="I3683" t="str">
        <f t="shared" si="59"/>
        <v/>
      </c>
    </row>
    <row r="3684" spans="9:9" x14ac:dyDescent="0.25">
      <c r="I3684" t="str">
        <f t="shared" si="59"/>
        <v/>
      </c>
    </row>
    <row r="3685" spans="9:9" x14ac:dyDescent="0.25">
      <c r="I3685" t="str">
        <f t="shared" si="59"/>
        <v/>
      </c>
    </row>
    <row r="3686" spans="9:9" x14ac:dyDescent="0.25">
      <c r="I3686" t="str">
        <f t="shared" si="59"/>
        <v/>
      </c>
    </row>
    <row r="3687" spans="9:9" x14ac:dyDescent="0.25">
      <c r="I3687" t="str">
        <f t="shared" si="59"/>
        <v/>
      </c>
    </row>
    <row r="3688" spans="9:9" x14ac:dyDescent="0.25">
      <c r="I3688" t="str">
        <f t="shared" si="59"/>
        <v/>
      </c>
    </row>
    <row r="3689" spans="9:9" x14ac:dyDescent="0.25">
      <c r="I3689" t="str">
        <f t="shared" si="59"/>
        <v/>
      </c>
    </row>
    <row r="3690" spans="9:9" x14ac:dyDescent="0.25">
      <c r="I3690" t="str">
        <f t="shared" si="59"/>
        <v/>
      </c>
    </row>
    <row r="3691" spans="9:9" x14ac:dyDescent="0.25">
      <c r="I3691" t="str">
        <f t="shared" si="59"/>
        <v/>
      </c>
    </row>
    <row r="3692" spans="9:9" x14ac:dyDescent="0.25">
      <c r="I3692" t="str">
        <f t="shared" si="59"/>
        <v/>
      </c>
    </row>
    <row r="3693" spans="9:9" x14ac:dyDescent="0.25">
      <c r="I3693" t="str">
        <f t="shared" si="59"/>
        <v/>
      </c>
    </row>
    <row r="3694" spans="9:9" x14ac:dyDescent="0.25">
      <c r="I3694" t="str">
        <f t="shared" si="59"/>
        <v/>
      </c>
    </row>
    <row r="3695" spans="9:9" x14ac:dyDescent="0.25">
      <c r="I3695" t="str">
        <f t="shared" si="59"/>
        <v/>
      </c>
    </row>
    <row r="3696" spans="9:9" x14ac:dyDescent="0.25">
      <c r="I3696" t="str">
        <f t="shared" si="59"/>
        <v/>
      </c>
    </row>
    <row r="3697" spans="9:9" x14ac:dyDescent="0.25">
      <c r="I3697" t="str">
        <f t="shared" si="59"/>
        <v/>
      </c>
    </row>
    <row r="3698" spans="9:9" x14ac:dyDescent="0.25">
      <c r="I3698" t="str">
        <f t="shared" si="59"/>
        <v/>
      </c>
    </row>
    <row r="3699" spans="9:9" x14ac:dyDescent="0.25">
      <c r="I3699" t="str">
        <f t="shared" ref="I3699:I3762" si="60" xml:space="preserve"> PROPER(F3699)</f>
        <v/>
      </c>
    </row>
    <row r="3700" spans="9:9" x14ac:dyDescent="0.25">
      <c r="I3700" t="str">
        <f t="shared" si="60"/>
        <v/>
      </c>
    </row>
    <row r="3701" spans="9:9" x14ac:dyDescent="0.25">
      <c r="I3701" t="str">
        <f t="shared" si="60"/>
        <v/>
      </c>
    </row>
    <row r="3702" spans="9:9" x14ac:dyDescent="0.25">
      <c r="I3702" t="str">
        <f t="shared" si="60"/>
        <v/>
      </c>
    </row>
    <row r="3703" spans="9:9" x14ac:dyDescent="0.25">
      <c r="I3703" t="str">
        <f t="shared" si="60"/>
        <v/>
      </c>
    </row>
    <row r="3704" spans="9:9" x14ac:dyDescent="0.25">
      <c r="I3704" t="str">
        <f t="shared" si="60"/>
        <v/>
      </c>
    </row>
    <row r="3705" spans="9:9" x14ac:dyDescent="0.25">
      <c r="I3705" t="str">
        <f t="shared" si="60"/>
        <v/>
      </c>
    </row>
    <row r="3706" spans="9:9" x14ac:dyDescent="0.25">
      <c r="I3706" t="str">
        <f t="shared" si="60"/>
        <v/>
      </c>
    </row>
    <row r="3707" spans="9:9" x14ac:dyDescent="0.25">
      <c r="I3707" t="str">
        <f t="shared" si="60"/>
        <v/>
      </c>
    </row>
    <row r="3708" spans="9:9" x14ac:dyDescent="0.25">
      <c r="I3708" t="str">
        <f t="shared" si="60"/>
        <v/>
      </c>
    </row>
    <row r="3709" spans="9:9" x14ac:dyDescent="0.25">
      <c r="I3709" t="str">
        <f t="shared" si="60"/>
        <v/>
      </c>
    </row>
    <row r="3710" spans="9:9" x14ac:dyDescent="0.25">
      <c r="I3710" t="str">
        <f t="shared" si="60"/>
        <v/>
      </c>
    </row>
    <row r="3711" spans="9:9" x14ac:dyDescent="0.25">
      <c r="I3711" t="str">
        <f t="shared" si="60"/>
        <v/>
      </c>
    </row>
    <row r="3712" spans="9:9" x14ac:dyDescent="0.25">
      <c r="I3712" t="str">
        <f t="shared" si="60"/>
        <v/>
      </c>
    </row>
    <row r="3713" spans="9:9" x14ac:dyDescent="0.25">
      <c r="I3713" t="str">
        <f t="shared" si="60"/>
        <v/>
      </c>
    </row>
    <row r="3714" spans="9:9" x14ac:dyDescent="0.25">
      <c r="I3714" t="str">
        <f t="shared" si="60"/>
        <v/>
      </c>
    </row>
    <row r="3715" spans="9:9" x14ac:dyDescent="0.25">
      <c r="I3715" t="str">
        <f t="shared" si="60"/>
        <v/>
      </c>
    </row>
    <row r="3716" spans="9:9" x14ac:dyDescent="0.25">
      <c r="I3716" t="str">
        <f t="shared" si="60"/>
        <v/>
      </c>
    </row>
    <row r="3717" spans="9:9" x14ac:dyDescent="0.25">
      <c r="I3717" t="str">
        <f t="shared" si="60"/>
        <v/>
      </c>
    </row>
    <row r="3718" spans="9:9" x14ac:dyDescent="0.25">
      <c r="I3718" t="str">
        <f t="shared" si="60"/>
        <v/>
      </c>
    </row>
    <row r="3719" spans="9:9" x14ac:dyDescent="0.25">
      <c r="I3719" t="str">
        <f t="shared" si="60"/>
        <v/>
      </c>
    </row>
    <row r="3720" spans="9:9" x14ac:dyDescent="0.25">
      <c r="I3720" t="str">
        <f t="shared" si="60"/>
        <v/>
      </c>
    </row>
    <row r="3721" spans="9:9" x14ac:dyDescent="0.25">
      <c r="I3721" t="str">
        <f t="shared" si="60"/>
        <v/>
      </c>
    </row>
    <row r="3722" spans="9:9" x14ac:dyDescent="0.25">
      <c r="I3722" t="str">
        <f t="shared" si="60"/>
        <v/>
      </c>
    </row>
    <row r="3723" spans="9:9" x14ac:dyDescent="0.25">
      <c r="I3723" t="str">
        <f t="shared" si="60"/>
        <v/>
      </c>
    </row>
    <row r="3724" spans="9:9" x14ac:dyDescent="0.25">
      <c r="I3724" t="str">
        <f t="shared" si="60"/>
        <v/>
      </c>
    </row>
    <row r="3725" spans="9:9" x14ac:dyDescent="0.25">
      <c r="I3725" t="str">
        <f t="shared" si="60"/>
        <v/>
      </c>
    </row>
    <row r="3726" spans="9:9" x14ac:dyDescent="0.25">
      <c r="I3726" t="str">
        <f t="shared" si="60"/>
        <v/>
      </c>
    </row>
    <row r="3727" spans="9:9" x14ac:dyDescent="0.25">
      <c r="I3727" t="str">
        <f t="shared" si="60"/>
        <v/>
      </c>
    </row>
    <row r="3728" spans="9:9" x14ac:dyDescent="0.25">
      <c r="I3728" t="str">
        <f t="shared" si="60"/>
        <v/>
      </c>
    </row>
    <row r="3729" spans="9:9" x14ac:dyDescent="0.25">
      <c r="I3729" t="str">
        <f t="shared" si="60"/>
        <v/>
      </c>
    </row>
    <row r="3730" spans="9:9" x14ac:dyDescent="0.25">
      <c r="I3730" t="str">
        <f t="shared" si="60"/>
        <v/>
      </c>
    </row>
    <row r="3731" spans="9:9" x14ac:dyDescent="0.25">
      <c r="I3731" t="str">
        <f t="shared" si="60"/>
        <v/>
      </c>
    </row>
    <row r="3732" spans="9:9" x14ac:dyDescent="0.25">
      <c r="I3732" t="str">
        <f t="shared" si="60"/>
        <v/>
      </c>
    </row>
    <row r="3733" spans="9:9" x14ac:dyDescent="0.25">
      <c r="I3733" t="str">
        <f t="shared" si="60"/>
        <v/>
      </c>
    </row>
    <row r="3734" spans="9:9" x14ac:dyDescent="0.25">
      <c r="I3734" t="str">
        <f t="shared" si="60"/>
        <v/>
      </c>
    </row>
    <row r="3735" spans="9:9" x14ac:dyDescent="0.25">
      <c r="I3735" t="str">
        <f t="shared" si="60"/>
        <v/>
      </c>
    </row>
    <row r="3736" spans="9:9" x14ac:dyDescent="0.25">
      <c r="I3736" t="str">
        <f t="shared" si="60"/>
        <v/>
      </c>
    </row>
    <row r="3737" spans="9:9" x14ac:dyDescent="0.25">
      <c r="I3737" t="str">
        <f t="shared" si="60"/>
        <v/>
      </c>
    </row>
    <row r="3738" spans="9:9" x14ac:dyDescent="0.25">
      <c r="I3738" t="str">
        <f t="shared" si="60"/>
        <v/>
      </c>
    </row>
    <row r="3739" spans="9:9" x14ac:dyDescent="0.25">
      <c r="I3739" t="str">
        <f t="shared" si="60"/>
        <v/>
      </c>
    </row>
    <row r="3740" spans="9:9" x14ac:dyDescent="0.25">
      <c r="I3740" t="str">
        <f t="shared" si="60"/>
        <v/>
      </c>
    </row>
    <row r="3741" spans="9:9" x14ac:dyDescent="0.25">
      <c r="I3741" t="str">
        <f t="shared" si="60"/>
        <v/>
      </c>
    </row>
    <row r="3742" spans="9:9" x14ac:dyDescent="0.25">
      <c r="I3742" t="str">
        <f t="shared" si="60"/>
        <v/>
      </c>
    </row>
    <row r="3743" spans="9:9" x14ac:dyDescent="0.25">
      <c r="I3743" t="str">
        <f t="shared" si="60"/>
        <v/>
      </c>
    </row>
    <row r="3744" spans="9:9" x14ac:dyDescent="0.25">
      <c r="I3744" t="str">
        <f t="shared" si="60"/>
        <v/>
      </c>
    </row>
    <row r="3745" spans="9:9" x14ac:dyDescent="0.25">
      <c r="I3745" t="str">
        <f t="shared" si="60"/>
        <v/>
      </c>
    </row>
    <row r="3746" spans="9:9" x14ac:dyDescent="0.25">
      <c r="I3746" t="str">
        <f t="shared" si="60"/>
        <v/>
      </c>
    </row>
    <row r="3747" spans="9:9" x14ac:dyDescent="0.25">
      <c r="I3747" t="str">
        <f t="shared" si="60"/>
        <v/>
      </c>
    </row>
    <row r="3748" spans="9:9" x14ac:dyDescent="0.25">
      <c r="I3748" t="str">
        <f t="shared" si="60"/>
        <v/>
      </c>
    </row>
    <row r="3749" spans="9:9" x14ac:dyDescent="0.25">
      <c r="I3749" t="str">
        <f t="shared" si="60"/>
        <v/>
      </c>
    </row>
    <row r="3750" spans="9:9" x14ac:dyDescent="0.25">
      <c r="I3750" t="str">
        <f t="shared" si="60"/>
        <v/>
      </c>
    </row>
    <row r="3751" spans="9:9" x14ac:dyDescent="0.25">
      <c r="I3751" t="str">
        <f t="shared" si="60"/>
        <v/>
      </c>
    </row>
    <row r="3752" spans="9:9" x14ac:dyDescent="0.25">
      <c r="I3752" t="str">
        <f t="shared" si="60"/>
        <v/>
      </c>
    </row>
    <row r="3753" spans="9:9" x14ac:dyDescent="0.25">
      <c r="I3753" t="str">
        <f t="shared" si="60"/>
        <v/>
      </c>
    </row>
    <row r="3754" spans="9:9" x14ac:dyDescent="0.25">
      <c r="I3754" t="str">
        <f t="shared" si="60"/>
        <v/>
      </c>
    </row>
    <row r="3755" spans="9:9" x14ac:dyDescent="0.25">
      <c r="I3755" t="str">
        <f t="shared" si="60"/>
        <v/>
      </c>
    </row>
    <row r="3756" spans="9:9" x14ac:dyDescent="0.25">
      <c r="I3756" t="str">
        <f t="shared" si="60"/>
        <v/>
      </c>
    </row>
    <row r="3757" spans="9:9" x14ac:dyDescent="0.25">
      <c r="I3757" t="str">
        <f t="shared" si="60"/>
        <v/>
      </c>
    </row>
    <row r="3758" spans="9:9" x14ac:dyDescent="0.25">
      <c r="I3758" t="str">
        <f t="shared" si="60"/>
        <v/>
      </c>
    </row>
    <row r="3759" spans="9:9" x14ac:dyDescent="0.25">
      <c r="I3759" t="str">
        <f t="shared" si="60"/>
        <v/>
      </c>
    </row>
    <row r="3760" spans="9:9" x14ac:dyDescent="0.25">
      <c r="I3760" t="str">
        <f t="shared" si="60"/>
        <v/>
      </c>
    </row>
    <row r="3761" spans="9:9" x14ac:dyDescent="0.25">
      <c r="I3761" t="str">
        <f t="shared" si="60"/>
        <v/>
      </c>
    </row>
    <row r="3762" spans="9:9" x14ac:dyDescent="0.25">
      <c r="I3762" t="str">
        <f t="shared" si="60"/>
        <v/>
      </c>
    </row>
    <row r="3763" spans="9:9" x14ac:dyDescent="0.25">
      <c r="I3763" t="str">
        <f t="shared" ref="I3763:I3826" si="61" xml:space="preserve"> PROPER(F3763)</f>
        <v/>
      </c>
    </row>
    <row r="3764" spans="9:9" x14ac:dyDescent="0.25">
      <c r="I3764" t="str">
        <f t="shared" si="61"/>
        <v/>
      </c>
    </row>
    <row r="3765" spans="9:9" x14ac:dyDescent="0.25">
      <c r="I3765" t="str">
        <f t="shared" si="61"/>
        <v/>
      </c>
    </row>
    <row r="3766" spans="9:9" x14ac:dyDescent="0.25">
      <c r="I3766" t="str">
        <f t="shared" si="61"/>
        <v/>
      </c>
    </row>
    <row r="3767" spans="9:9" x14ac:dyDescent="0.25">
      <c r="I3767" t="str">
        <f t="shared" si="61"/>
        <v/>
      </c>
    </row>
    <row r="3768" spans="9:9" x14ac:dyDescent="0.25">
      <c r="I3768" t="str">
        <f t="shared" si="61"/>
        <v/>
      </c>
    </row>
    <row r="3769" spans="9:9" x14ac:dyDescent="0.25">
      <c r="I3769" t="str">
        <f t="shared" si="61"/>
        <v/>
      </c>
    </row>
    <row r="3770" spans="9:9" x14ac:dyDescent="0.25">
      <c r="I3770" t="str">
        <f t="shared" si="61"/>
        <v/>
      </c>
    </row>
    <row r="3771" spans="9:9" x14ac:dyDescent="0.25">
      <c r="I3771" t="str">
        <f t="shared" si="61"/>
        <v/>
      </c>
    </row>
    <row r="3772" spans="9:9" x14ac:dyDescent="0.25">
      <c r="I3772" t="str">
        <f t="shared" si="61"/>
        <v/>
      </c>
    </row>
    <row r="3773" spans="9:9" x14ac:dyDescent="0.25">
      <c r="I3773" t="str">
        <f t="shared" si="61"/>
        <v/>
      </c>
    </row>
    <row r="3774" spans="9:9" x14ac:dyDescent="0.25">
      <c r="I3774" t="str">
        <f t="shared" si="61"/>
        <v/>
      </c>
    </row>
    <row r="3775" spans="9:9" x14ac:dyDescent="0.25">
      <c r="I3775" t="str">
        <f t="shared" si="61"/>
        <v/>
      </c>
    </row>
    <row r="3776" spans="9:9" x14ac:dyDescent="0.25">
      <c r="I3776" t="str">
        <f t="shared" si="61"/>
        <v/>
      </c>
    </row>
    <row r="3777" spans="9:9" x14ac:dyDescent="0.25">
      <c r="I3777" t="str">
        <f t="shared" si="61"/>
        <v/>
      </c>
    </row>
    <row r="3778" spans="9:9" x14ac:dyDescent="0.25">
      <c r="I3778" t="str">
        <f t="shared" si="61"/>
        <v/>
      </c>
    </row>
    <row r="3779" spans="9:9" x14ac:dyDescent="0.25">
      <c r="I3779" t="str">
        <f t="shared" si="61"/>
        <v/>
      </c>
    </row>
    <row r="3780" spans="9:9" x14ac:dyDescent="0.25">
      <c r="I3780" t="str">
        <f t="shared" si="61"/>
        <v/>
      </c>
    </row>
    <row r="3781" spans="9:9" x14ac:dyDescent="0.25">
      <c r="I3781" t="str">
        <f t="shared" si="61"/>
        <v/>
      </c>
    </row>
    <row r="3782" spans="9:9" x14ac:dyDescent="0.25">
      <c r="I3782" t="str">
        <f t="shared" si="61"/>
        <v/>
      </c>
    </row>
    <row r="3783" spans="9:9" x14ac:dyDescent="0.25">
      <c r="I3783" t="str">
        <f t="shared" si="61"/>
        <v/>
      </c>
    </row>
    <row r="3784" spans="9:9" x14ac:dyDescent="0.25">
      <c r="I3784" t="str">
        <f t="shared" si="61"/>
        <v/>
      </c>
    </row>
    <row r="3785" spans="9:9" x14ac:dyDescent="0.25">
      <c r="I3785" t="str">
        <f t="shared" si="61"/>
        <v/>
      </c>
    </row>
    <row r="3786" spans="9:9" x14ac:dyDescent="0.25">
      <c r="I3786" t="str">
        <f t="shared" si="61"/>
        <v/>
      </c>
    </row>
    <row r="3787" spans="9:9" x14ac:dyDescent="0.25">
      <c r="I3787" t="str">
        <f t="shared" si="61"/>
        <v/>
      </c>
    </row>
    <row r="3788" spans="9:9" x14ac:dyDescent="0.25">
      <c r="I3788" t="str">
        <f t="shared" si="61"/>
        <v/>
      </c>
    </row>
    <row r="3789" spans="9:9" x14ac:dyDescent="0.25">
      <c r="I3789" t="str">
        <f t="shared" si="61"/>
        <v/>
      </c>
    </row>
    <row r="3790" spans="9:9" x14ac:dyDescent="0.25">
      <c r="I3790" t="str">
        <f t="shared" si="61"/>
        <v/>
      </c>
    </row>
    <row r="3791" spans="9:9" x14ac:dyDescent="0.25">
      <c r="I3791" t="str">
        <f t="shared" si="61"/>
        <v/>
      </c>
    </row>
    <row r="3792" spans="9:9" x14ac:dyDescent="0.25">
      <c r="I3792" t="str">
        <f t="shared" si="61"/>
        <v/>
      </c>
    </row>
    <row r="3793" spans="9:9" x14ac:dyDescent="0.25">
      <c r="I3793" t="str">
        <f t="shared" si="61"/>
        <v/>
      </c>
    </row>
    <row r="3794" spans="9:9" x14ac:dyDescent="0.25">
      <c r="I3794" t="str">
        <f t="shared" si="61"/>
        <v/>
      </c>
    </row>
    <row r="3795" spans="9:9" x14ac:dyDescent="0.25">
      <c r="I3795" t="str">
        <f t="shared" si="61"/>
        <v/>
      </c>
    </row>
    <row r="3796" spans="9:9" x14ac:dyDescent="0.25">
      <c r="I3796" t="str">
        <f t="shared" si="61"/>
        <v/>
      </c>
    </row>
    <row r="3797" spans="9:9" x14ac:dyDescent="0.25">
      <c r="I3797" t="str">
        <f t="shared" si="61"/>
        <v/>
      </c>
    </row>
    <row r="3798" spans="9:9" x14ac:dyDescent="0.25">
      <c r="I3798" t="str">
        <f t="shared" si="61"/>
        <v/>
      </c>
    </row>
    <row r="3799" spans="9:9" x14ac:dyDescent="0.25">
      <c r="I3799" t="str">
        <f t="shared" si="61"/>
        <v/>
      </c>
    </row>
    <row r="3800" spans="9:9" x14ac:dyDescent="0.25">
      <c r="I3800" t="str">
        <f t="shared" si="61"/>
        <v/>
      </c>
    </row>
    <row r="3801" spans="9:9" x14ac:dyDescent="0.25">
      <c r="I3801" t="str">
        <f t="shared" si="61"/>
        <v/>
      </c>
    </row>
    <row r="3802" spans="9:9" x14ac:dyDescent="0.25">
      <c r="I3802" t="str">
        <f t="shared" si="61"/>
        <v/>
      </c>
    </row>
    <row r="3803" spans="9:9" x14ac:dyDescent="0.25">
      <c r="I3803" t="str">
        <f t="shared" si="61"/>
        <v/>
      </c>
    </row>
    <row r="3804" spans="9:9" x14ac:dyDescent="0.25">
      <c r="I3804" t="str">
        <f t="shared" si="61"/>
        <v/>
      </c>
    </row>
    <row r="3805" spans="9:9" x14ac:dyDescent="0.25">
      <c r="I3805" t="str">
        <f t="shared" si="61"/>
        <v/>
      </c>
    </row>
    <row r="3806" spans="9:9" x14ac:dyDescent="0.25">
      <c r="I3806" t="str">
        <f t="shared" si="61"/>
        <v/>
      </c>
    </row>
    <row r="3807" spans="9:9" x14ac:dyDescent="0.25">
      <c r="I3807" t="str">
        <f t="shared" si="61"/>
        <v/>
      </c>
    </row>
    <row r="3808" spans="9:9" x14ac:dyDescent="0.25">
      <c r="I3808" t="str">
        <f t="shared" si="61"/>
        <v/>
      </c>
    </row>
    <row r="3809" spans="9:9" x14ac:dyDescent="0.25">
      <c r="I3809" t="str">
        <f t="shared" si="61"/>
        <v/>
      </c>
    </row>
    <row r="3810" spans="9:9" x14ac:dyDescent="0.25">
      <c r="I3810" t="str">
        <f t="shared" si="61"/>
        <v/>
      </c>
    </row>
    <row r="3811" spans="9:9" x14ac:dyDescent="0.25">
      <c r="I3811" t="str">
        <f t="shared" si="61"/>
        <v/>
      </c>
    </row>
    <row r="3812" spans="9:9" x14ac:dyDescent="0.25">
      <c r="I3812" t="str">
        <f t="shared" si="61"/>
        <v/>
      </c>
    </row>
    <row r="3813" spans="9:9" x14ac:dyDescent="0.25">
      <c r="I3813" t="str">
        <f t="shared" si="61"/>
        <v/>
      </c>
    </row>
    <row r="3814" spans="9:9" x14ac:dyDescent="0.25">
      <c r="I3814" t="str">
        <f t="shared" si="61"/>
        <v/>
      </c>
    </row>
    <row r="3815" spans="9:9" x14ac:dyDescent="0.25">
      <c r="I3815" t="str">
        <f t="shared" si="61"/>
        <v/>
      </c>
    </row>
    <row r="3816" spans="9:9" x14ac:dyDescent="0.25">
      <c r="I3816" t="str">
        <f t="shared" si="61"/>
        <v/>
      </c>
    </row>
    <row r="3817" spans="9:9" x14ac:dyDescent="0.25">
      <c r="I3817" t="str">
        <f t="shared" si="61"/>
        <v/>
      </c>
    </row>
    <row r="3818" spans="9:9" x14ac:dyDescent="0.25">
      <c r="I3818" t="str">
        <f t="shared" si="61"/>
        <v/>
      </c>
    </row>
    <row r="3819" spans="9:9" x14ac:dyDescent="0.25">
      <c r="I3819" t="str">
        <f t="shared" si="61"/>
        <v/>
      </c>
    </row>
    <row r="3820" spans="9:9" x14ac:dyDescent="0.25">
      <c r="I3820" t="str">
        <f t="shared" si="61"/>
        <v/>
      </c>
    </row>
    <row r="3821" spans="9:9" x14ac:dyDescent="0.25">
      <c r="I3821" t="str">
        <f t="shared" si="61"/>
        <v/>
      </c>
    </row>
    <row r="3822" spans="9:9" x14ac:dyDescent="0.25">
      <c r="I3822" t="str">
        <f t="shared" si="61"/>
        <v/>
      </c>
    </row>
    <row r="3823" spans="9:9" x14ac:dyDescent="0.25">
      <c r="I3823" t="str">
        <f t="shared" si="61"/>
        <v/>
      </c>
    </row>
    <row r="3824" spans="9:9" x14ac:dyDescent="0.25">
      <c r="I3824" t="str">
        <f t="shared" si="61"/>
        <v/>
      </c>
    </row>
    <row r="3825" spans="9:9" x14ac:dyDescent="0.25">
      <c r="I3825" t="str">
        <f t="shared" si="61"/>
        <v/>
      </c>
    </row>
    <row r="3826" spans="9:9" x14ac:dyDescent="0.25">
      <c r="I3826" t="str">
        <f t="shared" si="61"/>
        <v/>
      </c>
    </row>
    <row r="3827" spans="9:9" x14ac:dyDescent="0.25">
      <c r="I3827" t="str">
        <f t="shared" ref="I3827:I3890" si="62" xml:space="preserve"> PROPER(F3827)</f>
        <v/>
      </c>
    </row>
    <row r="3828" spans="9:9" x14ac:dyDescent="0.25">
      <c r="I3828" t="str">
        <f t="shared" si="62"/>
        <v/>
      </c>
    </row>
    <row r="3829" spans="9:9" x14ac:dyDescent="0.25">
      <c r="I3829" t="str">
        <f t="shared" si="62"/>
        <v/>
      </c>
    </row>
    <row r="3830" spans="9:9" x14ac:dyDescent="0.25">
      <c r="I3830" t="str">
        <f t="shared" si="62"/>
        <v/>
      </c>
    </row>
    <row r="3831" spans="9:9" x14ac:dyDescent="0.25">
      <c r="I3831" t="str">
        <f t="shared" si="62"/>
        <v/>
      </c>
    </row>
    <row r="3832" spans="9:9" x14ac:dyDescent="0.25">
      <c r="I3832" t="str">
        <f t="shared" si="62"/>
        <v/>
      </c>
    </row>
    <row r="3833" spans="9:9" x14ac:dyDescent="0.25">
      <c r="I3833" t="str">
        <f t="shared" si="62"/>
        <v/>
      </c>
    </row>
    <row r="3834" spans="9:9" x14ac:dyDescent="0.25">
      <c r="I3834" t="str">
        <f t="shared" si="62"/>
        <v/>
      </c>
    </row>
    <row r="3835" spans="9:9" x14ac:dyDescent="0.25">
      <c r="I3835" t="str">
        <f t="shared" si="62"/>
        <v/>
      </c>
    </row>
    <row r="3836" spans="9:9" x14ac:dyDescent="0.25">
      <c r="I3836" t="str">
        <f t="shared" si="62"/>
        <v/>
      </c>
    </row>
    <row r="3837" spans="9:9" x14ac:dyDescent="0.25">
      <c r="I3837" t="str">
        <f t="shared" si="62"/>
        <v/>
      </c>
    </row>
    <row r="3838" spans="9:9" x14ac:dyDescent="0.25">
      <c r="I3838" t="str">
        <f t="shared" si="62"/>
        <v/>
      </c>
    </row>
    <row r="3839" spans="9:9" x14ac:dyDescent="0.25">
      <c r="I3839" t="str">
        <f t="shared" si="62"/>
        <v/>
      </c>
    </row>
    <row r="3840" spans="9:9" x14ac:dyDescent="0.25">
      <c r="I3840" t="str">
        <f t="shared" si="62"/>
        <v/>
      </c>
    </row>
    <row r="3841" spans="9:9" x14ac:dyDescent="0.25">
      <c r="I3841" t="str">
        <f t="shared" si="62"/>
        <v/>
      </c>
    </row>
    <row r="3842" spans="9:9" x14ac:dyDescent="0.25">
      <c r="I3842" t="str">
        <f t="shared" si="62"/>
        <v/>
      </c>
    </row>
    <row r="3843" spans="9:9" x14ac:dyDescent="0.25">
      <c r="I3843" t="str">
        <f t="shared" si="62"/>
        <v/>
      </c>
    </row>
    <row r="3844" spans="9:9" x14ac:dyDescent="0.25">
      <c r="I3844" t="str">
        <f t="shared" si="62"/>
        <v/>
      </c>
    </row>
    <row r="3845" spans="9:9" x14ac:dyDescent="0.25">
      <c r="I3845" t="str">
        <f t="shared" si="62"/>
        <v/>
      </c>
    </row>
    <row r="3846" spans="9:9" x14ac:dyDescent="0.25">
      <c r="I3846" t="str">
        <f t="shared" si="62"/>
        <v/>
      </c>
    </row>
    <row r="3847" spans="9:9" x14ac:dyDescent="0.25">
      <c r="I3847" t="str">
        <f t="shared" si="62"/>
        <v/>
      </c>
    </row>
    <row r="3848" spans="9:9" x14ac:dyDescent="0.25">
      <c r="I3848" t="str">
        <f t="shared" si="62"/>
        <v/>
      </c>
    </row>
    <row r="3849" spans="9:9" x14ac:dyDescent="0.25">
      <c r="I3849" t="str">
        <f t="shared" si="62"/>
        <v/>
      </c>
    </row>
    <row r="3850" spans="9:9" x14ac:dyDescent="0.25">
      <c r="I3850" t="str">
        <f t="shared" si="62"/>
        <v/>
      </c>
    </row>
    <row r="3851" spans="9:9" x14ac:dyDescent="0.25">
      <c r="I3851" t="str">
        <f t="shared" si="62"/>
        <v/>
      </c>
    </row>
    <row r="3852" spans="9:9" x14ac:dyDescent="0.25">
      <c r="I3852" t="str">
        <f t="shared" si="62"/>
        <v/>
      </c>
    </row>
    <row r="3853" spans="9:9" x14ac:dyDescent="0.25">
      <c r="I3853" t="str">
        <f t="shared" si="62"/>
        <v/>
      </c>
    </row>
    <row r="3854" spans="9:9" x14ac:dyDescent="0.25">
      <c r="I3854" t="str">
        <f t="shared" si="62"/>
        <v/>
      </c>
    </row>
    <row r="3855" spans="9:9" x14ac:dyDescent="0.25">
      <c r="I3855" t="str">
        <f t="shared" si="62"/>
        <v/>
      </c>
    </row>
    <row r="3856" spans="9:9" x14ac:dyDescent="0.25">
      <c r="I3856" t="str">
        <f t="shared" si="62"/>
        <v/>
      </c>
    </row>
    <row r="3857" spans="9:9" x14ac:dyDescent="0.25">
      <c r="I3857" t="str">
        <f t="shared" si="62"/>
        <v/>
      </c>
    </row>
    <row r="3858" spans="9:9" x14ac:dyDescent="0.25">
      <c r="I3858" t="str">
        <f t="shared" si="62"/>
        <v/>
      </c>
    </row>
    <row r="3859" spans="9:9" x14ac:dyDescent="0.25">
      <c r="I3859" t="str">
        <f t="shared" si="62"/>
        <v/>
      </c>
    </row>
    <row r="3860" spans="9:9" x14ac:dyDescent="0.25">
      <c r="I3860" t="str">
        <f t="shared" si="62"/>
        <v/>
      </c>
    </row>
    <row r="3861" spans="9:9" x14ac:dyDescent="0.25">
      <c r="I3861" t="str">
        <f t="shared" si="62"/>
        <v/>
      </c>
    </row>
    <row r="3862" spans="9:9" x14ac:dyDescent="0.25">
      <c r="I3862" t="str">
        <f t="shared" si="62"/>
        <v/>
      </c>
    </row>
    <row r="3863" spans="9:9" x14ac:dyDescent="0.25">
      <c r="I3863" t="str">
        <f t="shared" si="62"/>
        <v/>
      </c>
    </row>
    <row r="3864" spans="9:9" x14ac:dyDescent="0.25">
      <c r="I3864" t="str">
        <f t="shared" si="62"/>
        <v/>
      </c>
    </row>
    <row r="3865" spans="9:9" x14ac:dyDescent="0.25">
      <c r="I3865" t="str">
        <f t="shared" si="62"/>
        <v/>
      </c>
    </row>
    <row r="3866" spans="9:9" x14ac:dyDescent="0.25">
      <c r="I3866" t="str">
        <f t="shared" si="62"/>
        <v/>
      </c>
    </row>
    <row r="3867" spans="9:9" x14ac:dyDescent="0.25">
      <c r="I3867" t="str">
        <f t="shared" si="62"/>
        <v/>
      </c>
    </row>
    <row r="3868" spans="9:9" x14ac:dyDescent="0.25">
      <c r="I3868" t="str">
        <f t="shared" si="62"/>
        <v/>
      </c>
    </row>
    <row r="3869" spans="9:9" x14ac:dyDescent="0.25">
      <c r="I3869" t="str">
        <f t="shared" si="62"/>
        <v/>
      </c>
    </row>
    <row r="3870" spans="9:9" x14ac:dyDescent="0.25">
      <c r="I3870" t="str">
        <f t="shared" si="62"/>
        <v/>
      </c>
    </row>
    <row r="3871" spans="9:9" x14ac:dyDescent="0.25">
      <c r="I3871" t="str">
        <f t="shared" si="62"/>
        <v/>
      </c>
    </row>
    <row r="3872" spans="9:9" x14ac:dyDescent="0.25">
      <c r="I3872" t="str">
        <f t="shared" si="62"/>
        <v/>
      </c>
    </row>
    <row r="3873" spans="9:9" x14ac:dyDescent="0.25">
      <c r="I3873" t="str">
        <f t="shared" si="62"/>
        <v/>
      </c>
    </row>
    <row r="3874" spans="9:9" x14ac:dyDescent="0.25">
      <c r="I3874" t="str">
        <f t="shared" si="62"/>
        <v/>
      </c>
    </row>
    <row r="3875" spans="9:9" x14ac:dyDescent="0.25">
      <c r="I3875" t="str">
        <f t="shared" si="62"/>
        <v/>
      </c>
    </row>
    <row r="3876" spans="9:9" x14ac:dyDescent="0.25">
      <c r="I3876" t="str">
        <f t="shared" si="62"/>
        <v/>
      </c>
    </row>
    <row r="3877" spans="9:9" x14ac:dyDescent="0.25">
      <c r="I3877" t="str">
        <f t="shared" si="62"/>
        <v/>
      </c>
    </row>
    <row r="3878" spans="9:9" x14ac:dyDescent="0.25">
      <c r="I3878" t="str">
        <f t="shared" si="62"/>
        <v/>
      </c>
    </row>
    <row r="3879" spans="9:9" x14ac:dyDescent="0.25">
      <c r="I3879" t="str">
        <f t="shared" si="62"/>
        <v/>
      </c>
    </row>
    <row r="3880" spans="9:9" x14ac:dyDescent="0.25">
      <c r="I3880" t="str">
        <f t="shared" si="62"/>
        <v/>
      </c>
    </row>
    <row r="3881" spans="9:9" x14ac:dyDescent="0.25">
      <c r="I3881" t="str">
        <f t="shared" si="62"/>
        <v/>
      </c>
    </row>
    <row r="3882" spans="9:9" x14ac:dyDescent="0.25">
      <c r="I3882" t="str">
        <f t="shared" si="62"/>
        <v/>
      </c>
    </row>
    <row r="3883" spans="9:9" x14ac:dyDescent="0.25">
      <c r="I3883" t="str">
        <f t="shared" si="62"/>
        <v/>
      </c>
    </row>
    <row r="3884" spans="9:9" x14ac:dyDescent="0.25">
      <c r="I3884" t="str">
        <f t="shared" si="62"/>
        <v/>
      </c>
    </row>
    <row r="3885" spans="9:9" x14ac:dyDescent="0.25">
      <c r="I3885" t="str">
        <f t="shared" si="62"/>
        <v/>
      </c>
    </row>
    <row r="3886" spans="9:9" x14ac:dyDescent="0.25">
      <c r="I3886" t="str">
        <f t="shared" si="62"/>
        <v/>
      </c>
    </row>
    <row r="3887" spans="9:9" x14ac:dyDescent="0.25">
      <c r="I3887" t="str">
        <f t="shared" si="62"/>
        <v/>
      </c>
    </row>
    <row r="3888" spans="9:9" x14ac:dyDescent="0.25">
      <c r="I3888" t="str">
        <f t="shared" si="62"/>
        <v/>
      </c>
    </row>
    <row r="3889" spans="9:9" x14ac:dyDescent="0.25">
      <c r="I3889" t="str">
        <f t="shared" si="62"/>
        <v/>
      </c>
    </row>
    <row r="3890" spans="9:9" x14ac:dyDescent="0.25">
      <c r="I3890" t="str">
        <f t="shared" si="62"/>
        <v/>
      </c>
    </row>
    <row r="3891" spans="9:9" x14ac:dyDescent="0.25">
      <c r="I3891" t="str">
        <f t="shared" ref="I3891:I3954" si="63" xml:space="preserve"> PROPER(F3891)</f>
        <v/>
      </c>
    </row>
    <row r="3892" spans="9:9" x14ac:dyDescent="0.25">
      <c r="I3892" t="str">
        <f t="shared" si="63"/>
        <v/>
      </c>
    </row>
    <row r="3893" spans="9:9" x14ac:dyDescent="0.25">
      <c r="I3893" t="str">
        <f t="shared" si="63"/>
        <v/>
      </c>
    </row>
    <row r="3894" spans="9:9" x14ac:dyDescent="0.25">
      <c r="I3894" t="str">
        <f t="shared" si="63"/>
        <v/>
      </c>
    </row>
    <row r="3895" spans="9:9" x14ac:dyDescent="0.25">
      <c r="I3895" t="str">
        <f t="shared" si="63"/>
        <v/>
      </c>
    </row>
    <row r="3896" spans="9:9" x14ac:dyDescent="0.25">
      <c r="I3896" t="str">
        <f t="shared" si="63"/>
        <v/>
      </c>
    </row>
    <row r="3897" spans="9:9" x14ac:dyDescent="0.25">
      <c r="I3897" t="str">
        <f t="shared" si="63"/>
        <v/>
      </c>
    </row>
    <row r="3898" spans="9:9" x14ac:dyDescent="0.25">
      <c r="I3898" t="str">
        <f t="shared" si="63"/>
        <v/>
      </c>
    </row>
    <row r="3899" spans="9:9" x14ac:dyDescent="0.25">
      <c r="I3899" t="str">
        <f t="shared" si="63"/>
        <v/>
      </c>
    </row>
    <row r="3900" spans="9:9" x14ac:dyDescent="0.25">
      <c r="I3900" t="str">
        <f t="shared" si="63"/>
        <v/>
      </c>
    </row>
    <row r="3901" spans="9:9" x14ac:dyDescent="0.25">
      <c r="I3901" t="str">
        <f t="shared" si="63"/>
        <v/>
      </c>
    </row>
    <row r="3902" spans="9:9" x14ac:dyDescent="0.25">
      <c r="I3902" t="str">
        <f t="shared" si="63"/>
        <v/>
      </c>
    </row>
    <row r="3903" spans="9:9" x14ac:dyDescent="0.25">
      <c r="I3903" t="str">
        <f t="shared" si="63"/>
        <v/>
      </c>
    </row>
    <row r="3904" spans="9:9" x14ac:dyDescent="0.25">
      <c r="I3904" t="str">
        <f t="shared" si="63"/>
        <v/>
      </c>
    </row>
    <row r="3905" spans="9:9" x14ac:dyDescent="0.25">
      <c r="I3905" t="str">
        <f t="shared" si="63"/>
        <v/>
      </c>
    </row>
    <row r="3906" spans="9:9" x14ac:dyDescent="0.25">
      <c r="I3906" t="str">
        <f t="shared" si="63"/>
        <v/>
      </c>
    </row>
    <row r="3907" spans="9:9" x14ac:dyDescent="0.25">
      <c r="I3907" t="str">
        <f t="shared" si="63"/>
        <v/>
      </c>
    </row>
    <row r="3908" spans="9:9" x14ac:dyDescent="0.25">
      <c r="I3908" t="str">
        <f t="shared" si="63"/>
        <v/>
      </c>
    </row>
    <row r="3909" spans="9:9" x14ac:dyDescent="0.25">
      <c r="I3909" t="str">
        <f t="shared" si="63"/>
        <v/>
      </c>
    </row>
    <row r="3910" spans="9:9" x14ac:dyDescent="0.25">
      <c r="I3910" t="str">
        <f t="shared" si="63"/>
        <v/>
      </c>
    </row>
    <row r="3911" spans="9:9" x14ac:dyDescent="0.25">
      <c r="I3911" t="str">
        <f t="shared" si="63"/>
        <v/>
      </c>
    </row>
    <row r="3912" spans="9:9" x14ac:dyDescent="0.25">
      <c r="I3912" t="str">
        <f t="shared" si="63"/>
        <v/>
      </c>
    </row>
    <row r="3913" spans="9:9" x14ac:dyDescent="0.25">
      <c r="I3913" t="str">
        <f t="shared" si="63"/>
        <v/>
      </c>
    </row>
    <row r="3914" spans="9:9" x14ac:dyDescent="0.25">
      <c r="I3914" t="str">
        <f t="shared" si="63"/>
        <v/>
      </c>
    </row>
    <row r="3915" spans="9:9" x14ac:dyDescent="0.25">
      <c r="I3915" t="str">
        <f t="shared" si="63"/>
        <v/>
      </c>
    </row>
    <row r="3916" spans="9:9" x14ac:dyDescent="0.25">
      <c r="I3916" t="str">
        <f t="shared" si="63"/>
        <v/>
      </c>
    </row>
    <row r="3917" spans="9:9" x14ac:dyDescent="0.25">
      <c r="I3917" t="str">
        <f t="shared" si="63"/>
        <v/>
      </c>
    </row>
    <row r="3918" spans="9:9" x14ac:dyDescent="0.25">
      <c r="I3918" t="str">
        <f t="shared" si="63"/>
        <v/>
      </c>
    </row>
    <row r="3919" spans="9:9" x14ac:dyDescent="0.25">
      <c r="I3919" t="str">
        <f t="shared" si="63"/>
        <v/>
      </c>
    </row>
    <row r="3920" spans="9:9" x14ac:dyDescent="0.25">
      <c r="I3920" t="str">
        <f t="shared" si="63"/>
        <v/>
      </c>
    </row>
    <row r="3921" spans="9:9" x14ac:dyDescent="0.25">
      <c r="I3921" t="str">
        <f t="shared" si="63"/>
        <v/>
      </c>
    </row>
    <row r="3922" spans="9:9" x14ac:dyDescent="0.25">
      <c r="I3922" t="str">
        <f t="shared" si="63"/>
        <v/>
      </c>
    </row>
    <row r="3923" spans="9:9" x14ac:dyDescent="0.25">
      <c r="I3923" t="str">
        <f t="shared" si="63"/>
        <v/>
      </c>
    </row>
    <row r="3924" spans="9:9" x14ac:dyDescent="0.25">
      <c r="I3924" t="str">
        <f t="shared" si="63"/>
        <v/>
      </c>
    </row>
    <row r="3925" spans="9:9" x14ac:dyDescent="0.25">
      <c r="I3925" t="str">
        <f t="shared" si="63"/>
        <v/>
      </c>
    </row>
    <row r="3926" spans="9:9" x14ac:dyDescent="0.25">
      <c r="I3926" t="str">
        <f t="shared" si="63"/>
        <v/>
      </c>
    </row>
    <row r="3927" spans="9:9" x14ac:dyDescent="0.25">
      <c r="I3927" t="str">
        <f t="shared" si="63"/>
        <v/>
      </c>
    </row>
    <row r="3928" spans="9:9" x14ac:dyDescent="0.25">
      <c r="I3928" t="str">
        <f t="shared" si="63"/>
        <v/>
      </c>
    </row>
    <row r="3929" spans="9:9" x14ac:dyDescent="0.25">
      <c r="I3929" t="str">
        <f t="shared" si="63"/>
        <v/>
      </c>
    </row>
    <row r="3930" spans="9:9" x14ac:dyDescent="0.25">
      <c r="I3930" t="str">
        <f t="shared" si="63"/>
        <v/>
      </c>
    </row>
    <row r="3931" spans="9:9" x14ac:dyDescent="0.25">
      <c r="I3931" t="str">
        <f t="shared" si="63"/>
        <v/>
      </c>
    </row>
    <row r="3932" spans="9:9" x14ac:dyDescent="0.25">
      <c r="I3932" t="str">
        <f t="shared" si="63"/>
        <v/>
      </c>
    </row>
    <row r="3933" spans="9:9" x14ac:dyDescent="0.25">
      <c r="I3933" t="str">
        <f t="shared" si="63"/>
        <v/>
      </c>
    </row>
    <row r="3934" spans="9:9" x14ac:dyDescent="0.25">
      <c r="I3934" t="str">
        <f t="shared" si="63"/>
        <v/>
      </c>
    </row>
    <row r="3935" spans="9:9" x14ac:dyDescent="0.25">
      <c r="I3935" t="str">
        <f t="shared" si="63"/>
        <v/>
      </c>
    </row>
    <row r="3936" spans="9:9" x14ac:dyDescent="0.25">
      <c r="I3936" t="str">
        <f t="shared" si="63"/>
        <v/>
      </c>
    </row>
    <row r="3937" spans="9:9" x14ac:dyDescent="0.25">
      <c r="I3937" t="str">
        <f t="shared" si="63"/>
        <v/>
      </c>
    </row>
    <row r="3938" spans="9:9" x14ac:dyDescent="0.25">
      <c r="I3938" t="str">
        <f t="shared" si="63"/>
        <v/>
      </c>
    </row>
    <row r="3939" spans="9:9" x14ac:dyDescent="0.25">
      <c r="I3939" t="str">
        <f t="shared" si="63"/>
        <v/>
      </c>
    </row>
    <row r="3940" spans="9:9" x14ac:dyDescent="0.25">
      <c r="I3940" t="str">
        <f t="shared" si="63"/>
        <v/>
      </c>
    </row>
    <row r="3941" spans="9:9" x14ac:dyDescent="0.25">
      <c r="I3941" t="str">
        <f t="shared" si="63"/>
        <v/>
      </c>
    </row>
    <row r="3942" spans="9:9" x14ac:dyDescent="0.25">
      <c r="I3942" t="str">
        <f t="shared" si="63"/>
        <v/>
      </c>
    </row>
    <row r="3943" spans="9:9" x14ac:dyDescent="0.25">
      <c r="I3943" t="str">
        <f t="shared" si="63"/>
        <v/>
      </c>
    </row>
    <row r="3944" spans="9:9" x14ac:dyDescent="0.25">
      <c r="I3944" t="str">
        <f t="shared" si="63"/>
        <v/>
      </c>
    </row>
    <row r="3945" spans="9:9" x14ac:dyDescent="0.25">
      <c r="I3945" t="str">
        <f t="shared" si="63"/>
        <v/>
      </c>
    </row>
    <row r="3946" spans="9:9" x14ac:dyDescent="0.25">
      <c r="I3946" t="str">
        <f t="shared" si="63"/>
        <v/>
      </c>
    </row>
    <row r="3947" spans="9:9" x14ac:dyDescent="0.25">
      <c r="I3947" t="str">
        <f t="shared" si="63"/>
        <v/>
      </c>
    </row>
    <row r="3948" spans="9:9" x14ac:dyDescent="0.25">
      <c r="I3948" t="str">
        <f t="shared" si="63"/>
        <v/>
      </c>
    </row>
    <row r="3949" spans="9:9" x14ac:dyDescent="0.25">
      <c r="I3949" t="str">
        <f t="shared" si="63"/>
        <v/>
      </c>
    </row>
    <row r="3950" spans="9:9" x14ac:dyDescent="0.25">
      <c r="I3950" t="str">
        <f t="shared" si="63"/>
        <v/>
      </c>
    </row>
    <row r="3951" spans="9:9" x14ac:dyDescent="0.25">
      <c r="I3951" t="str">
        <f t="shared" si="63"/>
        <v/>
      </c>
    </row>
    <row r="3952" spans="9:9" x14ac:dyDescent="0.25">
      <c r="I3952" t="str">
        <f t="shared" si="63"/>
        <v/>
      </c>
    </row>
    <row r="3953" spans="9:9" x14ac:dyDescent="0.25">
      <c r="I3953" t="str">
        <f t="shared" si="63"/>
        <v/>
      </c>
    </row>
    <row r="3954" spans="9:9" x14ac:dyDescent="0.25">
      <c r="I3954" t="str">
        <f t="shared" si="63"/>
        <v/>
      </c>
    </row>
    <row r="3955" spans="9:9" x14ac:dyDescent="0.25">
      <c r="I3955" t="str">
        <f t="shared" ref="I3955:I4018" si="64" xml:space="preserve"> PROPER(F3955)</f>
        <v/>
      </c>
    </row>
    <row r="3956" spans="9:9" x14ac:dyDescent="0.25">
      <c r="I3956" t="str">
        <f t="shared" si="64"/>
        <v/>
      </c>
    </row>
    <row r="3957" spans="9:9" x14ac:dyDescent="0.25">
      <c r="I3957" t="str">
        <f t="shared" si="64"/>
        <v/>
      </c>
    </row>
    <row r="3958" spans="9:9" x14ac:dyDescent="0.25">
      <c r="I3958" t="str">
        <f t="shared" si="64"/>
        <v/>
      </c>
    </row>
    <row r="3959" spans="9:9" x14ac:dyDescent="0.25">
      <c r="I3959" t="str">
        <f t="shared" si="64"/>
        <v/>
      </c>
    </row>
    <row r="3960" spans="9:9" x14ac:dyDescent="0.25">
      <c r="I3960" t="str">
        <f t="shared" si="64"/>
        <v/>
      </c>
    </row>
    <row r="3961" spans="9:9" x14ac:dyDescent="0.25">
      <c r="I3961" t="str">
        <f t="shared" si="64"/>
        <v/>
      </c>
    </row>
    <row r="3962" spans="9:9" x14ac:dyDescent="0.25">
      <c r="I3962" t="str">
        <f t="shared" si="64"/>
        <v/>
      </c>
    </row>
    <row r="3963" spans="9:9" x14ac:dyDescent="0.25">
      <c r="I3963" t="str">
        <f t="shared" si="64"/>
        <v/>
      </c>
    </row>
    <row r="3964" spans="9:9" x14ac:dyDescent="0.25">
      <c r="I3964" t="str">
        <f t="shared" si="64"/>
        <v/>
      </c>
    </row>
    <row r="3965" spans="9:9" x14ac:dyDescent="0.25">
      <c r="I3965" t="str">
        <f t="shared" si="64"/>
        <v/>
      </c>
    </row>
    <row r="3966" spans="9:9" x14ac:dyDescent="0.25">
      <c r="I3966" t="str">
        <f t="shared" si="64"/>
        <v/>
      </c>
    </row>
    <row r="3967" spans="9:9" x14ac:dyDescent="0.25">
      <c r="I3967" t="str">
        <f t="shared" si="64"/>
        <v/>
      </c>
    </row>
    <row r="3968" spans="9:9" x14ac:dyDescent="0.25">
      <c r="I3968" t="str">
        <f t="shared" si="64"/>
        <v/>
      </c>
    </row>
    <row r="3969" spans="9:9" x14ac:dyDescent="0.25">
      <c r="I3969" t="str">
        <f t="shared" si="64"/>
        <v/>
      </c>
    </row>
    <row r="3970" spans="9:9" x14ac:dyDescent="0.25">
      <c r="I3970" t="str">
        <f t="shared" si="64"/>
        <v/>
      </c>
    </row>
    <row r="3971" spans="9:9" x14ac:dyDescent="0.25">
      <c r="I3971" t="str">
        <f t="shared" si="64"/>
        <v/>
      </c>
    </row>
    <row r="3972" spans="9:9" x14ac:dyDescent="0.25">
      <c r="I3972" t="str">
        <f t="shared" si="64"/>
        <v/>
      </c>
    </row>
    <row r="3973" spans="9:9" x14ac:dyDescent="0.25">
      <c r="I3973" t="str">
        <f t="shared" si="64"/>
        <v/>
      </c>
    </row>
    <row r="3974" spans="9:9" x14ac:dyDescent="0.25">
      <c r="I3974" t="str">
        <f t="shared" si="64"/>
        <v/>
      </c>
    </row>
    <row r="3975" spans="9:9" x14ac:dyDescent="0.25">
      <c r="I3975" t="str">
        <f t="shared" si="64"/>
        <v/>
      </c>
    </row>
    <row r="3976" spans="9:9" x14ac:dyDescent="0.25">
      <c r="I3976" t="str">
        <f t="shared" si="64"/>
        <v/>
      </c>
    </row>
    <row r="3977" spans="9:9" x14ac:dyDescent="0.25">
      <c r="I3977" t="str">
        <f t="shared" si="64"/>
        <v/>
      </c>
    </row>
    <row r="3978" spans="9:9" x14ac:dyDescent="0.25">
      <c r="I3978" t="str">
        <f t="shared" si="64"/>
        <v/>
      </c>
    </row>
    <row r="3979" spans="9:9" x14ac:dyDescent="0.25">
      <c r="I3979" t="str">
        <f t="shared" si="64"/>
        <v/>
      </c>
    </row>
    <row r="3980" spans="9:9" x14ac:dyDescent="0.25">
      <c r="I3980" t="str">
        <f t="shared" si="64"/>
        <v/>
      </c>
    </row>
    <row r="3981" spans="9:9" x14ac:dyDescent="0.25">
      <c r="I3981" t="str">
        <f t="shared" si="64"/>
        <v/>
      </c>
    </row>
    <row r="3982" spans="9:9" x14ac:dyDescent="0.25">
      <c r="I3982" t="str">
        <f t="shared" si="64"/>
        <v/>
      </c>
    </row>
    <row r="3983" spans="9:9" x14ac:dyDescent="0.25">
      <c r="I3983" t="str">
        <f t="shared" si="64"/>
        <v/>
      </c>
    </row>
    <row r="3984" spans="9:9" x14ac:dyDescent="0.25">
      <c r="I3984" t="str">
        <f t="shared" si="64"/>
        <v/>
      </c>
    </row>
    <row r="3985" spans="9:9" x14ac:dyDescent="0.25">
      <c r="I3985" t="str">
        <f t="shared" si="64"/>
        <v/>
      </c>
    </row>
    <row r="3986" spans="9:9" x14ac:dyDescent="0.25">
      <c r="I3986" t="str">
        <f t="shared" si="64"/>
        <v/>
      </c>
    </row>
    <row r="3987" spans="9:9" x14ac:dyDescent="0.25">
      <c r="I3987" t="str">
        <f t="shared" si="64"/>
        <v/>
      </c>
    </row>
    <row r="3988" spans="9:9" x14ac:dyDescent="0.25">
      <c r="I3988" t="str">
        <f t="shared" si="64"/>
        <v/>
      </c>
    </row>
    <row r="3989" spans="9:9" x14ac:dyDescent="0.25">
      <c r="I3989" t="str">
        <f t="shared" si="64"/>
        <v/>
      </c>
    </row>
    <row r="3990" spans="9:9" x14ac:dyDescent="0.25">
      <c r="I3990" t="str">
        <f t="shared" si="64"/>
        <v/>
      </c>
    </row>
    <row r="3991" spans="9:9" x14ac:dyDescent="0.25">
      <c r="I3991" t="str">
        <f t="shared" si="64"/>
        <v/>
      </c>
    </row>
    <row r="3992" spans="9:9" x14ac:dyDescent="0.25">
      <c r="I3992" t="str">
        <f t="shared" si="64"/>
        <v/>
      </c>
    </row>
    <row r="3993" spans="9:9" x14ac:dyDescent="0.25">
      <c r="I3993" t="str">
        <f t="shared" si="64"/>
        <v/>
      </c>
    </row>
    <row r="3994" spans="9:9" x14ac:dyDescent="0.25">
      <c r="I3994" t="str">
        <f t="shared" si="64"/>
        <v/>
      </c>
    </row>
    <row r="3995" spans="9:9" x14ac:dyDescent="0.25">
      <c r="I3995" t="str">
        <f t="shared" si="64"/>
        <v/>
      </c>
    </row>
    <row r="3996" spans="9:9" x14ac:dyDescent="0.25">
      <c r="I3996" t="str">
        <f t="shared" si="64"/>
        <v/>
      </c>
    </row>
    <row r="3997" spans="9:9" x14ac:dyDescent="0.25">
      <c r="I3997" t="str">
        <f t="shared" si="64"/>
        <v/>
      </c>
    </row>
    <row r="3998" spans="9:9" x14ac:dyDescent="0.25">
      <c r="I3998" t="str">
        <f t="shared" si="64"/>
        <v/>
      </c>
    </row>
    <row r="3999" spans="9:9" x14ac:dyDescent="0.25">
      <c r="I3999" t="str">
        <f t="shared" si="64"/>
        <v/>
      </c>
    </row>
    <row r="4000" spans="9:9" x14ac:dyDescent="0.25">
      <c r="I4000" t="str">
        <f t="shared" si="64"/>
        <v/>
      </c>
    </row>
    <row r="4001" spans="9:9" x14ac:dyDescent="0.25">
      <c r="I4001" t="str">
        <f t="shared" si="64"/>
        <v/>
      </c>
    </row>
    <row r="4002" spans="9:9" x14ac:dyDescent="0.25">
      <c r="I4002" t="str">
        <f t="shared" si="64"/>
        <v/>
      </c>
    </row>
    <row r="4003" spans="9:9" x14ac:dyDescent="0.25">
      <c r="I4003" t="str">
        <f t="shared" si="64"/>
        <v/>
      </c>
    </row>
    <row r="4004" spans="9:9" x14ac:dyDescent="0.25">
      <c r="I4004" t="str">
        <f t="shared" si="64"/>
        <v/>
      </c>
    </row>
    <row r="4005" spans="9:9" x14ac:dyDescent="0.25">
      <c r="I4005" t="str">
        <f t="shared" si="64"/>
        <v/>
      </c>
    </row>
    <row r="4006" spans="9:9" x14ac:dyDescent="0.25">
      <c r="I4006" t="str">
        <f t="shared" si="64"/>
        <v/>
      </c>
    </row>
    <row r="4007" spans="9:9" x14ac:dyDescent="0.25">
      <c r="I4007" t="str">
        <f t="shared" si="64"/>
        <v/>
      </c>
    </row>
    <row r="4008" spans="9:9" x14ac:dyDescent="0.25">
      <c r="I4008" t="str">
        <f t="shared" si="64"/>
        <v/>
      </c>
    </row>
    <row r="4009" spans="9:9" x14ac:dyDescent="0.25">
      <c r="I4009" t="str">
        <f t="shared" si="64"/>
        <v/>
      </c>
    </row>
    <row r="4010" spans="9:9" x14ac:dyDescent="0.25">
      <c r="I4010" t="str">
        <f t="shared" si="64"/>
        <v/>
      </c>
    </row>
    <row r="4011" spans="9:9" x14ac:dyDescent="0.25">
      <c r="I4011" t="str">
        <f t="shared" si="64"/>
        <v/>
      </c>
    </row>
    <row r="4012" spans="9:9" x14ac:dyDescent="0.25">
      <c r="I4012" t="str">
        <f t="shared" si="64"/>
        <v/>
      </c>
    </row>
    <row r="4013" spans="9:9" x14ac:dyDescent="0.25">
      <c r="I4013" t="str">
        <f t="shared" si="64"/>
        <v/>
      </c>
    </row>
    <row r="4014" spans="9:9" x14ac:dyDescent="0.25">
      <c r="I4014" t="str">
        <f t="shared" si="64"/>
        <v/>
      </c>
    </row>
    <row r="4015" spans="9:9" x14ac:dyDescent="0.25">
      <c r="I4015" t="str">
        <f t="shared" si="64"/>
        <v/>
      </c>
    </row>
    <row r="4016" spans="9:9" x14ac:dyDescent="0.25">
      <c r="I4016" t="str">
        <f t="shared" si="64"/>
        <v/>
      </c>
    </row>
    <row r="4017" spans="9:9" x14ac:dyDescent="0.25">
      <c r="I4017" t="str">
        <f t="shared" si="64"/>
        <v/>
      </c>
    </row>
    <row r="4018" spans="9:9" x14ac:dyDescent="0.25">
      <c r="I4018" t="str">
        <f t="shared" si="64"/>
        <v/>
      </c>
    </row>
    <row r="4019" spans="9:9" x14ac:dyDescent="0.25">
      <c r="I4019" t="str">
        <f t="shared" ref="I4019:I4082" si="65" xml:space="preserve"> PROPER(F4019)</f>
        <v/>
      </c>
    </row>
    <row r="4020" spans="9:9" x14ac:dyDescent="0.25">
      <c r="I4020" t="str">
        <f t="shared" si="65"/>
        <v/>
      </c>
    </row>
    <row r="4021" spans="9:9" x14ac:dyDescent="0.25">
      <c r="I4021" t="str">
        <f t="shared" si="65"/>
        <v/>
      </c>
    </row>
    <row r="4022" spans="9:9" x14ac:dyDescent="0.25">
      <c r="I4022" t="str">
        <f t="shared" si="65"/>
        <v/>
      </c>
    </row>
    <row r="4023" spans="9:9" x14ac:dyDescent="0.25">
      <c r="I4023" t="str">
        <f t="shared" si="65"/>
        <v/>
      </c>
    </row>
    <row r="4024" spans="9:9" x14ac:dyDescent="0.25">
      <c r="I4024" t="str">
        <f t="shared" si="65"/>
        <v/>
      </c>
    </row>
    <row r="4025" spans="9:9" x14ac:dyDescent="0.25">
      <c r="I4025" t="str">
        <f t="shared" si="65"/>
        <v/>
      </c>
    </row>
    <row r="4026" spans="9:9" x14ac:dyDescent="0.25">
      <c r="I4026" t="str">
        <f t="shared" si="65"/>
        <v/>
      </c>
    </row>
    <row r="4027" spans="9:9" x14ac:dyDescent="0.25">
      <c r="I4027" t="str">
        <f t="shared" si="65"/>
        <v/>
      </c>
    </row>
    <row r="4028" spans="9:9" x14ac:dyDescent="0.25">
      <c r="I4028" t="str">
        <f t="shared" si="65"/>
        <v/>
      </c>
    </row>
    <row r="4029" spans="9:9" x14ac:dyDescent="0.25">
      <c r="I4029" t="str">
        <f t="shared" si="65"/>
        <v/>
      </c>
    </row>
    <row r="4030" spans="9:9" x14ac:dyDescent="0.25">
      <c r="I4030" t="str">
        <f t="shared" si="65"/>
        <v/>
      </c>
    </row>
    <row r="4031" spans="9:9" x14ac:dyDescent="0.25">
      <c r="I4031" t="str">
        <f t="shared" si="65"/>
        <v/>
      </c>
    </row>
    <row r="4032" spans="9:9" x14ac:dyDescent="0.25">
      <c r="I4032" t="str">
        <f t="shared" si="65"/>
        <v/>
      </c>
    </row>
    <row r="4033" spans="9:9" x14ac:dyDescent="0.25">
      <c r="I4033" t="str">
        <f t="shared" si="65"/>
        <v/>
      </c>
    </row>
    <row r="4034" spans="9:9" x14ac:dyDescent="0.25">
      <c r="I4034" t="str">
        <f t="shared" si="65"/>
        <v/>
      </c>
    </row>
    <row r="4035" spans="9:9" x14ac:dyDescent="0.25">
      <c r="I4035" t="str">
        <f t="shared" si="65"/>
        <v/>
      </c>
    </row>
    <row r="4036" spans="9:9" x14ac:dyDescent="0.25">
      <c r="I4036" t="str">
        <f t="shared" si="65"/>
        <v/>
      </c>
    </row>
    <row r="4037" spans="9:9" x14ac:dyDescent="0.25">
      <c r="I4037" t="str">
        <f t="shared" si="65"/>
        <v/>
      </c>
    </row>
    <row r="4038" spans="9:9" x14ac:dyDescent="0.25">
      <c r="I4038" t="str">
        <f t="shared" si="65"/>
        <v/>
      </c>
    </row>
    <row r="4039" spans="9:9" x14ac:dyDescent="0.25">
      <c r="I4039" t="str">
        <f t="shared" si="65"/>
        <v/>
      </c>
    </row>
    <row r="4040" spans="9:9" x14ac:dyDescent="0.25">
      <c r="I4040" t="str">
        <f t="shared" si="65"/>
        <v/>
      </c>
    </row>
    <row r="4041" spans="9:9" x14ac:dyDescent="0.25">
      <c r="I4041" t="str">
        <f t="shared" si="65"/>
        <v/>
      </c>
    </row>
    <row r="4042" spans="9:9" x14ac:dyDescent="0.25">
      <c r="I4042" t="str">
        <f t="shared" si="65"/>
        <v/>
      </c>
    </row>
    <row r="4043" spans="9:9" x14ac:dyDescent="0.25">
      <c r="I4043" t="str">
        <f t="shared" si="65"/>
        <v/>
      </c>
    </row>
    <row r="4044" spans="9:9" x14ac:dyDescent="0.25">
      <c r="I4044" t="str">
        <f t="shared" si="65"/>
        <v/>
      </c>
    </row>
    <row r="4045" spans="9:9" x14ac:dyDescent="0.25">
      <c r="I4045" t="str">
        <f t="shared" si="65"/>
        <v/>
      </c>
    </row>
    <row r="4046" spans="9:9" x14ac:dyDescent="0.25">
      <c r="I4046" t="str">
        <f t="shared" si="65"/>
        <v/>
      </c>
    </row>
    <row r="4047" spans="9:9" x14ac:dyDescent="0.25">
      <c r="I4047" t="str">
        <f t="shared" si="65"/>
        <v/>
      </c>
    </row>
    <row r="4048" spans="9:9" x14ac:dyDescent="0.25">
      <c r="I4048" t="str">
        <f t="shared" si="65"/>
        <v/>
      </c>
    </row>
    <row r="4049" spans="9:9" x14ac:dyDescent="0.25">
      <c r="I4049" t="str">
        <f t="shared" si="65"/>
        <v/>
      </c>
    </row>
    <row r="4050" spans="9:9" x14ac:dyDescent="0.25">
      <c r="I4050" t="str">
        <f t="shared" si="65"/>
        <v/>
      </c>
    </row>
    <row r="4051" spans="9:9" x14ac:dyDescent="0.25">
      <c r="I4051" t="str">
        <f t="shared" si="65"/>
        <v/>
      </c>
    </row>
    <row r="4052" spans="9:9" x14ac:dyDescent="0.25">
      <c r="I4052" t="str">
        <f t="shared" si="65"/>
        <v/>
      </c>
    </row>
    <row r="4053" spans="9:9" x14ac:dyDescent="0.25">
      <c r="I4053" t="str">
        <f t="shared" si="65"/>
        <v/>
      </c>
    </row>
    <row r="4054" spans="9:9" x14ac:dyDescent="0.25">
      <c r="I4054" t="str">
        <f t="shared" si="65"/>
        <v/>
      </c>
    </row>
    <row r="4055" spans="9:9" x14ac:dyDescent="0.25">
      <c r="I4055" t="str">
        <f t="shared" si="65"/>
        <v/>
      </c>
    </row>
    <row r="4056" spans="9:9" x14ac:dyDescent="0.25">
      <c r="I4056" t="str">
        <f t="shared" si="65"/>
        <v/>
      </c>
    </row>
    <row r="4057" spans="9:9" x14ac:dyDescent="0.25">
      <c r="I4057" t="str">
        <f t="shared" si="65"/>
        <v/>
      </c>
    </row>
    <row r="4058" spans="9:9" x14ac:dyDescent="0.25">
      <c r="I4058" t="str">
        <f t="shared" si="65"/>
        <v/>
      </c>
    </row>
    <row r="4059" spans="9:9" x14ac:dyDescent="0.25">
      <c r="I4059" t="str">
        <f t="shared" si="65"/>
        <v/>
      </c>
    </row>
    <row r="4060" spans="9:9" x14ac:dyDescent="0.25">
      <c r="I4060" t="str">
        <f t="shared" si="65"/>
        <v/>
      </c>
    </row>
    <row r="4061" spans="9:9" x14ac:dyDescent="0.25">
      <c r="I4061" t="str">
        <f t="shared" si="65"/>
        <v/>
      </c>
    </row>
    <row r="4062" spans="9:9" x14ac:dyDescent="0.25">
      <c r="I4062" t="str">
        <f t="shared" si="65"/>
        <v/>
      </c>
    </row>
    <row r="4063" spans="9:9" x14ac:dyDescent="0.25">
      <c r="I4063" t="str">
        <f t="shared" si="65"/>
        <v/>
      </c>
    </row>
    <row r="4064" spans="9:9" x14ac:dyDescent="0.25">
      <c r="I4064" t="str">
        <f t="shared" si="65"/>
        <v/>
      </c>
    </row>
    <row r="4065" spans="9:9" x14ac:dyDescent="0.25">
      <c r="I4065" t="str">
        <f t="shared" si="65"/>
        <v/>
      </c>
    </row>
    <row r="4066" spans="9:9" x14ac:dyDescent="0.25">
      <c r="I4066" t="str">
        <f t="shared" si="65"/>
        <v/>
      </c>
    </row>
    <row r="4067" spans="9:9" x14ac:dyDescent="0.25">
      <c r="I4067" t="str">
        <f t="shared" si="65"/>
        <v/>
      </c>
    </row>
    <row r="4068" spans="9:9" x14ac:dyDescent="0.25">
      <c r="I4068" t="str">
        <f t="shared" si="65"/>
        <v/>
      </c>
    </row>
    <row r="4069" spans="9:9" x14ac:dyDescent="0.25">
      <c r="I4069" t="str">
        <f t="shared" si="65"/>
        <v/>
      </c>
    </row>
    <row r="4070" spans="9:9" x14ac:dyDescent="0.25">
      <c r="I4070" t="str">
        <f t="shared" si="65"/>
        <v/>
      </c>
    </row>
    <row r="4071" spans="9:9" x14ac:dyDescent="0.25">
      <c r="I4071" t="str">
        <f t="shared" si="65"/>
        <v/>
      </c>
    </row>
    <row r="4072" spans="9:9" x14ac:dyDescent="0.25">
      <c r="I4072" t="str">
        <f t="shared" si="65"/>
        <v/>
      </c>
    </row>
    <row r="4073" spans="9:9" x14ac:dyDescent="0.25">
      <c r="I4073" t="str">
        <f t="shared" si="65"/>
        <v/>
      </c>
    </row>
    <row r="4074" spans="9:9" x14ac:dyDescent="0.25">
      <c r="I4074" t="str">
        <f t="shared" si="65"/>
        <v/>
      </c>
    </row>
    <row r="4075" spans="9:9" x14ac:dyDescent="0.25">
      <c r="I4075" t="str">
        <f t="shared" si="65"/>
        <v/>
      </c>
    </row>
    <row r="4076" spans="9:9" x14ac:dyDescent="0.25">
      <c r="I4076" t="str">
        <f t="shared" si="65"/>
        <v/>
      </c>
    </row>
    <row r="4077" spans="9:9" x14ac:dyDescent="0.25">
      <c r="I4077" t="str">
        <f t="shared" si="65"/>
        <v/>
      </c>
    </row>
    <row r="4078" spans="9:9" x14ac:dyDescent="0.25">
      <c r="I4078" t="str">
        <f t="shared" si="65"/>
        <v/>
      </c>
    </row>
    <row r="4079" spans="9:9" x14ac:dyDescent="0.25">
      <c r="I4079" t="str">
        <f t="shared" si="65"/>
        <v/>
      </c>
    </row>
    <row r="4080" spans="9:9" x14ac:dyDescent="0.25">
      <c r="I4080" t="str">
        <f t="shared" si="65"/>
        <v/>
      </c>
    </row>
    <row r="4081" spans="9:9" x14ac:dyDescent="0.25">
      <c r="I4081" t="str">
        <f t="shared" si="65"/>
        <v/>
      </c>
    </row>
    <row r="4082" spans="9:9" x14ac:dyDescent="0.25">
      <c r="I4082" t="str">
        <f t="shared" si="65"/>
        <v/>
      </c>
    </row>
    <row r="4083" spans="9:9" x14ac:dyDescent="0.25">
      <c r="I4083" t="str">
        <f t="shared" ref="I4083:I4146" si="66" xml:space="preserve"> PROPER(F4083)</f>
        <v/>
      </c>
    </row>
    <row r="4084" spans="9:9" x14ac:dyDescent="0.25">
      <c r="I4084" t="str">
        <f t="shared" si="66"/>
        <v/>
      </c>
    </row>
    <row r="4085" spans="9:9" x14ac:dyDescent="0.25">
      <c r="I4085" t="str">
        <f t="shared" si="66"/>
        <v/>
      </c>
    </row>
    <row r="4086" spans="9:9" x14ac:dyDescent="0.25">
      <c r="I4086" t="str">
        <f t="shared" si="66"/>
        <v/>
      </c>
    </row>
    <row r="4087" spans="9:9" x14ac:dyDescent="0.25">
      <c r="I4087" t="str">
        <f t="shared" si="66"/>
        <v/>
      </c>
    </row>
    <row r="4088" spans="9:9" x14ac:dyDescent="0.25">
      <c r="I4088" t="str">
        <f t="shared" si="66"/>
        <v/>
      </c>
    </row>
    <row r="4089" spans="9:9" x14ac:dyDescent="0.25">
      <c r="I4089" t="str">
        <f t="shared" si="66"/>
        <v/>
      </c>
    </row>
    <row r="4090" spans="9:9" x14ac:dyDescent="0.25">
      <c r="I4090" t="str">
        <f t="shared" si="66"/>
        <v/>
      </c>
    </row>
    <row r="4091" spans="9:9" x14ac:dyDescent="0.25">
      <c r="I4091" t="str">
        <f t="shared" si="66"/>
        <v/>
      </c>
    </row>
    <row r="4092" spans="9:9" x14ac:dyDescent="0.25">
      <c r="I4092" t="str">
        <f t="shared" si="66"/>
        <v/>
      </c>
    </row>
    <row r="4093" spans="9:9" x14ac:dyDescent="0.25">
      <c r="I4093" t="str">
        <f t="shared" si="66"/>
        <v/>
      </c>
    </row>
    <row r="4094" spans="9:9" x14ac:dyDescent="0.25">
      <c r="I4094" t="str">
        <f t="shared" si="66"/>
        <v/>
      </c>
    </row>
    <row r="4095" spans="9:9" x14ac:dyDescent="0.25">
      <c r="I4095" t="str">
        <f t="shared" si="66"/>
        <v/>
      </c>
    </row>
    <row r="4096" spans="9:9" x14ac:dyDescent="0.25">
      <c r="I4096" t="str">
        <f t="shared" si="66"/>
        <v/>
      </c>
    </row>
    <row r="4097" spans="9:9" x14ac:dyDescent="0.25">
      <c r="I4097" t="str">
        <f t="shared" si="66"/>
        <v/>
      </c>
    </row>
    <row r="4098" spans="9:9" x14ac:dyDescent="0.25">
      <c r="I4098" t="str">
        <f t="shared" si="66"/>
        <v/>
      </c>
    </row>
    <row r="4099" spans="9:9" x14ac:dyDescent="0.25">
      <c r="I4099" t="str">
        <f t="shared" si="66"/>
        <v/>
      </c>
    </row>
    <row r="4100" spans="9:9" x14ac:dyDescent="0.25">
      <c r="I4100" t="str">
        <f t="shared" si="66"/>
        <v/>
      </c>
    </row>
    <row r="4101" spans="9:9" x14ac:dyDescent="0.25">
      <c r="I4101" t="str">
        <f t="shared" si="66"/>
        <v/>
      </c>
    </row>
    <row r="4102" spans="9:9" x14ac:dyDescent="0.25">
      <c r="I4102" t="str">
        <f t="shared" si="66"/>
        <v/>
      </c>
    </row>
    <row r="4103" spans="9:9" x14ac:dyDescent="0.25">
      <c r="I4103" t="str">
        <f t="shared" si="66"/>
        <v/>
      </c>
    </row>
    <row r="4104" spans="9:9" x14ac:dyDescent="0.25">
      <c r="I4104" t="str">
        <f t="shared" si="66"/>
        <v/>
      </c>
    </row>
    <row r="4105" spans="9:9" x14ac:dyDescent="0.25">
      <c r="I4105" t="str">
        <f t="shared" si="66"/>
        <v/>
      </c>
    </row>
    <row r="4106" spans="9:9" x14ac:dyDescent="0.25">
      <c r="I4106" t="str">
        <f t="shared" si="66"/>
        <v/>
      </c>
    </row>
    <row r="4107" spans="9:9" x14ac:dyDescent="0.25">
      <c r="I4107" t="str">
        <f t="shared" si="66"/>
        <v/>
      </c>
    </row>
    <row r="4108" spans="9:9" x14ac:dyDescent="0.25">
      <c r="I4108" t="str">
        <f t="shared" si="66"/>
        <v/>
      </c>
    </row>
    <row r="4109" spans="9:9" x14ac:dyDescent="0.25">
      <c r="I4109" t="str">
        <f t="shared" si="66"/>
        <v/>
      </c>
    </row>
    <row r="4110" spans="9:9" x14ac:dyDescent="0.25">
      <c r="I4110" t="str">
        <f t="shared" si="66"/>
        <v/>
      </c>
    </row>
    <row r="4111" spans="9:9" x14ac:dyDescent="0.25">
      <c r="I4111" t="str">
        <f t="shared" si="66"/>
        <v/>
      </c>
    </row>
    <row r="4112" spans="9:9" x14ac:dyDescent="0.25">
      <c r="I4112" t="str">
        <f t="shared" si="66"/>
        <v/>
      </c>
    </row>
    <row r="4113" spans="9:9" x14ac:dyDescent="0.25">
      <c r="I4113" t="str">
        <f t="shared" si="66"/>
        <v/>
      </c>
    </row>
    <row r="4114" spans="9:9" x14ac:dyDescent="0.25">
      <c r="I4114" t="str">
        <f t="shared" si="66"/>
        <v/>
      </c>
    </row>
    <row r="4115" spans="9:9" x14ac:dyDescent="0.25">
      <c r="I4115" t="str">
        <f t="shared" si="66"/>
        <v/>
      </c>
    </row>
    <row r="4116" spans="9:9" x14ac:dyDescent="0.25">
      <c r="I4116" t="str">
        <f t="shared" si="66"/>
        <v/>
      </c>
    </row>
    <row r="4117" spans="9:9" x14ac:dyDescent="0.25">
      <c r="I4117" t="str">
        <f t="shared" si="66"/>
        <v/>
      </c>
    </row>
    <row r="4118" spans="9:9" x14ac:dyDescent="0.25">
      <c r="I4118" t="str">
        <f t="shared" si="66"/>
        <v/>
      </c>
    </row>
    <row r="4119" spans="9:9" x14ac:dyDescent="0.25">
      <c r="I4119" t="str">
        <f t="shared" si="66"/>
        <v/>
      </c>
    </row>
    <row r="4120" spans="9:9" x14ac:dyDescent="0.25">
      <c r="I4120" t="str">
        <f t="shared" si="66"/>
        <v/>
      </c>
    </row>
    <row r="4121" spans="9:9" x14ac:dyDescent="0.25">
      <c r="I4121" t="str">
        <f t="shared" si="66"/>
        <v/>
      </c>
    </row>
    <row r="4122" spans="9:9" x14ac:dyDescent="0.25">
      <c r="I4122" t="str">
        <f t="shared" si="66"/>
        <v/>
      </c>
    </row>
    <row r="4123" spans="9:9" x14ac:dyDescent="0.25">
      <c r="I4123" t="str">
        <f t="shared" si="66"/>
        <v/>
      </c>
    </row>
    <row r="4124" spans="9:9" x14ac:dyDescent="0.25">
      <c r="I4124" t="str">
        <f t="shared" si="66"/>
        <v/>
      </c>
    </row>
    <row r="4125" spans="9:9" x14ac:dyDescent="0.25">
      <c r="I4125" t="str">
        <f t="shared" si="66"/>
        <v/>
      </c>
    </row>
    <row r="4126" spans="9:9" x14ac:dyDescent="0.25">
      <c r="I4126" t="str">
        <f t="shared" si="66"/>
        <v/>
      </c>
    </row>
    <row r="4127" spans="9:9" x14ac:dyDescent="0.25">
      <c r="I4127" t="str">
        <f t="shared" si="66"/>
        <v/>
      </c>
    </row>
    <row r="4128" spans="9:9" x14ac:dyDescent="0.25">
      <c r="I4128" t="str">
        <f t="shared" si="66"/>
        <v/>
      </c>
    </row>
    <row r="4129" spans="9:9" x14ac:dyDescent="0.25">
      <c r="I4129" t="str">
        <f t="shared" si="66"/>
        <v/>
      </c>
    </row>
    <row r="4130" spans="9:9" x14ac:dyDescent="0.25">
      <c r="I4130" t="str">
        <f t="shared" si="66"/>
        <v/>
      </c>
    </row>
    <row r="4131" spans="9:9" x14ac:dyDescent="0.25">
      <c r="I4131" t="str">
        <f t="shared" si="66"/>
        <v/>
      </c>
    </row>
    <row r="4132" spans="9:9" x14ac:dyDescent="0.25">
      <c r="I4132" t="str">
        <f t="shared" si="66"/>
        <v/>
      </c>
    </row>
    <row r="4133" spans="9:9" x14ac:dyDescent="0.25">
      <c r="I4133" t="str">
        <f t="shared" si="66"/>
        <v/>
      </c>
    </row>
    <row r="4134" spans="9:9" x14ac:dyDescent="0.25">
      <c r="I4134" t="str">
        <f t="shared" si="66"/>
        <v/>
      </c>
    </row>
    <row r="4135" spans="9:9" x14ac:dyDescent="0.25">
      <c r="I4135" t="str">
        <f t="shared" si="66"/>
        <v/>
      </c>
    </row>
    <row r="4136" spans="9:9" x14ac:dyDescent="0.25">
      <c r="I4136" t="str">
        <f t="shared" si="66"/>
        <v/>
      </c>
    </row>
    <row r="4137" spans="9:9" x14ac:dyDescent="0.25">
      <c r="I4137" t="str">
        <f t="shared" si="66"/>
        <v/>
      </c>
    </row>
    <row r="4138" spans="9:9" x14ac:dyDescent="0.25">
      <c r="I4138" t="str">
        <f t="shared" si="66"/>
        <v/>
      </c>
    </row>
    <row r="4139" spans="9:9" x14ac:dyDescent="0.25">
      <c r="I4139" t="str">
        <f t="shared" si="66"/>
        <v/>
      </c>
    </row>
    <row r="4140" spans="9:9" x14ac:dyDescent="0.25">
      <c r="I4140" t="str">
        <f t="shared" si="66"/>
        <v/>
      </c>
    </row>
    <row r="4141" spans="9:9" x14ac:dyDescent="0.25">
      <c r="I4141" t="str">
        <f t="shared" si="66"/>
        <v/>
      </c>
    </row>
    <row r="4142" spans="9:9" x14ac:dyDescent="0.25">
      <c r="I4142" t="str">
        <f t="shared" si="66"/>
        <v/>
      </c>
    </row>
    <row r="4143" spans="9:9" x14ac:dyDescent="0.25">
      <c r="I4143" t="str">
        <f t="shared" si="66"/>
        <v/>
      </c>
    </row>
    <row r="4144" spans="9:9" x14ac:dyDescent="0.25">
      <c r="I4144" t="str">
        <f t="shared" si="66"/>
        <v/>
      </c>
    </row>
    <row r="4145" spans="9:9" x14ac:dyDescent="0.25">
      <c r="I4145" t="str">
        <f t="shared" si="66"/>
        <v/>
      </c>
    </row>
    <row r="4146" spans="9:9" x14ac:dyDescent="0.25">
      <c r="I4146" t="str">
        <f t="shared" si="66"/>
        <v/>
      </c>
    </row>
    <row r="4147" spans="9:9" x14ac:dyDescent="0.25">
      <c r="I4147" t="str">
        <f t="shared" ref="I4147:I4210" si="67" xml:space="preserve"> PROPER(F4147)</f>
        <v/>
      </c>
    </row>
    <row r="4148" spans="9:9" x14ac:dyDescent="0.25">
      <c r="I4148" t="str">
        <f t="shared" si="67"/>
        <v/>
      </c>
    </row>
    <row r="4149" spans="9:9" x14ac:dyDescent="0.25">
      <c r="I4149" t="str">
        <f t="shared" si="67"/>
        <v/>
      </c>
    </row>
    <row r="4150" spans="9:9" x14ac:dyDescent="0.25">
      <c r="I4150" t="str">
        <f t="shared" si="67"/>
        <v/>
      </c>
    </row>
    <row r="4151" spans="9:9" x14ac:dyDescent="0.25">
      <c r="I4151" t="str">
        <f t="shared" si="67"/>
        <v/>
      </c>
    </row>
    <row r="4152" spans="9:9" x14ac:dyDescent="0.25">
      <c r="I4152" t="str">
        <f t="shared" si="67"/>
        <v/>
      </c>
    </row>
    <row r="4153" spans="9:9" x14ac:dyDescent="0.25">
      <c r="I4153" t="str">
        <f t="shared" si="67"/>
        <v/>
      </c>
    </row>
    <row r="4154" spans="9:9" x14ac:dyDescent="0.25">
      <c r="I4154" t="str">
        <f t="shared" si="67"/>
        <v/>
      </c>
    </row>
    <row r="4155" spans="9:9" x14ac:dyDescent="0.25">
      <c r="I4155" t="str">
        <f t="shared" si="67"/>
        <v/>
      </c>
    </row>
    <row r="4156" spans="9:9" x14ac:dyDescent="0.25">
      <c r="I4156" t="str">
        <f t="shared" si="67"/>
        <v/>
      </c>
    </row>
    <row r="4157" spans="9:9" x14ac:dyDescent="0.25">
      <c r="I4157" t="str">
        <f t="shared" si="67"/>
        <v/>
      </c>
    </row>
    <row r="4158" spans="9:9" x14ac:dyDescent="0.25">
      <c r="I4158" t="str">
        <f t="shared" si="67"/>
        <v/>
      </c>
    </row>
    <row r="4159" spans="9:9" x14ac:dyDescent="0.25">
      <c r="I4159" t="str">
        <f t="shared" si="67"/>
        <v/>
      </c>
    </row>
    <row r="4160" spans="9:9" x14ac:dyDescent="0.25">
      <c r="I4160" t="str">
        <f t="shared" si="67"/>
        <v/>
      </c>
    </row>
    <row r="4161" spans="9:9" x14ac:dyDescent="0.25">
      <c r="I4161" t="str">
        <f t="shared" si="67"/>
        <v/>
      </c>
    </row>
    <row r="4162" spans="9:9" x14ac:dyDescent="0.25">
      <c r="I4162" t="str">
        <f t="shared" si="67"/>
        <v/>
      </c>
    </row>
    <row r="4163" spans="9:9" x14ac:dyDescent="0.25">
      <c r="I4163" t="str">
        <f t="shared" si="67"/>
        <v/>
      </c>
    </row>
    <row r="4164" spans="9:9" x14ac:dyDescent="0.25">
      <c r="I4164" t="str">
        <f t="shared" si="67"/>
        <v/>
      </c>
    </row>
    <row r="4165" spans="9:9" x14ac:dyDescent="0.25">
      <c r="I4165" t="str">
        <f t="shared" si="67"/>
        <v/>
      </c>
    </row>
    <row r="4166" spans="9:9" x14ac:dyDescent="0.25">
      <c r="I4166" t="str">
        <f t="shared" si="67"/>
        <v/>
      </c>
    </row>
    <row r="4167" spans="9:9" x14ac:dyDescent="0.25">
      <c r="I4167" t="str">
        <f t="shared" si="67"/>
        <v/>
      </c>
    </row>
    <row r="4168" spans="9:9" x14ac:dyDescent="0.25">
      <c r="I4168" t="str">
        <f t="shared" si="67"/>
        <v/>
      </c>
    </row>
    <row r="4169" spans="9:9" x14ac:dyDescent="0.25">
      <c r="I4169" t="str">
        <f t="shared" si="67"/>
        <v/>
      </c>
    </row>
    <row r="4170" spans="9:9" x14ac:dyDescent="0.25">
      <c r="I4170" t="str">
        <f t="shared" si="67"/>
        <v/>
      </c>
    </row>
    <row r="4171" spans="9:9" x14ac:dyDescent="0.25">
      <c r="I4171" t="str">
        <f t="shared" si="67"/>
        <v/>
      </c>
    </row>
    <row r="4172" spans="9:9" x14ac:dyDescent="0.25">
      <c r="I4172" t="str">
        <f t="shared" si="67"/>
        <v/>
      </c>
    </row>
    <row r="4173" spans="9:9" x14ac:dyDescent="0.25">
      <c r="I4173" t="str">
        <f t="shared" si="67"/>
        <v/>
      </c>
    </row>
    <row r="4174" spans="9:9" x14ac:dyDescent="0.25">
      <c r="I4174" t="str">
        <f t="shared" si="67"/>
        <v/>
      </c>
    </row>
    <row r="4175" spans="9:9" x14ac:dyDescent="0.25">
      <c r="I4175" t="str">
        <f t="shared" si="67"/>
        <v/>
      </c>
    </row>
    <row r="4176" spans="9:9" x14ac:dyDescent="0.25">
      <c r="I4176" t="str">
        <f t="shared" si="67"/>
        <v/>
      </c>
    </row>
    <row r="4177" spans="9:9" x14ac:dyDescent="0.25">
      <c r="I4177" t="str">
        <f t="shared" si="67"/>
        <v/>
      </c>
    </row>
    <row r="4178" spans="9:9" x14ac:dyDescent="0.25">
      <c r="I4178" t="str">
        <f t="shared" si="67"/>
        <v/>
      </c>
    </row>
    <row r="4179" spans="9:9" x14ac:dyDescent="0.25">
      <c r="I4179" t="str">
        <f t="shared" si="67"/>
        <v/>
      </c>
    </row>
    <row r="4180" spans="9:9" x14ac:dyDescent="0.25">
      <c r="I4180" t="str">
        <f t="shared" si="67"/>
        <v/>
      </c>
    </row>
    <row r="4181" spans="9:9" x14ac:dyDescent="0.25">
      <c r="I4181" t="str">
        <f t="shared" si="67"/>
        <v/>
      </c>
    </row>
    <row r="4182" spans="9:9" x14ac:dyDescent="0.25">
      <c r="I4182" t="str">
        <f t="shared" si="67"/>
        <v/>
      </c>
    </row>
    <row r="4183" spans="9:9" x14ac:dyDescent="0.25">
      <c r="I4183" t="str">
        <f t="shared" si="67"/>
        <v/>
      </c>
    </row>
    <row r="4184" spans="9:9" x14ac:dyDescent="0.25">
      <c r="I4184" t="str">
        <f t="shared" si="67"/>
        <v/>
      </c>
    </row>
    <row r="4185" spans="9:9" x14ac:dyDescent="0.25">
      <c r="I4185" t="str">
        <f t="shared" si="67"/>
        <v/>
      </c>
    </row>
    <row r="4186" spans="9:9" x14ac:dyDescent="0.25">
      <c r="I4186" t="str">
        <f t="shared" si="67"/>
        <v/>
      </c>
    </row>
    <row r="4187" spans="9:9" x14ac:dyDescent="0.25">
      <c r="I4187" t="str">
        <f t="shared" si="67"/>
        <v/>
      </c>
    </row>
    <row r="4188" spans="9:9" x14ac:dyDescent="0.25">
      <c r="I4188" t="str">
        <f t="shared" si="67"/>
        <v/>
      </c>
    </row>
    <row r="4189" spans="9:9" x14ac:dyDescent="0.25">
      <c r="I4189" t="str">
        <f t="shared" si="67"/>
        <v/>
      </c>
    </row>
    <row r="4190" spans="9:9" x14ac:dyDescent="0.25">
      <c r="I4190" t="str">
        <f t="shared" si="67"/>
        <v/>
      </c>
    </row>
    <row r="4191" spans="9:9" x14ac:dyDescent="0.25">
      <c r="I4191" t="str">
        <f t="shared" si="67"/>
        <v/>
      </c>
    </row>
    <row r="4192" spans="9:9" x14ac:dyDescent="0.25">
      <c r="I4192" t="str">
        <f t="shared" si="67"/>
        <v/>
      </c>
    </row>
    <row r="4193" spans="9:9" x14ac:dyDescent="0.25">
      <c r="I4193" t="str">
        <f t="shared" si="67"/>
        <v/>
      </c>
    </row>
    <row r="4194" spans="9:9" x14ac:dyDescent="0.25">
      <c r="I4194" t="str">
        <f t="shared" si="67"/>
        <v/>
      </c>
    </row>
    <row r="4195" spans="9:9" x14ac:dyDescent="0.25">
      <c r="I4195" t="str">
        <f t="shared" si="67"/>
        <v/>
      </c>
    </row>
    <row r="4196" spans="9:9" x14ac:dyDescent="0.25">
      <c r="I4196" t="str">
        <f t="shared" si="67"/>
        <v/>
      </c>
    </row>
    <row r="4197" spans="9:9" x14ac:dyDescent="0.25">
      <c r="I4197" t="str">
        <f t="shared" si="67"/>
        <v/>
      </c>
    </row>
    <row r="4198" spans="9:9" x14ac:dyDescent="0.25">
      <c r="I4198" t="str">
        <f t="shared" si="67"/>
        <v/>
      </c>
    </row>
    <row r="4199" spans="9:9" x14ac:dyDescent="0.25">
      <c r="I4199" t="str">
        <f t="shared" si="67"/>
        <v/>
      </c>
    </row>
    <row r="4200" spans="9:9" x14ac:dyDescent="0.25">
      <c r="I4200" t="str">
        <f t="shared" si="67"/>
        <v/>
      </c>
    </row>
    <row r="4201" spans="9:9" x14ac:dyDescent="0.25">
      <c r="I4201" t="str">
        <f t="shared" si="67"/>
        <v/>
      </c>
    </row>
    <row r="4202" spans="9:9" x14ac:dyDescent="0.25">
      <c r="I4202" t="str">
        <f t="shared" si="67"/>
        <v/>
      </c>
    </row>
    <row r="4203" spans="9:9" x14ac:dyDescent="0.25">
      <c r="I4203" t="str">
        <f t="shared" si="67"/>
        <v/>
      </c>
    </row>
    <row r="4204" spans="9:9" x14ac:dyDescent="0.25">
      <c r="I4204" t="str">
        <f t="shared" si="67"/>
        <v/>
      </c>
    </row>
    <row r="4205" spans="9:9" x14ac:dyDescent="0.25">
      <c r="I4205" t="str">
        <f t="shared" si="67"/>
        <v/>
      </c>
    </row>
    <row r="4206" spans="9:9" x14ac:dyDescent="0.25">
      <c r="I4206" t="str">
        <f t="shared" si="67"/>
        <v/>
      </c>
    </row>
    <row r="4207" spans="9:9" x14ac:dyDescent="0.25">
      <c r="I4207" t="str">
        <f t="shared" si="67"/>
        <v/>
      </c>
    </row>
    <row r="4208" spans="9:9" x14ac:dyDescent="0.25">
      <c r="I4208" t="str">
        <f t="shared" si="67"/>
        <v/>
      </c>
    </row>
    <row r="4209" spans="9:9" x14ac:dyDescent="0.25">
      <c r="I4209" t="str">
        <f t="shared" si="67"/>
        <v/>
      </c>
    </row>
    <row r="4210" spans="9:9" x14ac:dyDescent="0.25">
      <c r="I4210" t="str">
        <f t="shared" si="67"/>
        <v/>
      </c>
    </row>
    <row r="4211" spans="9:9" x14ac:dyDescent="0.25">
      <c r="I4211" t="str">
        <f t="shared" ref="I4211:I4274" si="68" xml:space="preserve"> PROPER(F4211)</f>
        <v/>
      </c>
    </row>
    <row r="4212" spans="9:9" x14ac:dyDescent="0.25">
      <c r="I4212" t="str">
        <f t="shared" si="68"/>
        <v/>
      </c>
    </row>
    <row r="4213" spans="9:9" x14ac:dyDescent="0.25">
      <c r="I4213" t="str">
        <f t="shared" si="68"/>
        <v/>
      </c>
    </row>
    <row r="4214" spans="9:9" x14ac:dyDescent="0.25">
      <c r="I4214" t="str">
        <f t="shared" si="68"/>
        <v/>
      </c>
    </row>
    <row r="4215" spans="9:9" x14ac:dyDescent="0.25">
      <c r="I4215" t="str">
        <f t="shared" si="68"/>
        <v/>
      </c>
    </row>
    <row r="4216" spans="9:9" x14ac:dyDescent="0.25">
      <c r="I4216" t="str">
        <f t="shared" si="68"/>
        <v/>
      </c>
    </row>
    <row r="4217" spans="9:9" x14ac:dyDescent="0.25">
      <c r="I4217" t="str">
        <f t="shared" si="68"/>
        <v/>
      </c>
    </row>
    <row r="4218" spans="9:9" x14ac:dyDescent="0.25">
      <c r="I4218" t="str">
        <f t="shared" si="68"/>
        <v/>
      </c>
    </row>
    <row r="4219" spans="9:9" x14ac:dyDescent="0.25">
      <c r="I4219" t="str">
        <f t="shared" si="68"/>
        <v/>
      </c>
    </row>
    <row r="4220" spans="9:9" x14ac:dyDescent="0.25">
      <c r="I4220" t="str">
        <f t="shared" si="68"/>
        <v/>
      </c>
    </row>
    <row r="4221" spans="9:9" x14ac:dyDescent="0.25">
      <c r="I4221" t="str">
        <f t="shared" si="68"/>
        <v/>
      </c>
    </row>
    <row r="4222" spans="9:9" x14ac:dyDescent="0.25">
      <c r="I4222" t="str">
        <f t="shared" si="68"/>
        <v/>
      </c>
    </row>
    <row r="4223" spans="9:9" x14ac:dyDescent="0.25">
      <c r="I4223" t="str">
        <f t="shared" si="68"/>
        <v/>
      </c>
    </row>
    <row r="4224" spans="9:9" x14ac:dyDescent="0.25">
      <c r="I4224" t="str">
        <f t="shared" si="68"/>
        <v/>
      </c>
    </row>
    <row r="4225" spans="9:9" x14ac:dyDescent="0.25">
      <c r="I4225" t="str">
        <f t="shared" si="68"/>
        <v/>
      </c>
    </row>
    <row r="4226" spans="9:9" x14ac:dyDescent="0.25">
      <c r="I4226" t="str">
        <f t="shared" si="68"/>
        <v/>
      </c>
    </row>
    <row r="4227" spans="9:9" x14ac:dyDescent="0.25">
      <c r="I4227" t="str">
        <f t="shared" si="68"/>
        <v/>
      </c>
    </row>
    <row r="4228" spans="9:9" x14ac:dyDescent="0.25">
      <c r="I4228" t="str">
        <f t="shared" si="68"/>
        <v/>
      </c>
    </row>
    <row r="4229" spans="9:9" x14ac:dyDescent="0.25">
      <c r="I4229" t="str">
        <f t="shared" si="68"/>
        <v/>
      </c>
    </row>
    <row r="4230" spans="9:9" x14ac:dyDescent="0.25">
      <c r="I4230" t="str">
        <f t="shared" si="68"/>
        <v/>
      </c>
    </row>
    <row r="4231" spans="9:9" x14ac:dyDescent="0.25">
      <c r="I4231" t="str">
        <f t="shared" si="68"/>
        <v/>
      </c>
    </row>
    <row r="4232" spans="9:9" x14ac:dyDescent="0.25">
      <c r="I4232" t="str">
        <f t="shared" si="68"/>
        <v/>
      </c>
    </row>
    <row r="4233" spans="9:9" x14ac:dyDescent="0.25">
      <c r="I4233" t="str">
        <f t="shared" si="68"/>
        <v/>
      </c>
    </row>
    <row r="4234" spans="9:9" x14ac:dyDescent="0.25">
      <c r="I4234" t="str">
        <f t="shared" si="68"/>
        <v/>
      </c>
    </row>
    <row r="4235" spans="9:9" x14ac:dyDescent="0.25">
      <c r="I4235" t="str">
        <f t="shared" si="68"/>
        <v/>
      </c>
    </row>
    <row r="4236" spans="9:9" x14ac:dyDescent="0.25">
      <c r="I4236" t="str">
        <f t="shared" si="68"/>
        <v/>
      </c>
    </row>
    <row r="4237" spans="9:9" x14ac:dyDescent="0.25">
      <c r="I4237" t="str">
        <f t="shared" si="68"/>
        <v/>
      </c>
    </row>
    <row r="4238" spans="9:9" x14ac:dyDescent="0.25">
      <c r="I4238" t="str">
        <f t="shared" si="68"/>
        <v/>
      </c>
    </row>
    <row r="4239" spans="9:9" x14ac:dyDescent="0.25">
      <c r="I4239" t="str">
        <f t="shared" si="68"/>
        <v/>
      </c>
    </row>
    <row r="4240" spans="9:9" x14ac:dyDescent="0.25">
      <c r="I4240" t="str">
        <f t="shared" si="68"/>
        <v/>
      </c>
    </row>
    <row r="4241" spans="9:9" x14ac:dyDescent="0.25">
      <c r="I4241" t="str">
        <f t="shared" si="68"/>
        <v/>
      </c>
    </row>
    <row r="4242" spans="9:9" x14ac:dyDescent="0.25">
      <c r="I4242" t="str">
        <f t="shared" si="68"/>
        <v/>
      </c>
    </row>
    <row r="4243" spans="9:9" x14ac:dyDescent="0.25">
      <c r="I4243" t="str">
        <f t="shared" si="68"/>
        <v/>
      </c>
    </row>
    <row r="4244" spans="9:9" x14ac:dyDescent="0.25">
      <c r="I4244" t="str">
        <f t="shared" si="68"/>
        <v/>
      </c>
    </row>
    <row r="4245" spans="9:9" x14ac:dyDescent="0.25">
      <c r="I4245" t="str">
        <f t="shared" si="68"/>
        <v/>
      </c>
    </row>
    <row r="4246" spans="9:9" x14ac:dyDescent="0.25">
      <c r="I4246" t="str">
        <f t="shared" si="68"/>
        <v/>
      </c>
    </row>
    <row r="4247" spans="9:9" x14ac:dyDescent="0.25">
      <c r="I4247" t="str">
        <f t="shared" si="68"/>
        <v/>
      </c>
    </row>
    <row r="4248" spans="9:9" x14ac:dyDescent="0.25">
      <c r="I4248" t="str">
        <f t="shared" si="68"/>
        <v/>
      </c>
    </row>
    <row r="4249" spans="9:9" x14ac:dyDescent="0.25">
      <c r="I4249" t="str">
        <f t="shared" si="68"/>
        <v/>
      </c>
    </row>
    <row r="4250" spans="9:9" x14ac:dyDescent="0.25">
      <c r="I4250" t="str">
        <f t="shared" si="68"/>
        <v/>
      </c>
    </row>
    <row r="4251" spans="9:9" x14ac:dyDescent="0.25">
      <c r="I4251" t="str">
        <f t="shared" si="68"/>
        <v/>
      </c>
    </row>
    <row r="4252" spans="9:9" x14ac:dyDescent="0.25">
      <c r="I4252" t="str">
        <f t="shared" si="68"/>
        <v/>
      </c>
    </row>
    <row r="4253" spans="9:9" x14ac:dyDescent="0.25">
      <c r="I4253" t="str">
        <f t="shared" si="68"/>
        <v/>
      </c>
    </row>
    <row r="4254" spans="9:9" x14ac:dyDescent="0.25">
      <c r="I4254" t="str">
        <f t="shared" si="68"/>
        <v/>
      </c>
    </row>
    <row r="4255" spans="9:9" x14ac:dyDescent="0.25">
      <c r="I4255" t="str">
        <f t="shared" si="68"/>
        <v/>
      </c>
    </row>
    <row r="4256" spans="9:9" x14ac:dyDescent="0.25">
      <c r="I4256" t="str">
        <f t="shared" si="68"/>
        <v/>
      </c>
    </row>
    <row r="4257" spans="9:9" x14ac:dyDescent="0.25">
      <c r="I4257" t="str">
        <f t="shared" si="68"/>
        <v/>
      </c>
    </row>
    <row r="4258" spans="9:9" x14ac:dyDescent="0.25">
      <c r="I4258" t="str">
        <f t="shared" si="68"/>
        <v/>
      </c>
    </row>
    <row r="4259" spans="9:9" x14ac:dyDescent="0.25">
      <c r="I4259" t="str">
        <f t="shared" si="68"/>
        <v/>
      </c>
    </row>
    <row r="4260" spans="9:9" x14ac:dyDescent="0.25">
      <c r="I4260" t="str">
        <f t="shared" si="68"/>
        <v/>
      </c>
    </row>
    <row r="4261" spans="9:9" x14ac:dyDescent="0.25">
      <c r="I4261" t="str">
        <f t="shared" si="68"/>
        <v/>
      </c>
    </row>
    <row r="4262" spans="9:9" x14ac:dyDescent="0.25">
      <c r="I4262" t="str">
        <f t="shared" si="68"/>
        <v/>
      </c>
    </row>
    <row r="4263" spans="9:9" x14ac:dyDescent="0.25">
      <c r="I4263" t="str">
        <f t="shared" si="68"/>
        <v/>
      </c>
    </row>
    <row r="4264" spans="9:9" x14ac:dyDescent="0.25">
      <c r="I4264" t="str">
        <f t="shared" si="68"/>
        <v/>
      </c>
    </row>
    <row r="4265" spans="9:9" x14ac:dyDescent="0.25">
      <c r="I4265" t="str">
        <f t="shared" si="68"/>
        <v/>
      </c>
    </row>
    <row r="4266" spans="9:9" x14ac:dyDescent="0.25">
      <c r="I4266" t="str">
        <f t="shared" si="68"/>
        <v/>
      </c>
    </row>
    <row r="4267" spans="9:9" x14ac:dyDescent="0.25">
      <c r="I4267" t="str">
        <f t="shared" si="68"/>
        <v/>
      </c>
    </row>
    <row r="4268" spans="9:9" x14ac:dyDescent="0.25">
      <c r="I4268" t="str">
        <f t="shared" si="68"/>
        <v/>
      </c>
    </row>
    <row r="4269" spans="9:9" x14ac:dyDescent="0.25">
      <c r="I4269" t="str">
        <f t="shared" si="68"/>
        <v/>
      </c>
    </row>
    <row r="4270" spans="9:9" x14ac:dyDescent="0.25">
      <c r="I4270" t="str">
        <f t="shared" si="68"/>
        <v/>
      </c>
    </row>
    <row r="4271" spans="9:9" x14ac:dyDescent="0.25">
      <c r="I4271" t="str">
        <f t="shared" si="68"/>
        <v/>
      </c>
    </row>
    <row r="4272" spans="9:9" x14ac:dyDescent="0.25">
      <c r="I4272" t="str">
        <f t="shared" si="68"/>
        <v/>
      </c>
    </row>
    <row r="4273" spans="9:9" x14ac:dyDescent="0.25">
      <c r="I4273" t="str">
        <f t="shared" si="68"/>
        <v/>
      </c>
    </row>
    <row r="4274" spans="9:9" x14ac:dyDescent="0.25">
      <c r="I4274" t="str">
        <f t="shared" si="68"/>
        <v/>
      </c>
    </row>
    <row r="4275" spans="9:9" x14ac:dyDescent="0.25">
      <c r="I4275" t="str">
        <f t="shared" ref="I4275:I4338" si="69" xml:space="preserve"> PROPER(F4275)</f>
        <v/>
      </c>
    </row>
    <row r="4276" spans="9:9" x14ac:dyDescent="0.25">
      <c r="I4276" t="str">
        <f t="shared" si="69"/>
        <v/>
      </c>
    </row>
    <row r="4277" spans="9:9" x14ac:dyDescent="0.25">
      <c r="I4277" t="str">
        <f t="shared" si="69"/>
        <v/>
      </c>
    </row>
    <row r="4278" spans="9:9" x14ac:dyDescent="0.25">
      <c r="I4278" t="str">
        <f t="shared" si="69"/>
        <v/>
      </c>
    </row>
    <row r="4279" spans="9:9" x14ac:dyDescent="0.25">
      <c r="I4279" t="str">
        <f t="shared" si="69"/>
        <v/>
      </c>
    </row>
    <row r="4280" spans="9:9" x14ac:dyDescent="0.25">
      <c r="I4280" t="str">
        <f t="shared" si="69"/>
        <v/>
      </c>
    </row>
    <row r="4281" spans="9:9" x14ac:dyDescent="0.25">
      <c r="I4281" t="str">
        <f t="shared" si="69"/>
        <v/>
      </c>
    </row>
    <row r="4282" spans="9:9" x14ac:dyDescent="0.25">
      <c r="I4282" t="str">
        <f t="shared" si="69"/>
        <v/>
      </c>
    </row>
    <row r="4283" spans="9:9" x14ac:dyDescent="0.25">
      <c r="I4283" t="str">
        <f t="shared" si="69"/>
        <v/>
      </c>
    </row>
    <row r="4284" spans="9:9" x14ac:dyDescent="0.25">
      <c r="I4284" t="str">
        <f t="shared" si="69"/>
        <v/>
      </c>
    </row>
    <row r="4285" spans="9:9" x14ac:dyDescent="0.25">
      <c r="I4285" t="str">
        <f t="shared" si="69"/>
        <v/>
      </c>
    </row>
    <row r="4286" spans="9:9" x14ac:dyDescent="0.25">
      <c r="I4286" t="str">
        <f t="shared" si="69"/>
        <v/>
      </c>
    </row>
    <row r="4287" spans="9:9" x14ac:dyDescent="0.25">
      <c r="I4287" t="str">
        <f t="shared" si="69"/>
        <v/>
      </c>
    </row>
    <row r="4288" spans="9:9" x14ac:dyDescent="0.25">
      <c r="I4288" t="str">
        <f t="shared" si="69"/>
        <v/>
      </c>
    </row>
    <row r="4289" spans="9:9" x14ac:dyDescent="0.25">
      <c r="I4289" t="str">
        <f t="shared" si="69"/>
        <v/>
      </c>
    </row>
    <row r="4290" spans="9:9" x14ac:dyDescent="0.25">
      <c r="I4290" t="str">
        <f t="shared" si="69"/>
        <v/>
      </c>
    </row>
    <row r="4291" spans="9:9" x14ac:dyDescent="0.25">
      <c r="I4291" t="str">
        <f t="shared" si="69"/>
        <v/>
      </c>
    </row>
    <row r="4292" spans="9:9" x14ac:dyDescent="0.25">
      <c r="I4292" t="str">
        <f t="shared" si="69"/>
        <v/>
      </c>
    </row>
    <row r="4293" spans="9:9" x14ac:dyDescent="0.25">
      <c r="I4293" t="str">
        <f t="shared" si="69"/>
        <v/>
      </c>
    </row>
    <row r="4294" spans="9:9" x14ac:dyDescent="0.25">
      <c r="I4294" t="str">
        <f t="shared" si="69"/>
        <v/>
      </c>
    </row>
    <row r="4295" spans="9:9" x14ac:dyDescent="0.25">
      <c r="I4295" t="str">
        <f t="shared" si="69"/>
        <v/>
      </c>
    </row>
    <row r="4296" spans="9:9" x14ac:dyDescent="0.25">
      <c r="I4296" t="str">
        <f t="shared" si="69"/>
        <v/>
      </c>
    </row>
    <row r="4297" spans="9:9" x14ac:dyDescent="0.25">
      <c r="I4297" t="str">
        <f t="shared" si="69"/>
        <v/>
      </c>
    </row>
    <row r="4298" spans="9:9" x14ac:dyDescent="0.25">
      <c r="I4298" t="str">
        <f t="shared" si="69"/>
        <v/>
      </c>
    </row>
    <row r="4299" spans="9:9" x14ac:dyDescent="0.25">
      <c r="I4299" t="str">
        <f t="shared" si="69"/>
        <v/>
      </c>
    </row>
    <row r="4300" spans="9:9" x14ac:dyDescent="0.25">
      <c r="I4300" t="str">
        <f t="shared" si="69"/>
        <v/>
      </c>
    </row>
    <row r="4301" spans="9:9" x14ac:dyDescent="0.25">
      <c r="I4301" t="str">
        <f t="shared" si="69"/>
        <v/>
      </c>
    </row>
    <row r="4302" spans="9:9" x14ac:dyDescent="0.25">
      <c r="I4302" t="str">
        <f t="shared" si="69"/>
        <v/>
      </c>
    </row>
    <row r="4303" spans="9:9" x14ac:dyDescent="0.25">
      <c r="I4303" t="str">
        <f t="shared" si="69"/>
        <v/>
      </c>
    </row>
    <row r="4304" spans="9:9" x14ac:dyDescent="0.25">
      <c r="I4304" t="str">
        <f t="shared" si="69"/>
        <v/>
      </c>
    </row>
    <row r="4305" spans="9:9" x14ac:dyDescent="0.25">
      <c r="I4305" t="str">
        <f t="shared" si="69"/>
        <v/>
      </c>
    </row>
    <row r="4306" spans="9:9" x14ac:dyDescent="0.25">
      <c r="I4306" t="str">
        <f t="shared" si="69"/>
        <v/>
      </c>
    </row>
    <row r="4307" spans="9:9" x14ac:dyDescent="0.25">
      <c r="I4307" t="str">
        <f t="shared" si="69"/>
        <v/>
      </c>
    </row>
    <row r="4308" spans="9:9" x14ac:dyDescent="0.25">
      <c r="I4308" t="str">
        <f t="shared" si="69"/>
        <v/>
      </c>
    </row>
    <row r="4309" spans="9:9" x14ac:dyDescent="0.25">
      <c r="I4309" t="str">
        <f t="shared" si="69"/>
        <v/>
      </c>
    </row>
    <row r="4310" spans="9:9" x14ac:dyDescent="0.25">
      <c r="I4310" t="str">
        <f t="shared" si="69"/>
        <v/>
      </c>
    </row>
    <row r="4311" spans="9:9" x14ac:dyDescent="0.25">
      <c r="I4311" t="str">
        <f t="shared" si="69"/>
        <v/>
      </c>
    </row>
    <row r="4312" spans="9:9" x14ac:dyDescent="0.25">
      <c r="I4312" t="str">
        <f t="shared" si="69"/>
        <v/>
      </c>
    </row>
    <row r="4313" spans="9:9" x14ac:dyDescent="0.25">
      <c r="I4313" t="str">
        <f t="shared" si="69"/>
        <v/>
      </c>
    </row>
    <row r="4314" spans="9:9" x14ac:dyDescent="0.25">
      <c r="I4314" t="str">
        <f t="shared" si="69"/>
        <v/>
      </c>
    </row>
    <row r="4315" spans="9:9" x14ac:dyDescent="0.25">
      <c r="I4315" t="str">
        <f t="shared" si="69"/>
        <v/>
      </c>
    </row>
    <row r="4316" spans="9:9" x14ac:dyDescent="0.25">
      <c r="I4316" t="str">
        <f t="shared" si="69"/>
        <v/>
      </c>
    </row>
    <row r="4317" spans="9:9" x14ac:dyDescent="0.25">
      <c r="I4317" t="str">
        <f t="shared" si="69"/>
        <v/>
      </c>
    </row>
    <row r="4318" spans="9:9" x14ac:dyDescent="0.25">
      <c r="I4318" t="str">
        <f t="shared" si="69"/>
        <v/>
      </c>
    </row>
    <row r="4319" spans="9:9" x14ac:dyDescent="0.25">
      <c r="I4319" t="str">
        <f t="shared" si="69"/>
        <v/>
      </c>
    </row>
    <row r="4320" spans="9:9" x14ac:dyDescent="0.25">
      <c r="I4320" t="str">
        <f t="shared" si="69"/>
        <v/>
      </c>
    </row>
    <row r="4321" spans="9:9" x14ac:dyDescent="0.25">
      <c r="I4321" t="str">
        <f t="shared" si="69"/>
        <v/>
      </c>
    </row>
    <row r="4322" spans="9:9" x14ac:dyDescent="0.25">
      <c r="I4322" t="str">
        <f t="shared" si="69"/>
        <v/>
      </c>
    </row>
    <row r="4323" spans="9:9" x14ac:dyDescent="0.25">
      <c r="I4323" t="str">
        <f t="shared" si="69"/>
        <v/>
      </c>
    </row>
    <row r="4324" spans="9:9" x14ac:dyDescent="0.25">
      <c r="I4324" t="str">
        <f t="shared" si="69"/>
        <v/>
      </c>
    </row>
    <row r="4325" spans="9:9" x14ac:dyDescent="0.25">
      <c r="I4325" t="str">
        <f t="shared" si="69"/>
        <v/>
      </c>
    </row>
    <row r="4326" spans="9:9" x14ac:dyDescent="0.25">
      <c r="I4326" t="str">
        <f t="shared" si="69"/>
        <v/>
      </c>
    </row>
    <row r="4327" spans="9:9" x14ac:dyDescent="0.25">
      <c r="I4327" t="str">
        <f t="shared" si="69"/>
        <v/>
      </c>
    </row>
    <row r="4328" spans="9:9" x14ac:dyDescent="0.25">
      <c r="I4328" t="str">
        <f t="shared" si="69"/>
        <v/>
      </c>
    </row>
    <row r="4329" spans="9:9" x14ac:dyDescent="0.25">
      <c r="I4329" t="str">
        <f t="shared" si="69"/>
        <v/>
      </c>
    </row>
    <row r="4330" spans="9:9" x14ac:dyDescent="0.25">
      <c r="I4330" t="str">
        <f t="shared" si="69"/>
        <v/>
      </c>
    </row>
    <row r="4331" spans="9:9" x14ac:dyDescent="0.25">
      <c r="I4331" t="str">
        <f t="shared" si="69"/>
        <v/>
      </c>
    </row>
    <row r="4332" spans="9:9" x14ac:dyDescent="0.25">
      <c r="I4332" t="str">
        <f t="shared" si="69"/>
        <v/>
      </c>
    </row>
    <row r="4333" spans="9:9" x14ac:dyDescent="0.25">
      <c r="I4333" t="str">
        <f t="shared" si="69"/>
        <v/>
      </c>
    </row>
    <row r="4334" spans="9:9" x14ac:dyDescent="0.25">
      <c r="I4334" t="str">
        <f t="shared" si="69"/>
        <v/>
      </c>
    </row>
    <row r="4335" spans="9:9" x14ac:dyDescent="0.25">
      <c r="I4335" t="str">
        <f t="shared" si="69"/>
        <v/>
      </c>
    </row>
    <row r="4336" spans="9:9" x14ac:dyDescent="0.25">
      <c r="I4336" t="str">
        <f t="shared" si="69"/>
        <v/>
      </c>
    </row>
    <row r="4337" spans="9:9" x14ac:dyDescent="0.25">
      <c r="I4337" t="str">
        <f t="shared" si="69"/>
        <v/>
      </c>
    </row>
    <row r="4338" spans="9:9" x14ac:dyDescent="0.25">
      <c r="I4338" t="str">
        <f t="shared" si="69"/>
        <v/>
      </c>
    </row>
    <row r="4339" spans="9:9" x14ac:dyDescent="0.25">
      <c r="I4339" t="str">
        <f t="shared" ref="I4339:I4402" si="70" xml:space="preserve"> PROPER(F4339)</f>
        <v/>
      </c>
    </row>
    <row r="4340" spans="9:9" x14ac:dyDescent="0.25">
      <c r="I4340" t="str">
        <f t="shared" si="70"/>
        <v/>
      </c>
    </row>
    <row r="4341" spans="9:9" x14ac:dyDescent="0.25">
      <c r="I4341" t="str">
        <f t="shared" si="70"/>
        <v/>
      </c>
    </row>
    <row r="4342" spans="9:9" x14ac:dyDescent="0.25">
      <c r="I4342" t="str">
        <f t="shared" si="70"/>
        <v/>
      </c>
    </row>
    <row r="4343" spans="9:9" x14ac:dyDescent="0.25">
      <c r="I4343" t="str">
        <f t="shared" si="70"/>
        <v/>
      </c>
    </row>
    <row r="4344" spans="9:9" x14ac:dyDescent="0.25">
      <c r="I4344" t="str">
        <f t="shared" si="70"/>
        <v/>
      </c>
    </row>
    <row r="4345" spans="9:9" x14ac:dyDescent="0.25">
      <c r="I4345" t="str">
        <f t="shared" si="70"/>
        <v/>
      </c>
    </row>
    <row r="4346" spans="9:9" x14ac:dyDescent="0.25">
      <c r="I4346" t="str">
        <f t="shared" si="70"/>
        <v/>
      </c>
    </row>
    <row r="4347" spans="9:9" x14ac:dyDescent="0.25">
      <c r="I4347" t="str">
        <f t="shared" si="70"/>
        <v/>
      </c>
    </row>
    <row r="4348" spans="9:9" x14ac:dyDescent="0.25">
      <c r="I4348" t="str">
        <f t="shared" si="70"/>
        <v/>
      </c>
    </row>
    <row r="4349" spans="9:9" x14ac:dyDescent="0.25">
      <c r="I4349" t="str">
        <f t="shared" si="70"/>
        <v/>
      </c>
    </row>
    <row r="4350" spans="9:9" x14ac:dyDescent="0.25">
      <c r="I4350" t="str">
        <f t="shared" si="70"/>
        <v/>
      </c>
    </row>
    <row r="4351" spans="9:9" x14ac:dyDescent="0.25">
      <c r="I4351" t="str">
        <f t="shared" si="70"/>
        <v/>
      </c>
    </row>
    <row r="4352" spans="9:9" x14ac:dyDescent="0.25">
      <c r="I4352" t="str">
        <f t="shared" si="70"/>
        <v/>
      </c>
    </row>
    <row r="4353" spans="9:9" x14ac:dyDescent="0.25">
      <c r="I4353" t="str">
        <f t="shared" si="70"/>
        <v/>
      </c>
    </row>
    <row r="4354" spans="9:9" x14ac:dyDescent="0.25">
      <c r="I4354" t="str">
        <f t="shared" si="70"/>
        <v/>
      </c>
    </row>
    <row r="4355" spans="9:9" x14ac:dyDescent="0.25">
      <c r="I4355" t="str">
        <f t="shared" si="70"/>
        <v/>
      </c>
    </row>
    <row r="4356" spans="9:9" x14ac:dyDescent="0.25">
      <c r="I4356" t="str">
        <f t="shared" si="70"/>
        <v/>
      </c>
    </row>
    <row r="4357" spans="9:9" x14ac:dyDescent="0.25">
      <c r="I4357" t="str">
        <f t="shared" si="70"/>
        <v/>
      </c>
    </row>
    <row r="4358" spans="9:9" x14ac:dyDescent="0.25">
      <c r="I4358" t="str">
        <f t="shared" si="70"/>
        <v/>
      </c>
    </row>
    <row r="4359" spans="9:9" x14ac:dyDescent="0.25">
      <c r="I4359" t="str">
        <f t="shared" si="70"/>
        <v/>
      </c>
    </row>
    <row r="4360" spans="9:9" x14ac:dyDescent="0.25">
      <c r="I4360" t="str">
        <f t="shared" si="70"/>
        <v/>
      </c>
    </row>
    <row r="4361" spans="9:9" x14ac:dyDescent="0.25">
      <c r="I4361" t="str">
        <f t="shared" si="70"/>
        <v/>
      </c>
    </row>
    <row r="4362" spans="9:9" x14ac:dyDescent="0.25">
      <c r="I4362" t="str">
        <f t="shared" si="70"/>
        <v/>
      </c>
    </row>
    <row r="4363" spans="9:9" x14ac:dyDescent="0.25">
      <c r="I4363" t="str">
        <f t="shared" si="70"/>
        <v/>
      </c>
    </row>
    <row r="4364" spans="9:9" x14ac:dyDescent="0.25">
      <c r="I4364" t="str">
        <f t="shared" si="70"/>
        <v/>
      </c>
    </row>
    <row r="4365" spans="9:9" x14ac:dyDescent="0.25">
      <c r="I4365" t="str">
        <f t="shared" si="70"/>
        <v/>
      </c>
    </row>
    <row r="4366" spans="9:9" x14ac:dyDescent="0.25">
      <c r="I4366" t="str">
        <f t="shared" si="70"/>
        <v/>
      </c>
    </row>
    <row r="4367" spans="9:9" x14ac:dyDescent="0.25">
      <c r="I4367" t="str">
        <f t="shared" si="70"/>
        <v/>
      </c>
    </row>
    <row r="4368" spans="9:9" x14ac:dyDescent="0.25">
      <c r="I4368" t="str">
        <f t="shared" si="70"/>
        <v/>
      </c>
    </row>
    <row r="4369" spans="9:9" x14ac:dyDescent="0.25">
      <c r="I4369" t="str">
        <f t="shared" si="70"/>
        <v/>
      </c>
    </row>
    <row r="4370" spans="9:9" x14ac:dyDescent="0.25">
      <c r="I4370" t="str">
        <f t="shared" si="70"/>
        <v/>
      </c>
    </row>
    <row r="4371" spans="9:9" x14ac:dyDescent="0.25">
      <c r="I4371" t="str">
        <f t="shared" si="70"/>
        <v/>
      </c>
    </row>
    <row r="4372" spans="9:9" x14ac:dyDescent="0.25">
      <c r="I4372" t="str">
        <f t="shared" si="70"/>
        <v/>
      </c>
    </row>
    <row r="4373" spans="9:9" x14ac:dyDescent="0.25">
      <c r="I4373" t="str">
        <f t="shared" si="70"/>
        <v/>
      </c>
    </row>
    <row r="4374" spans="9:9" x14ac:dyDescent="0.25">
      <c r="I4374" t="str">
        <f t="shared" si="70"/>
        <v/>
      </c>
    </row>
    <row r="4375" spans="9:9" x14ac:dyDescent="0.25">
      <c r="I4375" t="str">
        <f t="shared" si="70"/>
        <v/>
      </c>
    </row>
    <row r="4376" spans="9:9" x14ac:dyDescent="0.25">
      <c r="I4376" t="str">
        <f t="shared" si="70"/>
        <v/>
      </c>
    </row>
    <row r="4377" spans="9:9" x14ac:dyDescent="0.25">
      <c r="I4377" t="str">
        <f t="shared" si="70"/>
        <v/>
      </c>
    </row>
    <row r="4378" spans="9:9" x14ac:dyDescent="0.25">
      <c r="I4378" t="str">
        <f t="shared" si="70"/>
        <v/>
      </c>
    </row>
    <row r="4379" spans="9:9" x14ac:dyDescent="0.25">
      <c r="I4379" t="str">
        <f t="shared" si="70"/>
        <v/>
      </c>
    </row>
    <row r="4380" spans="9:9" x14ac:dyDescent="0.25">
      <c r="I4380" t="str">
        <f t="shared" si="70"/>
        <v/>
      </c>
    </row>
    <row r="4381" spans="9:9" x14ac:dyDescent="0.25">
      <c r="I4381" t="str">
        <f t="shared" si="70"/>
        <v/>
      </c>
    </row>
    <row r="4382" spans="9:9" x14ac:dyDescent="0.25">
      <c r="I4382" t="str">
        <f t="shared" si="70"/>
        <v/>
      </c>
    </row>
    <row r="4383" spans="9:9" x14ac:dyDescent="0.25">
      <c r="I4383" t="str">
        <f t="shared" si="70"/>
        <v/>
      </c>
    </row>
    <row r="4384" spans="9:9" x14ac:dyDescent="0.25">
      <c r="I4384" t="str">
        <f t="shared" si="70"/>
        <v/>
      </c>
    </row>
    <row r="4385" spans="9:9" x14ac:dyDescent="0.25">
      <c r="I4385" t="str">
        <f t="shared" si="70"/>
        <v/>
      </c>
    </row>
    <row r="4386" spans="9:9" x14ac:dyDescent="0.25">
      <c r="I4386" t="str">
        <f t="shared" si="70"/>
        <v/>
      </c>
    </row>
    <row r="4387" spans="9:9" x14ac:dyDescent="0.25">
      <c r="I4387" t="str">
        <f t="shared" si="70"/>
        <v/>
      </c>
    </row>
    <row r="4388" spans="9:9" x14ac:dyDescent="0.25">
      <c r="I4388" t="str">
        <f t="shared" si="70"/>
        <v/>
      </c>
    </row>
    <row r="4389" spans="9:9" x14ac:dyDescent="0.25">
      <c r="I4389" t="str">
        <f t="shared" si="70"/>
        <v/>
      </c>
    </row>
    <row r="4390" spans="9:9" x14ac:dyDescent="0.25">
      <c r="I4390" t="str">
        <f t="shared" si="70"/>
        <v/>
      </c>
    </row>
    <row r="4391" spans="9:9" x14ac:dyDescent="0.25">
      <c r="I4391" t="str">
        <f t="shared" si="70"/>
        <v/>
      </c>
    </row>
    <row r="4392" spans="9:9" x14ac:dyDescent="0.25">
      <c r="I4392" t="str">
        <f t="shared" si="70"/>
        <v/>
      </c>
    </row>
    <row r="4393" spans="9:9" x14ac:dyDescent="0.25">
      <c r="I4393" t="str">
        <f t="shared" si="70"/>
        <v/>
      </c>
    </row>
    <row r="4394" spans="9:9" x14ac:dyDescent="0.25">
      <c r="I4394" t="str">
        <f t="shared" si="70"/>
        <v/>
      </c>
    </row>
    <row r="4395" spans="9:9" x14ac:dyDescent="0.25">
      <c r="I4395" t="str">
        <f t="shared" si="70"/>
        <v/>
      </c>
    </row>
    <row r="4396" spans="9:9" x14ac:dyDescent="0.25">
      <c r="I4396" t="str">
        <f t="shared" si="70"/>
        <v/>
      </c>
    </row>
    <row r="4397" spans="9:9" x14ac:dyDescent="0.25">
      <c r="I4397" t="str">
        <f t="shared" si="70"/>
        <v/>
      </c>
    </row>
    <row r="4398" spans="9:9" x14ac:dyDescent="0.25">
      <c r="I4398" t="str">
        <f t="shared" si="70"/>
        <v/>
      </c>
    </row>
    <row r="4399" spans="9:9" x14ac:dyDescent="0.25">
      <c r="I4399" t="str">
        <f t="shared" si="70"/>
        <v/>
      </c>
    </row>
    <row r="4400" spans="9:9" x14ac:dyDescent="0.25">
      <c r="I4400" t="str">
        <f t="shared" si="70"/>
        <v/>
      </c>
    </row>
    <row r="4401" spans="9:9" x14ac:dyDescent="0.25">
      <c r="I4401" t="str">
        <f t="shared" si="70"/>
        <v/>
      </c>
    </row>
    <row r="4402" spans="9:9" x14ac:dyDescent="0.25">
      <c r="I4402" t="str">
        <f t="shared" si="70"/>
        <v/>
      </c>
    </row>
    <row r="4403" spans="9:9" x14ac:dyDescent="0.25">
      <c r="I4403" t="str">
        <f t="shared" ref="I4403:I4466" si="71" xml:space="preserve"> PROPER(F4403)</f>
        <v/>
      </c>
    </row>
    <row r="4404" spans="9:9" x14ac:dyDescent="0.25">
      <c r="I4404" t="str">
        <f t="shared" si="71"/>
        <v/>
      </c>
    </row>
    <row r="4405" spans="9:9" x14ac:dyDescent="0.25">
      <c r="I4405" t="str">
        <f t="shared" si="71"/>
        <v/>
      </c>
    </row>
    <row r="4406" spans="9:9" x14ac:dyDescent="0.25">
      <c r="I4406" t="str">
        <f t="shared" si="71"/>
        <v/>
      </c>
    </row>
    <row r="4407" spans="9:9" x14ac:dyDescent="0.25">
      <c r="I4407" t="str">
        <f t="shared" si="71"/>
        <v/>
      </c>
    </row>
    <row r="4408" spans="9:9" x14ac:dyDescent="0.25">
      <c r="I4408" t="str">
        <f t="shared" si="71"/>
        <v/>
      </c>
    </row>
    <row r="4409" spans="9:9" x14ac:dyDescent="0.25">
      <c r="I4409" t="str">
        <f t="shared" si="71"/>
        <v/>
      </c>
    </row>
    <row r="4410" spans="9:9" x14ac:dyDescent="0.25">
      <c r="I4410" t="str">
        <f t="shared" si="71"/>
        <v/>
      </c>
    </row>
    <row r="4411" spans="9:9" x14ac:dyDescent="0.25">
      <c r="I4411" t="str">
        <f t="shared" si="71"/>
        <v/>
      </c>
    </row>
    <row r="4412" spans="9:9" x14ac:dyDescent="0.25">
      <c r="I4412" t="str">
        <f t="shared" si="71"/>
        <v/>
      </c>
    </row>
    <row r="4413" spans="9:9" x14ac:dyDescent="0.25">
      <c r="I4413" t="str">
        <f t="shared" si="71"/>
        <v/>
      </c>
    </row>
    <row r="4414" spans="9:9" x14ac:dyDescent="0.25">
      <c r="I4414" t="str">
        <f t="shared" si="71"/>
        <v/>
      </c>
    </row>
    <row r="4415" spans="9:9" x14ac:dyDescent="0.25">
      <c r="I4415" t="str">
        <f t="shared" si="71"/>
        <v/>
      </c>
    </row>
    <row r="4416" spans="9:9" x14ac:dyDescent="0.25">
      <c r="I4416" t="str">
        <f t="shared" si="71"/>
        <v/>
      </c>
    </row>
    <row r="4417" spans="9:9" x14ac:dyDescent="0.25">
      <c r="I4417" t="str">
        <f t="shared" si="71"/>
        <v/>
      </c>
    </row>
    <row r="4418" spans="9:9" x14ac:dyDescent="0.25">
      <c r="I4418" t="str">
        <f t="shared" si="71"/>
        <v/>
      </c>
    </row>
    <row r="4419" spans="9:9" x14ac:dyDescent="0.25">
      <c r="I4419" t="str">
        <f t="shared" si="71"/>
        <v/>
      </c>
    </row>
    <row r="4420" spans="9:9" x14ac:dyDescent="0.25">
      <c r="I4420" t="str">
        <f t="shared" si="71"/>
        <v/>
      </c>
    </row>
    <row r="4421" spans="9:9" x14ac:dyDescent="0.25">
      <c r="I4421" t="str">
        <f t="shared" si="71"/>
        <v/>
      </c>
    </row>
    <row r="4422" spans="9:9" x14ac:dyDescent="0.25">
      <c r="I4422" t="str">
        <f t="shared" si="71"/>
        <v/>
      </c>
    </row>
    <row r="4423" spans="9:9" x14ac:dyDescent="0.25">
      <c r="I4423" t="str">
        <f t="shared" si="71"/>
        <v/>
      </c>
    </row>
    <row r="4424" spans="9:9" x14ac:dyDescent="0.25">
      <c r="I4424" t="str">
        <f t="shared" si="71"/>
        <v/>
      </c>
    </row>
    <row r="4425" spans="9:9" x14ac:dyDescent="0.25">
      <c r="I4425" t="str">
        <f t="shared" si="71"/>
        <v/>
      </c>
    </row>
    <row r="4426" spans="9:9" x14ac:dyDescent="0.25">
      <c r="I4426" t="str">
        <f t="shared" si="71"/>
        <v/>
      </c>
    </row>
    <row r="4427" spans="9:9" x14ac:dyDescent="0.25">
      <c r="I4427" t="str">
        <f t="shared" si="71"/>
        <v/>
      </c>
    </row>
    <row r="4428" spans="9:9" x14ac:dyDescent="0.25">
      <c r="I4428" t="str">
        <f t="shared" si="71"/>
        <v/>
      </c>
    </row>
    <row r="4429" spans="9:9" x14ac:dyDescent="0.25">
      <c r="I4429" t="str">
        <f t="shared" si="71"/>
        <v/>
      </c>
    </row>
    <row r="4430" spans="9:9" x14ac:dyDescent="0.25">
      <c r="I4430" t="str">
        <f t="shared" si="71"/>
        <v/>
      </c>
    </row>
    <row r="4431" spans="9:9" x14ac:dyDescent="0.25">
      <c r="I4431" t="str">
        <f t="shared" si="71"/>
        <v/>
      </c>
    </row>
    <row r="4432" spans="9:9" x14ac:dyDescent="0.25">
      <c r="I4432" t="str">
        <f t="shared" si="71"/>
        <v/>
      </c>
    </row>
    <row r="4433" spans="9:9" x14ac:dyDescent="0.25">
      <c r="I4433" t="str">
        <f t="shared" si="71"/>
        <v/>
      </c>
    </row>
    <row r="4434" spans="9:9" x14ac:dyDescent="0.25">
      <c r="I4434" t="str">
        <f t="shared" si="71"/>
        <v/>
      </c>
    </row>
    <row r="4435" spans="9:9" x14ac:dyDescent="0.25">
      <c r="I4435" t="str">
        <f t="shared" si="71"/>
        <v/>
      </c>
    </row>
    <row r="4436" spans="9:9" x14ac:dyDescent="0.25">
      <c r="I4436" t="str">
        <f t="shared" si="71"/>
        <v/>
      </c>
    </row>
    <row r="4437" spans="9:9" x14ac:dyDescent="0.25">
      <c r="I4437" t="str">
        <f t="shared" si="71"/>
        <v/>
      </c>
    </row>
    <row r="4438" spans="9:9" x14ac:dyDescent="0.25">
      <c r="I4438" t="str">
        <f t="shared" si="71"/>
        <v/>
      </c>
    </row>
    <row r="4439" spans="9:9" x14ac:dyDescent="0.25">
      <c r="I4439" t="str">
        <f t="shared" si="71"/>
        <v/>
      </c>
    </row>
    <row r="4440" spans="9:9" x14ac:dyDescent="0.25">
      <c r="I4440" t="str">
        <f t="shared" si="71"/>
        <v/>
      </c>
    </row>
    <row r="4441" spans="9:9" x14ac:dyDescent="0.25">
      <c r="I4441" t="str">
        <f t="shared" si="71"/>
        <v/>
      </c>
    </row>
    <row r="4442" spans="9:9" x14ac:dyDescent="0.25">
      <c r="I4442" t="str">
        <f t="shared" si="71"/>
        <v/>
      </c>
    </row>
    <row r="4443" spans="9:9" x14ac:dyDescent="0.25">
      <c r="I4443" t="str">
        <f t="shared" si="71"/>
        <v/>
      </c>
    </row>
    <row r="4444" spans="9:9" x14ac:dyDescent="0.25">
      <c r="I4444" t="str">
        <f t="shared" si="71"/>
        <v/>
      </c>
    </row>
    <row r="4445" spans="9:9" x14ac:dyDescent="0.25">
      <c r="I4445" t="str">
        <f t="shared" si="71"/>
        <v/>
      </c>
    </row>
    <row r="4446" spans="9:9" x14ac:dyDescent="0.25">
      <c r="I4446" t="str">
        <f t="shared" si="71"/>
        <v/>
      </c>
    </row>
    <row r="4447" spans="9:9" x14ac:dyDescent="0.25">
      <c r="I4447" t="str">
        <f t="shared" si="71"/>
        <v/>
      </c>
    </row>
    <row r="4448" spans="9:9" x14ac:dyDescent="0.25">
      <c r="I4448" t="str">
        <f t="shared" si="71"/>
        <v/>
      </c>
    </row>
    <row r="4449" spans="9:9" x14ac:dyDescent="0.25">
      <c r="I4449" t="str">
        <f t="shared" si="71"/>
        <v/>
      </c>
    </row>
    <row r="4450" spans="9:9" x14ac:dyDescent="0.25">
      <c r="I4450" t="str">
        <f t="shared" si="71"/>
        <v/>
      </c>
    </row>
    <row r="4451" spans="9:9" x14ac:dyDescent="0.25">
      <c r="I4451" t="str">
        <f t="shared" si="71"/>
        <v/>
      </c>
    </row>
    <row r="4452" spans="9:9" x14ac:dyDescent="0.25">
      <c r="I4452" t="str">
        <f t="shared" si="71"/>
        <v/>
      </c>
    </row>
    <row r="4453" spans="9:9" x14ac:dyDescent="0.25">
      <c r="I4453" t="str">
        <f t="shared" si="71"/>
        <v/>
      </c>
    </row>
    <row r="4454" spans="9:9" x14ac:dyDescent="0.25">
      <c r="I4454" t="str">
        <f t="shared" si="71"/>
        <v/>
      </c>
    </row>
    <row r="4455" spans="9:9" x14ac:dyDescent="0.25">
      <c r="I4455" t="str">
        <f t="shared" si="71"/>
        <v/>
      </c>
    </row>
    <row r="4456" spans="9:9" x14ac:dyDescent="0.25">
      <c r="I4456" t="str">
        <f t="shared" si="71"/>
        <v/>
      </c>
    </row>
    <row r="4457" spans="9:9" x14ac:dyDescent="0.25">
      <c r="I4457" t="str">
        <f t="shared" si="71"/>
        <v/>
      </c>
    </row>
    <row r="4458" spans="9:9" x14ac:dyDescent="0.25">
      <c r="I4458" t="str">
        <f t="shared" si="71"/>
        <v/>
      </c>
    </row>
    <row r="4459" spans="9:9" x14ac:dyDescent="0.25">
      <c r="I4459" t="str">
        <f t="shared" si="71"/>
        <v/>
      </c>
    </row>
    <row r="4460" spans="9:9" x14ac:dyDescent="0.25">
      <c r="I4460" t="str">
        <f t="shared" si="71"/>
        <v/>
      </c>
    </row>
    <row r="4461" spans="9:9" x14ac:dyDescent="0.25">
      <c r="I4461" t="str">
        <f t="shared" si="71"/>
        <v/>
      </c>
    </row>
    <row r="4462" spans="9:9" x14ac:dyDescent="0.25">
      <c r="I4462" t="str">
        <f t="shared" si="71"/>
        <v/>
      </c>
    </row>
    <row r="4463" spans="9:9" x14ac:dyDescent="0.25">
      <c r="I4463" t="str">
        <f t="shared" si="71"/>
        <v/>
      </c>
    </row>
    <row r="4464" spans="9:9" x14ac:dyDescent="0.25">
      <c r="I4464" t="str">
        <f t="shared" si="71"/>
        <v/>
      </c>
    </row>
    <row r="4465" spans="9:9" x14ac:dyDescent="0.25">
      <c r="I4465" t="str">
        <f t="shared" si="71"/>
        <v/>
      </c>
    </row>
    <row r="4466" spans="9:9" x14ac:dyDescent="0.25">
      <c r="I4466" t="str">
        <f t="shared" si="71"/>
        <v/>
      </c>
    </row>
    <row r="4467" spans="9:9" x14ac:dyDescent="0.25">
      <c r="I4467" t="str">
        <f t="shared" ref="I4467:I4530" si="72" xml:space="preserve"> PROPER(F4467)</f>
        <v/>
      </c>
    </row>
    <row r="4468" spans="9:9" x14ac:dyDescent="0.25">
      <c r="I4468" t="str">
        <f t="shared" si="72"/>
        <v/>
      </c>
    </row>
    <row r="4469" spans="9:9" x14ac:dyDescent="0.25">
      <c r="I4469" t="str">
        <f t="shared" si="72"/>
        <v/>
      </c>
    </row>
    <row r="4470" spans="9:9" x14ac:dyDescent="0.25">
      <c r="I4470" t="str">
        <f t="shared" si="72"/>
        <v/>
      </c>
    </row>
    <row r="4471" spans="9:9" x14ac:dyDescent="0.25">
      <c r="I4471" t="str">
        <f t="shared" si="72"/>
        <v/>
      </c>
    </row>
    <row r="4472" spans="9:9" x14ac:dyDescent="0.25">
      <c r="I4472" t="str">
        <f t="shared" si="72"/>
        <v/>
      </c>
    </row>
    <row r="4473" spans="9:9" x14ac:dyDescent="0.25">
      <c r="I4473" t="str">
        <f t="shared" si="72"/>
        <v/>
      </c>
    </row>
    <row r="4474" spans="9:9" x14ac:dyDescent="0.25">
      <c r="I4474" t="str">
        <f t="shared" si="72"/>
        <v/>
      </c>
    </row>
    <row r="4475" spans="9:9" x14ac:dyDescent="0.25">
      <c r="I4475" t="str">
        <f t="shared" si="72"/>
        <v/>
      </c>
    </row>
    <row r="4476" spans="9:9" x14ac:dyDescent="0.25">
      <c r="I4476" t="str">
        <f t="shared" si="72"/>
        <v/>
      </c>
    </row>
    <row r="4477" spans="9:9" x14ac:dyDescent="0.25">
      <c r="I4477" t="str">
        <f t="shared" si="72"/>
        <v/>
      </c>
    </row>
    <row r="4478" spans="9:9" x14ac:dyDescent="0.25">
      <c r="I4478" t="str">
        <f t="shared" si="72"/>
        <v/>
      </c>
    </row>
    <row r="4479" spans="9:9" x14ac:dyDescent="0.25">
      <c r="I4479" t="str">
        <f t="shared" si="72"/>
        <v/>
      </c>
    </row>
    <row r="4480" spans="9:9" x14ac:dyDescent="0.25">
      <c r="I4480" t="str">
        <f t="shared" si="72"/>
        <v/>
      </c>
    </row>
    <row r="4481" spans="9:9" x14ac:dyDescent="0.25">
      <c r="I4481" t="str">
        <f t="shared" si="72"/>
        <v/>
      </c>
    </row>
    <row r="4482" spans="9:9" x14ac:dyDescent="0.25">
      <c r="I4482" t="str">
        <f t="shared" si="72"/>
        <v/>
      </c>
    </row>
    <row r="4483" spans="9:9" x14ac:dyDescent="0.25">
      <c r="I4483" t="str">
        <f t="shared" si="72"/>
        <v/>
      </c>
    </row>
    <row r="4484" spans="9:9" x14ac:dyDescent="0.25">
      <c r="I4484" t="str">
        <f t="shared" si="72"/>
        <v/>
      </c>
    </row>
    <row r="4485" spans="9:9" x14ac:dyDescent="0.25">
      <c r="I4485" t="str">
        <f t="shared" si="72"/>
        <v/>
      </c>
    </row>
    <row r="4486" spans="9:9" x14ac:dyDescent="0.25">
      <c r="I4486" t="str">
        <f t="shared" si="72"/>
        <v/>
      </c>
    </row>
    <row r="4487" spans="9:9" x14ac:dyDescent="0.25">
      <c r="I4487" t="str">
        <f t="shared" si="72"/>
        <v/>
      </c>
    </row>
    <row r="4488" spans="9:9" x14ac:dyDescent="0.25">
      <c r="I4488" t="str">
        <f t="shared" si="72"/>
        <v/>
      </c>
    </row>
    <row r="4489" spans="9:9" x14ac:dyDescent="0.25">
      <c r="I4489" t="str">
        <f t="shared" si="72"/>
        <v/>
      </c>
    </row>
    <row r="4490" spans="9:9" x14ac:dyDescent="0.25">
      <c r="I4490" t="str">
        <f t="shared" si="72"/>
        <v/>
      </c>
    </row>
    <row r="4491" spans="9:9" x14ac:dyDescent="0.25">
      <c r="I4491" t="str">
        <f t="shared" si="72"/>
        <v/>
      </c>
    </row>
    <row r="4492" spans="9:9" x14ac:dyDescent="0.25">
      <c r="I4492" t="str">
        <f t="shared" si="72"/>
        <v/>
      </c>
    </row>
    <row r="4493" spans="9:9" x14ac:dyDescent="0.25">
      <c r="I4493" t="str">
        <f t="shared" si="72"/>
        <v/>
      </c>
    </row>
    <row r="4494" spans="9:9" x14ac:dyDescent="0.25">
      <c r="I4494" t="str">
        <f t="shared" si="72"/>
        <v/>
      </c>
    </row>
    <row r="4495" spans="9:9" x14ac:dyDescent="0.25">
      <c r="I4495" t="str">
        <f t="shared" si="72"/>
        <v/>
      </c>
    </row>
    <row r="4496" spans="9:9" x14ac:dyDescent="0.25">
      <c r="I4496" t="str">
        <f t="shared" si="72"/>
        <v/>
      </c>
    </row>
    <row r="4497" spans="9:9" x14ac:dyDescent="0.25">
      <c r="I4497" t="str">
        <f t="shared" si="72"/>
        <v/>
      </c>
    </row>
    <row r="4498" spans="9:9" x14ac:dyDescent="0.25">
      <c r="I4498" t="str">
        <f t="shared" si="72"/>
        <v/>
      </c>
    </row>
    <row r="4499" spans="9:9" x14ac:dyDescent="0.25">
      <c r="I4499" t="str">
        <f t="shared" si="72"/>
        <v/>
      </c>
    </row>
    <row r="4500" spans="9:9" x14ac:dyDescent="0.25">
      <c r="I4500" t="str">
        <f t="shared" si="72"/>
        <v/>
      </c>
    </row>
    <row r="4501" spans="9:9" x14ac:dyDescent="0.25">
      <c r="I4501" t="str">
        <f t="shared" si="72"/>
        <v/>
      </c>
    </row>
    <row r="4502" spans="9:9" x14ac:dyDescent="0.25">
      <c r="I4502" t="str">
        <f t="shared" si="72"/>
        <v/>
      </c>
    </row>
    <row r="4503" spans="9:9" x14ac:dyDescent="0.25">
      <c r="I4503" t="str">
        <f t="shared" si="72"/>
        <v/>
      </c>
    </row>
    <row r="4504" spans="9:9" x14ac:dyDescent="0.25">
      <c r="I4504" t="str">
        <f t="shared" si="72"/>
        <v/>
      </c>
    </row>
    <row r="4505" spans="9:9" x14ac:dyDescent="0.25">
      <c r="I4505" t="str">
        <f t="shared" si="72"/>
        <v/>
      </c>
    </row>
    <row r="4506" spans="9:9" x14ac:dyDescent="0.25">
      <c r="I4506" t="str">
        <f t="shared" si="72"/>
        <v/>
      </c>
    </row>
    <row r="4507" spans="9:9" x14ac:dyDescent="0.25">
      <c r="I4507" t="str">
        <f t="shared" si="72"/>
        <v/>
      </c>
    </row>
    <row r="4508" spans="9:9" x14ac:dyDescent="0.25">
      <c r="I4508" t="str">
        <f t="shared" si="72"/>
        <v/>
      </c>
    </row>
    <row r="4509" spans="9:9" x14ac:dyDescent="0.25">
      <c r="I4509" t="str">
        <f t="shared" si="72"/>
        <v/>
      </c>
    </row>
    <row r="4510" spans="9:9" x14ac:dyDescent="0.25">
      <c r="I4510" t="str">
        <f t="shared" si="72"/>
        <v/>
      </c>
    </row>
    <row r="4511" spans="9:9" x14ac:dyDescent="0.25">
      <c r="I4511" t="str">
        <f t="shared" si="72"/>
        <v/>
      </c>
    </row>
    <row r="4512" spans="9:9" x14ac:dyDescent="0.25">
      <c r="I4512" t="str">
        <f t="shared" si="72"/>
        <v/>
      </c>
    </row>
    <row r="4513" spans="9:9" x14ac:dyDescent="0.25">
      <c r="I4513" t="str">
        <f t="shared" si="72"/>
        <v/>
      </c>
    </row>
    <row r="4514" spans="9:9" x14ac:dyDescent="0.25">
      <c r="I4514" t="str">
        <f t="shared" si="72"/>
        <v/>
      </c>
    </row>
    <row r="4515" spans="9:9" x14ac:dyDescent="0.25">
      <c r="I4515" t="str">
        <f t="shared" si="72"/>
        <v/>
      </c>
    </row>
    <row r="4516" spans="9:9" x14ac:dyDescent="0.25">
      <c r="I4516" t="str">
        <f t="shared" si="72"/>
        <v/>
      </c>
    </row>
    <row r="4517" spans="9:9" x14ac:dyDescent="0.25">
      <c r="I4517" t="str">
        <f t="shared" si="72"/>
        <v/>
      </c>
    </row>
    <row r="4518" spans="9:9" x14ac:dyDescent="0.25">
      <c r="I4518" t="str">
        <f t="shared" si="72"/>
        <v/>
      </c>
    </row>
    <row r="4519" spans="9:9" x14ac:dyDescent="0.25">
      <c r="I4519" t="str">
        <f t="shared" si="72"/>
        <v/>
      </c>
    </row>
    <row r="4520" spans="9:9" x14ac:dyDescent="0.25">
      <c r="I4520" t="str">
        <f t="shared" si="72"/>
        <v/>
      </c>
    </row>
    <row r="4521" spans="9:9" x14ac:dyDescent="0.25">
      <c r="I4521" t="str">
        <f t="shared" si="72"/>
        <v/>
      </c>
    </row>
    <row r="4522" spans="9:9" x14ac:dyDescent="0.25">
      <c r="I4522" t="str">
        <f t="shared" si="72"/>
        <v/>
      </c>
    </row>
    <row r="4523" spans="9:9" x14ac:dyDescent="0.25">
      <c r="I4523" t="str">
        <f t="shared" si="72"/>
        <v/>
      </c>
    </row>
    <row r="4524" spans="9:9" x14ac:dyDescent="0.25">
      <c r="I4524" t="str">
        <f t="shared" si="72"/>
        <v/>
      </c>
    </row>
    <row r="4525" spans="9:9" x14ac:dyDescent="0.25">
      <c r="I4525" t="str">
        <f t="shared" si="72"/>
        <v/>
      </c>
    </row>
    <row r="4526" spans="9:9" x14ac:dyDescent="0.25">
      <c r="I4526" t="str">
        <f t="shared" si="72"/>
        <v/>
      </c>
    </row>
    <row r="4527" spans="9:9" x14ac:dyDescent="0.25">
      <c r="I4527" t="str">
        <f t="shared" si="72"/>
        <v/>
      </c>
    </row>
    <row r="4528" spans="9:9" x14ac:dyDescent="0.25">
      <c r="I4528" t="str">
        <f t="shared" si="72"/>
        <v/>
      </c>
    </row>
    <row r="4529" spans="9:9" x14ac:dyDescent="0.25">
      <c r="I4529" t="str">
        <f t="shared" si="72"/>
        <v/>
      </c>
    </row>
    <row r="4530" spans="9:9" x14ac:dyDescent="0.25">
      <c r="I4530" t="str">
        <f t="shared" si="72"/>
        <v/>
      </c>
    </row>
    <row r="4531" spans="9:9" x14ac:dyDescent="0.25">
      <c r="I4531" t="str">
        <f t="shared" ref="I4531:I4562" si="73" xml:space="preserve"> PROPER(F4531)</f>
        <v/>
      </c>
    </row>
    <row r="4532" spans="9:9" x14ac:dyDescent="0.25">
      <c r="I4532" t="str">
        <f t="shared" si="73"/>
        <v/>
      </c>
    </row>
    <row r="4533" spans="9:9" x14ac:dyDescent="0.25">
      <c r="I4533" t="str">
        <f t="shared" si="73"/>
        <v/>
      </c>
    </row>
    <row r="4534" spans="9:9" x14ac:dyDescent="0.25">
      <c r="I4534" t="str">
        <f t="shared" si="73"/>
        <v/>
      </c>
    </row>
    <row r="4535" spans="9:9" x14ac:dyDescent="0.25">
      <c r="I4535" t="str">
        <f t="shared" si="73"/>
        <v/>
      </c>
    </row>
    <row r="4536" spans="9:9" x14ac:dyDescent="0.25">
      <c r="I4536" t="str">
        <f t="shared" si="73"/>
        <v/>
      </c>
    </row>
    <row r="4537" spans="9:9" x14ac:dyDescent="0.25">
      <c r="I4537" t="str">
        <f t="shared" si="73"/>
        <v/>
      </c>
    </row>
    <row r="4538" spans="9:9" x14ac:dyDescent="0.25">
      <c r="I4538" t="str">
        <f t="shared" si="73"/>
        <v/>
      </c>
    </row>
    <row r="4539" spans="9:9" x14ac:dyDescent="0.25">
      <c r="I4539" t="str">
        <f t="shared" si="73"/>
        <v/>
      </c>
    </row>
    <row r="4540" spans="9:9" x14ac:dyDescent="0.25">
      <c r="I4540" t="str">
        <f t="shared" si="73"/>
        <v/>
      </c>
    </row>
    <row r="4541" spans="9:9" x14ac:dyDescent="0.25">
      <c r="I4541" t="str">
        <f t="shared" si="73"/>
        <v/>
      </c>
    </row>
    <row r="4542" spans="9:9" x14ac:dyDescent="0.25">
      <c r="I4542" t="str">
        <f t="shared" si="73"/>
        <v/>
      </c>
    </row>
    <row r="4543" spans="9:9" x14ac:dyDescent="0.25">
      <c r="I4543" t="str">
        <f t="shared" si="73"/>
        <v/>
      </c>
    </row>
    <row r="4544" spans="9:9" x14ac:dyDescent="0.25">
      <c r="I4544" t="str">
        <f t="shared" si="73"/>
        <v/>
      </c>
    </row>
    <row r="4545" spans="9:9" x14ac:dyDescent="0.25">
      <c r="I4545" t="str">
        <f t="shared" si="73"/>
        <v/>
      </c>
    </row>
    <row r="4546" spans="9:9" x14ac:dyDescent="0.25">
      <c r="I4546" t="str">
        <f t="shared" si="73"/>
        <v/>
      </c>
    </row>
    <row r="4547" spans="9:9" x14ac:dyDescent="0.25">
      <c r="I4547" t="str">
        <f t="shared" si="73"/>
        <v/>
      </c>
    </row>
    <row r="4548" spans="9:9" x14ac:dyDescent="0.25">
      <c r="I4548" t="str">
        <f t="shared" si="73"/>
        <v/>
      </c>
    </row>
    <row r="4549" spans="9:9" x14ac:dyDescent="0.25">
      <c r="I4549" t="str">
        <f t="shared" si="73"/>
        <v/>
      </c>
    </row>
    <row r="4550" spans="9:9" x14ac:dyDescent="0.25">
      <c r="I4550" t="str">
        <f t="shared" si="73"/>
        <v/>
      </c>
    </row>
    <row r="4551" spans="9:9" x14ac:dyDescent="0.25">
      <c r="I4551" t="str">
        <f t="shared" si="73"/>
        <v/>
      </c>
    </row>
    <row r="4552" spans="9:9" x14ac:dyDescent="0.25">
      <c r="I4552" t="str">
        <f t="shared" si="73"/>
        <v/>
      </c>
    </row>
    <row r="4553" spans="9:9" x14ac:dyDescent="0.25">
      <c r="I4553" t="str">
        <f t="shared" si="73"/>
        <v/>
      </c>
    </row>
    <row r="4554" spans="9:9" x14ac:dyDescent="0.25">
      <c r="I4554" t="str">
        <f t="shared" si="73"/>
        <v/>
      </c>
    </row>
    <row r="4555" spans="9:9" x14ac:dyDescent="0.25">
      <c r="I4555" t="str">
        <f t="shared" si="73"/>
        <v/>
      </c>
    </row>
    <row r="4556" spans="9:9" x14ac:dyDescent="0.25">
      <c r="I4556" t="str">
        <f t="shared" si="73"/>
        <v/>
      </c>
    </row>
    <row r="4557" spans="9:9" x14ac:dyDescent="0.25">
      <c r="I4557" t="str">
        <f t="shared" si="73"/>
        <v/>
      </c>
    </row>
    <row r="4558" spans="9:9" x14ac:dyDescent="0.25">
      <c r="I4558" t="str">
        <f t="shared" si="73"/>
        <v/>
      </c>
    </row>
    <row r="4559" spans="9:9" x14ac:dyDescent="0.25">
      <c r="I4559" t="str">
        <f t="shared" si="73"/>
        <v/>
      </c>
    </row>
    <row r="4560" spans="9:9" x14ac:dyDescent="0.25">
      <c r="I4560" t="str">
        <f t="shared" si="73"/>
        <v/>
      </c>
    </row>
    <row r="4561" spans="9:9" x14ac:dyDescent="0.25">
      <c r="I4561" t="str">
        <f t="shared" si="73"/>
        <v/>
      </c>
    </row>
    <row r="4562" spans="9:9" x14ac:dyDescent="0.25">
      <c r="I4562" t="str">
        <f t="shared" si="73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Jet</cp:lastModifiedBy>
  <dcterms:created xsi:type="dcterms:W3CDTF">2024-11-10T04:03:12Z</dcterms:created>
  <dcterms:modified xsi:type="dcterms:W3CDTF">2024-11-10T04:16:46Z</dcterms:modified>
</cp:coreProperties>
</file>