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Summary" sheetId="2" state="visible" r:id="rId2"/>
  </sheets>
  <definedNames>
    <definedName name="_xlnm._FilterDatabase" localSheetId="0" hidden="1">'Recipes'!$A$1:$M$171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pivotButton="0" quotePrefix="0" xfId="0"/>
    <xf numFmtId="0" fontId="2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Recipes per Metalworking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Recipes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17" customWidth="1" min="4" max="4"/>
    <col width="14" customWidth="1" min="5" max="5"/>
    <col width="10" customWidth="1" min="6" max="6"/>
    <col width="14" customWidth="1" min="7" max="7"/>
    <col width="10" customWidth="1" min="8" max="8"/>
    <col width="9" customWidth="1" min="9" max="9"/>
    <col width="13" customWidth="1" min="10" max="10"/>
    <col width="92" customWidth="1" min="11" max="11"/>
    <col width="20" customWidth="1" min="12" max="12"/>
    <col width="40" customWidth="1" min="13" max="13"/>
  </cols>
  <sheetData>
    <row r="1" ht="32" customHeight="1">
      <c r="A1" s="1" t="inlineStr">
        <is>
          <t>Group</t>
        </is>
      </c>
      <c r="B1" s="1" t="inlineStr">
        <is>
          <t>Recipe</t>
        </is>
      </c>
      <c r="C1" s="1" t="inlineStr">
        <is>
          <t>Makes</t>
        </is>
      </c>
      <c r="D1" s="1" t="inlineStr">
        <is>
          <t>Station</t>
        </is>
      </c>
      <c r="E1" s="1" t="inlineStr">
        <is>
          <t>Other skills</t>
        </is>
      </c>
      <c r="F1" s="1" t="inlineStr">
        <is>
          <t>Level now</t>
        </is>
      </c>
      <c r="G1" s="1" t="inlineStr">
        <is>
          <t>Real level now (parts)</t>
        </is>
      </c>
      <c r="H1" s="1" t="inlineStr">
        <is>
          <t>Proposed level</t>
        </is>
      </c>
      <c r="I1" s="1" t="inlineStr">
        <is>
          <t>Change</t>
        </is>
      </c>
      <c r="J1" s="1" t="inlineStr">
        <is>
          <t>Band move</t>
        </is>
      </c>
      <c r="K1" s="1" t="inlineStr">
        <is>
          <t>Why</t>
        </is>
      </c>
      <c r="L1" s="1" t="inlineStr">
        <is>
          <t>Mod</t>
        </is>
      </c>
      <c r="M1" s="1" t="inlineStr">
        <is>
          <t>File</t>
        </is>
      </c>
    </row>
    <row r="2">
      <c r="A2" t="inlineStr">
        <is>
          <t>Training</t>
        </is>
      </c>
      <c r="B2" t="inlineStr">
        <is>
          <t>Train Metalworking (Level 1)</t>
        </is>
      </c>
      <c r="C2" t="inlineStr">
        <is>
          <t>ScrapMetal</t>
        </is>
      </c>
      <c r="D2" t="inlineStr"/>
      <c r="E2" t="inlineStr"/>
      <c r="F2" s="2" t="n">
        <v>1</v>
      </c>
      <c r="G2" s="2" t="n">
        <v>1</v>
      </c>
      <c r="H2" s="2" t="n">
        <v>1</v>
      </c>
      <c r="I2" s="2" t="inlineStr"/>
      <c r="J2" t="inlineStr"/>
      <c r="K2" t="inlineStr">
        <is>
          <t>Training recipe, tied to its own level.</t>
        </is>
      </c>
      <c r="L2" t="inlineStr">
        <is>
          <t>DL_Grindline</t>
        </is>
      </c>
      <c r="M2" t="inlineStr">
        <is>
          <t>GL_MetalworkingTraining_Recipes.txt</t>
        </is>
      </c>
    </row>
    <row r="3">
      <c r="A3" t="inlineStr">
        <is>
          <t>Training</t>
        </is>
      </c>
      <c r="B3" t="inlineStr">
        <is>
          <t>Train Metalworking (Level 2)</t>
        </is>
      </c>
      <c r="C3" t="inlineStr">
        <is>
          <t>ScrapMetal</t>
        </is>
      </c>
      <c r="D3" t="inlineStr"/>
      <c r="E3" t="inlineStr"/>
      <c r="F3" s="2" t="n">
        <v>2</v>
      </c>
      <c r="G3" s="2" t="n">
        <v>2</v>
      </c>
      <c r="H3" s="2" t="n">
        <v>2</v>
      </c>
      <c r="I3" s="2" t="inlineStr"/>
      <c r="J3" t="inlineStr"/>
      <c r="K3" t="inlineStr">
        <is>
          <t>Training recipe, tied to its own level.</t>
        </is>
      </c>
      <c r="L3" t="inlineStr">
        <is>
          <t>DL_Grindline</t>
        </is>
      </c>
      <c r="M3" t="inlineStr">
        <is>
          <t>GL_MetalworkingTraining_Recipes.txt</t>
        </is>
      </c>
    </row>
    <row r="4">
      <c r="A4" t="inlineStr">
        <is>
          <t>Training</t>
        </is>
      </c>
      <c r="B4" t="inlineStr">
        <is>
          <t>Train Metalworking (Level 3)</t>
        </is>
      </c>
      <c r="C4" t="inlineStr">
        <is>
          <t>ScrapMetal</t>
        </is>
      </c>
      <c r="D4" t="inlineStr"/>
      <c r="E4" t="inlineStr"/>
      <c r="F4" s="2" t="n">
        <v>3</v>
      </c>
      <c r="G4" s="2" t="n">
        <v>3</v>
      </c>
      <c r="H4" s="2" t="n">
        <v>3</v>
      </c>
      <c r="I4" s="2" t="inlineStr"/>
      <c r="J4" t="inlineStr"/>
      <c r="K4" t="inlineStr">
        <is>
          <t>Training recipe, tied to its own level.</t>
        </is>
      </c>
      <c r="L4" t="inlineStr">
        <is>
          <t>DL_Grindline</t>
        </is>
      </c>
      <c r="M4" t="inlineStr">
        <is>
          <t>GL_MetalworkingTraining_Recipes.txt</t>
        </is>
      </c>
    </row>
    <row r="5">
      <c r="A5" t="inlineStr">
        <is>
          <t>Materials</t>
        </is>
      </c>
      <c r="B5" t="inlineStr">
        <is>
          <t>Cut Sheet Metal</t>
        </is>
      </c>
      <c r="C5" t="inlineStr">
        <is>
          <t>SmallSheetMetal</t>
        </is>
      </c>
      <c r="D5" t="inlineStr"/>
      <c r="E5" t="inlineStr"/>
      <c r="F5" s="2" t="n">
        <v>5</v>
      </c>
      <c r="G5" s="2" t="n">
        <v>5</v>
      </c>
      <c r="H5" s="3" t="n">
        <v>1</v>
      </c>
      <c r="I5" s="3" t="n">
        <v>-4</v>
      </c>
      <c r="J5" t="inlineStr"/>
      <c r="K5" t="inlineStr">
        <is>
          <t>Cutting a sheet with a torch is the simplest job there is. Gives level 1 something to do.</t>
        </is>
      </c>
      <c r="L5" t="inlineStr">
        <is>
          <t>DL_MetalLine</t>
        </is>
      </c>
      <c r="M5" t="inlineStr">
        <is>
          <t>DLM_Recipes_Metalworking.txt</t>
        </is>
      </c>
    </row>
    <row r="6">
      <c r="A6" t="inlineStr">
        <is>
          <t>Materials</t>
        </is>
      </c>
      <c r="B6" t="inlineStr">
        <is>
          <t>Make Jar Lid</t>
        </is>
      </c>
      <c r="C6" t="inlineStr">
        <is>
          <t>JarLid</t>
        </is>
      </c>
      <c r="D6" t="inlineStr"/>
      <c r="E6" t="inlineStr"/>
      <c r="F6" s="2" t="n">
        <v>6</v>
      </c>
      <c r="G6" s="2" t="n">
        <v>6</v>
      </c>
      <c r="H6" s="3" t="n">
        <v>1</v>
      </c>
      <c r="I6" s="3" t="n">
        <v>-5</v>
      </c>
      <c r="J6" t="inlineStr"/>
      <c r="K6" t="inlineStr">
        <is>
          <t>Trivial item. Gives level 1 something to do.</t>
        </is>
      </c>
      <c r="L6" t="inlineStr">
        <is>
          <t>DL_MetalLine</t>
        </is>
      </c>
      <c r="M6" t="inlineStr">
        <is>
          <t>DLM_Recipes_Metalworking.txt</t>
        </is>
      </c>
    </row>
    <row r="7">
      <c r="A7" t="inlineStr">
        <is>
          <t>Materials</t>
        </is>
      </c>
      <c r="B7" t="inlineStr">
        <is>
          <t>Make Box of Nails</t>
        </is>
      </c>
      <c r="C7" t="inlineStr">
        <is>
          <t>NailsBox</t>
        </is>
      </c>
      <c r="D7" t="inlineStr"/>
      <c r="E7" t="inlineStr"/>
      <c r="F7" s="2" t="n">
        <v>6</v>
      </c>
      <c r="G7" s="2" t="n">
        <v>6</v>
      </c>
      <c r="H7" s="3" t="n">
        <v>2</v>
      </c>
      <c r="I7" s="3" t="n">
        <v>-4</v>
      </c>
      <c r="J7" t="inlineStr"/>
      <c r="K7" t="inlineStr">
        <is>
          <t>Nails are the most basic consumable. Level 6 is higher than most building that uses them.</t>
        </is>
      </c>
      <c r="L7" t="inlineStr">
        <is>
          <t>DL_MetalLine</t>
        </is>
      </c>
      <c r="M7" t="inlineStr">
        <is>
          <t>DLM_Recipes_Metalworking.txt</t>
        </is>
      </c>
    </row>
    <row r="8">
      <c r="A8" t="inlineStr">
        <is>
          <t>Materials</t>
        </is>
      </c>
      <c r="B8" t="inlineStr">
        <is>
          <t>Cut Wire Into Nails</t>
        </is>
      </c>
      <c r="C8" t="inlineStr">
        <is>
          <t>NailsBox</t>
        </is>
      </c>
      <c r="D8" t="inlineStr"/>
      <c r="E8" t="inlineStr"/>
      <c r="F8" s="2" t="n">
        <v>8</v>
      </c>
      <c r="G8" s="2" t="n">
        <v>8</v>
      </c>
      <c r="H8" s="3" t="n">
        <v>2</v>
      </c>
      <c r="I8" s="3" t="n">
        <v>-6</v>
      </c>
      <c r="J8" s="4" t="inlineStr">
        <is>
          <t>7-10 to 1-6</t>
        </is>
      </c>
      <c r="K8" t="inlineStr">
        <is>
          <t>Cutting wire is the easiest way to make a nail. Was level 8.</t>
        </is>
      </c>
      <c r="L8" t="inlineStr">
        <is>
          <t>DL_MetalLine</t>
        </is>
      </c>
      <c r="M8" t="inlineStr">
        <is>
          <t>DLM_Recipes_WireAndNails.txt</t>
        </is>
      </c>
    </row>
    <row r="9">
      <c r="A9" t="inlineStr">
        <is>
          <t>Materials</t>
        </is>
      </c>
      <c r="B9" t="inlineStr">
        <is>
          <t>Make Empty Paint Bucket</t>
        </is>
      </c>
      <c r="C9" t="inlineStr">
        <is>
          <t>PaintbucketEmpty</t>
        </is>
      </c>
      <c r="D9" t="inlineStr"/>
      <c r="E9" t="inlineStr"/>
      <c r="F9" s="2" t="n">
        <v>4</v>
      </c>
      <c r="G9" s="2" t="n">
        <v>4</v>
      </c>
      <c r="H9" s="3" t="n">
        <v>3</v>
      </c>
      <c r="I9" s="3" t="n">
        <v>-1</v>
      </c>
      <c r="J9" t="inlineStr"/>
      <c r="K9" t="inlineStr">
        <is>
          <t>Simple container. Fills level 3.</t>
        </is>
      </c>
      <c r="L9" t="inlineStr">
        <is>
          <t>DL_MetalLine</t>
        </is>
      </c>
      <c r="M9" t="inlineStr">
        <is>
          <t>DLM_Recipes_Metalworking.txt</t>
        </is>
      </c>
    </row>
    <row r="10">
      <c r="A10" t="inlineStr">
        <is>
          <t>Materials</t>
        </is>
      </c>
      <c r="B10" t="inlineStr">
        <is>
          <t>Make Welding Rods</t>
        </is>
      </c>
      <c r="C10" t="inlineStr">
        <is>
          <t>WeldingRods</t>
        </is>
      </c>
      <c r="D10" t="inlineStr"/>
      <c r="E10" t="inlineStr"/>
      <c r="F10" s="2" t="n">
        <v>4</v>
      </c>
      <c r="G10" s="2" t="n">
        <v>4</v>
      </c>
      <c r="H10" s="3" t="n">
        <v>3</v>
      </c>
      <c r="I10" s="3" t="n">
        <v>-1</v>
      </c>
      <c r="J10" t="inlineStr"/>
      <c r="K10" t="inlineStr">
        <is>
          <t>Needed for nearly all welding, so it should come early.</t>
        </is>
      </c>
      <c r="L10" t="inlineStr">
        <is>
          <t>DL_MetalLine</t>
        </is>
      </c>
      <c r="M10" t="inlineStr">
        <is>
          <t>DLM_Recipes_Metalworking.txt</t>
        </is>
      </c>
    </row>
    <row r="11">
      <c r="A11" t="inlineStr">
        <is>
          <t>Materials</t>
        </is>
      </c>
      <c r="B11" t="inlineStr">
        <is>
          <t>Smith Ingot into Bars</t>
        </is>
      </c>
      <c r="C11" t="inlineStr">
        <is>
          <t>IronBar</t>
        </is>
      </c>
      <c r="D11" t="inlineStr">
        <is>
          <t>Simple Forge</t>
        </is>
      </c>
      <c r="E11" t="inlineStr"/>
      <c r="F11" s="2" t="n">
        <v>4</v>
      </c>
      <c r="G11" s="2" t="n">
        <v>4</v>
      </c>
      <c r="H11" s="3" t="n">
        <v>3</v>
      </c>
      <c r="I11" s="3" t="n">
        <v>-1</v>
      </c>
      <c r="J11" t="inlineStr"/>
      <c r="K11" t="inlineStr">
        <is>
          <t>Every forge recipe starts from bars. First thing a smith learns.</t>
        </is>
      </c>
      <c r="L11" t="inlineStr">
        <is>
          <t>DL_MetalLine</t>
        </is>
      </c>
      <c r="M11" t="inlineStr">
        <is>
          <t>DLM_Recipes_Smithing.txt</t>
        </is>
      </c>
    </row>
    <row r="12">
      <c r="A12" t="inlineStr">
        <is>
          <t>Materials</t>
        </is>
      </c>
      <c r="B12" t="inlineStr">
        <is>
          <t>Weld Small Metal Sheets Together</t>
        </is>
      </c>
      <c r="C12" t="inlineStr">
        <is>
          <t>SheetMetal</t>
        </is>
      </c>
      <c r="D12" t="inlineStr"/>
      <c r="E12" t="inlineStr"/>
      <c r="F12" s="2" t="n">
        <v>5</v>
      </c>
      <c r="G12" s="2" t="n">
        <v>5</v>
      </c>
      <c r="H12" s="3" t="n">
        <v>3</v>
      </c>
      <c r="I12" s="3" t="n">
        <v>-2</v>
      </c>
      <c r="J12" t="inlineStr"/>
      <c r="K12" t="inlineStr">
        <is>
          <t>Basic welding. Fills level 3.</t>
        </is>
      </c>
      <c r="L12" t="inlineStr">
        <is>
          <t>DL_MetalLine</t>
        </is>
      </c>
      <c r="M12" t="inlineStr">
        <is>
          <t>DLM_Recipes_Metalworking.txt</t>
        </is>
      </c>
    </row>
    <row r="13">
      <c r="A13" t="inlineStr">
        <is>
          <t>Materials</t>
        </is>
      </c>
      <c r="B13" t="inlineStr">
        <is>
          <t>Smith Bar into (Iron) Bar</t>
        </is>
      </c>
      <c r="C13" t="inlineStr">
        <is>
          <t>MetalBar</t>
        </is>
      </c>
      <c r="D13" t="inlineStr">
        <is>
          <t>Simple Forge</t>
        </is>
      </c>
      <c r="E13" t="inlineStr"/>
      <c r="F13" s="2" t="n">
        <v>5</v>
      </c>
      <c r="G13" s="2" t="n">
        <v>5</v>
      </c>
      <c r="H13" s="3" t="n">
        <v>4</v>
      </c>
      <c r="I13" s="3" t="n">
        <v>-1</v>
      </c>
      <c r="J13" t="inlineStr"/>
      <c r="K13" t="inlineStr">
        <is>
          <t>Bar and pipe feed all the scrap weapons at 4-5.</t>
        </is>
      </c>
      <c r="L13" t="inlineStr">
        <is>
          <t>DL_MetalLine</t>
        </is>
      </c>
      <c r="M13" t="inlineStr">
        <is>
          <t>DLM_Recipes_Smithing.txt</t>
        </is>
      </c>
    </row>
    <row r="14">
      <c r="A14" t="inlineStr">
        <is>
          <t>Materials</t>
        </is>
      </c>
      <c r="B14" t="inlineStr">
        <is>
          <t>Smith Bar into (Iron) Pipe</t>
        </is>
      </c>
      <c r="C14" t="inlineStr">
        <is>
          <t>MetalPipe</t>
        </is>
      </c>
      <c r="D14" t="inlineStr">
        <is>
          <t>Simple Forge</t>
        </is>
      </c>
      <c r="E14" t="inlineStr"/>
      <c r="F14" s="2" t="n">
        <v>5</v>
      </c>
      <c r="G14" s="2" t="n">
        <v>5</v>
      </c>
      <c r="H14" s="3" t="n">
        <v>4</v>
      </c>
      <c r="I14" s="3" t="n">
        <v>-1</v>
      </c>
      <c r="J14" t="inlineStr"/>
      <c r="K14" t="inlineStr">
        <is>
          <t>Bar and pipe feed all the scrap weapons at 4-5.</t>
        </is>
      </c>
      <c r="L14" t="inlineStr">
        <is>
          <t>DL_MetalLine</t>
        </is>
      </c>
      <c r="M14" t="inlineStr">
        <is>
          <t>DLM_Recipes_Smithing.txt</t>
        </is>
      </c>
    </row>
    <row r="15">
      <c r="A15" t="inlineStr">
        <is>
          <t>Materials</t>
        </is>
      </c>
      <c r="B15" t="inlineStr">
        <is>
          <t>Make Box of Screws</t>
        </is>
      </c>
      <c r="C15" t="inlineStr">
        <is>
          <t>ScrewsBox</t>
        </is>
      </c>
      <c r="D15" t="inlineStr"/>
      <c r="E15" t="inlineStr"/>
      <c r="F15" s="2" t="n">
        <v>6</v>
      </c>
      <c r="G15" s="2" t="n">
        <v>6</v>
      </c>
      <c r="H15" s="3" t="n">
        <v>4</v>
      </c>
      <c r="I15" s="3" t="n">
        <v>-2</v>
      </c>
      <c r="J15" t="inlineStr"/>
      <c r="K15" t="inlineStr">
        <is>
          <t>Slightly harder than nails, still a basic consumable.</t>
        </is>
      </c>
      <c r="L15" t="inlineStr">
        <is>
          <t>DL_MetalLine</t>
        </is>
      </c>
      <c r="M15" t="inlineStr">
        <is>
          <t>DLM_Recipes_Metalworking.txt</t>
        </is>
      </c>
    </row>
    <row r="16">
      <c r="A16" t="inlineStr">
        <is>
          <t>Materials</t>
        </is>
      </c>
      <c r="B16" t="inlineStr">
        <is>
          <t>Smith Metal Sheet into Iron Bar</t>
        </is>
      </c>
      <c r="C16" t="inlineStr">
        <is>
          <t>IronBar</t>
        </is>
      </c>
      <c r="D16" t="inlineStr">
        <is>
          <t>Simple Forge</t>
        </is>
      </c>
      <c r="E16" t="inlineStr"/>
      <c r="F16" s="2" t="n">
        <v>6</v>
      </c>
      <c r="G16" s="2" t="n">
        <v>6</v>
      </c>
      <c r="H16" s="3" t="n">
        <v>4</v>
      </c>
      <c r="I16" s="3" t="n">
        <v>-2</v>
      </c>
      <c r="J16" t="inlineStr"/>
      <c r="K16" t="inlineStr">
        <is>
          <t>Reverse of a level 5 conversion. Should not be harder than the forward one.</t>
        </is>
      </c>
      <c r="L16" t="inlineStr">
        <is>
          <t>DL_MetalLine</t>
        </is>
      </c>
      <c r="M16" t="inlineStr">
        <is>
          <t>DLM_Recipes_Smithing.txt</t>
        </is>
      </c>
    </row>
    <row r="17">
      <c r="A17" t="inlineStr">
        <is>
          <t>Materials</t>
        </is>
      </c>
      <c r="B17" t="inlineStr">
        <is>
          <t>Smith Metal Sheet into Iron Pipe</t>
        </is>
      </c>
      <c r="C17" t="inlineStr">
        <is>
          <t>IronBar</t>
        </is>
      </c>
      <c r="D17" t="inlineStr">
        <is>
          <t>Simple Forge</t>
        </is>
      </c>
      <c r="E17" t="inlineStr"/>
      <c r="F17" s="2" t="n">
        <v>6</v>
      </c>
      <c r="G17" s="2" t="n">
        <v>6</v>
      </c>
      <c r="H17" s="3" t="n">
        <v>4</v>
      </c>
      <c r="I17" s="3" t="n">
        <v>-2</v>
      </c>
      <c r="J17" t="inlineStr"/>
      <c r="K17" t="inlineStr">
        <is>
          <t>Same as above. Named "into Iron Pipe" but it gives an Iron Bar.</t>
        </is>
      </c>
      <c r="L17" t="inlineStr">
        <is>
          <t>DL_MetalLine</t>
        </is>
      </c>
      <c r="M17" t="inlineStr">
        <is>
          <t>DLM_Recipes_Smithing.txt</t>
        </is>
      </c>
    </row>
    <row r="18">
      <c r="A18" t="inlineStr">
        <is>
          <t>Materials</t>
        </is>
      </c>
      <c r="B18" t="inlineStr">
        <is>
          <t>Melt Ingots into Nails</t>
        </is>
      </c>
      <c r="C18" t="inlineStr">
        <is>
          <t>NailsBox</t>
        </is>
      </c>
      <c r="D18" t="inlineStr">
        <is>
          <t>Simple Forge</t>
        </is>
      </c>
      <c r="E18" t="inlineStr"/>
      <c r="F18" s="2" t="n">
        <v>8</v>
      </c>
      <c r="G18" s="2" t="n">
        <v>8</v>
      </c>
      <c r="H18" s="3" t="n">
        <v>4</v>
      </c>
      <c r="I18" s="3" t="n">
        <v>-4</v>
      </c>
      <c r="J18" s="4" t="inlineStr">
        <is>
          <t>7-10 to 1-6</t>
        </is>
      </c>
      <c r="K18" t="inlineStr">
        <is>
          <t>Was level 8, harder than the level 6 recipe for the same box.</t>
        </is>
      </c>
      <c r="L18" t="inlineStr">
        <is>
          <t>DL_MetalLine</t>
        </is>
      </c>
      <c r="M18" t="inlineStr">
        <is>
          <t>DLM_Recipes_Metalworking.txt</t>
        </is>
      </c>
    </row>
    <row r="19">
      <c r="A19" t="inlineStr">
        <is>
          <t>Materials</t>
        </is>
      </c>
      <c r="B19" t="inlineStr">
        <is>
          <t>Smith Bar into Sheet Metal</t>
        </is>
      </c>
      <c r="C19" t="inlineStr">
        <is>
          <t>SheetMetal</t>
        </is>
      </c>
      <c r="D19" t="inlineStr">
        <is>
          <t>Simple Forge</t>
        </is>
      </c>
      <c r="E19" t="inlineStr"/>
      <c r="F19" s="2" t="n">
        <v>5</v>
      </c>
      <c r="G19" s="2" t="n">
        <v>5</v>
      </c>
      <c r="H19" s="2" t="n">
        <v>5</v>
      </c>
      <c r="I19" s="2" t="inlineStr"/>
      <c r="J19" t="inlineStr"/>
      <c r="K19" t="inlineStr">
        <is>
          <t>Fine where it is.</t>
        </is>
      </c>
      <c r="L19" t="inlineStr">
        <is>
          <t>DL_MetalLine</t>
        </is>
      </c>
      <c r="M19" t="inlineStr">
        <is>
          <t>DLM_Recipes_Smithing.txt</t>
        </is>
      </c>
    </row>
    <row r="20">
      <c r="A20" t="inlineStr">
        <is>
          <t>Materials</t>
        </is>
      </c>
      <c r="B20" t="inlineStr">
        <is>
          <t>Cast Iron Bar Mold</t>
        </is>
      </c>
      <c r="C20" t="inlineStr">
        <is>
          <t>IronBarMold</t>
        </is>
      </c>
      <c r="D20" t="inlineStr">
        <is>
          <t>Simple Forge</t>
        </is>
      </c>
      <c r="E20" t="inlineStr"/>
      <c r="F20" s="2" t="n">
        <v>6</v>
      </c>
      <c r="G20" s="2" t="n">
        <v>6</v>
      </c>
      <c r="H20" s="3" t="n">
        <v>5</v>
      </c>
      <c r="I20" s="3" t="n">
        <v>-1</v>
      </c>
      <c r="J20" t="inlineStr"/>
      <c r="K20" t="inlineStr">
        <is>
          <t>Evens out 5 and 6.</t>
        </is>
      </c>
      <c r="L20" t="inlineStr">
        <is>
          <t>DL_MetalLine</t>
        </is>
      </c>
      <c r="M20" t="inlineStr">
        <is>
          <t>DLM_Recipes_Smithing.txt</t>
        </is>
      </c>
    </row>
    <row r="21">
      <c r="A21" t="inlineStr">
        <is>
          <t>Materials</t>
        </is>
      </c>
      <c r="B21" t="inlineStr">
        <is>
          <t>Melt Ingot into Electric Wire</t>
        </is>
      </c>
      <c r="C21" t="inlineStr">
        <is>
          <t>ElectricWire</t>
        </is>
      </c>
      <c r="D21" t="inlineStr">
        <is>
          <t>Simple Forge</t>
        </is>
      </c>
      <c r="E21" t="inlineStr"/>
      <c r="F21" s="2" t="n">
        <v>6</v>
      </c>
      <c r="G21" s="2" t="n">
        <v>6</v>
      </c>
      <c r="H21" s="3" t="n">
        <v>5</v>
      </c>
      <c r="I21" s="3" t="n">
        <v>-1</v>
      </c>
      <c r="J21" t="inlineStr"/>
      <c r="K21" t="inlineStr">
        <is>
          <t>Evens out 5 and 6.</t>
        </is>
      </c>
      <c r="L21" t="inlineStr">
        <is>
          <t>DL_MetalLine</t>
        </is>
      </c>
      <c r="M21" t="inlineStr">
        <is>
          <t>DLM_Recipes_Metalworking.txt</t>
        </is>
      </c>
    </row>
    <row r="22">
      <c r="A22" t="inlineStr">
        <is>
          <t>Tools</t>
        </is>
      </c>
      <c r="B22" t="inlineStr">
        <is>
          <t>Craft Ball-Peen Hammer</t>
        </is>
      </c>
      <c r="C22" t="inlineStr">
        <is>
          <t>BallPeenHammerForged</t>
        </is>
      </c>
      <c r="D22" t="inlineStr">
        <is>
          <t>Advanced Forge</t>
        </is>
      </c>
      <c r="E22" t="inlineStr"/>
      <c r="F22" s="2" t="n">
        <v>4</v>
      </c>
      <c r="G22" s="5" t="n">
        <v>9</v>
      </c>
      <c r="H22" s="2" t="n">
        <v>4</v>
      </c>
      <c r="I22" s="2" t="inlineStr"/>
      <c r="J22" s="4" t="inlineStr">
        <is>
          <t>7-10 to 1-6</t>
        </is>
      </c>
      <c r="K22" t="inlineStr">
        <is>
          <t>Now really level 4, because the head is level 4 too.</t>
        </is>
      </c>
      <c r="L22" t="inlineStr">
        <is>
          <t>DL_MetalLine</t>
        </is>
      </c>
      <c r="M22" t="inlineStr">
        <is>
          <t>DLM_Recipes_Weapons_ShortBlunt.txt</t>
        </is>
      </c>
    </row>
    <row r="23">
      <c r="A23" t="inlineStr">
        <is>
          <t>Tools</t>
        </is>
      </c>
      <c r="B23" t="inlineStr">
        <is>
          <t>Craft Claw Hammer</t>
        </is>
      </c>
      <c r="C23" t="inlineStr">
        <is>
          <t>HammerForged</t>
        </is>
      </c>
      <c r="D23" t="inlineStr">
        <is>
          <t>Advanced Forge</t>
        </is>
      </c>
      <c r="E23" t="inlineStr"/>
      <c r="F23" s="2" t="n">
        <v>4</v>
      </c>
      <c r="G23" s="5" t="n">
        <v>9</v>
      </c>
      <c r="H23" s="2" t="n">
        <v>4</v>
      </c>
      <c r="I23" s="2" t="inlineStr"/>
      <c r="J23" s="4" t="inlineStr">
        <is>
          <t>7-10 to 1-6</t>
        </is>
      </c>
      <c r="K23" t="inlineStr">
        <is>
          <t>Now really level 4, because the head is level 4 too.</t>
        </is>
      </c>
      <c r="L23" t="inlineStr">
        <is>
          <t>DL_MetalLine</t>
        </is>
      </c>
      <c r="M23" t="inlineStr">
        <is>
          <t>DLM_Recipes_Weapons_ShortBlunt.txt</t>
        </is>
      </c>
    </row>
    <row r="24">
      <c r="A24" t="inlineStr">
        <is>
          <t>Tools</t>
        </is>
      </c>
      <c r="B24" t="inlineStr">
        <is>
          <t>Craft Club Hammer</t>
        </is>
      </c>
      <c r="C24" t="inlineStr">
        <is>
          <t>ClubHammerForged</t>
        </is>
      </c>
      <c r="D24" t="inlineStr">
        <is>
          <t>Advanced Forge</t>
        </is>
      </c>
      <c r="E24" t="inlineStr"/>
      <c r="F24" s="2" t="n">
        <v>4</v>
      </c>
      <c r="G24" s="5" t="n">
        <v>9</v>
      </c>
      <c r="H24" s="2" t="n">
        <v>4</v>
      </c>
      <c r="I24" s="2" t="inlineStr"/>
      <c r="J24" s="4" t="inlineStr">
        <is>
          <t>7-10 to 1-6</t>
        </is>
      </c>
      <c r="K24" t="inlineStr">
        <is>
          <t>Now really level 4, because the head is level 4 too.</t>
        </is>
      </c>
      <c r="L24" t="inlineStr">
        <is>
          <t>DL_MetalLine</t>
        </is>
      </c>
      <c r="M24" t="inlineStr">
        <is>
          <t>DLM_Recipes_Weapons_ShortBlunt.txt</t>
        </is>
      </c>
    </row>
    <row r="25">
      <c r="A25" t="inlineStr">
        <is>
          <t>Tools</t>
        </is>
      </c>
      <c r="B25" t="inlineStr">
        <is>
          <t>Craft Hatchet</t>
        </is>
      </c>
      <c r="C25" t="inlineStr">
        <is>
          <t>HandAxeForged</t>
        </is>
      </c>
      <c r="D25" t="inlineStr">
        <is>
          <t>Advanced Forge</t>
        </is>
      </c>
      <c r="E25" t="inlineStr"/>
      <c r="F25" s="2" t="n">
        <v>4</v>
      </c>
      <c r="G25" s="5" t="n">
        <v>8</v>
      </c>
      <c r="H25" s="2" t="n">
        <v>4</v>
      </c>
      <c r="I25" s="2" t="inlineStr"/>
      <c r="J25" s="4" t="inlineStr">
        <is>
          <t>7-10 to 1-6</t>
        </is>
      </c>
      <c r="K25" t="inlineStr">
        <is>
          <t>Now really level 4, because the head is level 4 too.</t>
        </is>
      </c>
      <c r="L25" t="inlineStr">
        <is>
          <t>DL_MetalLine</t>
        </is>
      </c>
      <c r="M25" t="inlineStr">
        <is>
          <t>DLM_Recipes_Weapons_Axe.txt</t>
        </is>
      </c>
    </row>
    <row r="26">
      <c r="A26" t="inlineStr">
        <is>
          <t>Tools</t>
        </is>
      </c>
      <c r="B26" t="inlineStr">
        <is>
          <t>Craft Hatchet Head</t>
        </is>
      </c>
      <c r="C26" t="inlineStr">
        <is>
          <t>HandAxeHead</t>
        </is>
      </c>
      <c r="D26" t="inlineStr">
        <is>
          <t>Advanced Furnace</t>
        </is>
      </c>
      <c r="E26" t="inlineStr"/>
      <c r="F26" s="2" t="n">
        <v>8</v>
      </c>
      <c r="G26" s="2" t="n">
        <v>8</v>
      </c>
      <c r="H26" s="3" t="n">
        <v>4</v>
      </c>
      <c r="I26" s="3" t="n">
        <v>-4</v>
      </c>
      <c r="J26" s="4" t="inlineStr">
        <is>
          <t>7-10 to 1-6</t>
        </is>
      </c>
      <c r="K26" t="inlineStr">
        <is>
          <t>Head was level 8 while the hatchet is level 4.</t>
        </is>
      </c>
      <c r="L26" t="inlineStr">
        <is>
          <t>DL_MetalLine</t>
        </is>
      </c>
      <c r="M26" t="inlineStr">
        <is>
          <t>DLM_Recipes_Smithing.txt</t>
        </is>
      </c>
    </row>
    <row r="27">
      <c r="A27" t="inlineStr">
        <is>
          <t>Tools</t>
        </is>
      </c>
      <c r="B27" t="inlineStr">
        <is>
          <t>Craft Ball-Peen Hammer Head</t>
        </is>
      </c>
      <c r="C27" t="inlineStr">
        <is>
          <t>BallPeenHammerHead</t>
        </is>
      </c>
      <c r="D27" t="inlineStr">
        <is>
          <t>Advanced Furnace</t>
        </is>
      </c>
      <c r="E27" t="inlineStr"/>
      <c r="F27" s="2" t="n">
        <v>9</v>
      </c>
      <c r="G27" s="2" t="n">
        <v>9</v>
      </c>
      <c r="H27" s="3" t="n">
        <v>4</v>
      </c>
      <c r="I27" s="3" t="n">
        <v>-5</v>
      </c>
      <c r="J27" s="4" t="inlineStr">
        <is>
          <t>7-10 to 1-6</t>
        </is>
      </c>
      <c r="K27" t="inlineStr">
        <is>
          <t>Head was level 9 while the hammer is level 4. A level 6 smith should make a hammer alone.</t>
        </is>
      </c>
      <c r="L27" t="inlineStr">
        <is>
          <t>DL_MetalLine</t>
        </is>
      </c>
      <c r="M27" t="inlineStr">
        <is>
          <t>DLM_Recipes_Smithing.txt</t>
        </is>
      </c>
    </row>
    <row r="28">
      <c r="A28" t="inlineStr">
        <is>
          <t>Tools</t>
        </is>
      </c>
      <c r="B28" t="inlineStr">
        <is>
          <t>Craft Claw Hammer Head</t>
        </is>
      </c>
      <c r="C28" t="inlineStr">
        <is>
          <t>ClawhammerHead</t>
        </is>
      </c>
      <c r="D28" t="inlineStr">
        <is>
          <t>Advanced Furnace</t>
        </is>
      </c>
      <c r="E28" t="inlineStr"/>
      <c r="F28" s="2" t="n">
        <v>9</v>
      </c>
      <c r="G28" s="2" t="n">
        <v>9</v>
      </c>
      <c r="H28" s="3" t="n">
        <v>4</v>
      </c>
      <c r="I28" s="3" t="n">
        <v>-5</v>
      </c>
      <c r="J28" s="4" t="inlineStr">
        <is>
          <t>7-10 to 1-6</t>
        </is>
      </c>
      <c r="K28" t="inlineStr">
        <is>
          <t>Head was level 9 while the hammer is level 4. A level 6 smith should make a hammer alone.</t>
        </is>
      </c>
      <c r="L28" t="inlineStr">
        <is>
          <t>DL_MetalLine</t>
        </is>
      </c>
      <c r="M28" t="inlineStr">
        <is>
          <t>DLM_Recipes_Smithing.txt</t>
        </is>
      </c>
    </row>
    <row r="29">
      <c r="A29" t="inlineStr">
        <is>
          <t>Tools</t>
        </is>
      </c>
      <c r="B29" t="inlineStr">
        <is>
          <t>Craft Club Hammer Head</t>
        </is>
      </c>
      <c r="C29" t="inlineStr">
        <is>
          <t>ClubHammerHead</t>
        </is>
      </c>
      <c r="D29" t="inlineStr">
        <is>
          <t>Advanced Furnace</t>
        </is>
      </c>
      <c r="E29" t="inlineStr"/>
      <c r="F29" s="2" t="n">
        <v>9</v>
      </c>
      <c r="G29" s="2" t="n">
        <v>9</v>
      </c>
      <c r="H29" s="3" t="n">
        <v>4</v>
      </c>
      <c r="I29" s="3" t="n">
        <v>-5</v>
      </c>
      <c r="J29" s="4" t="inlineStr">
        <is>
          <t>7-10 to 1-6</t>
        </is>
      </c>
      <c r="K29" t="inlineStr">
        <is>
          <t>Head was level 9 while the hammer is level 4. A level 6 smith should make a hammer alone.</t>
        </is>
      </c>
      <c r="L29" t="inlineStr">
        <is>
          <t>DL_MetalLine</t>
        </is>
      </c>
      <c r="M29" t="inlineStr">
        <is>
          <t>DLM_Recipes_Smithing.txt</t>
        </is>
      </c>
    </row>
    <row r="30">
      <c r="A30" t="inlineStr">
        <is>
          <t>Tools</t>
        </is>
      </c>
      <c r="B30" t="inlineStr">
        <is>
          <t>Craft Anvil</t>
        </is>
      </c>
      <c r="C30" t="inlineStr">
        <is>
          <t>BenchAnvil</t>
        </is>
      </c>
      <c r="D30" t="inlineStr"/>
      <c r="E30" t="inlineStr"/>
      <c r="F30" s="2" t="n">
        <v>5</v>
      </c>
      <c r="G30" s="2" t="n">
        <v>5</v>
      </c>
      <c r="H30" s="2" t="n">
        <v>5</v>
      </c>
      <c r="I30" s="2" t="inlineStr"/>
      <c r="J30" t="inlineStr"/>
      <c r="K30" t="inlineStr">
        <is>
          <t>Fine where it is.</t>
        </is>
      </c>
      <c r="L30" t="inlineStr">
        <is>
          <t>DL_MetalLine</t>
        </is>
      </c>
      <c r="M30" t="inlineStr">
        <is>
          <t>DLM_Recipes_Smithing.txt</t>
        </is>
      </c>
    </row>
    <row r="31">
      <c r="A31" t="inlineStr">
        <is>
          <t>Tools</t>
        </is>
      </c>
      <c r="B31" t="inlineStr">
        <is>
          <t>Make File</t>
        </is>
      </c>
      <c r="C31" t="inlineStr">
        <is>
          <t>File</t>
        </is>
      </c>
      <c r="D31" t="inlineStr"/>
      <c r="E31" t="inlineStr"/>
      <c r="F31" s="2" t="n">
        <v>6</v>
      </c>
      <c r="G31" s="2" t="n">
        <v>6</v>
      </c>
      <c r="H31" s="3" t="n">
        <v>5</v>
      </c>
      <c r="I31" s="3" t="n">
        <v>-1</v>
      </c>
      <c r="J31" t="inlineStr"/>
      <c r="K31" t="inlineStr">
        <is>
          <t>Evens out 5 and 6.</t>
        </is>
      </c>
      <c r="L31" t="inlineStr">
        <is>
          <t>DL_MetalLine</t>
        </is>
      </c>
      <c r="M31" t="inlineStr">
        <is>
          <t>DLM_Recipes_Metalworking.txt</t>
        </is>
      </c>
    </row>
    <row r="32">
      <c r="A32" t="inlineStr">
        <is>
          <t>Tools</t>
        </is>
      </c>
      <c r="B32" t="inlineStr">
        <is>
          <t>Craft Pickaxe</t>
        </is>
      </c>
      <c r="C32" t="inlineStr">
        <is>
          <t>Pickaxe</t>
        </is>
      </c>
      <c r="D32" t="inlineStr">
        <is>
          <t>Advanced Forge</t>
        </is>
      </c>
      <c r="E32" t="inlineStr"/>
      <c r="F32" s="2" t="n">
        <v>4</v>
      </c>
      <c r="G32" s="5" t="n">
        <v>9</v>
      </c>
      <c r="H32" s="6" t="n">
        <v>6</v>
      </c>
      <c r="I32" s="6" t="n">
        <v>2</v>
      </c>
      <c r="J32" s="4" t="inlineStr">
        <is>
          <t>7-10 to 1-6</t>
        </is>
      </c>
      <c r="K32" t="inlineStr">
        <is>
          <t>Raised to match its head. Was effectively level 9.</t>
        </is>
      </c>
      <c r="L32" t="inlineStr">
        <is>
          <t>DL_MetalLine</t>
        </is>
      </c>
      <c r="M32" t="inlineStr">
        <is>
          <t>DLM_Recipes_Weapons_Axe.txt</t>
        </is>
      </c>
    </row>
    <row r="33">
      <c r="A33" t="inlineStr">
        <is>
          <t>Tools</t>
        </is>
      </c>
      <c r="B33" t="inlineStr">
        <is>
          <t>Craft Wood Axe</t>
        </is>
      </c>
      <c r="C33" t="inlineStr">
        <is>
          <t>WoodAxeForged</t>
        </is>
      </c>
      <c r="D33" t="inlineStr">
        <is>
          <t>Advanced Forge</t>
        </is>
      </c>
      <c r="E33" t="inlineStr"/>
      <c r="F33" s="2" t="n">
        <v>4</v>
      </c>
      <c r="G33" s="5" t="n">
        <v>9</v>
      </c>
      <c r="H33" s="6" t="n">
        <v>6</v>
      </c>
      <c r="I33" s="6" t="n">
        <v>2</v>
      </c>
      <c r="J33" s="4" t="inlineStr">
        <is>
          <t>7-10 to 1-6</t>
        </is>
      </c>
      <c r="K33" t="inlineStr">
        <is>
          <t>Raised to match its head. Was effectively level 9.</t>
        </is>
      </c>
      <c r="L33" t="inlineStr">
        <is>
          <t>DL_MetalLine</t>
        </is>
      </c>
      <c r="M33" t="inlineStr">
        <is>
          <t>DLM_Recipes_Weapons_Axe.txt</t>
        </is>
      </c>
    </row>
    <row r="34">
      <c r="A34" t="inlineStr">
        <is>
          <t>Tools</t>
        </is>
      </c>
      <c r="B34" t="inlineStr">
        <is>
          <t>Craft Sledgehammer</t>
        </is>
      </c>
      <c r="C34" t="inlineStr">
        <is>
          <t>SledgehammerForged</t>
        </is>
      </c>
      <c r="D34" t="inlineStr">
        <is>
          <t>Advanced Forge</t>
        </is>
      </c>
      <c r="E34" t="inlineStr"/>
      <c r="F34" s="2" t="n">
        <v>6</v>
      </c>
      <c r="G34" s="5" t="n">
        <v>9</v>
      </c>
      <c r="H34" s="2" t="n">
        <v>6</v>
      </c>
      <c r="I34" s="2" t="inlineStr"/>
      <c r="J34" s="4" t="inlineStr">
        <is>
          <t>7-10 to 1-6</t>
        </is>
      </c>
      <c r="K34" t="inlineStr">
        <is>
          <t>Now really level 6, because the head is level 6 too.</t>
        </is>
      </c>
      <c r="L34" t="inlineStr">
        <is>
          <t>DL_MetalLine</t>
        </is>
      </c>
      <c r="M34" t="inlineStr">
        <is>
          <t>DLM_Recipes_Weapons_LongBlunt.txt</t>
        </is>
      </c>
    </row>
    <row r="35">
      <c r="A35" t="inlineStr">
        <is>
          <t>Tools</t>
        </is>
      </c>
      <c r="B35" t="inlineStr">
        <is>
          <t>Craft Pickaxe Head</t>
        </is>
      </c>
      <c r="C35" t="inlineStr">
        <is>
          <t>PickAxeHead</t>
        </is>
      </c>
      <c r="D35" t="inlineStr">
        <is>
          <t>Advanced Furnace</t>
        </is>
      </c>
      <c r="E35" t="inlineStr"/>
      <c r="F35" s="2" t="n">
        <v>9</v>
      </c>
      <c r="G35" s="2" t="n">
        <v>9</v>
      </c>
      <c r="H35" s="3" t="n">
        <v>6</v>
      </c>
      <c r="I35" s="3" t="n">
        <v>-3</v>
      </c>
      <c r="J35" s="4" t="inlineStr">
        <is>
          <t>7-10 to 1-6</t>
        </is>
      </c>
      <c r="K35" t="inlineStr">
        <is>
          <t>Head was level 9. Big tools become the top of the 1-6 band.</t>
        </is>
      </c>
      <c r="L35" t="inlineStr">
        <is>
          <t>DL_MetalLine</t>
        </is>
      </c>
      <c r="M35" t="inlineStr">
        <is>
          <t>DLM_Recipes_Smithing.txt</t>
        </is>
      </c>
    </row>
    <row r="36">
      <c r="A36" t="inlineStr">
        <is>
          <t>Tools</t>
        </is>
      </c>
      <c r="B36" t="inlineStr">
        <is>
          <t>Craft Sledgehammer Head</t>
        </is>
      </c>
      <c r="C36" t="inlineStr">
        <is>
          <t>SledgehammerHead</t>
        </is>
      </c>
      <c r="D36" t="inlineStr">
        <is>
          <t>Advanced Furnace</t>
        </is>
      </c>
      <c r="E36" t="inlineStr"/>
      <c r="F36" s="2" t="n">
        <v>9</v>
      </c>
      <c r="G36" s="2" t="n">
        <v>9</v>
      </c>
      <c r="H36" s="3" t="n">
        <v>6</v>
      </c>
      <c r="I36" s="3" t="n">
        <v>-3</v>
      </c>
      <c r="J36" s="4" t="inlineStr">
        <is>
          <t>7-10 to 1-6</t>
        </is>
      </c>
      <c r="K36" t="inlineStr">
        <is>
          <t>Head was level 9. Big tools become the top of the 1-6 band.</t>
        </is>
      </c>
      <c r="L36" t="inlineStr">
        <is>
          <t>DL_MetalLine</t>
        </is>
      </c>
      <c r="M36" t="inlineStr">
        <is>
          <t>DLM_Recipes_Smithing.txt</t>
        </is>
      </c>
    </row>
    <row r="37">
      <c r="A37" t="inlineStr">
        <is>
          <t>Tools</t>
        </is>
      </c>
      <c r="B37" t="inlineStr">
        <is>
          <t>Craft Wood Axe Head</t>
        </is>
      </c>
      <c r="C37" t="inlineStr">
        <is>
          <t>WoodAxeHead</t>
        </is>
      </c>
      <c r="D37" t="inlineStr">
        <is>
          <t>Advanced Furnace</t>
        </is>
      </c>
      <c r="E37" t="inlineStr"/>
      <c r="F37" s="2" t="n">
        <v>9</v>
      </c>
      <c r="G37" s="2" t="n">
        <v>9</v>
      </c>
      <c r="H37" s="3" t="n">
        <v>6</v>
      </c>
      <c r="I37" s="3" t="n">
        <v>-3</v>
      </c>
      <c r="J37" s="4" t="inlineStr">
        <is>
          <t>7-10 to 1-6</t>
        </is>
      </c>
      <c r="K37" t="inlineStr">
        <is>
          <t>Head was level 9. Big tools become the top of the 1-6 band.</t>
        </is>
      </c>
      <c r="L37" t="inlineStr">
        <is>
          <t>DL_MetalLine</t>
        </is>
      </c>
      <c r="M37" t="inlineStr">
        <is>
          <t>DLM_Recipes_Smithing.txt</t>
        </is>
      </c>
    </row>
    <row r="38">
      <c r="A38" t="inlineStr">
        <is>
          <t>Tools</t>
        </is>
      </c>
      <c r="B38" t="inlineStr">
        <is>
          <t>Craft Crowbar</t>
        </is>
      </c>
      <c r="C38" t="inlineStr">
        <is>
          <t>CrowbarForged</t>
        </is>
      </c>
      <c r="D38" t="inlineStr">
        <is>
          <t>Advanced Forge</t>
        </is>
      </c>
      <c r="E38" t="inlineStr"/>
      <c r="F38" s="2" t="n">
        <v>10</v>
      </c>
      <c r="G38" s="2" t="n">
        <v>10</v>
      </c>
      <c r="H38" s="3" t="n">
        <v>6</v>
      </c>
      <c r="I38" s="3" t="n">
        <v>-4</v>
      </c>
      <c r="J38" s="4" t="inlineStr">
        <is>
          <t>7-10 to 1-6</t>
        </is>
      </c>
      <c r="K38" t="inlineStr">
        <is>
          <t>A crowbar is a bent bar. Level 10 made it harder than a sledgehammer.</t>
        </is>
      </c>
      <c r="L38" t="inlineStr">
        <is>
          <t>DL_MetalLine</t>
        </is>
      </c>
      <c r="M38" t="inlineStr">
        <is>
          <t>DLM_Recipes_Weapons_LongBlunt.txt</t>
        </is>
      </c>
    </row>
    <row r="39">
      <c r="A39" t="inlineStr">
        <is>
          <t>Tools</t>
        </is>
      </c>
      <c r="B39" t="inlineStr">
        <is>
          <t>Make Horseshoes</t>
        </is>
      </c>
      <c r="C39" t="inlineStr">
        <is>
          <t>Horseshoes</t>
        </is>
      </c>
      <c r="D39" t="inlineStr">
        <is>
          <t>Simple Forge</t>
        </is>
      </c>
      <c r="E39" t="inlineStr"/>
      <c r="F39" s="2" t="n">
        <v>10</v>
      </c>
      <c r="G39" s="2" t="n">
        <v>10</v>
      </c>
      <c r="H39" s="3" t="n">
        <v>6</v>
      </c>
      <c r="I39" s="3" t="n">
        <v>-4</v>
      </c>
      <c r="J39" s="4" t="inlineStr">
        <is>
          <t>7-10 to 1-6</t>
        </is>
      </c>
      <c r="K39" t="inlineStr">
        <is>
          <t>Shoeing a horse is everyday farrier work, not master work.</t>
        </is>
      </c>
      <c r="L39" t="inlineStr">
        <is>
          <t>DL_Horseline</t>
        </is>
      </c>
      <c r="M39" t="inlineStr">
        <is>
          <t>Recipes_SaddleHorses.txt</t>
        </is>
      </c>
    </row>
    <row r="40">
      <c r="A40" t="inlineStr">
        <is>
          <t>Crude and scrap weapons</t>
        </is>
      </c>
      <c r="B40" t="inlineStr">
        <is>
          <t>Craft Shiv</t>
        </is>
      </c>
      <c r="C40" t="inlineStr">
        <is>
          <t>KnifeShiv</t>
        </is>
      </c>
      <c r="D40" t="inlineStr"/>
      <c r="E40" t="inlineStr"/>
      <c r="F40" s="2" t="n">
        <v>1</v>
      </c>
      <c r="G40" s="2" t="n">
        <v>1</v>
      </c>
      <c r="H40" s="2" t="n">
        <v>1</v>
      </c>
      <c r="I40" s="2" t="inlineStr"/>
      <c r="J40" t="inlineStr"/>
      <c r="K40" t="inlineStr">
        <is>
          <t>Fine where it is.</t>
        </is>
      </c>
      <c r="L40" t="inlineStr">
        <is>
          <t>DL_MetalLine</t>
        </is>
      </c>
      <c r="M40" t="inlineStr">
        <is>
          <t>DLM_Recipes_Weapons_ShortBlade.txt</t>
        </is>
      </c>
    </row>
    <row r="41">
      <c r="A41" t="inlineStr">
        <is>
          <t>Crude and scrap weapons</t>
        </is>
      </c>
      <c r="B41" t="inlineStr">
        <is>
          <t>Craft Large Scrap Knife</t>
        </is>
      </c>
      <c r="C41" t="inlineStr">
        <is>
          <t>LargeKnife_Scrap</t>
        </is>
      </c>
      <c r="D41" t="inlineStr">
        <is>
          <t>Simple Forge</t>
        </is>
      </c>
      <c r="E41" t="inlineStr"/>
      <c r="F41" s="2" t="n">
        <v>3</v>
      </c>
      <c r="G41" s="2" t="n">
        <v>3</v>
      </c>
      <c r="H41" s="3" t="n">
        <v>2</v>
      </c>
      <c r="I41" s="3" t="n">
        <v>-1</v>
      </c>
      <c r="J41" t="inlineStr"/>
      <c r="K41" t="inlineStr">
        <is>
          <t>Fills level 2.</t>
        </is>
      </c>
      <c r="L41" t="inlineStr">
        <is>
          <t>DL_MetalLine</t>
        </is>
      </c>
      <c r="M41" t="inlineStr">
        <is>
          <t>DLM_Recipes_Weapons_ShortBlade.txt</t>
        </is>
      </c>
    </row>
    <row r="42">
      <c r="A42" t="inlineStr">
        <is>
          <t>Crude and scrap weapons</t>
        </is>
      </c>
      <c r="B42" t="inlineStr">
        <is>
          <t>Craft Crude Blade</t>
        </is>
      </c>
      <c r="C42" t="inlineStr">
        <is>
          <t>CrudeBlade</t>
        </is>
      </c>
      <c r="D42" t="inlineStr">
        <is>
          <t>Simple Forge</t>
        </is>
      </c>
      <c r="E42" t="inlineStr"/>
      <c r="F42" s="2" t="n">
        <v>4</v>
      </c>
      <c r="G42" s="2" t="n">
        <v>4</v>
      </c>
      <c r="H42" s="3" t="n">
        <v>2</v>
      </c>
      <c r="I42" s="3" t="n">
        <v>-2</v>
      </c>
      <c r="J42" t="inlineStr"/>
      <c r="K42" t="inlineStr">
        <is>
          <t>Fills level 2. Default characters are capped at 2.</t>
        </is>
      </c>
      <c r="L42" t="inlineStr">
        <is>
          <t>DL_MetalLine</t>
        </is>
      </c>
      <c r="M42" t="inlineStr">
        <is>
          <t>DLM_Recipes_Weapons_ShortBlade.txt</t>
        </is>
      </c>
    </row>
    <row r="43">
      <c r="A43" t="inlineStr">
        <is>
          <t>Crude and scrap weapons</t>
        </is>
      </c>
      <c r="B43" t="inlineStr">
        <is>
          <t>Craft Crude Knife</t>
        </is>
      </c>
      <c r="C43" t="inlineStr">
        <is>
          <t>CrudeKnife</t>
        </is>
      </c>
      <c r="D43" t="inlineStr">
        <is>
          <t>Simple Forge</t>
        </is>
      </c>
      <c r="E43" t="inlineStr"/>
      <c r="F43" s="2" t="n">
        <v>4</v>
      </c>
      <c r="G43" s="2" t="n">
        <v>4</v>
      </c>
      <c r="H43" s="3" t="n">
        <v>2</v>
      </c>
      <c r="I43" s="3" t="n">
        <v>-2</v>
      </c>
      <c r="J43" t="inlineStr"/>
      <c r="K43" t="inlineStr">
        <is>
          <t>Fills level 2. Default characters are capped at 2.</t>
        </is>
      </c>
      <c r="L43" t="inlineStr">
        <is>
          <t>DL_MetalLine</t>
        </is>
      </c>
      <c r="M43" t="inlineStr">
        <is>
          <t>DLM_Recipes_Weapons_ShortBlade.txt</t>
        </is>
      </c>
    </row>
    <row r="44">
      <c r="A44" t="inlineStr">
        <is>
          <t>Crude and scrap weapons</t>
        </is>
      </c>
      <c r="B44" t="inlineStr">
        <is>
          <t>Craft Long Crude Blade</t>
        </is>
      </c>
      <c r="C44" t="inlineStr">
        <is>
          <t>LongCrudeBlade</t>
        </is>
      </c>
      <c r="D44" t="inlineStr">
        <is>
          <t>Simple Forge</t>
        </is>
      </c>
      <c r="E44" t="inlineStr"/>
      <c r="F44" s="2" t="n">
        <v>5</v>
      </c>
      <c r="G44" s="2" t="n">
        <v>5</v>
      </c>
      <c r="H44" s="3" t="n">
        <v>3</v>
      </c>
      <c r="I44" s="3" t="n">
        <v>-2</v>
      </c>
      <c r="J44" t="inlineStr"/>
      <c r="K44" t="inlineStr">
        <is>
          <t>Fills level 3.</t>
        </is>
      </c>
      <c r="L44" t="inlineStr">
        <is>
          <t>DL_MetalLine</t>
        </is>
      </c>
      <c r="M44" t="inlineStr">
        <is>
          <t>DLM_Recipes_Weapons_ShortBlade.txt</t>
        </is>
      </c>
    </row>
    <row r="45">
      <c r="A45" t="inlineStr">
        <is>
          <t>Crude and scrap weapons</t>
        </is>
      </c>
      <c r="B45" t="inlineStr">
        <is>
          <t>Craft Long Crude Knife</t>
        </is>
      </c>
      <c r="C45" t="inlineStr">
        <is>
          <t>LongCrudeKnife</t>
        </is>
      </c>
      <c r="D45" t="inlineStr">
        <is>
          <t>Simple Forge</t>
        </is>
      </c>
      <c r="E45" t="inlineStr"/>
      <c r="F45" s="2" t="n">
        <v>5</v>
      </c>
      <c r="G45" s="2" t="n">
        <v>5</v>
      </c>
      <c r="H45" s="3" t="n">
        <v>3</v>
      </c>
      <c r="I45" s="3" t="n">
        <v>-2</v>
      </c>
      <c r="J45" t="inlineStr"/>
      <c r="K45" t="inlineStr">
        <is>
          <t>Fills level 3.</t>
        </is>
      </c>
      <c r="L45" t="inlineStr">
        <is>
          <t>DL_MetalLine</t>
        </is>
      </c>
      <c r="M45" t="inlineStr">
        <is>
          <t>DLM_Recipes_Weapons_ShortBlade.txt</t>
        </is>
      </c>
    </row>
    <row r="46">
      <c r="A46" t="inlineStr">
        <is>
          <t>Crude and scrap weapons</t>
        </is>
      </c>
      <c r="B46" t="inlineStr">
        <is>
          <t>Craft Crude Shortsword</t>
        </is>
      </c>
      <c r="C46" t="inlineStr">
        <is>
          <t>CrudeShortSword</t>
        </is>
      </c>
      <c r="D46" t="inlineStr">
        <is>
          <t>Simple Forge</t>
        </is>
      </c>
      <c r="E46" t="inlineStr"/>
      <c r="F46" s="2" t="n">
        <v>4</v>
      </c>
      <c r="G46" s="5" t="n">
        <v>7</v>
      </c>
      <c r="H46" s="2" t="n">
        <v>4</v>
      </c>
      <c r="I46" s="2" t="inlineStr"/>
      <c r="J46" s="4" t="inlineStr">
        <is>
          <t>7-10 to 1-6</t>
        </is>
      </c>
      <c r="K46" t="inlineStr">
        <is>
          <t>Now really level 4, because the blade is level 4 too.</t>
        </is>
      </c>
      <c r="L46" t="inlineStr">
        <is>
          <t>DL_MetalLine</t>
        </is>
      </c>
      <c r="M46" t="inlineStr">
        <is>
          <t>DLM_Recipes_Weapons_LongBlade.txt</t>
        </is>
      </c>
    </row>
    <row r="47">
      <c r="A47" t="inlineStr">
        <is>
          <t>Crude and scrap weapons</t>
        </is>
      </c>
      <c r="B47" t="inlineStr">
        <is>
          <t>Craft a Jawbone Morningstar</t>
        </is>
      </c>
      <c r="C47" t="inlineStr">
        <is>
          <t>JawboneBovide_Morningstar</t>
        </is>
      </c>
      <c r="D47" t="inlineStr">
        <is>
          <t>Simple Forge</t>
        </is>
      </c>
      <c r="E47" t="inlineStr"/>
      <c r="F47" s="2" t="n">
        <v>4</v>
      </c>
      <c r="G47" s="2" t="n">
        <v>4</v>
      </c>
      <c r="H47" s="2" t="n">
        <v>4</v>
      </c>
      <c r="I47" s="2" t="inlineStr"/>
      <c r="J47" t="inlineStr"/>
      <c r="K47" t="inlineStr">
        <is>
          <t>Fine where it is.</t>
        </is>
      </c>
      <c r="L47" t="inlineStr">
        <is>
          <t>DL_MetalLine</t>
        </is>
      </c>
      <c r="M47" t="inlineStr">
        <is>
          <t>DLM_Recipes_Weapons_LongBlunt.txt</t>
        </is>
      </c>
    </row>
    <row r="48">
      <c r="A48" t="inlineStr">
        <is>
          <t>Crude and scrap weapons</t>
        </is>
      </c>
      <c r="B48" t="inlineStr">
        <is>
          <t>Craft Brake Disk Scrap Metal Weapon</t>
        </is>
      </c>
      <c r="C48" t="inlineStr">
        <is>
          <t>ScrapWeapon_Brake</t>
        </is>
      </c>
      <c r="D48" t="inlineStr">
        <is>
          <t>Simple Forge</t>
        </is>
      </c>
      <c r="E48" t="inlineStr"/>
      <c r="F48" s="2" t="n">
        <v>5</v>
      </c>
      <c r="G48" s="2" t="n">
        <v>5</v>
      </c>
      <c r="H48" s="3" t="n">
        <v>4</v>
      </c>
      <c r="I48" s="3" t="n">
        <v>-1</v>
      </c>
      <c r="J48" t="inlineStr"/>
      <c r="K48" t="inlineStr">
        <is>
          <t>Splits the scrap weapons over 4 and 5 instead of all at 5.</t>
        </is>
      </c>
      <c r="L48" t="inlineStr">
        <is>
          <t>DL_MetalLine</t>
        </is>
      </c>
      <c r="M48" t="inlineStr">
        <is>
          <t>DLM_Recipes_Weapons_Axe.txt</t>
        </is>
      </c>
    </row>
    <row r="49">
      <c r="A49" t="inlineStr">
        <is>
          <t>Crude and scrap weapons</t>
        </is>
      </c>
      <c r="B49" t="inlineStr">
        <is>
          <t>Craft Bucket Maul</t>
        </is>
      </c>
      <c r="C49" t="inlineStr">
        <is>
          <t>BucketMace_Metal</t>
        </is>
      </c>
      <c r="D49" t="inlineStr">
        <is>
          <t>Simple Forge</t>
        </is>
      </c>
      <c r="E49" t="inlineStr"/>
      <c r="F49" s="2" t="n">
        <v>5</v>
      </c>
      <c r="G49" s="2" t="n">
        <v>5</v>
      </c>
      <c r="H49" s="3" t="n">
        <v>4</v>
      </c>
      <c r="I49" s="3" t="n">
        <v>-1</v>
      </c>
      <c r="J49" t="inlineStr"/>
      <c r="K49" t="inlineStr">
        <is>
          <t>Splits the scrap weapons over 4 and 5 instead of all at 5.</t>
        </is>
      </c>
      <c r="L49" t="inlineStr">
        <is>
          <t>DL_MetalLine</t>
        </is>
      </c>
      <c r="M49" t="inlineStr">
        <is>
          <t>DLM_Recipes_Weapons_LongBlunt.txt</t>
        </is>
      </c>
    </row>
    <row r="50">
      <c r="A50" t="inlineStr">
        <is>
          <t>Crude and scrap weapons</t>
        </is>
      </c>
      <c r="B50" t="inlineStr">
        <is>
          <t>Craft Kettle Maul</t>
        </is>
      </c>
      <c r="C50" t="inlineStr">
        <is>
          <t>KettleMace_Metal</t>
        </is>
      </c>
      <c r="D50" t="inlineStr">
        <is>
          <t>Simple Forge</t>
        </is>
      </c>
      <c r="E50" t="inlineStr"/>
      <c r="F50" s="2" t="n">
        <v>5</v>
      </c>
      <c r="G50" s="2" t="n">
        <v>5</v>
      </c>
      <c r="H50" s="3" t="n">
        <v>4</v>
      </c>
      <c r="I50" s="3" t="n">
        <v>-1</v>
      </c>
      <c r="J50" t="inlineStr"/>
      <c r="K50" t="inlineStr">
        <is>
          <t>Splits the scrap weapons over 4 and 5 instead of all at 5.</t>
        </is>
      </c>
      <c r="L50" t="inlineStr">
        <is>
          <t>DL_MetalLine</t>
        </is>
      </c>
      <c r="M50" t="inlineStr">
        <is>
          <t>DLM_Recipes_Weapons_LongBlunt.txt</t>
        </is>
      </c>
    </row>
    <row r="51">
      <c r="A51" t="inlineStr">
        <is>
          <t>Crude and scrap weapons</t>
        </is>
      </c>
      <c r="B51" t="inlineStr">
        <is>
          <t>Craft Scrap Metal Cleaver</t>
        </is>
      </c>
      <c r="C51" t="inlineStr">
        <is>
          <t>MeatCleaver_Scrap</t>
        </is>
      </c>
      <c r="D51" t="inlineStr">
        <is>
          <t>Simple Forge</t>
        </is>
      </c>
      <c r="E51" t="inlineStr"/>
      <c r="F51" s="2" t="n">
        <v>5</v>
      </c>
      <c r="G51" s="2" t="n">
        <v>5</v>
      </c>
      <c r="H51" s="3" t="n">
        <v>4</v>
      </c>
      <c r="I51" s="3" t="n">
        <v>-1</v>
      </c>
      <c r="J51" t="inlineStr"/>
      <c r="K51" t="inlineStr">
        <is>
          <t>Splits the scrap weapons over 4 and 5 instead of all at 5.</t>
        </is>
      </c>
      <c r="L51" t="inlineStr">
        <is>
          <t>DL_MetalLine</t>
        </is>
      </c>
      <c r="M51" t="inlineStr">
        <is>
          <t>DLM_Recipes_Weapons_Axe.txt</t>
        </is>
      </c>
    </row>
    <row r="52">
      <c r="A52" t="inlineStr">
        <is>
          <t>Crude and scrap weapons</t>
        </is>
      </c>
      <c r="B52" t="inlineStr">
        <is>
          <t>Craft Crude Shortsword Blade</t>
        </is>
      </c>
      <c r="C52" t="inlineStr">
        <is>
          <t>CrudeShortSwordBlade</t>
        </is>
      </c>
      <c r="D52" t="inlineStr">
        <is>
          <t>Simple Furnace</t>
        </is>
      </c>
      <c r="E52" t="inlineStr"/>
      <c r="F52" s="2" t="n">
        <v>7</v>
      </c>
      <c r="G52" s="2" t="n">
        <v>7</v>
      </c>
      <c r="H52" s="3" t="n">
        <v>4</v>
      </c>
      <c r="I52" s="3" t="n">
        <v>-3</v>
      </c>
      <c r="J52" s="4" t="inlineStr">
        <is>
          <t>7-10 to 1-6</t>
        </is>
      </c>
      <c r="K52" t="inlineStr">
        <is>
          <t>Blade was level 7 while the crude shortsword is level 4.</t>
        </is>
      </c>
      <c r="L52" t="inlineStr">
        <is>
          <t>DL_MetalLine</t>
        </is>
      </c>
      <c r="M52" t="inlineStr">
        <is>
          <t>DLM_Recipes_Smithing.txt</t>
        </is>
      </c>
    </row>
    <row r="53">
      <c r="A53" t="inlineStr">
        <is>
          <t>Crude and scrap weapons</t>
        </is>
      </c>
      <c r="B53" t="inlineStr">
        <is>
          <t>Craft Crude Sword</t>
        </is>
      </c>
      <c r="C53" t="inlineStr">
        <is>
          <t>CrudeSword</t>
        </is>
      </c>
      <c r="D53" t="inlineStr">
        <is>
          <t>Simple Forge</t>
        </is>
      </c>
      <c r="E53" t="inlineStr"/>
      <c r="F53" s="2" t="n">
        <v>4</v>
      </c>
      <c r="G53" s="5" t="n">
        <v>8</v>
      </c>
      <c r="H53" s="6" t="n">
        <v>5</v>
      </c>
      <c r="I53" s="6" t="n">
        <v>1</v>
      </c>
      <c r="J53" s="4" t="inlineStr">
        <is>
          <t>7-10 to 1-6</t>
        </is>
      </c>
      <c r="K53" t="inlineStr">
        <is>
          <t>One above the crude shortsword.</t>
        </is>
      </c>
      <c r="L53" t="inlineStr">
        <is>
          <t>DL_MetalLine</t>
        </is>
      </c>
      <c r="M53" t="inlineStr">
        <is>
          <t>DLM_Recipes_Weapons_LongBlade.txt</t>
        </is>
      </c>
    </row>
    <row r="54">
      <c r="A54" t="inlineStr">
        <is>
          <t>Crude and scrap weapons</t>
        </is>
      </c>
      <c r="B54" t="inlineStr">
        <is>
          <t>Craft Mace</t>
        </is>
      </c>
      <c r="C54" t="inlineStr">
        <is>
          <t>Mace</t>
        </is>
      </c>
      <c r="D54" t="inlineStr">
        <is>
          <t>Simple Forge</t>
        </is>
      </c>
      <c r="E54" t="inlineStr"/>
      <c r="F54" s="2" t="n">
        <v>4</v>
      </c>
      <c r="G54" s="5" t="n">
        <v>6</v>
      </c>
      <c r="H54" s="6" t="n">
        <v>5</v>
      </c>
      <c r="I54" s="6" t="n">
        <v>1</v>
      </c>
      <c r="J54" t="inlineStr"/>
      <c r="K54" t="inlineStr">
        <is>
          <t>Matches its head.</t>
        </is>
      </c>
      <c r="L54" t="inlineStr">
        <is>
          <t>DL_MetalLine</t>
        </is>
      </c>
      <c r="M54" t="inlineStr">
        <is>
          <t>DLM_Recipes_Weapons_ShortBlunt.txt</t>
        </is>
      </c>
    </row>
    <row r="55">
      <c r="A55" t="inlineStr">
        <is>
          <t>Crude and scrap weapons</t>
        </is>
      </c>
      <c r="B55" t="inlineStr">
        <is>
          <t>Craft Rake Head Scrap Metal Weapon</t>
        </is>
      </c>
      <c r="C55" t="inlineStr">
        <is>
          <t>ScrapWeaponRakeHead</t>
        </is>
      </c>
      <c r="D55" t="inlineStr">
        <is>
          <t>Simple Forge</t>
        </is>
      </c>
      <c r="E55" t="inlineStr"/>
      <c r="F55" s="2" t="n">
        <v>5</v>
      </c>
      <c r="G55" s="2" t="n">
        <v>5</v>
      </c>
      <c r="H55" s="2" t="n">
        <v>5</v>
      </c>
      <c r="I55" s="2" t="inlineStr"/>
      <c r="J55" t="inlineStr"/>
      <c r="K55" t="inlineStr">
        <is>
          <t>Fine where it is.</t>
        </is>
      </c>
      <c r="L55" t="inlineStr">
        <is>
          <t>DL_MetalLine</t>
        </is>
      </c>
      <c r="M55" t="inlineStr">
        <is>
          <t>DLM_Recipes_Weapons_LongBlunt.txt</t>
        </is>
      </c>
    </row>
    <row r="56">
      <c r="A56" t="inlineStr">
        <is>
          <t>Crude and scrap weapons</t>
        </is>
      </c>
      <c r="B56" t="inlineStr">
        <is>
          <t>Craft Scrap Maul</t>
        </is>
      </c>
      <c r="C56" t="inlineStr">
        <is>
          <t>ScrapMaul</t>
        </is>
      </c>
      <c r="D56" t="inlineStr">
        <is>
          <t>Simple Forge</t>
        </is>
      </c>
      <c r="E56" t="inlineStr"/>
      <c r="F56" s="2" t="n">
        <v>5</v>
      </c>
      <c r="G56" s="2" t="n">
        <v>5</v>
      </c>
      <c r="H56" s="2" t="n">
        <v>5</v>
      </c>
      <c r="I56" s="2" t="inlineStr"/>
      <c r="J56" t="inlineStr"/>
      <c r="K56" t="inlineStr">
        <is>
          <t>Fine where it is.</t>
        </is>
      </c>
      <c r="L56" t="inlineStr">
        <is>
          <t>DL_MetalLine</t>
        </is>
      </c>
      <c r="M56" t="inlineStr">
        <is>
          <t>DLM_Recipes_Weapons_LongBlunt.txt</t>
        </is>
      </c>
    </row>
    <row r="57">
      <c r="A57" t="inlineStr">
        <is>
          <t>Crude and scrap weapons</t>
        </is>
      </c>
      <c r="B57" t="inlineStr">
        <is>
          <t>Craft Scrap Metal Cleaver-Axe</t>
        </is>
      </c>
      <c r="C57" t="inlineStr">
        <is>
          <t>Axe_ScrapCleaver</t>
        </is>
      </c>
      <c r="D57" t="inlineStr">
        <is>
          <t>Simple Forge</t>
        </is>
      </c>
      <c r="E57" t="inlineStr"/>
      <c r="F57" s="2" t="n">
        <v>5</v>
      </c>
      <c r="G57" s="2" t="n">
        <v>5</v>
      </c>
      <c r="H57" s="2" t="n">
        <v>5</v>
      </c>
      <c r="I57" s="2" t="inlineStr"/>
      <c r="J57" t="inlineStr"/>
      <c r="K57" t="inlineStr">
        <is>
          <t>Fine where it is.</t>
        </is>
      </c>
      <c r="L57" t="inlineStr">
        <is>
          <t>DL_MetalLine</t>
        </is>
      </c>
      <c r="M57" t="inlineStr">
        <is>
          <t>DLM_Recipes_Weapons_Axe.txt</t>
        </is>
      </c>
    </row>
    <row r="58">
      <c r="A58" t="inlineStr">
        <is>
          <t>Crude and scrap weapons</t>
        </is>
      </c>
      <c r="B58" t="inlineStr">
        <is>
          <t>Craft Scrap Shortsword</t>
        </is>
      </c>
      <c r="C58" t="inlineStr">
        <is>
          <t>ShortSword_Scrap</t>
        </is>
      </c>
      <c r="D58" t="inlineStr">
        <is>
          <t>Simple Forge</t>
        </is>
      </c>
      <c r="E58" t="inlineStr"/>
      <c r="F58" s="2" t="n">
        <v>5</v>
      </c>
      <c r="G58" s="2" t="n">
        <v>5</v>
      </c>
      <c r="H58" s="2" t="n">
        <v>5</v>
      </c>
      <c r="I58" s="2" t="inlineStr"/>
      <c r="J58" t="inlineStr"/>
      <c r="K58" t="inlineStr">
        <is>
          <t>Fine where it is.</t>
        </is>
      </c>
      <c r="L58" t="inlineStr">
        <is>
          <t>DL_MetalLine</t>
        </is>
      </c>
      <c r="M58" t="inlineStr">
        <is>
          <t>DLM_Recipes_Weapons_LongBlade.txt</t>
        </is>
      </c>
    </row>
    <row r="59">
      <c r="A59" t="inlineStr">
        <is>
          <t>Crude and scrap weapons</t>
        </is>
      </c>
      <c r="B59" t="inlineStr">
        <is>
          <t>Craft Spade Scrap Metal Weapon</t>
        </is>
      </c>
      <c r="C59" t="inlineStr">
        <is>
          <t>ScrapWeaponSpade</t>
        </is>
      </c>
      <c r="D59" t="inlineStr">
        <is>
          <t>Simple Forge</t>
        </is>
      </c>
      <c r="E59" t="inlineStr"/>
      <c r="F59" s="2" t="n">
        <v>5</v>
      </c>
      <c r="G59" s="2" t="n">
        <v>5</v>
      </c>
      <c r="H59" s="2" t="n">
        <v>5</v>
      </c>
      <c r="I59" s="2" t="inlineStr"/>
      <c r="J59" t="inlineStr"/>
      <c r="K59" t="inlineStr">
        <is>
          <t>Fine where it is.</t>
        </is>
      </c>
      <c r="L59" t="inlineStr">
        <is>
          <t>DL_MetalLine</t>
        </is>
      </c>
      <c r="M59" t="inlineStr">
        <is>
          <t>DLM_Recipes_Weapons_Axe.txt</t>
        </is>
      </c>
    </row>
    <row r="60">
      <c r="A60" t="inlineStr">
        <is>
          <t>Crude and scrap weapons</t>
        </is>
      </c>
      <c r="B60" t="inlineStr">
        <is>
          <t>Craft Mace Head</t>
        </is>
      </c>
      <c r="C60" t="inlineStr">
        <is>
          <t>MaceHead</t>
        </is>
      </c>
      <c r="D60" t="inlineStr">
        <is>
          <t>Simple Furnace</t>
        </is>
      </c>
      <c r="E60" t="inlineStr"/>
      <c r="F60" s="2" t="n">
        <v>6</v>
      </c>
      <c r="G60" s="2" t="n">
        <v>6</v>
      </c>
      <c r="H60" s="3" t="n">
        <v>5</v>
      </c>
      <c r="I60" s="3" t="n">
        <v>-1</v>
      </c>
      <c r="J60" t="inlineStr"/>
      <c r="K60" t="inlineStr">
        <is>
          <t>Head was level 6 while the mace is level 4.</t>
        </is>
      </c>
      <c r="L60" t="inlineStr">
        <is>
          <t>DL_MetalLine</t>
        </is>
      </c>
      <c r="M60" t="inlineStr">
        <is>
          <t>DLM_Recipes_Smithing.txt</t>
        </is>
      </c>
    </row>
    <row r="61">
      <c r="A61" t="inlineStr">
        <is>
          <t>Crude and scrap weapons</t>
        </is>
      </c>
      <c r="B61" t="inlineStr">
        <is>
          <t>Craft Crude Sword Blade</t>
        </is>
      </c>
      <c r="C61" t="inlineStr">
        <is>
          <t>CrudeSwordBlade</t>
        </is>
      </c>
      <c r="D61" t="inlineStr">
        <is>
          <t>Simple Furnace</t>
        </is>
      </c>
      <c r="E61" t="inlineStr"/>
      <c r="F61" s="2" t="n">
        <v>8</v>
      </c>
      <c r="G61" s="2" t="n">
        <v>8</v>
      </c>
      <c r="H61" s="3" t="n">
        <v>5</v>
      </c>
      <c r="I61" s="3" t="n">
        <v>-3</v>
      </c>
      <c r="J61" s="4" t="inlineStr">
        <is>
          <t>7-10 to 1-6</t>
        </is>
      </c>
      <c r="K61" t="inlineStr">
        <is>
          <t>Blade was level 8 while the crude sword is level 4.</t>
        </is>
      </c>
      <c r="L61" t="inlineStr">
        <is>
          <t>DL_MetalLine</t>
        </is>
      </c>
      <c r="M61" t="inlineStr">
        <is>
          <t>DLM_Recipes_Smithing.txt</t>
        </is>
      </c>
    </row>
    <row r="62">
      <c r="A62" t="inlineStr">
        <is>
          <t>Crude and scrap weapons</t>
        </is>
      </c>
      <c r="B62" t="inlineStr">
        <is>
          <t>Craft Long Mace</t>
        </is>
      </c>
      <c r="C62" t="inlineStr">
        <is>
          <t>LongMace</t>
        </is>
      </c>
      <c r="D62" t="inlineStr">
        <is>
          <t>Simple Forge</t>
        </is>
      </c>
      <c r="E62" t="inlineStr"/>
      <c r="F62" s="2" t="n">
        <v>4</v>
      </c>
      <c r="G62" s="5" t="n">
        <v>6</v>
      </c>
      <c r="H62" s="6" t="n">
        <v>6</v>
      </c>
      <c r="I62" s="6" t="n">
        <v>2</v>
      </c>
      <c r="J62" t="inlineStr"/>
      <c r="K62" t="inlineStr">
        <is>
          <t>One above the short mace.</t>
        </is>
      </c>
      <c r="L62" t="inlineStr">
        <is>
          <t>DL_MetalLine</t>
        </is>
      </c>
      <c r="M62" t="inlineStr">
        <is>
          <t>DLM_Recipes_Weapons_ShortBlunt.txt</t>
        </is>
      </c>
    </row>
    <row r="63">
      <c r="A63" t="inlineStr">
        <is>
          <t>Crude and scrap weapons</t>
        </is>
      </c>
      <c r="B63" t="inlineStr">
        <is>
          <t>Craft Scrap Metal Morningstar</t>
        </is>
      </c>
      <c r="C63" t="inlineStr">
        <is>
          <t>Morningstar_Scrap</t>
        </is>
      </c>
      <c r="D63" t="inlineStr">
        <is>
          <t>Simple Forge</t>
        </is>
      </c>
      <c r="E63" t="inlineStr"/>
      <c r="F63" s="2" t="n">
        <v>6</v>
      </c>
      <c r="G63" s="2" t="n">
        <v>6</v>
      </c>
      <c r="H63" s="2" t="n">
        <v>6</v>
      </c>
      <c r="I63" s="2" t="inlineStr"/>
      <c r="J63" t="inlineStr"/>
      <c r="K63" t="inlineStr">
        <is>
          <t>Fine where it is.</t>
        </is>
      </c>
      <c r="L63" t="inlineStr">
        <is>
          <t>DL_MetalLine</t>
        </is>
      </c>
      <c r="M63" t="inlineStr">
        <is>
          <t>DLM_Recipes_Weapons_LongBlunt.txt</t>
        </is>
      </c>
    </row>
    <row r="64">
      <c r="A64" t="inlineStr">
        <is>
          <t>Crude and scrap weapons</t>
        </is>
      </c>
      <c r="B64" t="inlineStr">
        <is>
          <t>Craft Scrap Sword</t>
        </is>
      </c>
      <c r="C64" t="inlineStr">
        <is>
          <t>Sword_Scrap</t>
        </is>
      </c>
      <c r="D64" t="inlineStr">
        <is>
          <t>Simple Forge</t>
        </is>
      </c>
      <c r="E64" t="inlineStr"/>
      <c r="F64" s="2" t="n">
        <v>6</v>
      </c>
      <c r="G64" s="2" t="n">
        <v>6</v>
      </c>
      <c r="H64" s="2" t="n">
        <v>6</v>
      </c>
      <c r="I64" s="2" t="inlineStr"/>
      <c r="J64" t="inlineStr"/>
      <c r="K64" t="inlineStr">
        <is>
          <t>Fine where it is.</t>
        </is>
      </c>
      <c r="L64" t="inlineStr">
        <is>
          <t>DL_MetalLine</t>
        </is>
      </c>
      <c r="M64" t="inlineStr">
        <is>
          <t>DLM_Recipes_Weapons_LongBlade.txt</t>
        </is>
      </c>
    </row>
    <row r="65">
      <c r="A65" t="inlineStr">
        <is>
          <t>Crude and scrap weapons</t>
        </is>
      </c>
      <c r="B65" t="inlineStr">
        <is>
          <t>Craft Short Scrap Morningstar</t>
        </is>
      </c>
      <c r="C65" t="inlineStr">
        <is>
          <t>Morningstar_Scrap_Short</t>
        </is>
      </c>
      <c r="D65" t="inlineStr">
        <is>
          <t>Simple Forge</t>
        </is>
      </c>
      <c r="E65" t="inlineStr"/>
      <c r="F65" s="2" t="n">
        <v>6</v>
      </c>
      <c r="G65" s="2" t="n">
        <v>6</v>
      </c>
      <c r="H65" s="2" t="n">
        <v>6</v>
      </c>
      <c r="I65" s="2" t="inlineStr"/>
      <c r="J65" t="inlineStr"/>
      <c r="K65" t="inlineStr">
        <is>
          <t>Fine where it is.</t>
        </is>
      </c>
      <c r="L65" t="inlineStr">
        <is>
          <t>DL_MetalLine</t>
        </is>
      </c>
      <c r="M65" t="inlineStr">
        <is>
          <t>DLM_Recipes_Weapons_ShortBlunt.txt</t>
        </is>
      </c>
    </row>
    <row r="66">
      <c r="A66" t="inlineStr">
        <is>
          <t>Scrap armour</t>
        </is>
      </c>
      <c r="B66" t="inlineStr">
        <is>
          <t>Reinforce Gloves with Scrap Metal</t>
        </is>
      </c>
      <c r="C66" t="inlineStr">
        <is>
          <t>Gloves_MetalScrapArmour</t>
        </is>
      </c>
      <c r="D66" t="inlineStr">
        <is>
          <t>Simple Forge</t>
        </is>
      </c>
      <c r="E66" t="inlineStr">
        <is>
          <t>Tailoring 2</t>
        </is>
      </c>
      <c r="F66" s="2" t="n">
        <v>6</v>
      </c>
      <c r="G66" s="2" t="n">
        <v>6</v>
      </c>
      <c r="H66" s="3" t="n">
        <v>3</v>
      </c>
      <c r="I66" s="3" t="n">
        <v>-3</v>
      </c>
      <c r="J66" t="inlineStr"/>
      <c r="K66" t="inlineStr">
        <is>
          <t>Simplest armour piece. Fills level 3.</t>
        </is>
      </c>
      <c r="L66" t="inlineStr">
        <is>
          <t>DL_MetalLine</t>
        </is>
      </c>
      <c r="M66" t="inlineStr">
        <is>
          <t>DLM_recipes_crafted_scrapmetal.txt</t>
        </is>
      </c>
    </row>
    <row r="67">
      <c r="A67" t="inlineStr">
        <is>
          <t>Scrap armour</t>
        </is>
      </c>
      <c r="B67" t="inlineStr">
        <is>
          <t>Craft a Left Scrap Metal Forearm Armor</t>
        </is>
      </c>
      <c r="C67" t="inlineStr">
        <is>
          <t>VambraceScrap_Left</t>
        </is>
      </c>
      <c r="D67" t="inlineStr">
        <is>
          <t>Simple Forge</t>
        </is>
      </c>
      <c r="E67" t="inlineStr">
        <is>
          <t>Tailoring 3</t>
        </is>
      </c>
      <c r="F67" s="2" t="n">
        <v>7</v>
      </c>
      <c r="G67" s="2" t="n">
        <v>7</v>
      </c>
      <c r="H67" s="3" t="n">
        <v>5</v>
      </c>
      <c r="I67" s="3" t="n">
        <v>-2</v>
      </c>
      <c r="J67" s="4" t="inlineStr">
        <is>
          <t>7-10 to 1-6</t>
        </is>
      </c>
      <c r="K67" t="inlineStr">
        <is>
          <t>Gives a level 6 smith some armour to make. All armour was 7+.</t>
        </is>
      </c>
      <c r="L67" t="inlineStr">
        <is>
          <t>DL_MetalLine</t>
        </is>
      </c>
      <c r="M67" t="inlineStr">
        <is>
          <t>DLM_recipes_crafted_scrapmetal.txt</t>
        </is>
      </c>
    </row>
    <row r="68">
      <c r="A68" t="inlineStr">
        <is>
          <t>Scrap armour</t>
        </is>
      </c>
      <c r="B68" t="inlineStr">
        <is>
          <t>Craft a Left Scrap Metal Shin Armor</t>
        </is>
      </c>
      <c r="C68" t="inlineStr">
        <is>
          <t>GreaveScrap_Left</t>
        </is>
      </c>
      <c r="D68" t="inlineStr">
        <is>
          <t>Simple Forge</t>
        </is>
      </c>
      <c r="E68" t="inlineStr">
        <is>
          <t>Tailoring 3</t>
        </is>
      </c>
      <c r="F68" s="2" t="n">
        <v>7</v>
      </c>
      <c r="G68" s="2" t="n">
        <v>7</v>
      </c>
      <c r="H68" s="3" t="n">
        <v>5</v>
      </c>
      <c r="I68" s="3" t="n">
        <v>-2</v>
      </c>
      <c r="J68" s="4" t="inlineStr">
        <is>
          <t>7-10 to 1-6</t>
        </is>
      </c>
      <c r="K68" t="inlineStr">
        <is>
          <t>Gives a level 6 smith some armour to make. All armour was 7+.</t>
        </is>
      </c>
      <c r="L68" t="inlineStr">
        <is>
          <t>DL_MetalLine</t>
        </is>
      </c>
      <c r="M68" t="inlineStr">
        <is>
          <t>DLM_recipes_crafted_scrapmetal.txt</t>
        </is>
      </c>
    </row>
    <row r="69">
      <c r="A69" t="inlineStr">
        <is>
          <t>Scrap armour</t>
        </is>
      </c>
      <c r="B69" t="inlineStr">
        <is>
          <t>Craft a Left Scrap Metal Shoulder Armor</t>
        </is>
      </c>
      <c r="C69" t="inlineStr">
        <is>
          <t>Shoulderpad_MetalScrap_L</t>
        </is>
      </c>
      <c r="D69" t="inlineStr">
        <is>
          <t>Simple Forge</t>
        </is>
      </c>
      <c r="E69" t="inlineStr">
        <is>
          <t>Tailoring 3</t>
        </is>
      </c>
      <c r="F69" s="2" t="n">
        <v>7</v>
      </c>
      <c r="G69" s="2" t="n">
        <v>7</v>
      </c>
      <c r="H69" s="3" t="n">
        <v>5</v>
      </c>
      <c r="I69" s="3" t="n">
        <v>-2</v>
      </c>
      <c r="J69" s="4" t="inlineStr">
        <is>
          <t>7-10 to 1-6</t>
        </is>
      </c>
      <c r="K69" t="inlineStr">
        <is>
          <t>Gives a level 6 smith some armour to make. All armour was 7+.</t>
        </is>
      </c>
      <c r="L69" t="inlineStr">
        <is>
          <t>DL_MetalLine</t>
        </is>
      </c>
      <c r="M69" t="inlineStr">
        <is>
          <t>DLM_recipes_crafted_scrapmetal.txt</t>
        </is>
      </c>
    </row>
    <row r="70">
      <c r="A70" t="inlineStr">
        <is>
          <t>Scrap armour</t>
        </is>
      </c>
      <c r="B70" t="inlineStr">
        <is>
          <t>Craft a Left Scrap Metal Thigh Armor</t>
        </is>
      </c>
      <c r="C70" t="inlineStr">
        <is>
          <t>ThighScrapMetal_L</t>
        </is>
      </c>
      <c r="D70" t="inlineStr">
        <is>
          <t>Simple Forge</t>
        </is>
      </c>
      <c r="E70" t="inlineStr">
        <is>
          <t>Tailoring 3</t>
        </is>
      </c>
      <c r="F70" s="2" t="n">
        <v>7</v>
      </c>
      <c r="G70" s="2" t="n">
        <v>7</v>
      </c>
      <c r="H70" s="3" t="n">
        <v>5</v>
      </c>
      <c r="I70" s="3" t="n">
        <v>-2</v>
      </c>
      <c r="J70" s="4" t="inlineStr">
        <is>
          <t>7-10 to 1-6</t>
        </is>
      </c>
      <c r="K70" t="inlineStr">
        <is>
          <t>Gives a level 6 smith some armour to make. All armour was 7+.</t>
        </is>
      </c>
      <c r="L70" t="inlineStr">
        <is>
          <t>DL_MetalLine</t>
        </is>
      </c>
      <c r="M70" t="inlineStr">
        <is>
          <t>DLM_recipes_crafted_scrapmetal.txt</t>
        </is>
      </c>
    </row>
    <row r="71">
      <c r="A71" t="inlineStr">
        <is>
          <t>Scrap armour</t>
        </is>
      </c>
      <c r="B71" t="inlineStr">
        <is>
          <t>Craft a Right Scrap Metal Forearm Armor</t>
        </is>
      </c>
      <c r="C71" t="inlineStr">
        <is>
          <t>VambraceScrap_Right</t>
        </is>
      </c>
      <c r="D71" t="inlineStr">
        <is>
          <t>Simple Forge</t>
        </is>
      </c>
      <c r="E71" t="inlineStr">
        <is>
          <t>Tailoring 3</t>
        </is>
      </c>
      <c r="F71" s="2" t="n">
        <v>7</v>
      </c>
      <c r="G71" s="2" t="n">
        <v>7</v>
      </c>
      <c r="H71" s="3" t="n">
        <v>5</v>
      </c>
      <c r="I71" s="3" t="n">
        <v>-2</v>
      </c>
      <c r="J71" s="4" t="inlineStr">
        <is>
          <t>7-10 to 1-6</t>
        </is>
      </c>
      <c r="K71" t="inlineStr">
        <is>
          <t>Gives a level 6 smith some armour to make. All armour was 7+.</t>
        </is>
      </c>
      <c r="L71" t="inlineStr">
        <is>
          <t>DL_MetalLine</t>
        </is>
      </c>
      <c r="M71" t="inlineStr">
        <is>
          <t>DLM_recipes_crafted_scrapmetal.txt</t>
        </is>
      </c>
    </row>
    <row r="72">
      <c r="A72" t="inlineStr">
        <is>
          <t>Scrap armour</t>
        </is>
      </c>
      <c r="B72" t="inlineStr">
        <is>
          <t>Craft a Right Scrap Metal Shin Armor</t>
        </is>
      </c>
      <c r="C72" t="inlineStr">
        <is>
          <t>GreaveScrap_Right</t>
        </is>
      </c>
      <c r="D72" t="inlineStr">
        <is>
          <t>Simple Forge</t>
        </is>
      </c>
      <c r="E72" t="inlineStr">
        <is>
          <t>Tailoring 3</t>
        </is>
      </c>
      <c r="F72" s="2" t="n">
        <v>7</v>
      </c>
      <c r="G72" s="2" t="n">
        <v>7</v>
      </c>
      <c r="H72" s="3" t="n">
        <v>5</v>
      </c>
      <c r="I72" s="3" t="n">
        <v>-2</v>
      </c>
      <c r="J72" s="4" t="inlineStr">
        <is>
          <t>7-10 to 1-6</t>
        </is>
      </c>
      <c r="K72" t="inlineStr">
        <is>
          <t>Gives a level 6 smith some armour to make. All armour was 7+.</t>
        </is>
      </c>
      <c r="L72" t="inlineStr">
        <is>
          <t>DL_MetalLine</t>
        </is>
      </c>
      <c r="M72" t="inlineStr">
        <is>
          <t>DLM_recipes_crafted_scrapmetal.txt</t>
        </is>
      </c>
    </row>
    <row r="73">
      <c r="A73" t="inlineStr">
        <is>
          <t>Scrap armour</t>
        </is>
      </c>
      <c r="B73" t="inlineStr">
        <is>
          <t>Craft a Right Scrap Metal Shoulder Armor</t>
        </is>
      </c>
      <c r="C73" t="inlineStr">
        <is>
          <t>Shoulderpad_MetalScrap_R</t>
        </is>
      </c>
      <c r="D73" t="inlineStr">
        <is>
          <t>Simple Forge</t>
        </is>
      </c>
      <c r="E73" t="inlineStr">
        <is>
          <t>Tailoring 3</t>
        </is>
      </c>
      <c r="F73" s="2" t="n">
        <v>7</v>
      </c>
      <c r="G73" s="2" t="n">
        <v>7</v>
      </c>
      <c r="H73" s="3" t="n">
        <v>5</v>
      </c>
      <c r="I73" s="3" t="n">
        <v>-2</v>
      </c>
      <c r="J73" s="4" t="inlineStr">
        <is>
          <t>7-10 to 1-6</t>
        </is>
      </c>
      <c r="K73" t="inlineStr">
        <is>
          <t>Gives a level 6 smith some armour to make. All armour was 7+.</t>
        </is>
      </c>
      <c r="L73" t="inlineStr">
        <is>
          <t>DL_MetalLine</t>
        </is>
      </c>
      <c r="M73" t="inlineStr">
        <is>
          <t>DLM_recipes_crafted_scrapmetal.txt</t>
        </is>
      </c>
    </row>
    <row r="74">
      <c r="A74" t="inlineStr">
        <is>
          <t>Scrap armour</t>
        </is>
      </c>
      <c r="B74" t="inlineStr">
        <is>
          <t>Craft a Right Scrap Metal Thigh Armor</t>
        </is>
      </c>
      <c r="C74" t="inlineStr">
        <is>
          <t>ThighScrapMetal_R</t>
        </is>
      </c>
      <c r="D74" t="inlineStr">
        <is>
          <t>Simple Forge</t>
        </is>
      </c>
      <c r="E74" t="inlineStr">
        <is>
          <t>Tailoring 3</t>
        </is>
      </c>
      <c r="F74" s="2" t="n">
        <v>7</v>
      </c>
      <c r="G74" s="2" t="n">
        <v>7</v>
      </c>
      <c r="H74" s="3" t="n">
        <v>5</v>
      </c>
      <c r="I74" s="3" t="n">
        <v>-2</v>
      </c>
      <c r="J74" s="4" t="inlineStr">
        <is>
          <t>7-10 to 1-6</t>
        </is>
      </c>
      <c r="K74" t="inlineStr">
        <is>
          <t>Gives a level 6 smith some armour to make. All armour was 7+.</t>
        </is>
      </c>
      <c r="L74" t="inlineStr">
        <is>
          <t>DL_MetalLine</t>
        </is>
      </c>
      <c r="M74" t="inlineStr">
        <is>
          <t>DLM_recipes_crafted_scrapmetal.txt</t>
        </is>
      </c>
    </row>
    <row r="75">
      <c r="A75" t="inlineStr">
        <is>
          <t>Scrap armour</t>
        </is>
      </c>
      <c r="B75" t="inlineStr">
        <is>
          <t>Craft a Scrap Metal Mask</t>
        </is>
      </c>
      <c r="C75" t="inlineStr">
        <is>
          <t>Hat_HockeyMask_MetalScrap</t>
        </is>
      </c>
      <c r="D75" t="inlineStr">
        <is>
          <t>Simple Forge</t>
        </is>
      </c>
      <c r="E75" t="inlineStr">
        <is>
          <t>Tailoring 3</t>
        </is>
      </c>
      <c r="F75" s="2" t="n">
        <v>7</v>
      </c>
      <c r="G75" s="2" t="n">
        <v>7</v>
      </c>
      <c r="H75" s="3" t="n">
        <v>5</v>
      </c>
      <c r="I75" s="3" t="n">
        <v>-2</v>
      </c>
      <c r="J75" s="4" t="inlineStr">
        <is>
          <t>7-10 to 1-6</t>
        </is>
      </c>
      <c r="K75" t="inlineStr">
        <is>
          <t>Gives a level 6 smith some armour to make. All armour was 7+.</t>
        </is>
      </c>
      <c r="L75" t="inlineStr">
        <is>
          <t>DL_MetalLine</t>
        </is>
      </c>
      <c r="M75" t="inlineStr">
        <is>
          <t>DLM_recipes_crafted_scrapmetal.txt</t>
        </is>
      </c>
    </row>
    <row r="76">
      <c r="A76" t="inlineStr">
        <is>
          <t>Scrap armour</t>
        </is>
      </c>
      <c r="B76" t="inlineStr">
        <is>
          <t>Reinforce Left Scrap Metal Forearm Armor with Spikes</t>
        </is>
      </c>
      <c r="C76" t="inlineStr">
        <is>
          <t>VambraceSpikeScrap_Left</t>
        </is>
      </c>
      <c r="D76" t="inlineStr">
        <is>
          <t>Simple Forge</t>
        </is>
      </c>
      <c r="E76" t="inlineStr"/>
      <c r="F76" s="2" t="n">
        <v>7</v>
      </c>
      <c r="G76" s="2" t="n">
        <v>7</v>
      </c>
      <c r="H76" s="3" t="n">
        <v>6</v>
      </c>
      <c r="I76" s="3" t="n">
        <v>-1</v>
      </c>
      <c r="J76" s="4" t="inlineStr">
        <is>
          <t>7-10 to 1-6</t>
        </is>
      </c>
      <c r="K76" t="inlineStr">
        <is>
          <t>One above the plain piece.</t>
        </is>
      </c>
      <c r="L76" t="inlineStr">
        <is>
          <t>DL_MetalLine</t>
        </is>
      </c>
      <c r="M76" t="inlineStr">
        <is>
          <t>DLM_recipes_crafted_scrapmetal.txt</t>
        </is>
      </c>
    </row>
    <row r="77">
      <c r="A77" t="inlineStr">
        <is>
          <t>Scrap armour</t>
        </is>
      </c>
      <c r="B77" t="inlineStr">
        <is>
          <t>Reinforce Left Scrap Metal Shin Armor with Spikes</t>
        </is>
      </c>
      <c r="C77" t="inlineStr">
        <is>
          <t>GreaveSpikeScrap_Left</t>
        </is>
      </c>
      <c r="D77" t="inlineStr">
        <is>
          <t>Simple Forge</t>
        </is>
      </c>
      <c r="E77" t="inlineStr"/>
      <c r="F77" s="2" t="n">
        <v>7</v>
      </c>
      <c r="G77" s="2" t="n">
        <v>7</v>
      </c>
      <c r="H77" s="3" t="n">
        <v>6</v>
      </c>
      <c r="I77" s="3" t="n">
        <v>-1</v>
      </c>
      <c r="J77" s="4" t="inlineStr">
        <is>
          <t>7-10 to 1-6</t>
        </is>
      </c>
      <c r="K77" t="inlineStr">
        <is>
          <t>One above the plain piece.</t>
        </is>
      </c>
      <c r="L77" t="inlineStr">
        <is>
          <t>DL_MetalLine</t>
        </is>
      </c>
      <c r="M77" t="inlineStr">
        <is>
          <t>DLM_recipes_crafted_scrapmetal.txt</t>
        </is>
      </c>
    </row>
    <row r="78">
      <c r="A78" t="inlineStr">
        <is>
          <t>Scrap armour</t>
        </is>
      </c>
      <c r="B78" t="inlineStr">
        <is>
          <t>Reinforce Left Scrap Metal Shoulder Armor with Spikes</t>
        </is>
      </c>
      <c r="C78" t="inlineStr">
        <is>
          <t>Shoulderpad_MetalSpikeScrap_L</t>
        </is>
      </c>
      <c r="D78" t="inlineStr">
        <is>
          <t>Simple Forge</t>
        </is>
      </c>
      <c r="E78" t="inlineStr"/>
      <c r="F78" s="2" t="n">
        <v>7</v>
      </c>
      <c r="G78" s="2" t="n">
        <v>7</v>
      </c>
      <c r="H78" s="3" t="n">
        <v>6</v>
      </c>
      <c r="I78" s="3" t="n">
        <v>-1</v>
      </c>
      <c r="J78" s="4" t="inlineStr">
        <is>
          <t>7-10 to 1-6</t>
        </is>
      </c>
      <c r="K78" t="inlineStr">
        <is>
          <t>One above the plain piece.</t>
        </is>
      </c>
      <c r="L78" t="inlineStr">
        <is>
          <t>DL_MetalLine</t>
        </is>
      </c>
      <c r="M78" t="inlineStr">
        <is>
          <t>DLM_recipes_crafted_scrapmetal.txt</t>
        </is>
      </c>
    </row>
    <row r="79">
      <c r="A79" t="inlineStr">
        <is>
          <t>Scrap armour</t>
        </is>
      </c>
      <c r="B79" t="inlineStr">
        <is>
          <t>Reinforce Left Scrap Metal Thigh Armor with Spikes</t>
        </is>
      </c>
      <c r="C79" t="inlineStr">
        <is>
          <t>ThighScrapMetalSpike_L</t>
        </is>
      </c>
      <c r="D79" t="inlineStr">
        <is>
          <t>Simple Forge</t>
        </is>
      </c>
      <c r="E79" t="inlineStr"/>
      <c r="F79" s="2" t="n">
        <v>7</v>
      </c>
      <c r="G79" s="2" t="n">
        <v>7</v>
      </c>
      <c r="H79" s="3" t="n">
        <v>6</v>
      </c>
      <c r="I79" s="3" t="n">
        <v>-1</v>
      </c>
      <c r="J79" s="4" t="inlineStr">
        <is>
          <t>7-10 to 1-6</t>
        </is>
      </c>
      <c r="K79" t="inlineStr">
        <is>
          <t>One above the plain piece.</t>
        </is>
      </c>
      <c r="L79" t="inlineStr">
        <is>
          <t>DL_MetalLine</t>
        </is>
      </c>
      <c r="M79" t="inlineStr">
        <is>
          <t>DLM_recipes_crafted_scrapmetal.txt</t>
        </is>
      </c>
    </row>
    <row r="80">
      <c r="A80" t="inlineStr">
        <is>
          <t>Scrap armour</t>
        </is>
      </c>
      <c r="B80" t="inlineStr">
        <is>
          <t>Reinforce Right Scrap Metal Forearm Armor with Spikes</t>
        </is>
      </c>
      <c r="C80" t="inlineStr">
        <is>
          <t>VambraceSpikeScrap_Right</t>
        </is>
      </c>
      <c r="D80" t="inlineStr">
        <is>
          <t>Simple Forge</t>
        </is>
      </c>
      <c r="E80" t="inlineStr"/>
      <c r="F80" s="2" t="n">
        <v>7</v>
      </c>
      <c r="G80" s="2" t="n">
        <v>7</v>
      </c>
      <c r="H80" s="3" t="n">
        <v>6</v>
      </c>
      <c r="I80" s="3" t="n">
        <v>-1</v>
      </c>
      <c r="J80" s="4" t="inlineStr">
        <is>
          <t>7-10 to 1-6</t>
        </is>
      </c>
      <c r="K80" t="inlineStr">
        <is>
          <t>One above the plain piece.</t>
        </is>
      </c>
      <c r="L80" t="inlineStr">
        <is>
          <t>DL_MetalLine</t>
        </is>
      </c>
      <c r="M80" t="inlineStr">
        <is>
          <t>DLM_recipes_crafted_scrapmetal.txt</t>
        </is>
      </c>
    </row>
    <row r="81">
      <c r="A81" t="inlineStr">
        <is>
          <t>Scrap armour</t>
        </is>
      </c>
      <c r="B81" t="inlineStr">
        <is>
          <t>Reinforce Right Scrap Metal Shin Armor with Spikes</t>
        </is>
      </c>
      <c r="C81" t="inlineStr">
        <is>
          <t>GreaveSpikeScrap_Right</t>
        </is>
      </c>
      <c r="D81" t="inlineStr">
        <is>
          <t>Simple Forge</t>
        </is>
      </c>
      <c r="E81" t="inlineStr"/>
      <c r="F81" s="2" t="n">
        <v>7</v>
      </c>
      <c r="G81" s="2" t="n">
        <v>7</v>
      </c>
      <c r="H81" s="3" t="n">
        <v>6</v>
      </c>
      <c r="I81" s="3" t="n">
        <v>-1</v>
      </c>
      <c r="J81" s="4" t="inlineStr">
        <is>
          <t>7-10 to 1-6</t>
        </is>
      </c>
      <c r="K81" t="inlineStr">
        <is>
          <t>One above the plain piece.</t>
        </is>
      </c>
      <c r="L81" t="inlineStr">
        <is>
          <t>DL_MetalLine</t>
        </is>
      </c>
      <c r="M81" t="inlineStr">
        <is>
          <t>DLM_recipes_crafted_scrapmetal.txt</t>
        </is>
      </c>
    </row>
    <row r="82">
      <c r="A82" t="inlineStr">
        <is>
          <t>Scrap armour</t>
        </is>
      </c>
      <c r="B82" t="inlineStr">
        <is>
          <t>Reinforce Right Scrap Metal Shoulder Armor with Spikes</t>
        </is>
      </c>
      <c r="C82" t="inlineStr">
        <is>
          <t>Shoulderpad_MetalSpikeScrap_R</t>
        </is>
      </c>
      <c r="D82" t="inlineStr">
        <is>
          <t>Simple Forge</t>
        </is>
      </c>
      <c r="E82" t="inlineStr"/>
      <c r="F82" s="2" t="n">
        <v>7</v>
      </c>
      <c r="G82" s="2" t="n">
        <v>7</v>
      </c>
      <c r="H82" s="3" t="n">
        <v>6</v>
      </c>
      <c r="I82" s="3" t="n">
        <v>-1</v>
      </c>
      <c r="J82" s="4" t="inlineStr">
        <is>
          <t>7-10 to 1-6</t>
        </is>
      </c>
      <c r="K82" t="inlineStr">
        <is>
          <t>One above the plain piece.</t>
        </is>
      </c>
      <c r="L82" t="inlineStr">
        <is>
          <t>DL_MetalLine</t>
        </is>
      </c>
      <c r="M82" t="inlineStr">
        <is>
          <t>DLM_recipes_crafted_scrapmetal.txt</t>
        </is>
      </c>
    </row>
    <row r="83">
      <c r="A83" t="inlineStr">
        <is>
          <t>Scrap armour</t>
        </is>
      </c>
      <c r="B83" t="inlineStr">
        <is>
          <t>Reinforce Right Scrap Metal Thigh Armor with Spikes</t>
        </is>
      </c>
      <c r="C83" t="inlineStr">
        <is>
          <t>ThighScrapMetalSpike_R</t>
        </is>
      </c>
      <c r="D83" t="inlineStr">
        <is>
          <t>Simple Forge</t>
        </is>
      </c>
      <c r="E83" t="inlineStr"/>
      <c r="F83" s="2" t="n">
        <v>7</v>
      </c>
      <c r="G83" s="2" t="n">
        <v>7</v>
      </c>
      <c r="H83" s="3" t="n">
        <v>6</v>
      </c>
      <c r="I83" s="3" t="n">
        <v>-1</v>
      </c>
      <c r="J83" s="4" t="inlineStr">
        <is>
          <t>7-10 to 1-6</t>
        </is>
      </c>
      <c r="K83" t="inlineStr">
        <is>
          <t>One above the plain piece.</t>
        </is>
      </c>
      <c r="L83" t="inlineStr">
        <is>
          <t>DL_MetalLine</t>
        </is>
      </c>
      <c r="M83" t="inlineStr">
        <is>
          <t>DLM_recipes_crafted_scrapmetal.txt</t>
        </is>
      </c>
    </row>
    <row r="84">
      <c r="A84" t="inlineStr">
        <is>
          <t>Scrap armour</t>
        </is>
      </c>
      <c r="B84" t="inlineStr">
        <is>
          <t>Craft a Scrap Metal Body Armor</t>
        </is>
      </c>
      <c r="C84" t="inlineStr">
        <is>
          <t>Cuirass_MetalScrap</t>
        </is>
      </c>
      <c r="D84" t="inlineStr">
        <is>
          <t>Simple Forge</t>
        </is>
      </c>
      <c r="E84" t="inlineStr">
        <is>
          <t>Tailoring 4</t>
        </is>
      </c>
      <c r="F84" s="2" t="n">
        <v>8</v>
      </c>
      <c r="G84" s="2" t="n">
        <v>8</v>
      </c>
      <c r="H84" s="3" t="n">
        <v>6</v>
      </c>
      <c r="I84" s="3" t="n">
        <v>-2</v>
      </c>
      <c r="J84" s="4" t="inlineStr">
        <is>
          <t>7-10 to 1-6</t>
        </is>
      </c>
      <c r="K84" t="inlineStr">
        <is>
          <t>Top of the scrap set, top of the 1-6 band.</t>
        </is>
      </c>
      <c r="L84" t="inlineStr">
        <is>
          <t>DL_MetalLine</t>
        </is>
      </c>
      <c r="M84" t="inlineStr">
        <is>
          <t>DLM_recipes_crafted_scrapmetal.txt</t>
        </is>
      </c>
    </row>
    <row r="85">
      <c r="A85" t="inlineStr">
        <is>
          <t>Scrap armour</t>
        </is>
      </c>
      <c r="B85" t="inlineStr">
        <is>
          <t>Craft a Scrap Metal Helmet</t>
        </is>
      </c>
      <c r="C85" t="inlineStr">
        <is>
          <t>Hat_MetalScrapHelmet</t>
        </is>
      </c>
      <c r="D85" t="inlineStr">
        <is>
          <t>Simple Forge</t>
        </is>
      </c>
      <c r="E85" t="inlineStr">
        <is>
          <t>Tailoring 4</t>
        </is>
      </c>
      <c r="F85" s="2" t="n">
        <v>8</v>
      </c>
      <c r="G85" s="2" t="n">
        <v>8</v>
      </c>
      <c r="H85" s="3" t="n">
        <v>6</v>
      </c>
      <c r="I85" s="3" t="n">
        <v>-2</v>
      </c>
      <c r="J85" s="4" t="inlineStr">
        <is>
          <t>7-10 to 1-6</t>
        </is>
      </c>
      <c r="K85" t="inlineStr">
        <is>
          <t>Top of the scrap set, top of the 1-6 band.</t>
        </is>
      </c>
      <c r="L85" t="inlineStr">
        <is>
          <t>DL_MetalLine</t>
        </is>
      </c>
      <c r="M85" t="inlineStr">
        <is>
          <t>DLM_recipes_crafted_scrapmetal.txt</t>
        </is>
      </c>
    </row>
    <row r="86">
      <c r="A86" t="inlineStr">
        <is>
          <t>Forged weapons</t>
        </is>
      </c>
      <c r="B86" t="inlineStr">
        <is>
          <t>Craft Shortsword</t>
        </is>
      </c>
      <c r="C86" t="inlineStr">
        <is>
          <t>ShortSword</t>
        </is>
      </c>
      <c r="D86" t="inlineStr">
        <is>
          <t>Advanced Forge</t>
        </is>
      </c>
      <c r="E86" t="inlineStr"/>
      <c r="F86" s="2" t="n">
        <v>4</v>
      </c>
      <c r="G86" s="5" t="n">
        <v>9</v>
      </c>
      <c r="H86" s="6" t="n">
        <v>7</v>
      </c>
      <c r="I86" s="6" t="n">
        <v>3</v>
      </c>
      <c r="J86" t="inlineStr"/>
      <c r="K86" t="inlineStr">
        <is>
          <t>Raised to match its blade. Was effectively level 9.</t>
        </is>
      </c>
      <c r="L86" t="inlineStr">
        <is>
          <t>DL_MetalLine</t>
        </is>
      </c>
      <c r="M86" t="inlineStr">
        <is>
          <t>DLM_Recipes_Weapons_LongBlade.txt</t>
        </is>
      </c>
    </row>
    <row r="87">
      <c r="A87" t="inlineStr">
        <is>
          <t>Forged weapons</t>
        </is>
      </c>
      <c r="B87" t="inlineStr">
        <is>
          <t>Craft War Axe</t>
        </is>
      </c>
      <c r="C87" t="inlineStr">
        <is>
          <t>WarAxeForged</t>
        </is>
      </c>
      <c r="D87" t="inlineStr">
        <is>
          <t>Advanced Forge</t>
        </is>
      </c>
      <c r="E87" t="inlineStr"/>
      <c r="F87" s="2" t="n">
        <v>4</v>
      </c>
      <c r="G87" s="5" t="n">
        <v>9</v>
      </c>
      <c r="H87" s="6" t="n">
        <v>7</v>
      </c>
      <c r="I87" s="6" t="n">
        <v>3</v>
      </c>
      <c r="J87" t="inlineStr"/>
      <c r="K87" t="inlineStr">
        <is>
          <t>A weapon, not a tool. First step of the 7-10 band. Was effectively level 9.</t>
        </is>
      </c>
      <c r="L87" t="inlineStr">
        <is>
          <t>DL_MetalLine</t>
        </is>
      </c>
      <c r="M87" t="inlineStr">
        <is>
          <t>DLM_Recipes_Weapons_Axe.txt</t>
        </is>
      </c>
    </row>
    <row r="88">
      <c r="A88" t="inlineStr">
        <is>
          <t>Forged weapons</t>
        </is>
      </c>
      <c r="B88" t="inlineStr">
        <is>
          <t>Forge Curved Shortsword Blade</t>
        </is>
      </c>
      <c r="C88" t="inlineStr">
        <is>
          <t>scrapsmith_curvedShortswordBlade</t>
        </is>
      </c>
      <c r="D88" t="inlineStr">
        <is>
          <t>Advanced Furnace</t>
        </is>
      </c>
      <c r="E88" t="inlineStr"/>
      <c r="F88" s="2" t="n">
        <v>6</v>
      </c>
      <c r="G88" s="2" t="n">
        <v>6</v>
      </c>
      <c r="H88" s="6" t="n">
        <v>7</v>
      </c>
      <c r="I88" s="6" t="n">
        <v>1</v>
      </c>
      <c r="J88" s="4" t="inlineStr">
        <is>
          <t>1-6 to 7-10</t>
        </is>
      </c>
      <c r="K88" t="inlineStr">
        <is>
          <t>At 6 a level 6 smith can forge the part but never the weapon. Moved into the same band as the assembly.</t>
        </is>
      </c>
      <c r="L88" t="inlineStr">
        <is>
          <t>DL_MetalLine</t>
        </is>
      </c>
      <c r="M88" t="inlineStr">
        <is>
          <t>DLM_scrapsmith_curvedShortswordBlade.txt</t>
        </is>
      </c>
    </row>
    <row r="89">
      <c r="A89" t="inlineStr">
        <is>
          <t>Forged weapons</t>
        </is>
      </c>
      <c r="B89" t="inlineStr">
        <is>
          <t>Forge Goedendag Spike</t>
        </is>
      </c>
      <c r="C89" t="inlineStr">
        <is>
          <t>scrapsmith_goedendagSpike</t>
        </is>
      </c>
      <c r="D89" t="inlineStr">
        <is>
          <t>Advanced Furnace</t>
        </is>
      </c>
      <c r="E89" t="inlineStr"/>
      <c r="F89" s="2" t="n">
        <v>6</v>
      </c>
      <c r="G89" s="2" t="n">
        <v>6</v>
      </c>
      <c r="H89" s="6" t="n">
        <v>7</v>
      </c>
      <c r="I89" s="6" t="n">
        <v>1</v>
      </c>
      <c r="J89" s="4" t="inlineStr">
        <is>
          <t>1-6 to 7-10</t>
        </is>
      </c>
      <c r="K89" t="inlineStr">
        <is>
          <t>At 6 a level 6 smith can forge the part but never the weapon. Moved into the same band as the assembly.</t>
        </is>
      </c>
      <c r="L89" t="inlineStr">
        <is>
          <t>DL_MetalLine</t>
        </is>
      </c>
      <c r="M89" t="inlineStr">
        <is>
          <t>DLM_scrapsmith_goedendagSpike.txt</t>
        </is>
      </c>
    </row>
    <row r="90">
      <c r="A90" t="inlineStr">
        <is>
          <t>Forged weapons</t>
        </is>
      </c>
      <c r="B90" t="inlineStr">
        <is>
          <t>Forge Horseman's Battleaxe Head</t>
        </is>
      </c>
      <c r="C90" t="inlineStr">
        <is>
          <t>scrapsmith_horsemansBattleaxeHead</t>
        </is>
      </c>
      <c r="D90" t="inlineStr">
        <is>
          <t>Advanced Furnace</t>
        </is>
      </c>
      <c r="E90" t="inlineStr"/>
      <c r="F90" s="2" t="n">
        <v>6</v>
      </c>
      <c r="G90" s="2" t="n">
        <v>6</v>
      </c>
      <c r="H90" s="6" t="n">
        <v>7</v>
      </c>
      <c r="I90" s="6" t="n">
        <v>1</v>
      </c>
      <c r="J90" s="4" t="inlineStr">
        <is>
          <t>1-6 to 7-10</t>
        </is>
      </c>
      <c r="K90" t="inlineStr">
        <is>
          <t>At 6 a level 6 smith can forge the part but never the weapon. Moved into the same band as the assembly.</t>
        </is>
      </c>
      <c r="L90" t="inlineStr">
        <is>
          <t>DL_MetalLine</t>
        </is>
      </c>
      <c r="M90" t="inlineStr">
        <is>
          <t>DLM_scrapsmith_horsemansBattleaxeHead.txt</t>
        </is>
      </c>
    </row>
    <row r="91">
      <c r="A91" t="inlineStr">
        <is>
          <t>Forged weapons</t>
        </is>
      </c>
      <c r="B91" t="inlineStr">
        <is>
          <t>Forge Single Edged Shortsword Blade</t>
        </is>
      </c>
      <c r="C91" t="inlineStr">
        <is>
          <t>scrapsmith_singleEdgedShortswordBlade</t>
        </is>
      </c>
      <c r="D91" t="inlineStr">
        <is>
          <t>Advanced Furnace</t>
        </is>
      </c>
      <c r="E91" t="inlineStr"/>
      <c r="F91" s="2" t="n">
        <v>6</v>
      </c>
      <c r="G91" s="2" t="n">
        <v>6</v>
      </c>
      <c r="H91" s="6" t="n">
        <v>7</v>
      </c>
      <c r="I91" s="6" t="n">
        <v>1</v>
      </c>
      <c r="J91" s="4" t="inlineStr">
        <is>
          <t>1-6 to 7-10</t>
        </is>
      </c>
      <c r="K91" t="inlineStr">
        <is>
          <t>At 6 a level 6 smith can forge the part but never the weapon. Moved into the same band as the assembly.</t>
        </is>
      </c>
      <c r="L91" t="inlineStr">
        <is>
          <t>DL_MetalLine</t>
        </is>
      </c>
      <c r="M91" t="inlineStr">
        <is>
          <t>DLM_scrapsmith_singleEdgedShortswordBlade.txt</t>
        </is>
      </c>
    </row>
    <row r="92">
      <c r="A92" t="inlineStr">
        <is>
          <t>Forged weapons</t>
        </is>
      </c>
      <c r="B92" t="inlineStr">
        <is>
          <t>Forge Warhammer Head</t>
        </is>
      </c>
      <c r="C92" t="inlineStr">
        <is>
          <t>scrapsmith_warhammerHead</t>
        </is>
      </c>
      <c r="D92" t="inlineStr">
        <is>
          <t>Advanced Furnace</t>
        </is>
      </c>
      <c r="E92" t="inlineStr"/>
      <c r="F92" s="2" t="n">
        <v>6</v>
      </c>
      <c r="G92" s="2" t="n">
        <v>6</v>
      </c>
      <c r="H92" s="6" t="n">
        <v>7</v>
      </c>
      <c r="I92" s="6" t="n">
        <v>1</v>
      </c>
      <c r="J92" s="4" t="inlineStr">
        <is>
          <t>1-6 to 7-10</t>
        </is>
      </c>
      <c r="K92" t="inlineStr">
        <is>
          <t>At 6 a level 6 smith can forge the part but never the weapon. Moved into the same band as the assembly.</t>
        </is>
      </c>
      <c r="L92" t="inlineStr">
        <is>
          <t>DL_MetalLine</t>
        </is>
      </c>
      <c r="M92" t="inlineStr">
        <is>
          <t>DLM_scrapsmith_warhammerHead.txt</t>
        </is>
      </c>
    </row>
    <row r="93">
      <c r="A93" t="inlineStr">
        <is>
          <t>Forged weapons</t>
        </is>
      </c>
      <c r="B93" t="inlineStr">
        <is>
          <t>Craft Fairbairn-Sykes Knife</t>
        </is>
      </c>
      <c r="C93" t="inlineStr">
        <is>
          <t>FairbairnSykesKnife</t>
        </is>
      </c>
      <c r="D93" t="inlineStr">
        <is>
          <t>Advanced Forge</t>
        </is>
      </c>
      <c r="E93" t="inlineStr"/>
      <c r="F93" s="2" t="n">
        <v>8</v>
      </c>
      <c r="G93" s="2" t="n">
        <v>8</v>
      </c>
      <c r="H93" s="3" t="n">
        <v>7</v>
      </c>
      <c r="I93" s="3" t="n">
        <v>-1</v>
      </c>
      <c r="J93" t="inlineStr"/>
      <c r="K93" t="inlineStr">
        <is>
          <t>Fills level 7.</t>
        </is>
      </c>
      <c r="L93" t="inlineStr">
        <is>
          <t>DL_MetalLine</t>
        </is>
      </c>
      <c r="M93" t="inlineStr">
        <is>
          <t>DLM_ToolsofTheTrade_recipes.txt</t>
        </is>
      </c>
    </row>
    <row r="94">
      <c r="A94" t="inlineStr">
        <is>
          <t>Forged weapons</t>
        </is>
      </c>
      <c r="B94" t="inlineStr">
        <is>
          <t>Craft Handguard Dagger</t>
        </is>
      </c>
      <c r="C94" t="inlineStr">
        <is>
          <t>HandguardDagger</t>
        </is>
      </c>
      <c r="D94" t="inlineStr">
        <is>
          <t>Simple Forge</t>
        </is>
      </c>
      <c r="E94" t="inlineStr"/>
      <c r="F94" s="2" t="n">
        <v>9</v>
      </c>
      <c r="G94" s="2" t="n">
        <v>9</v>
      </c>
      <c r="H94" s="3" t="n">
        <v>7</v>
      </c>
      <c r="I94" s="3" t="n">
        <v>-2</v>
      </c>
      <c r="J94" t="inlineStr"/>
      <c r="K94" t="inlineStr">
        <is>
          <t>A dagger should not be harder than a sword.</t>
        </is>
      </c>
      <c r="L94" t="inlineStr">
        <is>
          <t>DL_MetalLine</t>
        </is>
      </c>
      <c r="M94" t="inlineStr">
        <is>
          <t>DLM_Recipes_Weapons_ShortBlade.txt</t>
        </is>
      </c>
    </row>
    <row r="95">
      <c r="A95" t="inlineStr">
        <is>
          <t>Forged weapons</t>
        </is>
      </c>
      <c r="B95" t="inlineStr">
        <is>
          <t>Craft Shortsword Blade</t>
        </is>
      </c>
      <c r="C95" t="inlineStr">
        <is>
          <t>ShortSwordBlade</t>
        </is>
      </c>
      <c r="D95" t="inlineStr">
        <is>
          <t>Advanced Furnace</t>
        </is>
      </c>
      <c r="E95" t="inlineStr"/>
      <c r="F95" s="2" t="n">
        <v>9</v>
      </c>
      <c r="G95" s="2" t="n">
        <v>9</v>
      </c>
      <c r="H95" s="3" t="n">
        <v>7</v>
      </c>
      <c r="I95" s="3" t="n">
        <v>-2</v>
      </c>
      <c r="J95" t="inlineStr"/>
      <c r="K95" t="inlineStr">
        <is>
          <t>Proper blades open the 7-10 band. Was level 9.</t>
        </is>
      </c>
      <c r="L95" t="inlineStr">
        <is>
          <t>DL_MetalLine</t>
        </is>
      </c>
      <c r="M95" t="inlineStr">
        <is>
          <t>DLM_Recipes_Smithing.txt</t>
        </is>
      </c>
    </row>
    <row r="96">
      <c r="A96" t="inlineStr">
        <is>
          <t>Forged weapons</t>
        </is>
      </c>
      <c r="B96" t="inlineStr">
        <is>
          <t>Craft Sword</t>
        </is>
      </c>
      <c r="C96" t="inlineStr">
        <is>
          <t>Sword</t>
        </is>
      </c>
      <c r="D96" t="inlineStr">
        <is>
          <t>Advanced Forge</t>
        </is>
      </c>
      <c r="E96" t="inlineStr"/>
      <c r="F96" s="2" t="n">
        <v>4</v>
      </c>
      <c r="G96" s="5" t="n">
        <v>10</v>
      </c>
      <c r="H96" s="6" t="n">
        <v>8</v>
      </c>
      <c r="I96" s="6" t="n">
        <v>4</v>
      </c>
      <c r="J96" t="inlineStr"/>
      <c r="K96" t="inlineStr">
        <is>
          <t>Raised to match its blade. Was effectively level 10.</t>
        </is>
      </c>
      <c r="L96" t="inlineStr">
        <is>
          <t>DL_MetalLine</t>
        </is>
      </c>
      <c r="M96" t="inlineStr">
        <is>
          <t>DLM_Recipes_Weapons_LongBlade.txt</t>
        </is>
      </c>
    </row>
    <row r="97">
      <c r="A97" t="inlineStr">
        <is>
          <t>Forged weapons</t>
        </is>
      </c>
      <c r="B97" t="inlineStr">
        <is>
          <t>Assemble Falchion</t>
        </is>
      </c>
      <c r="C97" t="inlineStr">
        <is>
          <t>scrapsmith_falchion</t>
        </is>
      </c>
      <c r="D97" t="inlineStr">
        <is>
          <t>Advanced Forge</t>
        </is>
      </c>
      <c r="E97" t="inlineStr"/>
      <c r="F97" s="2" t="n">
        <v>8</v>
      </c>
      <c r="G97" s="2" t="n">
        <v>8</v>
      </c>
      <c r="H97" s="2" t="n">
        <v>8</v>
      </c>
      <c r="I97" s="2" t="inlineStr"/>
      <c r="J97" t="inlineStr"/>
      <c r="K97" t="inlineStr">
        <is>
          <t>Fine where it is.</t>
        </is>
      </c>
      <c r="L97" t="inlineStr">
        <is>
          <t>DL_MetalLine</t>
        </is>
      </c>
      <c r="M97" t="inlineStr">
        <is>
          <t>DLM_scrapsmith_falchion.txt</t>
        </is>
      </c>
    </row>
    <row r="98">
      <c r="A98" t="inlineStr">
        <is>
          <t>Forged weapons</t>
        </is>
      </c>
      <c r="B98" t="inlineStr">
        <is>
          <t>Assemble Goedendag</t>
        </is>
      </c>
      <c r="C98" t="inlineStr">
        <is>
          <t>scrapsmith_goedendag</t>
        </is>
      </c>
      <c r="D98" t="inlineStr">
        <is>
          <t>Advanced Forge</t>
        </is>
      </c>
      <c r="E98" t="inlineStr"/>
      <c r="F98" s="2" t="n">
        <v>8</v>
      </c>
      <c r="G98" s="2" t="n">
        <v>8</v>
      </c>
      <c r="H98" s="2" t="n">
        <v>8</v>
      </c>
      <c r="I98" s="2" t="inlineStr"/>
      <c r="J98" t="inlineStr"/>
      <c r="K98" t="inlineStr">
        <is>
          <t>Fine where it is.</t>
        </is>
      </c>
      <c r="L98" t="inlineStr">
        <is>
          <t>DL_MetalLine</t>
        </is>
      </c>
      <c r="M98" t="inlineStr">
        <is>
          <t>DLM_scrapsmith_goedendag.txt</t>
        </is>
      </c>
    </row>
    <row r="99">
      <c r="A99" t="inlineStr">
        <is>
          <t>Forged weapons</t>
        </is>
      </c>
      <c r="B99" t="inlineStr">
        <is>
          <t>Assemble Horseman's Battleaxe</t>
        </is>
      </c>
      <c r="C99" t="inlineStr">
        <is>
          <t>scrapsmith_horsemansBattleaxe</t>
        </is>
      </c>
      <c r="D99" t="inlineStr">
        <is>
          <t>Advanced Forge</t>
        </is>
      </c>
      <c r="E99" t="inlineStr"/>
      <c r="F99" s="2" t="n">
        <v>8</v>
      </c>
      <c r="G99" s="2" t="n">
        <v>8</v>
      </c>
      <c r="H99" s="2" t="n">
        <v>8</v>
      </c>
      <c r="I99" s="2" t="inlineStr"/>
      <c r="J99" t="inlineStr"/>
      <c r="K99" t="inlineStr">
        <is>
          <t>Fine where it is.</t>
        </is>
      </c>
      <c r="L99" t="inlineStr">
        <is>
          <t>DL_MetalLine</t>
        </is>
      </c>
      <c r="M99" t="inlineStr">
        <is>
          <t>DLM_scrapsmith_horsemansBattleaxe.txt</t>
        </is>
      </c>
    </row>
    <row r="100">
      <c r="A100" t="inlineStr">
        <is>
          <t>Forged weapons</t>
        </is>
      </c>
      <c r="B100" t="inlineStr">
        <is>
          <t>Craft Railway Spike Hammer</t>
        </is>
      </c>
      <c r="C100" t="inlineStr">
        <is>
          <t>RailwaySpikeHammer</t>
        </is>
      </c>
      <c r="D100" t="inlineStr">
        <is>
          <t>Advanced Forge</t>
        </is>
      </c>
      <c r="E100" t="inlineStr"/>
      <c r="F100" s="2" t="n">
        <v>8</v>
      </c>
      <c r="G100" s="2" t="n">
        <v>8</v>
      </c>
      <c r="H100" s="2" t="n">
        <v>8</v>
      </c>
      <c r="I100" s="2" t="inlineStr"/>
      <c r="J100" t="inlineStr"/>
      <c r="K100" t="inlineStr">
        <is>
          <t>Fine where it is.</t>
        </is>
      </c>
      <c r="L100" t="inlineStr">
        <is>
          <t>DL_MetalLine</t>
        </is>
      </c>
      <c r="M100" t="inlineStr">
        <is>
          <t>DLM_ToolsofTheTrade_recipes.txt</t>
        </is>
      </c>
    </row>
    <row r="101">
      <c r="A101" t="inlineStr">
        <is>
          <t>Forged weapons</t>
        </is>
      </c>
      <c r="B101" t="inlineStr">
        <is>
          <t>Craft Shaolin Spade</t>
        </is>
      </c>
      <c r="C101" t="inlineStr">
        <is>
          <t>ShaolinSpade</t>
        </is>
      </c>
      <c r="D101" t="inlineStr">
        <is>
          <t>Advanced Forge</t>
        </is>
      </c>
      <c r="E101" t="inlineStr"/>
      <c r="F101" s="2" t="n">
        <v>8</v>
      </c>
      <c r="G101" s="2" t="n">
        <v>8</v>
      </c>
      <c r="H101" s="2" t="n">
        <v>8</v>
      </c>
      <c r="I101" s="2" t="inlineStr"/>
      <c r="J101" t="inlineStr"/>
      <c r="K101" t="inlineStr">
        <is>
          <t>Fine where it is.</t>
        </is>
      </c>
      <c r="L101" t="inlineStr">
        <is>
          <t>DL_MetalLine</t>
        </is>
      </c>
      <c r="M101" t="inlineStr">
        <is>
          <t>DLM_ToolsofTheTrade_recipes.txt</t>
        </is>
      </c>
    </row>
    <row r="102">
      <c r="A102" t="inlineStr">
        <is>
          <t>Forged weapons</t>
        </is>
      </c>
      <c r="B102" t="inlineStr">
        <is>
          <t>Craft Trident</t>
        </is>
      </c>
      <c r="C102" t="inlineStr">
        <is>
          <t>Trident</t>
        </is>
      </c>
      <c r="D102" t="inlineStr">
        <is>
          <t>Advanced Forge</t>
        </is>
      </c>
      <c r="E102" t="inlineStr"/>
      <c r="F102" s="2" t="n">
        <v>8</v>
      </c>
      <c r="G102" s="2" t="n">
        <v>8</v>
      </c>
      <c r="H102" s="2" t="n">
        <v>8</v>
      </c>
      <c r="I102" s="2" t="inlineStr"/>
      <c r="J102" t="inlineStr"/>
      <c r="K102" t="inlineStr">
        <is>
          <t>Fine where it is.</t>
        </is>
      </c>
      <c r="L102" t="inlineStr">
        <is>
          <t>DL_MetalLine</t>
        </is>
      </c>
      <c r="M102" t="inlineStr">
        <is>
          <t>DLM_ToolsofTheTrade_recipes.txt</t>
        </is>
      </c>
    </row>
    <row r="103">
      <c r="A103" t="inlineStr">
        <is>
          <t>Forged weapons</t>
        </is>
      </c>
      <c r="B103" t="inlineStr">
        <is>
          <t>Craft Sword Blade</t>
        </is>
      </c>
      <c r="C103" t="inlineStr">
        <is>
          <t>SwordBlade</t>
        </is>
      </c>
      <c r="D103" t="inlineStr">
        <is>
          <t>Advanced Furnace</t>
        </is>
      </c>
      <c r="E103" t="inlineStr"/>
      <c r="F103" s="2" t="n">
        <v>10</v>
      </c>
      <c r="G103" s="2" t="n">
        <v>10</v>
      </c>
      <c r="H103" s="3" t="n">
        <v>8</v>
      </c>
      <c r="I103" s="3" t="n">
        <v>-2</v>
      </c>
      <c r="J103" t="inlineStr"/>
      <c r="K103" t="inlineStr">
        <is>
          <t>One above the shortsword blade. Was level 10.</t>
        </is>
      </c>
      <c r="L103" t="inlineStr">
        <is>
          <t>DL_MetalLine</t>
        </is>
      </c>
      <c r="M103" t="inlineStr">
        <is>
          <t>DLM_Recipes_Smithing.txt</t>
        </is>
      </c>
    </row>
    <row r="104">
      <c r="A104" t="inlineStr">
        <is>
          <t>Forged weapons</t>
        </is>
      </c>
      <c r="B104" t="inlineStr">
        <is>
          <t>Assemble Desert Saber</t>
        </is>
      </c>
      <c r="C104" t="inlineStr">
        <is>
          <t>scrapsmith_desertSaber</t>
        </is>
      </c>
      <c r="D104" t="inlineStr">
        <is>
          <t>Advanced Forge</t>
        </is>
      </c>
      <c r="E104" t="inlineStr"/>
      <c r="F104" s="2" t="n">
        <v>9</v>
      </c>
      <c r="G104" s="2" t="n">
        <v>9</v>
      </c>
      <c r="H104" s="2" t="n">
        <v>9</v>
      </c>
      <c r="I104" s="2" t="inlineStr"/>
      <c r="J104" t="inlineStr"/>
      <c r="K104" t="inlineStr">
        <is>
          <t>Fine where it is.</t>
        </is>
      </c>
      <c r="L104" t="inlineStr">
        <is>
          <t>DL_MetalLine</t>
        </is>
      </c>
      <c r="M104" t="inlineStr">
        <is>
          <t>DLM_scrapsmith_desertSaber.txt</t>
        </is>
      </c>
    </row>
    <row r="105">
      <c r="A105" t="inlineStr">
        <is>
          <t>Forged weapons</t>
        </is>
      </c>
      <c r="B105" t="inlineStr">
        <is>
          <t>Craft Bearded Axe</t>
        </is>
      </c>
      <c r="C105" t="inlineStr">
        <is>
          <t>BeardedAxe</t>
        </is>
      </c>
      <c r="D105" t="inlineStr">
        <is>
          <t>Advanced Forge</t>
        </is>
      </c>
      <c r="E105" t="inlineStr"/>
      <c r="F105" s="2" t="n">
        <v>9</v>
      </c>
      <c r="G105" s="2" t="n">
        <v>9</v>
      </c>
      <c r="H105" s="2" t="n">
        <v>9</v>
      </c>
      <c r="I105" s="2" t="inlineStr"/>
      <c r="J105" t="inlineStr"/>
      <c r="K105" t="inlineStr">
        <is>
          <t>Fine where it is.</t>
        </is>
      </c>
      <c r="L105" t="inlineStr">
        <is>
          <t>DL_MetalLine</t>
        </is>
      </c>
      <c r="M105" t="inlineStr">
        <is>
          <t>DLM_ToolsofTheTrade_recipes.txt</t>
        </is>
      </c>
    </row>
    <row r="106">
      <c r="A106" t="inlineStr">
        <is>
          <t>Forged weapons</t>
        </is>
      </c>
      <c r="B106" t="inlineStr">
        <is>
          <t>Craft Executioners Sword</t>
        </is>
      </c>
      <c r="C106" t="inlineStr">
        <is>
          <t>ExecutionersSword</t>
        </is>
      </c>
      <c r="D106" t="inlineStr">
        <is>
          <t>Advanced Forge</t>
        </is>
      </c>
      <c r="E106" t="inlineStr"/>
      <c r="F106" s="2" t="n">
        <v>9</v>
      </c>
      <c r="G106" s="2" t="n">
        <v>9</v>
      </c>
      <c r="H106" s="2" t="n">
        <v>9</v>
      </c>
      <c r="I106" s="2" t="inlineStr"/>
      <c r="J106" t="inlineStr"/>
      <c r="K106" t="inlineStr">
        <is>
          <t>Fine where it is.</t>
        </is>
      </c>
      <c r="L106" t="inlineStr">
        <is>
          <t>DL_MetalLine</t>
        </is>
      </c>
      <c r="M106" t="inlineStr">
        <is>
          <t>DLM_ToolsofTheTrade_recipes.txt</t>
        </is>
      </c>
    </row>
    <row r="107">
      <c r="A107" t="inlineStr">
        <is>
          <t>Forged weapons</t>
        </is>
      </c>
      <c r="B107" t="inlineStr">
        <is>
          <t>Craft Gladius</t>
        </is>
      </c>
      <c r="C107" t="inlineStr">
        <is>
          <t>GladiusStab</t>
        </is>
      </c>
      <c r="D107" t="inlineStr">
        <is>
          <t>Advanced Forge</t>
        </is>
      </c>
      <c r="E107" t="inlineStr"/>
      <c r="F107" s="2" t="n">
        <v>9</v>
      </c>
      <c r="G107" s="2" t="n">
        <v>9</v>
      </c>
      <c r="H107" s="2" t="n">
        <v>9</v>
      </c>
      <c r="I107" s="2" t="inlineStr"/>
      <c r="J107" t="inlineStr"/>
      <c r="K107" t="inlineStr">
        <is>
          <t>Fine where it is.</t>
        </is>
      </c>
      <c r="L107" t="inlineStr">
        <is>
          <t>DL_MetalLine</t>
        </is>
      </c>
      <c r="M107" t="inlineStr">
        <is>
          <t>DLM_ToolsofTheTrade_recipes.txt</t>
        </is>
      </c>
    </row>
    <row r="108">
      <c r="A108" t="inlineStr">
        <is>
          <t>Forged weapons</t>
        </is>
      </c>
      <c r="B108" t="inlineStr">
        <is>
          <t>Craft Harpoon Spear</t>
        </is>
      </c>
      <c r="C108" t="inlineStr">
        <is>
          <t>HarpoonSpear</t>
        </is>
      </c>
      <c r="D108" t="inlineStr">
        <is>
          <t>Advanced Forge</t>
        </is>
      </c>
      <c r="E108" t="inlineStr"/>
      <c r="F108" s="2" t="n">
        <v>9</v>
      </c>
      <c r="G108" s="2" t="n">
        <v>9</v>
      </c>
      <c r="H108" s="2" t="n">
        <v>9</v>
      </c>
      <c r="I108" s="2" t="inlineStr"/>
      <c r="J108" t="inlineStr"/>
      <c r="K108" t="inlineStr">
        <is>
          <t>Fine where it is.</t>
        </is>
      </c>
      <c r="L108" t="inlineStr">
        <is>
          <t>DL_MetalLine</t>
        </is>
      </c>
      <c r="M108" t="inlineStr">
        <is>
          <t>DLM_ToolsofTheTrade_recipes.txt</t>
        </is>
      </c>
    </row>
    <row r="109">
      <c r="A109" t="inlineStr">
        <is>
          <t>Forged weapons</t>
        </is>
      </c>
      <c r="B109" t="inlineStr">
        <is>
          <t>Craft Kukri</t>
        </is>
      </c>
      <c r="C109" t="inlineStr">
        <is>
          <t>Kukri</t>
        </is>
      </c>
      <c r="D109" t="inlineStr">
        <is>
          <t>Advanced Forge</t>
        </is>
      </c>
      <c r="E109" t="inlineStr"/>
      <c r="F109" s="2" t="n">
        <v>9</v>
      </c>
      <c r="G109" s="2" t="n">
        <v>9</v>
      </c>
      <c r="H109" s="2" t="n">
        <v>9</v>
      </c>
      <c r="I109" s="2" t="inlineStr"/>
      <c r="J109" t="inlineStr"/>
      <c r="K109" t="inlineStr">
        <is>
          <t>Fine where it is.</t>
        </is>
      </c>
      <c r="L109" t="inlineStr">
        <is>
          <t>DL_MetalLine</t>
        </is>
      </c>
      <c r="M109" t="inlineStr">
        <is>
          <t>DLM_ToolsofTheTrade_recipes.txt</t>
        </is>
      </c>
    </row>
    <row r="110">
      <c r="A110" t="inlineStr">
        <is>
          <t>Forged weapons</t>
        </is>
      </c>
      <c r="B110" t="inlineStr">
        <is>
          <t>Make A Defiler</t>
        </is>
      </c>
      <c r="C110" t="inlineStr">
        <is>
          <t>DefilerSledgehammer</t>
        </is>
      </c>
      <c r="D110" t="inlineStr"/>
      <c r="E110" t="inlineStr"/>
      <c r="F110" s="2" t="n">
        <v>9</v>
      </c>
      <c r="G110" s="2" t="n">
        <v>9</v>
      </c>
      <c r="H110" s="2" t="n">
        <v>9</v>
      </c>
      <c r="I110" s="2" t="inlineStr"/>
      <c r="J110" t="inlineStr"/>
      <c r="K110" t="inlineStr">
        <is>
          <t>Fine where it is.</t>
        </is>
      </c>
      <c r="L110" t="inlineStr">
        <is>
          <t>DL_MetalLine</t>
        </is>
      </c>
      <c r="M110" t="inlineStr">
        <is>
          <t>DLM_ToolsofTheTrade_recipes.txt</t>
        </is>
      </c>
    </row>
    <row r="111">
      <c r="A111" t="inlineStr">
        <is>
          <t>Forged weapons</t>
        </is>
      </c>
      <c r="B111" t="inlineStr">
        <is>
          <t>Make A Despoiler</t>
        </is>
      </c>
      <c r="C111" t="inlineStr">
        <is>
          <t>DespoilerSledgehammer</t>
        </is>
      </c>
      <c r="D111" t="inlineStr"/>
      <c r="E111" t="inlineStr"/>
      <c r="F111" s="2" t="n">
        <v>9</v>
      </c>
      <c r="G111" s="2" t="n">
        <v>9</v>
      </c>
      <c r="H111" s="2" t="n">
        <v>9</v>
      </c>
      <c r="I111" s="2" t="inlineStr"/>
      <c r="J111" t="inlineStr"/>
      <c r="K111" t="inlineStr">
        <is>
          <t>Fine where it is.</t>
        </is>
      </c>
      <c r="L111" t="inlineStr">
        <is>
          <t>DL_MetalLine</t>
        </is>
      </c>
      <c r="M111" t="inlineStr">
        <is>
          <t>DLM_ToolsofTheTrade_recipes.txt</t>
        </is>
      </c>
    </row>
    <row r="112">
      <c r="A112" t="inlineStr">
        <is>
          <t>Forged weapons</t>
        </is>
      </c>
      <c r="B112" t="inlineStr">
        <is>
          <t>Craft Cavalry Sabre</t>
        </is>
      </c>
      <c r="C112" t="inlineStr">
        <is>
          <t>CavalrySabre</t>
        </is>
      </c>
      <c r="D112" t="inlineStr">
        <is>
          <t>Advanced Forge</t>
        </is>
      </c>
      <c r="E112" t="inlineStr"/>
      <c r="F112" s="2" t="n">
        <v>10</v>
      </c>
      <c r="G112" s="2" t="n">
        <v>10</v>
      </c>
      <c r="H112" s="2" t="n">
        <v>10</v>
      </c>
      <c r="I112" s="2" t="inlineStr"/>
      <c r="J112" t="inlineStr"/>
      <c r="K112" t="inlineStr">
        <is>
          <t>Capstone.</t>
        </is>
      </c>
      <c r="L112" t="inlineStr">
        <is>
          <t>DL_MetalLine</t>
        </is>
      </c>
      <c r="M112" t="inlineStr">
        <is>
          <t>DLM_ToolsofTheTrade_recipes.txt</t>
        </is>
      </c>
    </row>
    <row r="113">
      <c r="A113" t="inlineStr">
        <is>
          <t>Metal armour</t>
        </is>
      </c>
      <c r="B113" t="inlineStr">
        <is>
          <t>Reinforce Gloves with Metal</t>
        </is>
      </c>
      <c r="C113" t="inlineStr">
        <is>
          <t>Gloves_MetalArmour</t>
        </is>
      </c>
      <c r="D113" t="inlineStr">
        <is>
          <t>Simple Forge</t>
        </is>
      </c>
      <c r="E113" t="inlineStr">
        <is>
          <t>Tailoring 2</t>
        </is>
      </c>
      <c r="F113" s="2" t="n">
        <v>8</v>
      </c>
      <c r="G113" s="2" t="n">
        <v>8</v>
      </c>
      <c r="H113" s="3" t="n">
        <v>7</v>
      </c>
      <c r="I113" s="3" t="n">
        <v>-1</v>
      </c>
      <c r="J113" t="inlineStr"/>
      <c r="K113" t="inlineStr">
        <is>
          <t>Entry piece for metal armour.</t>
        </is>
      </c>
      <c r="L113" t="inlineStr">
        <is>
          <t>DL_MetalLine</t>
        </is>
      </c>
      <c r="M113" t="inlineStr">
        <is>
          <t>DLM_recipes_crafted_metal.txt</t>
        </is>
      </c>
    </row>
    <row r="114">
      <c r="A114" t="inlineStr">
        <is>
          <t>Metal armour</t>
        </is>
      </c>
      <c r="B114" t="inlineStr">
        <is>
          <t>Craft a Left Metal Shin Armor</t>
        </is>
      </c>
      <c r="C114" t="inlineStr">
        <is>
          <t>Greave_Left</t>
        </is>
      </c>
      <c r="D114" t="inlineStr">
        <is>
          <t>Advanced Forge</t>
        </is>
      </c>
      <c r="E114" t="inlineStr">
        <is>
          <t>Tailoring 4</t>
        </is>
      </c>
      <c r="F114" s="2" t="n">
        <v>9</v>
      </c>
      <c r="G114" s="2" t="n">
        <v>9</v>
      </c>
      <c r="H114" s="3" t="n">
        <v>7</v>
      </c>
      <c r="I114" s="3" t="n">
        <v>-2</v>
      </c>
      <c r="J114" t="inlineStr"/>
      <c r="K114" t="inlineStr">
        <is>
          <t>Spreads the metal set over 7 and 8 instead of all at 9.</t>
        </is>
      </c>
      <c r="L114" t="inlineStr">
        <is>
          <t>DL_MetalLine</t>
        </is>
      </c>
      <c r="M114" t="inlineStr">
        <is>
          <t>DLM_recipes_crafted_metal.txt</t>
        </is>
      </c>
    </row>
    <row r="115">
      <c r="A115" t="inlineStr">
        <is>
          <t>Metal armour</t>
        </is>
      </c>
      <c r="B115" t="inlineStr">
        <is>
          <t>Craft a Left Scrap Metal Forearm Armor</t>
        </is>
      </c>
      <c r="C115" t="inlineStr">
        <is>
          <t>Vambrace_Left</t>
        </is>
      </c>
      <c r="D115" t="inlineStr">
        <is>
          <t>Advanced Forge</t>
        </is>
      </c>
      <c r="E115" t="inlineStr">
        <is>
          <t>Tailoring 4</t>
        </is>
      </c>
      <c r="F115" s="2" t="n">
        <v>9</v>
      </c>
      <c r="G115" s="2" t="n">
        <v>9</v>
      </c>
      <c r="H115" s="3" t="n">
        <v>7</v>
      </c>
      <c r="I115" s="3" t="n">
        <v>-2</v>
      </c>
      <c r="J115" t="inlineStr"/>
      <c r="K115" t="inlineStr">
        <is>
          <t>Spreads the metal set over 7 and 8 instead of all at 9.</t>
        </is>
      </c>
      <c r="L115" t="inlineStr">
        <is>
          <t>DL_MetalLine</t>
        </is>
      </c>
      <c r="M115" t="inlineStr">
        <is>
          <t>DLM_recipes_crafted_metal.txt</t>
        </is>
      </c>
    </row>
    <row r="116">
      <c r="A116" t="inlineStr">
        <is>
          <t>Metal armour</t>
        </is>
      </c>
      <c r="B116" t="inlineStr">
        <is>
          <t>Craft a Metal Codpiece</t>
        </is>
      </c>
      <c r="C116" t="inlineStr">
        <is>
          <t>Codpiece_Metal</t>
        </is>
      </c>
      <c r="D116" t="inlineStr">
        <is>
          <t>Advanced Forge</t>
        </is>
      </c>
      <c r="E116" t="inlineStr">
        <is>
          <t>Tailoring 4</t>
        </is>
      </c>
      <c r="F116" s="2" t="n">
        <v>9</v>
      </c>
      <c r="G116" s="2" t="n">
        <v>9</v>
      </c>
      <c r="H116" s="3" t="n">
        <v>7</v>
      </c>
      <c r="I116" s="3" t="n">
        <v>-2</v>
      </c>
      <c r="J116" t="inlineStr"/>
      <c r="K116" t="inlineStr">
        <is>
          <t>Small pieces. Fills level 7.</t>
        </is>
      </c>
      <c r="L116" t="inlineStr">
        <is>
          <t>DL_MetalLine</t>
        </is>
      </c>
      <c r="M116" t="inlineStr">
        <is>
          <t>DLM_recipes_crafted_metal.txt</t>
        </is>
      </c>
    </row>
    <row r="117">
      <c r="A117" t="inlineStr">
        <is>
          <t>Metal armour</t>
        </is>
      </c>
      <c r="B117" t="inlineStr">
        <is>
          <t>Craft a Metal Neck Guard</t>
        </is>
      </c>
      <c r="C117" t="inlineStr">
        <is>
          <t>Gorget_Metal</t>
        </is>
      </c>
      <c r="D117" t="inlineStr">
        <is>
          <t>Advanced Forge</t>
        </is>
      </c>
      <c r="E117" t="inlineStr">
        <is>
          <t>Tailoring 4</t>
        </is>
      </c>
      <c r="F117" s="2" t="n">
        <v>9</v>
      </c>
      <c r="G117" s="2" t="n">
        <v>9</v>
      </c>
      <c r="H117" s="3" t="n">
        <v>7</v>
      </c>
      <c r="I117" s="3" t="n">
        <v>-2</v>
      </c>
      <c r="J117" t="inlineStr"/>
      <c r="K117" t="inlineStr">
        <is>
          <t>Small pieces. Fills level 7.</t>
        </is>
      </c>
      <c r="L117" t="inlineStr">
        <is>
          <t>DL_MetalLine</t>
        </is>
      </c>
      <c r="M117" t="inlineStr">
        <is>
          <t>DLM_recipes_crafted_metal.txt</t>
        </is>
      </c>
    </row>
    <row r="118">
      <c r="A118" t="inlineStr">
        <is>
          <t>Metal armour</t>
        </is>
      </c>
      <c r="B118" t="inlineStr">
        <is>
          <t>Craft a Right Metal Shin Armor</t>
        </is>
      </c>
      <c r="C118" t="inlineStr">
        <is>
          <t>Greave_Right</t>
        </is>
      </c>
      <c r="D118" t="inlineStr">
        <is>
          <t>Advanced Forge</t>
        </is>
      </c>
      <c r="E118" t="inlineStr">
        <is>
          <t>Tailoring 4</t>
        </is>
      </c>
      <c r="F118" s="2" t="n">
        <v>9</v>
      </c>
      <c r="G118" s="2" t="n">
        <v>9</v>
      </c>
      <c r="H118" s="3" t="n">
        <v>7</v>
      </c>
      <c r="I118" s="3" t="n">
        <v>-2</v>
      </c>
      <c r="J118" t="inlineStr"/>
      <c r="K118" t="inlineStr">
        <is>
          <t>Spreads the metal set over 7 and 8 instead of all at 9.</t>
        </is>
      </c>
      <c r="L118" t="inlineStr">
        <is>
          <t>DL_MetalLine</t>
        </is>
      </c>
      <c r="M118" t="inlineStr">
        <is>
          <t>DLM_recipes_crafted_metal.txt</t>
        </is>
      </c>
    </row>
    <row r="119">
      <c r="A119" t="inlineStr">
        <is>
          <t>Metal armour</t>
        </is>
      </c>
      <c r="B119" t="inlineStr">
        <is>
          <t>Craft a Right Scrap Metal Forearm Armor</t>
        </is>
      </c>
      <c r="C119" t="inlineStr">
        <is>
          <t>Vambrace_Right</t>
        </is>
      </c>
      <c r="D119" t="inlineStr">
        <is>
          <t>Advanced Forge</t>
        </is>
      </c>
      <c r="E119" t="inlineStr">
        <is>
          <t>Tailoring 4</t>
        </is>
      </c>
      <c r="F119" s="2" t="n">
        <v>9</v>
      </c>
      <c r="G119" s="2" t="n">
        <v>9</v>
      </c>
      <c r="H119" s="3" t="n">
        <v>7</v>
      </c>
      <c r="I119" s="3" t="n">
        <v>-2</v>
      </c>
      <c r="J119" t="inlineStr"/>
      <c r="K119" t="inlineStr">
        <is>
          <t>Spreads the metal set over 7 and 8 instead of all at 9.</t>
        </is>
      </c>
      <c r="L119" t="inlineStr">
        <is>
          <t>DL_MetalLine</t>
        </is>
      </c>
      <c r="M119" t="inlineStr">
        <is>
          <t>DLM_recipes_crafted_metal.txt</t>
        </is>
      </c>
    </row>
    <row r="120">
      <c r="A120" t="inlineStr">
        <is>
          <t>Metal armour</t>
        </is>
      </c>
      <c r="B120" t="inlineStr">
        <is>
          <t>Craft a Metal Body Armor</t>
        </is>
      </c>
      <c r="C120" t="inlineStr">
        <is>
          <t>Cuirass_MetalScrap</t>
        </is>
      </c>
      <c r="D120" t="inlineStr">
        <is>
          <t>Simple Forge</t>
        </is>
      </c>
      <c r="E120" t="inlineStr">
        <is>
          <t>Tailoring 4</t>
        </is>
      </c>
      <c r="F120" s="2" t="n">
        <v>8</v>
      </c>
      <c r="G120" s="2" t="n">
        <v>8</v>
      </c>
      <c r="H120" s="2" t="n">
        <v>8</v>
      </c>
      <c r="I120" s="2" t="inlineStr"/>
      <c r="J120" t="inlineStr"/>
      <c r="K120" t="inlineStr">
        <is>
          <t>Fine where it is. Check the result: it gives the scrap cuirass, not Cuirass_Metal.</t>
        </is>
      </c>
      <c r="L120" t="inlineStr">
        <is>
          <t>DL_MetalLine</t>
        </is>
      </c>
      <c r="M120" t="inlineStr">
        <is>
          <t>DLM_recipes_crafted_metal.txt</t>
        </is>
      </c>
    </row>
    <row r="121">
      <c r="A121" t="inlineStr">
        <is>
          <t>Metal armour</t>
        </is>
      </c>
      <c r="B121" t="inlineStr">
        <is>
          <t>Craft a Left Metal Shoulder Armor</t>
        </is>
      </c>
      <c r="C121" t="inlineStr">
        <is>
          <t>Shoulderpad_Metal_L</t>
        </is>
      </c>
      <c r="D121" t="inlineStr">
        <is>
          <t>Advanced Forge</t>
        </is>
      </c>
      <c r="E121" t="inlineStr">
        <is>
          <t>Tailoring 4</t>
        </is>
      </c>
      <c r="F121" s="2" t="n">
        <v>9</v>
      </c>
      <c r="G121" s="2" t="n">
        <v>9</v>
      </c>
      <c r="H121" s="3" t="n">
        <v>8</v>
      </c>
      <c r="I121" s="3" t="n">
        <v>-1</v>
      </c>
      <c r="J121" t="inlineStr"/>
      <c r="K121" t="inlineStr">
        <is>
          <t>Spreads the metal set over 7 and 8 instead of all at 9.</t>
        </is>
      </c>
      <c r="L121" t="inlineStr">
        <is>
          <t>DL_MetalLine</t>
        </is>
      </c>
      <c r="M121" t="inlineStr">
        <is>
          <t>DLM_recipes_crafted_metal.txt</t>
        </is>
      </c>
    </row>
    <row r="122">
      <c r="A122" t="inlineStr">
        <is>
          <t>Metal armour</t>
        </is>
      </c>
      <c r="B122" t="inlineStr">
        <is>
          <t>Craft a Left Metal Thigh Armor</t>
        </is>
      </c>
      <c r="C122" t="inlineStr">
        <is>
          <t>ThighMetal_L</t>
        </is>
      </c>
      <c r="D122" t="inlineStr">
        <is>
          <t>Advanced Forge</t>
        </is>
      </c>
      <c r="E122" t="inlineStr">
        <is>
          <t>Tailoring 4</t>
        </is>
      </c>
      <c r="F122" s="2" t="n">
        <v>9</v>
      </c>
      <c r="G122" s="2" t="n">
        <v>9</v>
      </c>
      <c r="H122" s="3" t="n">
        <v>8</v>
      </c>
      <c r="I122" s="3" t="n">
        <v>-1</v>
      </c>
      <c r="J122" t="inlineStr"/>
      <c r="K122" t="inlineStr">
        <is>
          <t>Spreads the metal set over 7 and 8 instead of all at 9.</t>
        </is>
      </c>
      <c r="L122" t="inlineStr">
        <is>
          <t>DL_MetalLine</t>
        </is>
      </c>
      <c r="M122" t="inlineStr">
        <is>
          <t>DLM_recipes_crafted_metal.txt</t>
        </is>
      </c>
    </row>
    <row r="123">
      <c r="A123" t="inlineStr">
        <is>
          <t>Metal armour</t>
        </is>
      </c>
      <c r="B123" t="inlineStr">
        <is>
          <t>Craft a Metal Helmet</t>
        </is>
      </c>
      <c r="C123" t="inlineStr">
        <is>
          <t>Hat_MetalHelmet</t>
        </is>
      </c>
      <c r="D123" t="inlineStr">
        <is>
          <t>Advanced Forge</t>
        </is>
      </c>
      <c r="E123" t="inlineStr">
        <is>
          <t>Tailoring 4</t>
        </is>
      </c>
      <c r="F123" s="2" t="n">
        <v>9</v>
      </c>
      <c r="G123" s="2" t="n">
        <v>9</v>
      </c>
      <c r="H123" s="3" t="n">
        <v>8</v>
      </c>
      <c r="I123" s="3" t="n">
        <v>-1</v>
      </c>
      <c r="J123" t="inlineStr"/>
      <c r="K123" t="inlineStr">
        <is>
          <t>Sits with the body armour.</t>
        </is>
      </c>
      <c r="L123" t="inlineStr">
        <is>
          <t>DL_MetalLine</t>
        </is>
      </c>
      <c r="M123" t="inlineStr">
        <is>
          <t>DLM_recipes_crafted_metal.txt</t>
        </is>
      </c>
    </row>
    <row r="124">
      <c r="A124" t="inlineStr">
        <is>
          <t>Metal armour</t>
        </is>
      </c>
      <c r="B124" t="inlineStr">
        <is>
          <t>Craft a Right Metal Shoulder Armor</t>
        </is>
      </c>
      <c r="C124" t="inlineStr">
        <is>
          <t>Shoulderpad_Metal_R</t>
        </is>
      </c>
      <c r="D124" t="inlineStr">
        <is>
          <t>Advanced Forge</t>
        </is>
      </c>
      <c r="E124" t="inlineStr">
        <is>
          <t>Tailoring 4</t>
        </is>
      </c>
      <c r="F124" s="2" t="n">
        <v>9</v>
      </c>
      <c r="G124" s="2" t="n">
        <v>9</v>
      </c>
      <c r="H124" s="3" t="n">
        <v>8</v>
      </c>
      <c r="I124" s="3" t="n">
        <v>-1</v>
      </c>
      <c r="J124" t="inlineStr"/>
      <c r="K124" t="inlineStr">
        <is>
          <t>Spreads the metal set over 7 and 8 instead of all at 9.</t>
        </is>
      </c>
      <c r="L124" t="inlineStr">
        <is>
          <t>DL_MetalLine</t>
        </is>
      </c>
      <c r="M124" t="inlineStr">
        <is>
          <t>DLM_recipes_crafted_metal.txt</t>
        </is>
      </c>
    </row>
    <row r="125">
      <c r="A125" t="inlineStr">
        <is>
          <t>Metal armour</t>
        </is>
      </c>
      <c r="B125" t="inlineStr">
        <is>
          <t>Craft a Right Metal Thigh Armor</t>
        </is>
      </c>
      <c r="C125" t="inlineStr">
        <is>
          <t>ThighMetal_R</t>
        </is>
      </c>
      <c r="D125" t="inlineStr">
        <is>
          <t>Advanced Forge</t>
        </is>
      </c>
      <c r="E125" t="inlineStr">
        <is>
          <t>Tailoring 4</t>
        </is>
      </c>
      <c r="F125" s="2" t="n">
        <v>9</v>
      </c>
      <c r="G125" s="2" t="n">
        <v>9</v>
      </c>
      <c r="H125" s="3" t="n">
        <v>8</v>
      </c>
      <c r="I125" s="3" t="n">
        <v>-1</v>
      </c>
      <c r="J125" t="inlineStr"/>
      <c r="K125" t="inlineStr">
        <is>
          <t>Spreads the metal set over 7 and 8 instead of all at 9.</t>
        </is>
      </c>
      <c r="L125" t="inlineStr">
        <is>
          <t>DL_MetalLine</t>
        </is>
      </c>
      <c r="M125" t="inlineStr">
        <is>
          <t>DLM_recipes_crafted_metal.txt</t>
        </is>
      </c>
    </row>
    <row r="126">
      <c r="A126" t="inlineStr">
        <is>
          <t>Metal armour</t>
        </is>
      </c>
      <c r="B126" t="inlineStr">
        <is>
          <t>Reinforce Left Metal Forearm Armor with Spikes</t>
        </is>
      </c>
      <c r="C126" t="inlineStr">
        <is>
          <t>VambraceSpike_Left</t>
        </is>
      </c>
      <c r="D126" t="inlineStr">
        <is>
          <t>Advanced Forge</t>
        </is>
      </c>
      <c r="E126" t="inlineStr"/>
      <c r="F126" s="2" t="n">
        <v>9</v>
      </c>
      <c r="G126" s="2" t="n">
        <v>9</v>
      </c>
      <c r="H126" s="3" t="n">
        <v>8</v>
      </c>
      <c r="I126" s="3" t="n">
        <v>-1</v>
      </c>
      <c r="J126" t="inlineStr"/>
      <c r="K126" t="inlineStr">
        <is>
          <t>One step after the plain piece.</t>
        </is>
      </c>
      <c r="L126" t="inlineStr">
        <is>
          <t>DL_MetalLine</t>
        </is>
      </c>
      <c r="M126" t="inlineStr">
        <is>
          <t>DLM_recipes_crafted_metal.txt</t>
        </is>
      </c>
    </row>
    <row r="127">
      <c r="A127" t="inlineStr">
        <is>
          <t>Metal armour</t>
        </is>
      </c>
      <c r="B127" t="inlineStr">
        <is>
          <t>Reinforce Left Metal Shin Armor with Spikes</t>
        </is>
      </c>
      <c r="C127" t="inlineStr">
        <is>
          <t>GreaveSpike_Left</t>
        </is>
      </c>
      <c r="D127" t="inlineStr">
        <is>
          <t>Advanced Forge</t>
        </is>
      </c>
      <c r="E127" t="inlineStr"/>
      <c r="F127" s="2" t="n">
        <v>9</v>
      </c>
      <c r="G127" s="2" t="n">
        <v>9</v>
      </c>
      <c r="H127" s="3" t="n">
        <v>8</v>
      </c>
      <c r="I127" s="3" t="n">
        <v>-1</v>
      </c>
      <c r="J127" t="inlineStr"/>
      <c r="K127" t="inlineStr">
        <is>
          <t>One step after the plain piece.</t>
        </is>
      </c>
      <c r="L127" t="inlineStr">
        <is>
          <t>DL_MetalLine</t>
        </is>
      </c>
      <c r="M127" t="inlineStr">
        <is>
          <t>DLM_recipes_crafted_metal.txt</t>
        </is>
      </c>
    </row>
    <row r="128">
      <c r="A128" t="inlineStr">
        <is>
          <t>Metal armour</t>
        </is>
      </c>
      <c r="B128" t="inlineStr">
        <is>
          <t>Reinforce Left Metal Shoulder Armor with Spikes</t>
        </is>
      </c>
      <c r="C128" t="inlineStr">
        <is>
          <t>Shoulderpad_MetalSpike_L</t>
        </is>
      </c>
      <c r="D128" t="inlineStr">
        <is>
          <t>Advanced Forge</t>
        </is>
      </c>
      <c r="E128" t="inlineStr"/>
      <c r="F128" s="2" t="n">
        <v>9</v>
      </c>
      <c r="G128" s="2" t="n">
        <v>9</v>
      </c>
      <c r="H128" s="3" t="n">
        <v>8</v>
      </c>
      <c r="I128" s="3" t="n">
        <v>-1</v>
      </c>
      <c r="J128" t="inlineStr"/>
      <c r="K128" t="inlineStr">
        <is>
          <t>One step after the plain piece.</t>
        </is>
      </c>
      <c r="L128" t="inlineStr">
        <is>
          <t>DL_MetalLine</t>
        </is>
      </c>
      <c r="M128" t="inlineStr">
        <is>
          <t>DLM_recipes_crafted_metal.txt</t>
        </is>
      </c>
    </row>
    <row r="129">
      <c r="A129" t="inlineStr">
        <is>
          <t>Metal armour</t>
        </is>
      </c>
      <c r="B129" t="inlineStr">
        <is>
          <t>Reinforce Left Metal Thigh Armor with Spikes</t>
        </is>
      </c>
      <c r="C129" t="inlineStr">
        <is>
          <t>ThighMetalSpike_L</t>
        </is>
      </c>
      <c r="D129" t="inlineStr">
        <is>
          <t>Simple Forge</t>
        </is>
      </c>
      <c r="E129" t="inlineStr"/>
      <c r="F129" s="2" t="n">
        <v>9</v>
      </c>
      <c r="G129" s="2" t="n">
        <v>9</v>
      </c>
      <c r="H129" s="3" t="n">
        <v>8</v>
      </c>
      <c r="I129" s="3" t="n">
        <v>-1</v>
      </c>
      <c r="J129" t="inlineStr"/>
      <c r="K129" t="inlineStr">
        <is>
          <t>One step after the plain piece.</t>
        </is>
      </c>
      <c r="L129" t="inlineStr">
        <is>
          <t>DL_MetalLine</t>
        </is>
      </c>
      <c r="M129" t="inlineStr">
        <is>
          <t>DLM_recipes_crafted_metal.txt</t>
        </is>
      </c>
    </row>
    <row r="130">
      <c r="A130" t="inlineStr">
        <is>
          <t>Metal armour</t>
        </is>
      </c>
      <c r="B130" t="inlineStr">
        <is>
          <t>Reinforce Right Metal Forearm Armor with Spikes</t>
        </is>
      </c>
      <c r="C130" t="inlineStr">
        <is>
          <t>VambraceSpike_Right</t>
        </is>
      </c>
      <c r="D130" t="inlineStr">
        <is>
          <t>Advanced Forge</t>
        </is>
      </c>
      <c r="E130" t="inlineStr"/>
      <c r="F130" s="2" t="n">
        <v>9</v>
      </c>
      <c r="G130" s="2" t="n">
        <v>9</v>
      </c>
      <c r="H130" s="3" t="n">
        <v>8</v>
      </c>
      <c r="I130" s="3" t="n">
        <v>-1</v>
      </c>
      <c r="J130" t="inlineStr"/>
      <c r="K130" t="inlineStr">
        <is>
          <t>One step after the plain piece.</t>
        </is>
      </c>
      <c r="L130" t="inlineStr">
        <is>
          <t>DL_MetalLine</t>
        </is>
      </c>
      <c r="M130" t="inlineStr">
        <is>
          <t>DLM_recipes_crafted_metal.txt</t>
        </is>
      </c>
    </row>
    <row r="131">
      <c r="A131" t="inlineStr">
        <is>
          <t>Metal armour</t>
        </is>
      </c>
      <c r="B131" t="inlineStr">
        <is>
          <t>Reinforce Right Metal Shoulder Armor with Spikes</t>
        </is>
      </c>
      <c r="C131" t="inlineStr">
        <is>
          <t>Shoulderpad_MetalSpike_R</t>
        </is>
      </c>
      <c r="D131" t="inlineStr">
        <is>
          <t>Advanced Forge</t>
        </is>
      </c>
      <c r="E131" t="inlineStr"/>
      <c r="F131" s="2" t="n">
        <v>9</v>
      </c>
      <c r="G131" s="2" t="n">
        <v>9</v>
      </c>
      <c r="H131" s="3" t="n">
        <v>8</v>
      </c>
      <c r="I131" s="3" t="n">
        <v>-1</v>
      </c>
      <c r="J131" t="inlineStr"/>
      <c r="K131" t="inlineStr">
        <is>
          <t>One step after the plain piece.</t>
        </is>
      </c>
      <c r="L131" t="inlineStr">
        <is>
          <t>DL_MetalLine</t>
        </is>
      </c>
      <c r="M131" t="inlineStr">
        <is>
          <t>DLM_recipes_crafted_metal.txt</t>
        </is>
      </c>
    </row>
    <row r="132">
      <c r="A132" t="inlineStr">
        <is>
          <t>Metal armour</t>
        </is>
      </c>
      <c r="B132" t="inlineStr">
        <is>
          <t>Reinforce Right Scrap Metal Shin Armor with Spikes</t>
        </is>
      </c>
      <c r="C132" t="inlineStr">
        <is>
          <t>GreaveSpike_Right</t>
        </is>
      </c>
      <c r="D132" t="inlineStr">
        <is>
          <t>Advanced Forge</t>
        </is>
      </c>
      <c r="E132" t="inlineStr"/>
      <c r="F132" s="2" t="n">
        <v>9</v>
      </c>
      <c r="G132" s="2" t="n">
        <v>9</v>
      </c>
      <c r="H132" s="3" t="n">
        <v>8</v>
      </c>
      <c r="I132" s="3" t="n">
        <v>-1</v>
      </c>
      <c r="J132" t="inlineStr"/>
      <c r="K132" t="inlineStr">
        <is>
          <t>One step after the plain piece.</t>
        </is>
      </c>
      <c r="L132" t="inlineStr">
        <is>
          <t>DL_MetalLine</t>
        </is>
      </c>
      <c r="M132" t="inlineStr">
        <is>
          <t>DLM_recipes_crafted_metal.txt</t>
        </is>
      </c>
    </row>
    <row r="133">
      <c r="A133" t="inlineStr">
        <is>
          <t>Metal armour</t>
        </is>
      </c>
      <c r="B133" t="inlineStr">
        <is>
          <t>Reinforce Right Scrap Metal Thigh Armor with Spikes</t>
        </is>
      </c>
      <c r="C133" t="inlineStr">
        <is>
          <t>ThighMetalSpike_R</t>
        </is>
      </c>
      <c r="D133" t="inlineStr">
        <is>
          <t>Simple Forge</t>
        </is>
      </c>
      <c r="E133" t="inlineStr"/>
      <c r="F133" s="2" t="n">
        <v>9</v>
      </c>
      <c r="G133" s="2" t="n">
        <v>9</v>
      </c>
      <c r="H133" s="3" t="n">
        <v>8</v>
      </c>
      <c r="I133" s="3" t="n">
        <v>-1</v>
      </c>
      <c r="J133" t="inlineStr"/>
      <c r="K133" t="inlineStr">
        <is>
          <t>One step after the plain piece.</t>
        </is>
      </c>
      <c r="L133" t="inlineStr">
        <is>
          <t>DL_MetalLine</t>
        </is>
      </c>
      <c r="M133" t="inlineStr">
        <is>
          <t>DLM_recipes_crafted_metal.txt</t>
        </is>
      </c>
    </row>
    <row r="134">
      <c r="A134" t="inlineStr">
        <is>
          <t>Articulated armour</t>
        </is>
      </c>
      <c r="B134" t="inlineStr">
        <is>
          <t>Craft a Left Articulated Metal Shin Armor</t>
        </is>
      </c>
      <c r="C134" t="inlineStr">
        <is>
          <t>ShinKneeGuard_L_Metal</t>
        </is>
      </c>
      <c r="D134" t="inlineStr">
        <is>
          <t>Advanced Forge</t>
        </is>
      </c>
      <c r="E134" t="inlineStr">
        <is>
          <t>Tailoring 4</t>
        </is>
      </c>
      <c r="F134" s="2" t="n">
        <v>9</v>
      </c>
      <c r="G134" s="2" t="n">
        <v>9</v>
      </c>
      <c r="H134" s="2" t="n">
        <v>9</v>
      </c>
      <c r="I134" s="2" t="inlineStr"/>
      <c r="J134" t="inlineStr"/>
      <c r="K134" t="inlineStr">
        <is>
          <t>Fine where it is.</t>
        </is>
      </c>
      <c r="L134" t="inlineStr">
        <is>
          <t>DL_MetalLine</t>
        </is>
      </c>
      <c r="M134" t="inlineStr">
        <is>
          <t>DLM_recipes_crafted_metal.txt</t>
        </is>
      </c>
    </row>
    <row r="135">
      <c r="A135" t="inlineStr">
        <is>
          <t>Articulated armour</t>
        </is>
      </c>
      <c r="B135" t="inlineStr">
        <is>
          <t>Craft a Left Articulated Metal Shoulder Armor</t>
        </is>
      </c>
      <c r="C135" t="inlineStr">
        <is>
          <t>Shoulderpad_Articulated_L_Metal</t>
        </is>
      </c>
      <c r="D135" t="inlineStr">
        <is>
          <t>Advanced Forge</t>
        </is>
      </c>
      <c r="E135" t="inlineStr">
        <is>
          <t>Tailoring 4</t>
        </is>
      </c>
      <c r="F135" s="2" t="n">
        <v>9</v>
      </c>
      <c r="G135" s="2" t="n">
        <v>9</v>
      </c>
      <c r="H135" s="2" t="n">
        <v>9</v>
      </c>
      <c r="I135" s="2" t="inlineStr"/>
      <c r="J135" t="inlineStr"/>
      <c r="K135" t="inlineStr">
        <is>
          <t>Fine where it is.</t>
        </is>
      </c>
      <c r="L135" t="inlineStr">
        <is>
          <t>DL_MetalLine</t>
        </is>
      </c>
      <c r="M135" t="inlineStr">
        <is>
          <t>DLM_recipes_crafted_metal.txt</t>
        </is>
      </c>
    </row>
    <row r="136">
      <c r="A136" t="inlineStr">
        <is>
          <t>Articulated armour</t>
        </is>
      </c>
      <c r="B136" t="inlineStr">
        <is>
          <t>Craft a Left Articulated Metal Thigh Armor</t>
        </is>
      </c>
      <c r="C136" t="inlineStr">
        <is>
          <t>Thigh_ArticMetal_L</t>
        </is>
      </c>
      <c r="D136" t="inlineStr">
        <is>
          <t>Advanced Forge</t>
        </is>
      </c>
      <c r="E136" t="inlineStr">
        <is>
          <t>Tailoring 4</t>
        </is>
      </c>
      <c r="F136" s="2" t="n">
        <v>9</v>
      </c>
      <c r="G136" s="2" t="n">
        <v>9</v>
      </c>
      <c r="H136" s="2" t="n">
        <v>9</v>
      </c>
      <c r="I136" s="2" t="inlineStr"/>
      <c r="J136" t="inlineStr"/>
      <c r="K136" t="inlineStr">
        <is>
          <t>Fine where it is.</t>
        </is>
      </c>
      <c r="L136" t="inlineStr">
        <is>
          <t>DL_MetalLine</t>
        </is>
      </c>
      <c r="M136" t="inlineStr">
        <is>
          <t>DLM_recipes_crafted_metal.txt</t>
        </is>
      </c>
    </row>
    <row r="137">
      <c r="A137" t="inlineStr">
        <is>
          <t>Articulated armour</t>
        </is>
      </c>
      <c r="B137" t="inlineStr">
        <is>
          <t>Craft a Left Full Metal Forearm Armor</t>
        </is>
      </c>
      <c r="C137" t="inlineStr">
        <is>
          <t>Vambrace_FullMetal_Left</t>
        </is>
      </c>
      <c r="D137" t="inlineStr">
        <is>
          <t>Advanced Forge</t>
        </is>
      </c>
      <c r="E137" t="inlineStr">
        <is>
          <t>Tailoring 4</t>
        </is>
      </c>
      <c r="F137" s="2" t="n">
        <v>9</v>
      </c>
      <c r="G137" s="2" t="n">
        <v>9</v>
      </c>
      <c r="H137" s="2" t="n">
        <v>9</v>
      </c>
      <c r="I137" s="2" t="inlineStr"/>
      <c r="J137" t="inlineStr"/>
      <c r="K137" t="inlineStr">
        <is>
          <t>Fine where it is.</t>
        </is>
      </c>
      <c r="L137" t="inlineStr">
        <is>
          <t>DL_MetalLine</t>
        </is>
      </c>
      <c r="M137" t="inlineStr">
        <is>
          <t>DLM_recipes_crafted_metal.txt</t>
        </is>
      </c>
    </row>
    <row r="138">
      <c r="A138" t="inlineStr">
        <is>
          <t>Articulated armour</t>
        </is>
      </c>
      <c r="B138" t="inlineStr">
        <is>
          <t>Craft a Right Articulated Metal Shin Armor</t>
        </is>
      </c>
      <c r="C138" t="inlineStr">
        <is>
          <t>ShinKneeGuard_R_Metal</t>
        </is>
      </c>
      <c r="D138" t="inlineStr">
        <is>
          <t>Advanced Forge</t>
        </is>
      </c>
      <c r="E138" t="inlineStr">
        <is>
          <t>Tailoring 4</t>
        </is>
      </c>
      <c r="F138" s="2" t="n">
        <v>9</v>
      </c>
      <c r="G138" s="2" t="n">
        <v>9</v>
      </c>
      <c r="H138" s="2" t="n">
        <v>9</v>
      </c>
      <c r="I138" s="2" t="inlineStr"/>
      <c r="J138" t="inlineStr"/>
      <c r="K138" t="inlineStr">
        <is>
          <t>Fine where it is.</t>
        </is>
      </c>
      <c r="L138" t="inlineStr">
        <is>
          <t>DL_MetalLine</t>
        </is>
      </c>
      <c r="M138" t="inlineStr">
        <is>
          <t>DLM_recipes_crafted_metal.txt</t>
        </is>
      </c>
    </row>
    <row r="139">
      <c r="A139" t="inlineStr">
        <is>
          <t>Articulated armour</t>
        </is>
      </c>
      <c r="B139" t="inlineStr">
        <is>
          <t>Craft a Right Articulated Metal Shoulder Armor</t>
        </is>
      </c>
      <c r="C139" t="inlineStr">
        <is>
          <t>Shoulderpad_Articulated_R_Metal</t>
        </is>
      </c>
      <c r="D139" t="inlineStr">
        <is>
          <t>Advanced Forge</t>
        </is>
      </c>
      <c r="E139" t="inlineStr">
        <is>
          <t>Tailoring 4</t>
        </is>
      </c>
      <c r="F139" s="2" t="n">
        <v>9</v>
      </c>
      <c r="G139" s="2" t="n">
        <v>9</v>
      </c>
      <c r="H139" s="2" t="n">
        <v>9</v>
      </c>
      <c r="I139" s="2" t="inlineStr"/>
      <c r="J139" t="inlineStr"/>
      <c r="K139" t="inlineStr">
        <is>
          <t>Fine where it is.</t>
        </is>
      </c>
      <c r="L139" t="inlineStr">
        <is>
          <t>DL_MetalLine</t>
        </is>
      </c>
      <c r="M139" t="inlineStr">
        <is>
          <t>DLM_recipes_crafted_metal.txt</t>
        </is>
      </c>
    </row>
    <row r="140">
      <c r="A140" t="inlineStr">
        <is>
          <t>Articulated armour</t>
        </is>
      </c>
      <c r="B140" t="inlineStr">
        <is>
          <t>Craft a Right Articulated Metal Thigh Armor</t>
        </is>
      </c>
      <c r="C140" t="inlineStr">
        <is>
          <t>Thigh_ArticMetal_R</t>
        </is>
      </c>
      <c r="D140" t="inlineStr">
        <is>
          <t>Advanced Forge</t>
        </is>
      </c>
      <c r="E140" t="inlineStr">
        <is>
          <t>Tailoring 4</t>
        </is>
      </c>
      <c r="F140" s="2" t="n">
        <v>9</v>
      </c>
      <c r="G140" s="2" t="n">
        <v>9</v>
      </c>
      <c r="H140" s="2" t="n">
        <v>9</v>
      </c>
      <c r="I140" s="2" t="inlineStr"/>
      <c r="J140" t="inlineStr"/>
      <c r="K140" t="inlineStr">
        <is>
          <t>Fine where it is.</t>
        </is>
      </c>
      <c r="L140" t="inlineStr">
        <is>
          <t>DL_MetalLine</t>
        </is>
      </c>
      <c r="M140" t="inlineStr">
        <is>
          <t>DLM_recipes_crafted_metal.txt</t>
        </is>
      </c>
    </row>
    <row r="141">
      <c r="A141" t="inlineStr">
        <is>
          <t>Articulated armour</t>
        </is>
      </c>
      <c r="B141" t="inlineStr">
        <is>
          <t>Craft a Right Full Metal Forearm Armor</t>
        </is>
      </c>
      <c r="C141" t="inlineStr">
        <is>
          <t>Vambrace_FullMetal_Right</t>
        </is>
      </c>
      <c r="D141" t="inlineStr">
        <is>
          <t>Advanced Forge</t>
        </is>
      </c>
      <c r="E141" t="inlineStr">
        <is>
          <t>Tailoring 4</t>
        </is>
      </c>
      <c r="F141" s="2" t="n">
        <v>9</v>
      </c>
      <c r="G141" s="2" t="n">
        <v>9</v>
      </c>
      <c r="H141" s="2" t="n">
        <v>9</v>
      </c>
      <c r="I141" s="2" t="inlineStr"/>
      <c r="J141" t="inlineStr"/>
      <c r="K141" t="inlineStr">
        <is>
          <t>Fine where it is.</t>
        </is>
      </c>
      <c r="L141" t="inlineStr">
        <is>
          <t>DL_MetalLine</t>
        </is>
      </c>
      <c r="M141" t="inlineStr">
        <is>
          <t>DLM_recipes_crafted_metal.txt</t>
        </is>
      </c>
    </row>
    <row r="142">
      <c r="A142" t="inlineStr">
        <is>
          <t>Articulated armour</t>
        </is>
      </c>
      <c r="B142" t="inlineStr">
        <is>
          <t>Reinforce Left Articulated Metal Shin Armor with Spikes</t>
        </is>
      </c>
      <c r="C142" t="inlineStr">
        <is>
          <t>ShinKneeGuardSpike_L_Metal</t>
        </is>
      </c>
      <c r="D142" t="inlineStr">
        <is>
          <t>Advanced Forge</t>
        </is>
      </c>
      <c r="E142" t="inlineStr"/>
      <c r="F142" s="2" t="n">
        <v>9</v>
      </c>
      <c r="G142" s="2" t="n">
        <v>9</v>
      </c>
      <c r="H142" s="6" t="n">
        <v>10</v>
      </c>
      <c r="I142" s="6" t="n">
        <v>1</v>
      </c>
      <c r="J142" t="inlineStr"/>
      <c r="K142" t="inlineStr">
        <is>
          <t>Gives level 10 more than tier 3 weapons.</t>
        </is>
      </c>
      <c r="L142" t="inlineStr">
        <is>
          <t>DL_MetalLine</t>
        </is>
      </c>
      <c r="M142" t="inlineStr">
        <is>
          <t>DLM_recipes_crafted_metal.txt</t>
        </is>
      </c>
    </row>
    <row r="143">
      <c r="A143" t="inlineStr">
        <is>
          <t>Articulated armour</t>
        </is>
      </c>
      <c r="B143" t="inlineStr">
        <is>
          <t>Reinforce Left Articulated Metal Shoulder Armor with Spikes</t>
        </is>
      </c>
      <c r="C143" t="inlineStr">
        <is>
          <t>Shoulderpad_ArticulatedSpike_L</t>
        </is>
      </c>
      <c r="D143" t="inlineStr">
        <is>
          <t>Advanced Forge</t>
        </is>
      </c>
      <c r="E143" t="inlineStr"/>
      <c r="F143" s="2" t="n">
        <v>9</v>
      </c>
      <c r="G143" s="2" t="n">
        <v>9</v>
      </c>
      <c r="H143" s="6" t="n">
        <v>10</v>
      </c>
      <c r="I143" s="6" t="n">
        <v>1</v>
      </c>
      <c r="J143" t="inlineStr"/>
      <c r="K143" t="inlineStr">
        <is>
          <t>Gives level 10 more than tier 3 weapons.</t>
        </is>
      </c>
      <c r="L143" t="inlineStr">
        <is>
          <t>DL_MetalLine</t>
        </is>
      </c>
      <c r="M143" t="inlineStr">
        <is>
          <t>DLM_recipes_crafted_metal.txt</t>
        </is>
      </c>
    </row>
    <row r="144">
      <c r="A144" t="inlineStr">
        <is>
          <t>Articulated armour</t>
        </is>
      </c>
      <c r="B144" t="inlineStr">
        <is>
          <t>Reinforce Right Articulated Metal Shin Armor with Spikes</t>
        </is>
      </c>
      <c r="C144" t="inlineStr">
        <is>
          <t>ShinKneeGuardSpike_R_Metal</t>
        </is>
      </c>
      <c r="D144" t="inlineStr">
        <is>
          <t>Advanced Forge</t>
        </is>
      </c>
      <c r="E144" t="inlineStr"/>
      <c r="F144" s="2" t="n">
        <v>9</v>
      </c>
      <c r="G144" s="2" t="n">
        <v>9</v>
      </c>
      <c r="H144" s="6" t="n">
        <v>10</v>
      </c>
      <c r="I144" s="6" t="n">
        <v>1</v>
      </c>
      <c r="J144" t="inlineStr"/>
      <c r="K144" t="inlineStr">
        <is>
          <t>Gives level 10 more than tier 3 weapons.</t>
        </is>
      </c>
      <c r="L144" t="inlineStr">
        <is>
          <t>DL_MetalLine</t>
        </is>
      </c>
      <c r="M144" t="inlineStr">
        <is>
          <t>DLM_recipes_crafted_metal.txt</t>
        </is>
      </c>
    </row>
    <row r="145">
      <c r="A145" t="inlineStr">
        <is>
          <t>Articulated armour</t>
        </is>
      </c>
      <c r="B145" t="inlineStr">
        <is>
          <t>Reinforce Right Articulated Metal Shoulder Armor with Spikes</t>
        </is>
      </c>
      <c r="C145" t="inlineStr">
        <is>
          <t>Shoulderpad_ArticulatedSpike_R</t>
        </is>
      </c>
      <c r="D145" t="inlineStr">
        <is>
          <t>Advanced Forge</t>
        </is>
      </c>
      <c r="E145" t="inlineStr"/>
      <c r="F145" s="2" t="n">
        <v>9</v>
      </c>
      <c r="G145" s="2" t="n">
        <v>9</v>
      </c>
      <c r="H145" s="6" t="n">
        <v>10</v>
      </c>
      <c r="I145" s="6" t="n">
        <v>1</v>
      </c>
      <c r="J145" t="inlineStr"/>
      <c r="K145" t="inlineStr">
        <is>
          <t>Gives level 10 more than tier 3 weapons.</t>
        </is>
      </c>
      <c r="L145" t="inlineStr">
        <is>
          <t>DL_MetalLine</t>
        </is>
      </c>
      <c r="M145" t="inlineStr">
        <is>
          <t>DLM_recipes_crafted_metal.txt</t>
        </is>
      </c>
    </row>
    <row r="146">
      <c r="A146" t="inlineStr">
        <is>
          <t>Articulated armour</t>
        </is>
      </c>
      <c r="B146" t="inlineStr">
        <is>
          <t>Craft a Metal Coat of Plates Body Armor</t>
        </is>
      </c>
      <c r="C146" t="inlineStr">
        <is>
          <t>Cuirass_CoatOfPlates</t>
        </is>
      </c>
      <c r="D146" t="inlineStr">
        <is>
          <t>Advanced Forge</t>
        </is>
      </c>
      <c r="E146" t="inlineStr">
        <is>
          <t>Tailoring 4</t>
        </is>
      </c>
      <c r="F146" s="2" t="n">
        <v>10</v>
      </c>
      <c r="G146" s="2" t="n">
        <v>10</v>
      </c>
      <c r="H146" s="2" t="n">
        <v>10</v>
      </c>
      <c r="I146" s="2" t="inlineStr"/>
      <c r="J146" t="inlineStr"/>
      <c r="K146" t="inlineStr">
        <is>
          <t>Capstone.</t>
        </is>
      </c>
      <c r="L146" t="inlineStr">
        <is>
          <t>DL_MetalLine</t>
        </is>
      </c>
      <c r="M146" t="inlineStr">
        <is>
          <t>DLM_recipes_crafted_metal.txt</t>
        </is>
      </c>
    </row>
    <row r="147">
      <c r="A147" t="inlineStr">
        <is>
          <t>Tier 3 weapons</t>
        </is>
      </c>
      <c r="B147" t="inlineStr">
        <is>
          <t>Forge Curved Halberd Head</t>
        </is>
      </c>
      <c r="C147" t="inlineStr">
        <is>
          <t>T3_HalberdB_Head</t>
        </is>
      </c>
      <c r="D147" t="inlineStr">
        <is>
          <t>Advanced Furnace</t>
        </is>
      </c>
      <c r="E147" t="inlineStr"/>
      <c r="F147" s="2" t="n">
        <v>8</v>
      </c>
      <c r="G147" s="2" t="n">
        <v>8</v>
      </c>
      <c r="H147" s="6" t="n">
        <v>9</v>
      </c>
      <c r="I147" s="6" t="n">
        <v>1</v>
      </c>
      <c r="J147" t="inlineStr"/>
      <c r="K147" t="inlineStr">
        <is>
          <t>Parts at 9, finished weapon at 10. Thins out level 8.</t>
        </is>
      </c>
      <c r="L147" t="inlineStr">
        <is>
          <t>DL_MetalLine</t>
        </is>
      </c>
      <c r="M147" t="inlineStr">
        <is>
          <t>DLM_Recipes_Melee_T3.txt</t>
        </is>
      </c>
    </row>
    <row r="148">
      <c r="A148" t="inlineStr">
        <is>
          <t>Tier 3 weapons</t>
        </is>
      </c>
      <c r="B148" t="inlineStr">
        <is>
          <t>Forge Glaive Head</t>
        </is>
      </c>
      <c r="C148" t="inlineStr">
        <is>
          <t>T3_HalberdD_Head</t>
        </is>
      </c>
      <c r="D148" t="inlineStr">
        <is>
          <t>Advanced Furnace</t>
        </is>
      </c>
      <c r="E148" t="inlineStr"/>
      <c r="F148" s="2" t="n">
        <v>8</v>
      </c>
      <c r="G148" s="2" t="n">
        <v>8</v>
      </c>
      <c r="H148" s="6" t="n">
        <v>9</v>
      </c>
      <c r="I148" s="6" t="n">
        <v>1</v>
      </c>
      <c r="J148" t="inlineStr"/>
      <c r="K148" t="inlineStr">
        <is>
          <t>Parts at 9, finished weapon at 10. Thins out level 8.</t>
        </is>
      </c>
      <c r="L148" t="inlineStr">
        <is>
          <t>DL_MetalLine</t>
        </is>
      </c>
      <c r="M148" t="inlineStr">
        <is>
          <t>DLM_Recipes_Melee_T3.txt</t>
        </is>
      </c>
    </row>
    <row r="149">
      <c r="A149" t="inlineStr">
        <is>
          <t>Tier 3 weapons</t>
        </is>
      </c>
      <c r="B149" t="inlineStr">
        <is>
          <t>Forge Greatsword Blade</t>
        </is>
      </c>
      <c r="C149" t="inlineStr">
        <is>
          <t>T3_Greatsword_Blade</t>
        </is>
      </c>
      <c r="D149" t="inlineStr">
        <is>
          <t>Advanced Furnace</t>
        </is>
      </c>
      <c r="E149" t="inlineStr"/>
      <c r="F149" s="2" t="n">
        <v>8</v>
      </c>
      <c r="G149" s="2" t="n">
        <v>8</v>
      </c>
      <c r="H149" s="6" t="n">
        <v>9</v>
      </c>
      <c r="I149" s="6" t="n">
        <v>1</v>
      </c>
      <c r="J149" t="inlineStr"/>
      <c r="K149" t="inlineStr">
        <is>
          <t>Parts at 9, finished weapon at 10. Thins out level 8.</t>
        </is>
      </c>
      <c r="L149" t="inlineStr">
        <is>
          <t>DL_MetalLine</t>
        </is>
      </c>
      <c r="M149" t="inlineStr">
        <is>
          <t>DLM_Recipes_Melee_T3.txt</t>
        </is>
      </c>
    </row>
    <row r="150">
      <c r="A150" t="inlineStr">
        <is>
          <t>Tier 3 weapons</t>
        </is>
      </c>
      <c r="B150" t="inlineStr">
        <is>
          <t>Forge Long Pointed Halberd Head</t>
        </is>
      </c>
      <c r="C150" t="inlineStr">
        <is>
          <t>T3_HalberdA_Head</t>
        </is>
      </c>
      <c r="D150" t="inlineStr">
        <is>
          <t>Advanced Furnace</t>
        </is>
      </c>
      <c r="E150" t="inlineStr"/>
      <c r="F150" s="2" t="n">
        <v>8</v>
      </c>
      <c r="G150" s="2" t="n">
        <v>8</v>
      </c>
      <c r="H150" s="6" t="n">
        <v>9</v>
      </c>
      <c r="I150" s="6" t="n">
        <v>1</v>
      </c>
      <c r="J150" t="inlineStr"/>
      <c r="K150" t="inlineStr">
        <is>
          <t>Parts at 9, finished weapon at 10. Thins out level 8.</t>
        </is>
      </c>
      <c r="L150" t="inlineStr">
        <is>
          <t>DL_MetalLine</t>
        </is>
      </c>
      <c r="M150" t="inlineStr">
        <is>
          <t>DLM_Recipes_Melee_T3.txt</t>
        </is>
      </c>
    </row>
    <row r="151">
      <c r="A151" t="inlineStr">
        <is>
          <t>Tier 3 weapons</t>
        </is>
      </c>
      <c r="B151" t="inlineStr">
        <is>
          <t>Forge Longsword Blade</t>
        </is>
      </c>
      <c r="C151" t="inlineStr">
        <is>
          <t>T3_Longsword_Blade</t>
        </is>
      </c>
      <c r="D151" t="inlineStr">
        <is>
          <t>Advanced Furnace</t>
        </is>
      </c>
      <c r="E151" t="inlineStr"/>
      <c r="F151" s="2" t="n">
        <v>8</v>
      </c>
      <c r="G151" s="2" t="n">
        <v>8</v>
      </c>
      <c r="H151" s="6" t="n">
        <v>9</v>
      </c>
      <c r="I151" s="6" t="n">
        <v>1</v>
      </c>
      <c r="J151" t="inlineStr"/>
      <c r="K151" t="inlineStr">
        <is>
          <t>Parts at 9, finished weapon at 10. Thins out level 8.</t>
        </is>
      </c>
      <c r="L151" t="inlineStr">
        <is>
          <t>DL_MetalLine</t>
        </is>
      </c>
      <c r="M151" t="inlineStr">
        <is>
          <t>DLM_Recipes_Melee_T3.txt</t>
        </is>
      </c>
    </row>
    <row r="152">
      <c r="A152" t="inlineStr">
        <is>
          <t>Tier 3 weapons</t>
        </is>
      </c>
      <c r="B152" t="inlineStr">
        <is>
          <t>Forge Ornate Halberd Head</t>
        </is>
      </c>
      <c r="C152" t="inlineStr">
        <is>
          <t>T3_HalberdC_Head</t>
        </is>
      </c>
      <c r="D152" t="inlineStr">
        <is>
          <t>Advanced Furnace</t>
        </is>
      </c>
      <c r="E152" t="inlineStr"/>
      <c r="F152" s="2" t="n">
        <v>8</v>
      </c>
      <c r="G152" s="2" t="n">
        <v>8</v>
      </c>
      <c r="H152" s="6" t="n">
        <v>9</v>
      </c>
      <c r="I152" s="6" t="n">
        <v>1</v>
      </c>
      <c r="J152" t="inlineStr"/>
      <c r="K152" t="inlineStr">
        <is>
          <t>Parts at 9, finished weapon at 10. Thins out level 8.</t>
        </is>
      </c>
      <c r="L152" t="inlineStr">
        <is>
          <t>DL_MetalLine</t>
        </is>
      </c>
      <c r="M152" t="inlineStr">
        <is>
          <t>DLM_Recipes_Melee_T3.txt</t>
        </is>
      </c>
    </row>
    <row r="153">
      <c r="A153" t="inlineStr">
        <is>
          <t>Tier 3 weapons</t>
        </is>
      </c>
      <c r="B153" t="inlineStr">
        <is>
          <t>Forge Shortsword</t>
        </is>
      </c>
      <c r="C153" t="inlineStr">
        <is>
          <t>T3_Shortsword</t>
        </is>
      </c>
      <c r="D153" t="inlineStr">
        <is>
          <t>Advanced Forge</t>
        </is>
      </c>
      <c r="E153" t="inlineStr"/>
      <c r="F153" s="2" t="n">
        <v>8</v>
      </c>
      <c r="G153" s="2" t="n">
        <v>8</v>
      </c>
      <c r="H153" s="6" t="n">
        <v>9</v>
      </c>
      <c r="I153" s="6" t="n">
        <v>1</v>
      </c>
      <c r="J153" t="inlineStr"/>
      <c r="K153" t="inlineStr">
        <is>
          <t>Follows its blade. The one tier 3 weapon below level 10.</t>
        </is>
      </c>
      <c r="L153" t="inlineStr">
        <is>
          <t>DL_MetalLine</t>
        </is>
      </c>
      <c r="M153" t="inlineStr">
        <is>
          <t>DLM_Recipes_Melee_T3.txt</t>
        </is>
      </c>
    </row>
    <row r="154">
      <c r="A154" t="inlineStr">
        <is>
          <t>Tier 3 weapons</t>
        </is>
      </c>
      <c r="B154" t="inlineStr">
        <is>
          <t>Forge Shortsword Blade</t>
        </is>
      </c>
      <c r="C154" t="inlineStr">
        <is>
          <t>T3_Shortsword_Blade</t>
        </is>
      </c>
      <c r="D154" t="inlineStr">
        <is>
          <t>Advanced Furnace</t>
        </is>
      </c>
      <c r="E154" t="inlineStr"/>
      <c r="F154" s="2" t="n">
        <v>8</v>
      </c>
      <c r="G154" s="2" t="n">
        <v>8</v>
      </c>
      <c r="H154" s="6" t="n">
        <v>9</v>
      </c>
      <c r="I154" s="6" t="n">
        <v>1</v>
      </c>
      <c r="J154" t="inlineStr"/>
      <c r="K154" t="inlineStr">
        <is>
          <t>Parts at 9, finished weapon at 10. Thins out level 8.</t>
        </is>
      </c>
      <c r="L154" t="inlineStr">
        <is>
          <t>DL_MetalLine</t>
        </is>
      </c>
      <c r="M154" t="inlineStr">
        <is>
          <t>DLM_Recipes_Melee_T3.txt</t>
        </is>
      </c>
    </row>
    <row r="155">
      <c r="A155" t="inlineStr">
        <is>
          <t>Tier 3 weapons</t>
        </is>
      </c>
      <c r="B155" t="inlineStr">
        <is>
          <t>Forge Curved Halberd</t>
        </is>
      </c>
      <c r="C155" t="inlineStr">
        <is>
          <t>T3_HalberdB</t>
        </is>
      </c>
      <c r="D155" t="inlineStr">
        <is>
          <t>Advanced Forge</t>
        </is>
      </c>
      <c r="E155" t="inlineStr"/>
      <c r="F155" s="2" t="n">
        <v>10</v>
      </c>
      <c r="G155" s="2" t="n">
        <v>10</v>
      </c>
      <c r="H155" s="2" t="n">
        <v>10</v>
      </c>
      <c r="I155" s="2" t="inlineStr"/>
      <c r="J155" t="inlineStr"/>
      <c r="K155" t="inlineStr">
        <is>
          <t>Capstone.</t>
        </is>
      </c>
      <c r="L155" t="inlineStr">
        <is>
          <t>DL_MetalLine</t>
        </is>
      </c>
      <c r="M155" t="inlineStr">
        <is>
          <t>DLM_Recipes_Melee_T3.txt</t>
        </is>
      </c>
    </row>
    <row r="156">
      <c r="A156" t="inlineStr">
        <is>
          <t>Tier 3 weapons</t>
        </is>
      </c>
      <c r="B156" t="inlineStr">
        <is>
          <t>Forge Flanged Mace</t>
        </is>
      </c>
      <c r="C156" t="inlineStr">
        <is>
          <t>T3_Mace_Flanged</t>
        </is>
      </c>
      <c r="D156" t="inlineStr">
        <is>
          <t>Advanced Forge</t>
        </is>
      </c>
      <c r="E156" t="inlineStr"/>
      <c r="F156" s="2" t="n">
        <v>10</v>
      </c>
      <c r="G156" s="2" t="n">
        <v>10</v>
      </c>
      <c r="H156" s="2" t="n">
        <v>10</v>
      </c>
      <c r="I156" s="2" t="inlineStr"/>
      <c r="J156" t="inlineStr"/>
      <c r="K156" t="inlineStr">
        <is>
          <t>Capstone.</t>
        </is>
      </c>
      <c r="L156" t="inlineStr">
        <is>
          <t>DL_MetalLine</t>
        </is>
      </c>
      <c r="M156" t="inlineStr">
        <is>
          <t>DLM_Recipes_Melee_T3.txt</t>
        </is>
      </c>
    </row>
    <row r="157">
      <c r="A157" t="inlineStr">
        <is>
          <t>Tier 3 weapons</t>
        </is>
      </c>
      <c r="B157" t="inlineStr">
        <is>
          <t>Forge Glaive</t>
        </is>
      </c>
      <c r="C157" t="inlineStr">
        <is>
          <t>T3_HalberdD</t>
        </is>
      </c>
      <c r="D157" t="inlineStr">
        <is>
          <t>Advanced Forge</t>
        </is>
      </c>
      <c r="E157" t="inlineStr"/>
      <c r="F157" s="2" t="n">
        <v>10</v>
      </c>
      <c r="G157" s="2" t="n">
        <v>10</v>
      </c>
      <c r="H157" s="2" t="n">
        <v>10</v>
      </c>
      <c r="I157" s="2" t="inlineStr"/>
      <c r="J157" t="inlineStr"/>
      <c r="K157" t="inlineStr">
        <is>
          <t>Capstone.</t>
        </is>
      </c>
      <c r="L157" t="inlineStr">
        <is>
          <t>DL_MetalLine</t>
        </is>
      </c>
      <c r="M157" t="inlineStr">
        <is>
          <t>DLM_Recipes_Melee_T3.txt</t>
        </is>
      </c>
    </row>
    <row r="158">
      <c r="A158" t="inlineStr">
        <is>
          <t>Tier 3 weapons</t>
        </is>
      </c>
      <c r="B158" t="inlineStr">
        <is>
          <t>Forge Greatsword</t>
        </is>
      </c>
      <c r="C158" t="inlineStr">
        <is>
          <t>T3_Greatsword</t>
        </is>
      </c>
      <c r="D158" t="inlineStr">
        <is>
          <t>Advanced Forge</t>
        </is>
      </c>
      <c r="E158" t="inlineStr"/>
      <c r="F158" s="2" t="n">
        <v>10</v>
      </c>
      <c r="G158" s="2" t="n">
        <v>10</v>
      </c>
      <c r="H158" s="2" t="n">
        <v>10</v>
      </c>
      <c r="I158" s="2" t="inlineStr"/>
      <c r="J158" t="inlineStr"/>
      <c r="K158" t="inlineStr">
        <is>
          <t>Capstone.</t>
        </is>
      </c>
      <c r="L158" t="inlineStr">
        <is>
          <t>DL_MetalLine</t>
        </is>
      </c>
      <c r="M158" t="inlineStr">
        <is>
          <t>DLM_Recipes_Melee_T3.txt</t>
        </is>
      </c>
    </row>
    <row r="159">
      <c r="A159" t="inlineStr">
        <is>
          <t>Tier 3 weapons</t>
        </is>
      </c>
      <c r="B159" t="inlineStr">
        <is>
          <t>Forge Long-Pointed Halberd</t>
        </is>
      </c>
      <c r="C159" t="inlineStr">
        <is>
          <t>T3_HalberdA</t>
        </is>
      </c>
      <c r="D159" t="inlineStr">
        <is>
          <t>Advanced Forge</t>
        </is>
      </c>
      <c r="E159" t="inlineStr"/>
      <c r="F159" s="2" t="n">
        <v>10</v>
      </c>
      <c r="G159" s="2" t="n">
        <v>10</v>
      </c>
      <c r="H159" s="2" t="n">
        <v>10</v>
      </c>
      <c r="I159" s="2" t="inlineStr"/>
      <c r="J159" t="inlineStr"/>
      <c r="K159" t="inlineStr">
        <is>
          <t>Capstone.</t>
        </is>
      </c>
      <c r="L159" t="inlineStr">
        <is>
          <t>DL_MetalLine</t>
        </is>
      </c>
      <c r="M159" t="inlineStr">
        <is>
          <t>DLM_Recipes_Melee_T3.txt</t>
        </is>
      </c>
    </row>
    <row r="160">
      <c r="A160" t="inlineStr">
        <is>
          <t>Tier 3 weapons</t>
        </is>
      </c>
      <c r="B160" t="inlineStr">
        <is>
          <t>Forge Longsword</t>
        </is>
      </c>
      <c r="C160" t="inlineStr">
        <is>
          <t>T3_Longsword</t>
        </is>
      </c>
      <c r="D160" t="inlineStr">
        <is>
          <t>Advanced Forge</t>
        </is>
      </c>
      <c r="E160" t="inlineStr"/>
      <c r="F160" s="2" t="n">
        <v>10</v>
      </c>
      <c r="G160" s="2" t="n">
        <v>10</v>
      </c>
      <c r="H160" s="2" t="n">
        <v>10</v>
      </c>
      <c r="I160" s="2" t="inlineStr"/>
      <c r="J160" t="inlineStr"/>
      <c r="K160" t="inlineStr">
        <is>
          <t>Capstone.</t>
        </is>
      </c>
      <c r="L160" t="inlineStr">
        <is>
          <t>DL_MetalLine</t>
        </is>
      </c>
      <c r="M160" t="inlineStr">
        <is>
          <t>DLM_Recipes_Melee_T3.txt</t>
        </is>
      </c>
    </row>
    <row r="161">
      <c r="A161" t="inlineStr">
        <is>
          <t>Tier 3 weapons</t>
        </is>
      </c>
      <c r="B161" t="inlineStr">
        <is>
          <t>Forge Ornate Halberd</t>
        </is>
      </c>
      <c r="C161" t="inlineStr">
        <is>
          <t>T3_HalberdC</t>
        </is>
      </c>
      <c r="D161" t="inlineStr">
        <is>
          <t>Advanced Forge</t>
        </is>
      </c>
      <c r="E161" t="inlineStr"/>
      <c r="F161" s="2" t="n">
        <v>10</v>
      </c>
      <c r="G161" s="2" t="n">
        <v>10</v>
      </c>
      <c r="H161" s="2" t="n">
        <v>10</v>
      </c>
      <c r="I161" s="2" t="inlineStr"/>
      <c r="J161" t="inlineStr"/>
      <c r="K161" t="inlineStr">
        <is>
          <t>Capstone.</t>
        </is>
      </c>
      <c r="L161" t="inlineStr">
        <is>
          <t>DL_MetalLine</t>
        </is>
      </c>
      <c r="M161" t="inlineStr">
        <is>
          <t>DLM_Recipes_Melee_T3.txt</t>
        </is>
      </c>
    </row>
    <row r="162">
      <c r="A162" t="inlineStr">
        <is>
          <t>Tier 3 weapons</t>
        </is>
      </c>
      <c r="B162" t="inlineStr">
        <is>
          <t>Forge Spear</t>
        </is>
      </c>
      <c r="C162" t="inlineStr">
        <is>
          <t>T3_Spear</t>
        </is>
      </c>
      <c r="D162" t="inlineStr">
        <is>
          <t>Advanced Forge</t>
        </is>
      </c>
      <c r="E162" t="inlineStr"/>
      <c r="F162" s="2" t="n">
        <v>10</v>
      </c>
      <c r="G162" s="2" t="n">
        <v>10</v>
      </c>
      <c r="H162" s="2" t="n">
        <v>10</v>
      </c>
      <c r="I162" s="2" t="inlineStr"/>
      <c r="J162" t="inlineStr"/>
      <c r="K162" t="inlineStr">
        <is>
          <t>Capstone.</t>
        </is>
      </c>
      <c r="L162" t="inlineStr">
        <is>
          <t>DL_MetalLine</t>
        </is>
      </c>
      <c r="M162" t="inlineStr">
        <is>
          <t>DLM_Recipes_Melee_T3.txt</t>
        </is>
      </c>
    </row>
    <row r="163">
      <c r="A163" t="inlineStr">
        <is>
          <t>Tier 3 weapons</t>
        </is>
      </c>
      <c r="B163" t="inlineStr">
        <is>
          <t>Forge Spiked Mace</t>
        </is>
      </c>
      <c r="C163" t="inlineStr">
        <is>
          <t>T3_Mace_Spiked</t>
        </is>
      </c>
      <c r="D163" t="inlineStr">
        <is>
          <t>Advanced Forge</t>
        </is>
      </c>
      <c r="E163" t="inlineStr"/>
      <c r="F163" s="2" t="n">
        <v>10</v>
      </c>
      <c r="G163" s="2" t="n">
        <v>10</v>
      </c>
      <c r="H163" s="2" t="n">
        <v>10</v>
      </c>
      <c r="I163" s="2" t="inlineStr"/>
      <c r="J163" t="inlineStr"/>
      <c r="K163" t="inlineStr">
        <is>
          <t>Capstone.</t>
        </is>
      </c>
      <c r="L163" t="inlineStr">
        <is>
          <t>DL_MetalLine</t>
        </is>
      </c>
      <c r="M163" t="inlineStr">
        <is>
          <t>DLM_Recipes_Melee_T3.txt</t>
        </is>
      </c>
    </row>
    <row r="164">
      <c r="A164" t="inlineStr">
        <is>
          <t>Tier 3 weapons</t>
        </is>
      </c>
      <c r="B164" t="inlineStr">
        <is>
          <t>Forge Warhammer</t>
        </is>
      </c>
      <c r="C164" t="inlineStr">
        <is>
          <t>T3_Warhammer</t>
        </is>
      </c>
      <c r="D164" t="inlineStr">
        <is>
          <t>Advanced Forge</t>
        </is>
      </c>
      <c r="E164" t="inlineStr"/>
      <c r="F164" s="2" t="n">
        <v>10</v>
      </c>
      <c r="G164" s="2" t="n">
        <v>10</v>
      </c>
      <c r="H164" s="2" t="n">
        <v>10</v>
      </c>
      <c r="I164" s="2" t="inlineStr"/>
      <c r="J164" t="inlineStr"/>
      <c r="K164" t="inlineStr">
        <is>
          <t>Capstone.</t>
        </is>
      </c>
      <c r="L164" t="inlineStr">
        <is>
          <t>DL_MetalLine</t>
        </is>
      </c>
      <c r="M164" t="inlineStr">
        <is>
          <t>DLM_Recipes_Melee_T3.txt</t>
        </is>
      </c>
    </row>
    <row r="165">
      <c r="A165" t="inlineStr">
        <is>
          <t>Tier 3 weapons</t>
        </is>
      </c>
      <c r="B165" t="inlineStr">
        <is>
          <t>Forge Warpick</t>
        </is>
      </c>
      <c r="C165" t="inlineStr">
        <is>
          <t>T3_Warpick</t>
        </is>
      </c>
      <c r="D165" t="inlineStr">
        <is>
          <t>Advanced Forge</t>
        </is>
      </c>
      <c r="E165" t="inlineStr"/>
      <c r="F165" s="2" t="n">
        <v>10</v>
      </c>
      <c r="G165" s="2" t="n">
        <v>10</v>
      </c>
      <c r="H165" s="2" t="n">
        <v>10</v>
      </c>
      <c r="I165" s="2" t="inlineStr"/>
      <c r="J165" t="inlineStr"/>
      <c r="K165" t="inlineStr">
        <is>
          <t>Capstone.</t>
        </is>
      </c>
      <c r="L165" t="inlineStr">
        <is>
          <t>DL_MetalLine</t>
        </is>
      </c>
      <c r="M165" t="inlineStr">
        <is>
          <t>DLM_Recipes_Melee_T3.txt</t>
        </is>
      </c>
    </row>
    <row r="166">
      <c r="A166" t="inlineStr">
        <is>
          <t>Other</t>
        </is>
      </c>
      <c r="B166" t="inlineStr">
        <is>
          <t>Make Improvised Flashlight Silencer</t>
        </is>
      </c>
      <c r="C166" t="inlineStr">
        <is>
          <t>DLImprovisedSilencer</t>
        </is>
      </c>
      <c r="D166" t="inlineStr"/>
      <c r="E166" t="inlineStr"/>
      <c r="F166" s="2" t="n">
        <v>2</v>
      </c>
      <c r="G166" s="2" t="n">
        <v>2</v>
      </c>
      <c r="H166" s="2" t="n">
        <v>2</v>
      </c>
      <c r="I166" s="2" t="inlineStr"/>
      <c r="J166" t="inlineStr"/>
      <c r="K166" t="inlineStr">
        <is>
          <t>Fine where it is.</t>
        </is>
      </c>
      <c r="L166" t="inlineStr">
        <is>
          <t>DL_Patchline3</t>
        </is>
      </c>
      <c r="M166" t="inlineStr">
        <is>
          <t>DL_Patch3_Firearms_DLRecipes.txt</t>
        </is>
      </c>
    </row>
    <row r="167">
      <c r="A167" t="inlineStr">
        <is>
          <t>Other</t>
        </is>
      </c>
      <c r="B167" t="inlineStr">
        <is>
          <t>Craft a Anaerobic Digester Kit</t>
        </is>
      </c>
      <c r="C167" t="inlineStr">
        <is>
          <t>DigesterConstructionSet</t>
        </is>
      </c>
      <c r="D167" t="inlineStr"/>
      <c r="E167" t="inlineStr">
        <is>
          <t>Electricity 8</t>
        </is>
      </c>
      <c r="F167" s="2" t="n">
        <v>4</v>
      </c>
      <c r="G167" s="2" t="n">
        <v>4</v>
      </c>
      <c r="H167" s="2" t="n">
        <v>4</v>
      </c>
      <c r="I167" s="2" t="inlineStr"/>
      <c r="J167" t="inlineStr"/>
      <c r="K167" t="inlineStr">
        <is>
          <t>Electricity 8 is the real gate here.</t>
        </is>
      </c>
      <c r="L167" t="inlineStr">
        <is>
          <t>BuildworkItemsB41</t>
        </is>
      </c>
      <c r="M167" t="inlineStr">
        <is>
          <t>knox_buildworks_kit_recipes.txt</t>
        </is>
      </c>
    </row>
    <row r="168">
      <c r="A168" t="inlineStr">
        <is>
          <t>Other</t>
        </is>
      </c>
      <c r="B168" t="inlineStr">
        <is>
          <t>Make Empty Methane Tank</t>
        </is>
      </c>
      <c r="C168" t="inlineStr">
        <is>
          <t>EmptyMethaneTank</t>
        </is>
      </c>
      <c r="D168" t="inlineStr"/>
      <c r="E168" t="inlineStr"/>
      <c r="F168" s="2" t="n">
        <v>4</v>
      </c>
      <c r="G168" s="2" t="n">
        <v>4</v>
      </c>
      <c r="H168" s="2" t="n">
        <v>4</v>
      </c>
      <c r="I168" s="2" t="inlineStr"/>
      <c r="J168" t="inlineStr"/>
      <c r="K168" t="inlineStr">
        <is>
          <t>Fine where it is.</t>
        </is>
      </c>
      <c r="L168" t="inlineStr">
        <is>
          <t>DL_ElectroLine</t>
        </is>
      </c>
      <c r="M168" t="inlineStr">
        <is>
          <t>DL_Electro_Recipes_Methane.txt</t>
        </is>
      </c>
    </row>
    <row r="169">
      <c r="A169" t="inlineStr">
        <is>
          <t>Other</t>
        </is>
      </c>
      <c r="B169" t="inlineStr">
        <is>
          <t>Make Empty Propane Tank</t>
        </is>
      </c>
      <c r="C169" t="inlineStr">
        <is>
          <t>PropaneTank</t>
        </is>
      </c>
      <c r="D169" t="inlineStr">
        <is>
          <t>Simple Forge</t>
        </is>
      </c>
      <c r="E169" t="inlineStr"/>
      <c r="F169" s="2" t="n">
        <v>6</v>
      </c>
      <c r="G169" s="2" t="n">
        <v>6</v>
      </c>
      <c r="H169" s="2" t="n">
        <v>6</v>
      </c>
      <c r="I169" s="2" t="inlineStr"/>
      <c r="J169" t="inlineStr"/>
      <c r="K169" t="inlineStr">
        <is>
          <t>Good top-of-band item for a level 6 smith.</t>
        </is>
      </c>
      <c r="L169" t="inlineStr">
        <is>
          <t>DL_ElectroLine</t>
        </is>
      </c>
      <c r="M169" t="inlineStr">
        <is>
          <t>DL_Electro_Recipes_Methane.txt</t>
        </is>
      </c>
    </row>
    <row r="170">
      <c r="A170" t="inlineStr">
        <is>
          <t>Other</t>
        </is>
      </c>
      <c r="B170" t="inlineStr">
        <is>
          <t>Metalworker - Make Car Engine Parts</t>
        </is>
      </c>
      <c r="C170" t="inlineStr">
        <is>
          <t>EngineParts</t>
        </is>
      </c>
      <c r="D170" t="inlineStr">
        <is>
          <t>Advanced Forge</t>
        </is>
      </c>
      <c r="E170" t="inlineStr"/>
      <c r="F170" s="2" t="n">
        <v>8</v>
      </c>
      <c r="G170" s="2" t="n">
        <v>8</v>
      </c>
      <c r="H170" s="2" t="n">
        <v>8</v>
      </c>
      <c r="I170" s="2" t="inlineStr"/>
      <c r="J170" t="inlineStr"/>
      <c r="K170" t="inlineStr">
        <is>
          <t>Fine where it is.</t>
        </is>
      </c>
      <c r="L170" t="inlineStr">
        <is>
          <t>DL_MetalLine</t>
        </is>
      </c>
      <c r="M170" t="inlineStr">
        <is>
          <t>DLM_Recipes_Mechanics.txt</t>
        </is>
      </c>
    </row>
    <row r="171">
      <c r="A171" t="inlineStr">
        <is>
          <t>Other</t>
        </is>
      </c>
      <c r="B171" t="inlineStr">
        <is>
          <t>Smith Bar into Set of Coins (25)</t>
        </is>
      </c>
      <c r="C171" t="inlineStr">
        <is>
          <t>CrCoin</t>
        </is>
      </c>
      <c r="D171" t="inlineStr">
        <is>
          <t>Simple Forge</t>
        </is>
      </c>
      <c r="E171" t="inlineStr"/>
      <c r="F171" s="2" t="n">
        <v>9</v>
      </c>
      <c r="G171" s="2" t="n">
        <v>9</v>
      </c>
      <c r="H171" s="2" t="n">
        <v>9</v>
      </c>
      <c r="I171" s="2" t="inlineStr"/>
      <c r="J171" t="inlineStr"/>
      <c r="K171" t="inlineStr">
        <is>
          <t>Minting stays with master smiths.</t>
        </is>
      </c>
      <c r="L171" t="inlineStr">
        <is>
          <t>DL_MetalLine</t>
        </is>
      </c>
      <c r="M171" t="inlineStr">
        <is>
          <t>DLM_Recipes_Smithing.txt</t>
        </is>
      </c>
    </row>
  </sheetData>
  <autoFilter ref="A1:M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Level</t>
        </is>
      </c>
      <c r="B1" s="7" t="inlineStr">
        <is>
          <t>Now</t>
        </is>
      </c>
      <c r="C1" s="7" t="inlineStr">
        <is>
          <t>Real now (parts)</t>
        </is>
      </c>
      <c r="D1" s="7" t="inlineStr">
        <is>
          <t>Proposed</t>
        </is>
      </c>
    </row>
    <row r="2">
      <c r="A2" t="n">
        <v>1</v>
      </c>
      <c r="B2" t="n">
        <v>2</v>
      </c>
      <c r="C2" t="n">
        <v>2</v>
      </c>
      <c r="D2" t="n">
        <v>4</v>
      </c>
    </row>
    <row r="3">
      <c r="A3" t="n">
        <v>2</v>
      </c>
      <c r="B3" t="n">
        <v>2</v>
      </c>
      <c r="C3" t="n">
        <v>2</v>
      </c>
      <c r="D3" t="n">
        <v>7</v>
      </c>
    </row>
    <row r="4">
      <c r="A4" t="n">
        <v>3</v>
      </c>
      <c r="B4" t="n">
        <v>2</v>
      </c>
      <c r="C4" t="n">
        <v>2</v>
      </c>
      <c r="D4" t="n">
        <v>8</v>
      </c>
    </row>
    <row r="5">
      <c r="A5" t="n">
        <v>4</v>
      </c>
      <c r="B5" t="n">
        <v>21</v>
      </c>
      <c r="C5" t="n">
        <v>8</v>
      </c>
      <c r="D5" t="n">
        <v>23</v>
      </c>
    </row>
    <row r="6">
      <c r="A6" t="n">
        <v>5</v>
      </c>
      <c r="B6" t="n">
        <v>17</v>
      </c>
      <c r="C6" t="n">
        <v>17</v>
      </c>
      <c r="D6" t="n">
        <v>23</v>
      </c>
    </row>
    <row r="7">
      <c r="A7" t="n">
        <v>6</v>
      </c>
      <c r="B7" t="n">
        <v>20</v>
      </c>
      <c r="C7" t="n">
        <v>21</v>
      </c>
      <c r="D7" t="n">
        <v>23</v>
      </c>
    </row>
    <row r="8">
      <c r="A8" t="n">
        <v>7</v>
      </c>
      <c r="B8" t="n">
        <v>18</v>
      </c>
      <c r="C8" t="n">
        <v>19</v>
      </c>
      <c r="D8" t="n">
        <v>17</v>
      </c>
    </row>
    <row r="9">
      <c r="A9" t="n">
        <v>8</v>
      </c>
      <c r="B9" t="n">
        <v>24</v>
      </c>
      <c r="C9" t="n">
        <v>26</v>
      </c>
      <c r="D9" t="n">
        <v>23</v>
      </c>
    </row>
    <row r="10">
      <c r="A10" t="n">
        <v>9</v>
      </c>
      <c r="B10" t="n">
        <v>48</v>
      </c>
      <c r="C10" t="n">
        <v>56</v>
      </c>
      <c r="D10" t="n">
        <v>25</v>
      </c>
    </row>
    <row r="11">
      <c r="A11" t="n">
        <v>10</v>
      </c>
      <c r="B11" t="n">
        <v>16</v>
      </c>
      <c r="C11" t="n">
        <v>17</v>
      </c>
      <c r="D11" t="n">
        <v>17</v>
      </c>
    </row>
    <row r="13">
      <c r="A13" s="7" t="inlineStr">
        <is>
          <t>Band</t>
        </is>
      </c>
      <c r="B13" s="7" t="inlineStr">
        <is>
          <t>Now</t>
        </is>
      </c>
      <c r="C13" s="7" t="inlineStr">
        <is>
          <t>Real now (parts)</t>
        </is>
      </c>
      <c r="D13" s="7" t="inlineStr">
        <is>
          <t>Proposed</t>
        </is>
      </c>
    </row>
    <row r="14">
      <c r="A14" t="inlineStr">
        <is>
          <t>1-2 (default cap)</t>
        </is>
      </c>
      <c r="B14" t="n">
        <v>4</v>
      </c>
      <c r="C14" t="n">
        <v>4</v>
      </c>
      <c r="D14" t="n">
        <v>11</v>
      </c>
    </row>
    <row r="15">
      <c r="A15" t="inlineStr">
        <is>
          <t>3-6</t>
        </is>
      </c>
      <c r="B15" t="n">
        <v>60</v>
      </c>
      <c r="C15" t="n">
        <v>48</v>
      </c>
      <c r="D15" t="n">
        <v>77</v>
      </c>
    </row>
    <row r="16">
      <c r="A16" t="inlineStr">
        <is>
          <t>1-6</t>
        </is>
      </c>
      <c r="B16" t="n">
        <v>64</v>
      </c>
      <c r="C16" t="n">
        <v>52</v>
      </c>
      <c r="D16" t="n">
        <v>88</v>
      </c>
    </row>
    <row r="17">
      <c r="A17" t="inlineStr">
        <is>
          <t>7-10</t>
        </is>
      </c>
      <c r="B17" t="n">
        <v>106</v>
      </c>
      <c r="C17" t="n">
        <v>118</v>
      </c>
      <c r="D17" t="n">
        <v>82</v>
      </c>
    </row>
    <row r="18">
      <c r="A18" s="8" t="inlineStr">
        <is>
          <t>How to read it</t>
        </is>
      </c>
    </row>
    <row r="19">
      <c r="A19" t="inlineStr">
        <is>
          <t>"Level now" is the SkillRequired on the recipe. "Real level now" also counts the head or blade the recipe needs, when only a higher-level recipe makes that part.</t>
        </is>
      </c>
    </row>
    <row r="20">
      <c r="A20" t="inlineStr">
        <is>
          <t>Green = proposed level is lower. Orange = higher. Yellow = the recipe moves across the level 6 breakpoint.</t>
        </is>
      </c>
    </row>
    <row r="21">
      <c r="A21" t="inlineStr"/>
    </row>
    <row r="22">
      <c r="A22" s="8" t="inlineStr">
        <is>
          <t>Rules behind the proposal</t>
        </is>
      </c>
    </row>
    <row r="23">
      <c r="A23" t="inlineStr">
        <is>
          <t>1. Levels 1-2: things anyone can knock together, since characters without a smithing trait are capped at 2.</t>
        </is>
      </c>
    </row>
    <row r="24">
      <c r="A24" t="inlineStr">
        <is>
          <t>2. Levels 3-6: a working smith. Materials, complete everyday tools, crude and scrap weapons, scrap armour.</t>
        </is>
      </c>
    </row>
    <row r="25">
      <c r="A25" t="inlineStr">
        <is>
          <t>3. Levels 7-10: a master smith. Forged weapons, metal armour, articulated armour, tier 3 weapons.</t>
        </is>
      </c>
    </row>
    <row r="26">
      <c r="A26" t="inlineStr">
        <is>
          <t>4. A part is never a higher level than the thing it goes into, and both sit in the same band.</t>
        </is>
      </c>
    </row>
    <row r="27">
      <c r="A27" t="inlineStr">
        <is>
          <t>5. Roughly the same number of recipes at 4, 5, 6 and at 7, 8, 9, 10.</t>
        </is>
      </c>
    </row>
    <row r="28">
      <c r="A28" t="inlineStr"/>
    </row>
    <row r="29">
      <c r="A29" s="8" t="inlineStr">
        <is>
          <t>Things worth checking in the scripts</t>
        </is>
      </c>
    </row>
    <row r="30">
      <c r="A30" t="inlineStr">
        <is>
          <t>"Smith Metal Sheet into Iron Pipe" gives an Iron Bar, the same as "Smith Metal Sheet into Iron Bar".</t>
        </is>
      </c>
    </row>
    <row r="31">
      <c r="A31" t="inlineStr">
        <is>
          <t>"Craft a Metal Body Armor" gives Cuirass_MetalScrap, the same item as the scrap recipe. Cuirass_Metal exists but nothing makes it.</t>
        </is>
      </c>
    </row>
    <row r="32">
      <c r="A32" t="inlineStr">
        <is>
          <t>In DLM_recipes_crafted_metal.txt four recipes are named "Scrap Metal" but make the metal piece (right thigh spikes, right shin spikes, left and right forearm).</t>
        </is>
      </c>
    </row>
    <row r="33">
      <c r="A33" t="inlineStr"/>
    </row>
    <row r="34">
      <c r="A34" t="inlineStr">
        <is>
          <t>Not in this sheet: building (Buildworks and BuildLine) and recipes from mods outside the Deadline packs.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2026-10-05T02:50:41Z</dcterms:created>
  <dcterms:modified xsi:type="dcterms:W3CDTF">2026-10-05T02:50:41Z</dcterms:modified>
</cp:coreProperties>
</file>