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D:\К-ЕГЭ- 2021\"/>
    </mc:Choice>
  </mc:AlternateContent>
  <xr:revisionPtr revIDLastSave="18" documentId="11_29C5ACC6A0625FBBC74A10F7E9E1C2DCAC73627E" xr6:coauthVersionLast="47" xr6:coauthVersionMax="47" xr10:uidLastSave="{81643721-C965-42F1-B96F-1B16CCD84BDD}"/>
  <bookViews>
    <workbookView xWindow="0" yWindow="0" windowWidth="28800" windowHeight="12300" xr2:uid="{00000000-000D-0000-FFFF-FFFF00000000}"/>
  </bookViews>
  <sheets>
    <sheet name="max" sheetId="1" r:id="rId1"/>
    <sheet name="mi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B20" i="2" s="1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B22" i="2"/>
  <c r="A22" i="2"/>
  <c r="A21" i="2"/>
  <c r="A20" i="2"/>
  <c r="A19" i="2"/>
  <c r="A18" i="2"/>
  <c r="A17" i="2"/>
  <c r="A16" i="2"/>
  <c r="A15" i="2"/>
  <c r="A14" i="2"/>
  <c r="A13" i="2"/>
  <c r="B21" i="1"/>
  <c r="B20" i="1" s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B19" i="2" l="1"/>
  <c r="C20" i="2"/>
  <c r="D20" i="2" s="1"/>
  <c r="E20" i="2" s="1"/>
  <c r="F20" i="2" s="1"/>
  <c r="G20" i="2" s="1"/>
  <c r="H20" i="2" s="1"/>
  <c r="I20" i="2" s="1"/>
  <c r="J20" i="2" s="1"/>
  <c r="B19" i="1"/>
  <c r="C20" i="1"/>
  <c r="D20" i="1" s="1"/>
  <c r="E20" i="1" s="1"/>
  <c r="F20" i="1" s="1"/>
  <c r="G20" i="1" s="1"/>
  <c r="H20" i="1" s="1"/>
  <c r="I20" i="1" s="1"/>
  <c r="J20" i="1" s="1"/>
  <c r="B18" i="2" l="1"/>
  <c r="C19" i="2"/>
  <c r="D19" i="2" s="1"/>
  <c r="E19" i="2" s="1"/>
  <c r="F19" i="2" s="1"/>
  <c r="G19" i="2" s="1"/>
  <c r="H19" i="2" s="1"/>
  <c r="I19" i="2" s="1"/>
  <c r="J19" i="2" s="1"/>
  <c r="B18" i="1"/>
  <c r="C19" i="1"/>
  <c r="D19" i="1" s="1"/>
  <c r="E19" i="1" s="1"/>
  <c r="F19" i="1" s="1"/>
  <c r="G19" i="1" s="1"/>
  <c r="H19" i="1" s="1"/>
  <c r="I19" i="1" s="1"/>
  <c r="J19" i="1" s="1"/>
  <c r="B17" i="2" l="1"/>
  <c r="C18" i="2"/>
  <c r="D18" i="2" s="1"/>
  <c r="E18" i="2" s="1"/>
  <c r="F18" i="2" s="1"/>
  <c r="G18" i="2" s="1"/>
  <c r="H18" i="2" s="1"/>
  <c r="I18" i="2" s="1"/>
  <c r="J18" i="2" s="1"/>
  <c r="B17" i="1"/>
  <c r="C18" i="1"/>
  <c r="D18" i="1" s="1"/>
  <c r="E18" i="1" s="1"/>
  <c r="F18" i="1" s="1"/>
  <c r="G18" i="1" s="1"/>
  <c r="H18" i="1" s="1"/>
  <c r="I18" i="1" s="1"/>
  <c r="J18" i="1" s="1"/>
  <c r="B16" i="2" l="1"/>
  <c r="C17" i="2"/>
  <c r="D17" i="2" s="1"/>
  <c r="E17" i="2" s="1"/>
  <c r="F17" i="2" s="1"/>
  <c r="G17" i="2" s="1"/>
  <c r="H17" i="2" s="1"/>
  <c r="I17" i="2" s="1"/>
  <c r="J17" i="2" s="1"/>
  <c r="B16" i="1"/>
  <c r="C17" i="1"/>
  <c r="D17" i="1" s="1"/>
  <c r="E17" i="1" s="1"/>
  <c r="F17" i="1" s="1"/>
  <c r="G17" i="1" s="1"/>
  <c r="H17" i="1" s="1"/>
  <c r="I17" i="1" s="1"/>
  <c r="J17" i="1" s="1"/>
  <c r="B15" i="2" l="1"/>
  <c r="C16" i="2"/>
  <c r="D16" i="2" s="1"/>
  <c r="E16" i="2" s="1"/>
  <c r="F16" i="2" s="1"/>
  <c r="G16" i="2" s="1"/>
  <c r="H16" i="2" s="1"/>
  <c r="I16" i="2" s="1"/>
  <c r="J16" i="2" s="1"/>
  <c r="B15" i="1"/>
  <c r="C16" i="1"/>
  <c r="D16" i="1" s="1"/>
  <c r="E16" i="1" s="1"/>
  <c r="F16" i="1" s="1"/>
  <c r="G16" i="1" s="1"/>
  <c r="H16" i="1" s="1"/>
  <c r="I16" i="1" s="1"/>
  <c r="J16" i="1" s="1"/>
  <c r="B14" i="2" l="1"/>
  <c r="C15" i="2"/>
  <c r="D15" i="2" s="1"/>
  <c r="E15" i="2" s="1"/>
  <c r="F15" i="2" s="1"/>
  <c r="G15" i="2" s="1"/>
  <c r="H15" i="2" s="1"/>
  <c r="I15" i="2" s="1"/>
  <c r="J15" i="2" s="1"/>
  <c r="B14" i="1"/>
  <c r="C15" i="1"/>
  <c r="D15" i="1" s="1"/>
  <c r="E15" i="1" s="1"/>
  <c r="F15" i="1" s="1"/>
  <c r="G15" i="1" s="1"/>
  <c r="H15" i="1" s="1"/>
  <c r="I15" i="1" s="1"/>
  <c r="J15" i="1" s="1"/>
  <c r="B13" i="2" l="1"/>
  <c r="C14" i="2"/>
  <c r="D14" i="2" s="1"/>
  <c r="E14" i="2" s="1"/>
  <c r="F14" i="2" s="1"/>
  <c r="G14" i="2" s="1"/>
  <c r="H14" i="2" s="1"/>
  <c r="I14" i="2" s="1"/>
  <c r="J14" i="2" s="1"/>
  <c r="B13" i="1"/>
  <c r="C14" i="1"/>
  <c r="D14" i="1" s="1"/>
  <c r="E14" i="1" s="1"/>
  <c r="F14" i="1" s="1"/>
  <c r="G14" i="1" s="1"/>
  <c r="H14" i="1" s="1"/>
  <c r="I14" i="1" s="1"/>
  <c r="J14" i="1" s="1"/>
  <c r="C13" i="2" l="1"/>
  <c r="D13" i="2" s="1"/>
  <c r="E13" i="2" s="1"/>
  <c r="F13" i="2" s="1"/>
  <c r="G13" i="2" s="1"/>
  <c r="H13" i="2" s="1"/>
  <c r="I13" i="2" s="1"/>
  <c r="J13" i="2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9"/>
      <color rgb="FF00000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3" workbookViewId="0">
      <selection activeCell="J13" sqref="J13"/>
    </sheetView>
  </sheetViews>
  <sheetFormatPr defaultRowHeight="15"/>
  <sheetData>
    <row r="1" spans="1:10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10">
      <c r="A13" s="1">
        <f t="shared" ref="A13:A20" si="0">A1+A14</f>
        <v>452</v>
      </c>
      <c r="B13">
        <f t="shared" ref="B13:B21" si="1">B1+MAX(A13,B14)</f>
        <v>473</v>
      </c>
      <c r="C13">
        <f t="shared" ref="C13:C21" si="2">C1+MAX(B13,C14)</f>
        <v>714</v>
      </c>
      <c r="D13">
        <f t="shared" ref="D13:D21" si="3">D1+MAX(C13,D14)</f>
        <v>762</v>
      </c>
      <c r="E13">
        <f t="shared" ref="E13:E21" si="4">E1+MAX(D13,E14)</f>
        <v>829</v>
      </c>
      <c r="F13">
        <f t="shared" ref="F13:F21" si="5">F1+MAX(E13,F14)</f>
        <v>929</v>
      </c>
      <c r="G13">
        <f t="shared" ref="G13:G21" si="6">G1+MAX(F13,G14)</f>
        <v>1030</v>
      </c>
      <c r="H13">
        <f t="shared" ref="H13:H21" si="7">H1+MAX(G13,H14)</f>
        <v>1069</v>
      </c>
      <c r="I13">
        <f t="shared" ref="I13:I21" si="8">I1+MAX(H13,I14)</f>
        <v>1087</v>
      </c>
      <c r="J13" s="2">
        <f t="shared" ref="J13:J21" si="9">J1+MAX(I13,J14)</f>
        <v>1133</v>
      </c>
    </row>
    <row r="14" spans="1:10">
      <c r="A14" s="1">
        <f t="shared" si="0"/>
        <v>401</v>
      </c>
      <c r="B14">
        <f t="shared" si="1"/>
        <v>444</v>
      </c>
      <c r="C14">
        <f t="shared" si="2"/>
        <v>621</v>
      </c>
      <c r="D14">
        <f t="shared" si="3"/>
        <v>672</v>
      </c>
      <c r="E14">
        <f t="shared" si="4"/>
        <v>784</v>
      </c>
      <c r="F14">
        <f t="shared" si="5"/>
        <v>794</v>
      </c>
      <c r="G14">
        <f t="shared" si="6"/>
        <v>963</v>
      </c>
      <c r="H14">
        <f t="shared" si="7"/>
        <v>995</v>
      </c>
      <c r="I14">
        <f t="shared" si="8"/>
        <v>1014</v>
      </c>
      <c r="J14">
        <f t="shared" si="9"/>
        <v>1104</v>
      </c>
    </row>
    <row r="15" spans="1:10">
      <c r="A15" s="1">
        <f t="shared" si="0"/>
        <v>344</v>
      </c>
      <c r="B15">
        <f t="shared" si="1"/>
        <v>387</v>
      </c>
      <c r="C15">
        <f t="shared" si="2"/>
        <v>524</v>
      </c>
      <c r="D15">
        <f t="shared" si="3"/>
        <v>540</v>
      </c>
      <c r="E15">
        <f t="shared" si="4"/>
        <v>692</v>
      </c>
      <c r="F15">
        <f t="shared" si="5"/>
        <v>780</v>
      </c>
      <c r="G15">
        <f t="shared" si="6"/>
        <v>870</v>
      </c>
      <c r="H15">
        <f t="shared" si="7"/>
        <v>942</v>
      </c>
      <c r="I15">
        <f t="shared" si="8"/>
        <v>979</v>
      </c>
      <c r="J15">
        <f t="shared" si="9"/>
        <v>1046</v>
      </c>
    </row>
    <row r="16" spans="1:10">
      <c r="A16" s="1">
        <f t="shared" si="0"/>
        <v>281</v>
      </c>
      <c r="B16">
        <f t="shared" si="1"/>
        <v>371</v>
      </c>
      <c r="C16">
        <f t="shared" si="2"/>
        <v>493</v>
      </c>
      <c r="D16">
        <f t="shared" si="3"/>
        <v>518</v>
      </c>
      <c r="E16">
        <f t="shared" si="4"/>
        <v>614</v>
      </c>
      <c r="F16">
        <f t="shared" si="5"/>
        <v>664</v>
      </c>
      <c r="G16">
        <f t="shared" si="6"/>
        <v>745</v>
      </c>
      <c r="H16">
        <f t="shared" si="7"/>
        <v>810</v>
      </c>
      <c r="I16">
        <f t="shared" si="8"/>
        <v>901</v>
      </c>
      <c r="J16">
        <f t="shared" si="9"/>
        <v>970</v>
      </c>
    </row>
    <row r="17" spans="1:10">
      <c r="A17" s="1">
        <f t="shared" si="0"/>
        <v>271</v>
      </c>
      <c r="B17">
        <f t="shared" si="1"/>
        <v>314</v>
      </c>
      <c r="C17">
        <f t="shared" si="2"/>
        <v>429</v>
      </c>
      <c r="D17">
        <f t="shared" si="3"/>
        <v>436</v>
      </c>
      <c r="E17">
        <f t="shared" si="4"/>
        <v>515</v>
      </c>
      <c r="F17">
        <f t="shared" si="5"/>
        <v>591</v>
      </c>
      <c r="G17">
        <f t="shared" si="6"/>
        <v>654</v>
      </c>
      <c r="H17">
        <f t="shared" si="7"/>
        <v>726</v>
      </c>
      <c r="I17">
        <f t="shared" si="8"/>
        <v>731</v>
      </c>
      <c r="J17">
        <f t="shared" si="9"/>
        <v>796</v>
      </c>
    </row>
    <row r="18" spans="1:10">
      <c r="A18" s="1">
        <f t="shared" si="0"/>
        <v>172</v>
      </c>
      <c r="B18">
        <f t="shared" si="1"/>
        <v>255</v>
      </c>
      <c r="C18">
        <f t="shared" si="2"/>
        <v>334</v>
      </c>
      <c r="D18">
        <f t="shared" si="3"/>
        <v>411</v>
      </c>
      <c r="E18">
        <f t="shared" si="4"/>
        <v>475</v>
      </c>
      <c r="F18">
        <f t="shared" si="5"/>
        <v>513</v>
      </c>
      <c r="G18">
        <f t="shared" si="6"/>
        <v>636</v>
      </c>
      <c r="H18">
        <f t="shared" si="7"/>
        <v>692</v>
      </c>
      <c r="I18">
        <f t="shared" si="8"/>
        <v>702</v>
      </c>
      <c r="J18">
        <f t="shared" si="9"/>
        <v>704</v>
      </c>
    </row>
    <row r="19" spans="1:10">
      <c r="A19" s="1">
        <f t="shared" si="0"/>
        <v>137</v>
      </c>
      <c r="B19">
        <f t="shared" si="1"/>
        <v>236</v>
      </c>
      <c r="C19">
        <f t="shared" si="2"/>
        <v>263</v>
      </c>
      <c r="D19">
        <f t="shared" si="3"/>
        <v>300</v>
      </c>
      <c r="E19">
        <f t="shared" si="4"/>
        <v>362</v>
      </c>
      <c r="F19">
        <f t="shared" si="5"/>
        <v>413</v>
      </c>
      <c r="G19">
        <f t="shared" si="6"/>
        <v>574</v>
      </c>
      <c r="H19">
        <f t="shared" si="7"/>
        <v>585</v>
      </c>
      <c r="I19">
        <f t="shared" si="8"/>
        <v>638</v>
      </c>
      <c r="J19">
        <f t="shared" si="9"/>
        <v>639</v>
      </c>
    </row>
    <row r="20" spans="1:10">
      <c r="A20" s="1">
        <f t="shared" si="0"/>
        <v>37</v>
      </c>
      <c r="B20">
        <f t="shared" si="1"/>
        <v>179</v>
      </c>
      <c r="C20">
        <f t="shared" si="2"/>
        <v>228</v>
      </c>
      <c r="D20">
        <f t="shared" si="3"/>
        <v>274</v>
      </c>
      <c r="E20">
        <f t="shared" si="4"/>
        <v>311</v>
      </c>
      <c r="F20">
        <f t="shared" si="5"/>
        <v>380</v>
      </c>
      <c r="G20">
        <f t="shared" si="6"/>
        <v>474</v>
      </c>
      <c r="H20">
        <f t="shared" si="7"/>
        <v>505</v>
      </c>
      <c r="I20">
        <f t="shared" si="8"/>
        <v>530</v>
      </c>
      <c r="J20">
        <f t="shared" si="9"/>
        <v>569</v>
      </c>
    </row>
    <row r="21" spans="1:10">
      <c r="A21" s="1">
        <f>A9+A22</f>
        <v>26</v>
      </c>
      <c r="B21">
        <f t="shared" si="1"/>
        <v>100</v>
      </c>
      <c r="C21">
        <f t="shared" si="2"/>
        <v>136</v>
      </c>
      <c r="D21">
        <f t="shared" si="3"/>
        <v>223</v>
      </c>
      <c r="E21">
        <f t="shared" si="4"/>
        <v>241</v>
      </c>
      <c r="F21">
        <f t="shared" si="5"/>
        <v>290</v>
      </c>
      <c r="G21">
        <f t="shared" si="6"/>
        <v>394</v>
      </c>
      <c r="H21">
        <f t="shared" si="7"/>
        <v>410</v>
      </c>
      <c r="I21">
        <f t="shared" si="8"/>
        <v>474</v>
      </c>
      <c r="J21">
        <f t="shared" si="9"/>
        <v>508</v>
      </c>
    </row>
    <row r="22" spans="1:10">
      <c r="A22">
        <f>A10</f>
        <v>4</v>
      </c>
      <c r="B22">
        <f>B10+MAX(A22,B23)</f>
        <v>29</v>
      </c>
      <c r="C22">
        <f t="shared" ref="C22:J22" si="10">C10+MAX(B22,C23)</f>
        <v>116</v>
      </c>
      <c r="D22">
        <f t="shared" si="10"/>
        <v>200</v>
      </c>
      <c r="E22">
        <f t="shared" si="10"/>
        <v>230</v>
      </c>
      <c r="F22">
        <f t="shared" si="10"/>
        <v>278</v>
      </c>
      <c r="G22">
        <f t="shared" si="10"/>
        <v>355</v>
      </c>
      <c r="H22">
        <f t="shared" si="10"/>
        <v>368</v>
      </c>
      <c r="I22">
        <f t="shared" si="10"/>
        <v>408</v>
      </c>
      <c r="J22">
        <f t="shared" si="10"/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967D-C4A9-4087-9363-22D9A2ED19F1}">
  <dimension ref="A1:J22"/>
  <sheetViews>
    <sheetView workbookViewId="0">
      <selection activeCell="J13" sqref="J13"/>
    </sheetView>
  </sheetViews>
  <sheetFormatPr defaultRowHeight="15"/>
  <sheetData>
    <row r="1" spans="1:10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10">
      <c r="A13" s="1">
        <f t="shared" ref="A13:A20" si="0">A1+A14</f>
        <v>452</v>
      </c>
      <c r="B13">
        <f t="shared" ref="B13:B21" si="1">B1+MIN(A13,B14)</f>
        <v>371</v>
      </c>
      <c r="C13">
        <f t="shared" ref="C13:C21" si="2">C1+MIN(B13,C14)</f>
        <v>464</v>
      </c>
      <c r="D13">
        <f t="shared" ref="D13:D21" si="3">D1+MIN(C13,D14)</f>
        <v>436</v>
      </c>
      <c r="E13">
        <f t="shared" ref="E13:E21" si="4">E1+MIN(D13,E14)</f>
        <v>481</v>
      </c>
      <c r="F13">
        <f t="shared" ref="F13:F21" si="5">F1+MIN(E13,F14)</f>
        <v>581</v>
      </c>
      <c r="G13">
        <f t="shared" ref="G13:G21" si="6">G1+MIN(F13,G14)</f>
        <v>648</v>
      </c>
      <c r="H13">
        <f t="shared" ref="H13:H21" si="7">H1+MIN(G13,H14)</f>
        <v>558</v>
      </c>
      <c r="I13">
        <f t="shared" ref="I13:I21" si="8">I1+MIN(H13,I14)</f>
        <v>493</v>
      </c>
      <c r="J13" s="2">
        <f t="shared" ref="J13:J21" si="9">J1+MIN(I13,J14)</f>
        <v>522</v>
      </c>
    </row>
    <row r="14" spans="1:10">
      <c r="A14" s="1">
        <f t="shared" si="0"/>
        <v>401</v>
      </c>
      <c r="B14">
        <f t="shared" si="1"/>
        <v>350</v>
      </c>
      <c r="C14">
        <f t="shared" si="2"/>
        <v>435</v>
      </c>
      <c r="D14">
        <f t="shared" si="3"/>
        <v>388</v>
      </c>
      <c r="E14">
        <f t="shared" si="4"/>
        <v>480</v>
      </c>
      <c r="F14">
        <f t="shared" si="5"/>
        <v>490</v>
      </c>
      <c r="G14">
        <f t="shared" si="6"/>
        <v>583</v>
      </c>
      <c r="H14">
        <f t="shared" si="7"/>
        <v>519</v>
      </c>
      <c r="I14">
        <f t="shared" si="8"/>
        <v>475</v>
      </c>
      <c r="J14">
        <f t="shared" si="9"/>
        <v>533</v>
      </c>
    </row>
    <row r="15" spans="1:10">
      <c r="A15" s="1">
        <f t="shared" si="0"/>
        <v>344</v>
      </c>
      <c r="B15">
        <f t="shared" si="1"/>
        <v>307</v>
      </c>
      <c r="C15">
        <f t="shared" si="2"/>
        <v>338</v>
      </c>
      <c r="D15">
        <f t="shared" si="3"/>
        <v>337</v>
      </c>
      <c r="E15">
        <f t="shared" si="4"/>
        <v>415</v>
      </c>
      <c r="F15">
        <f t="shared" si="5"/>
        <v>503</v>
      </c>
      <c r="G15">
        <f t="shared" si="6"/>
        <v>554</v>
      </c>
      <c r="H15">
        <f t="shared" si="7"/>
        <v>487</v>
      </c>
      <c r="I15">
        <f t="shared" si="8"/>
        <v>456</v>
      </c>
      <c r="J15">
        <f t="shared" si="9"/>
        <v>517</v>
      </c>
    </row>
    <row r="16" spans="1:10">
      <c r="A16" s="1">
        <f t="shared" si="0"/>
        <v>281</v>
      </c>
      <c r="B16">
        <f t="shared" si="1"/>
        <v>291</v>
      </c>
      <c r="C16">
        <f t="shared" si="2"/>
        <v>355</v>
      </c>
      <c r="D16">
        <f t="shared" si="3"/>
        <v>321</v>
      </c>
      <c r="E16">
        <f t="shared" si="4"/>
        <v>417</v>
      </c>
      <c r="F16">
        <f t="shared" si="5"/>
        <v>429</v>
      </c>
      <c r="G16">
        <f t="shared" si="6"/>
        <v>464</v>
      </c>
      <c r="H16">
        <f t="shared" si="7"/>
        <v>415</v>
      </c>
      <c r="I16">
        <f t="shared" si="8"/>
        <v>419</v>
      </c>
      <c r="J16">
        <f t="shared" si="9"/>
        <v>450</v>
      </c>
    </row>
    <row r="17" spans="1:10">
      <c r="A17" s="1">
        <f t="shared" si="0"/>
        <v>271</v>
      </c>
      <c r="B17">
        <f t="shared" si="1"/>
        <v>234</v>
      </c>
      <c r="C17">
        <f t="shared" si="2"/>
        <v>329</v>
      </c>
      <c r="D17">
        <f t="shared" si="3"/>
        <v>296</v>
      </c>
      <c r="E17">
        <f t="shared" si="4"/>
        <v>336</v>
      </c>
      <c r="F17">
        <f t="shared" si="5"/>
        <v>379</v>
      </c>
      <c r="G17">
        <f t="shared" si="6"/>
        <v>383</v>
      </c>
      <c r="H17">
        <f t="shared" si="7"/>
        <v>350</v>
      </c>
      <c r="I17">
        <f t="shared" si="8"/>
        <v>328</v>
      </c>
      <c r="J17">
        <f t="shared" si="9"/>
        <v>381</v>
      </c>
    </row>
    <row r="18" spans="1:10">
      <c r="A18" s="1">
        <f t="shared" si="0"/>
        <v>172</v>
      </c>
      <c r="B18">
        <f t="shared" si="1"/>
        <v>191</v>
      </c>
      <c r="C18">
        <f t="shared" si="2"/>
        <v>262</v>
      </c>
      <c r="D18">
        <f t="shared" si="3"/>
        <v>289</v>
      </c>
      <c r="E18">
        <f t="shared" si="4"/>
        <v>303</v>
      </c>
      <c r="F18">
        <f t="shared" si="5"/>
        <v>303</v>
      </c>
      <c r="G18">
        <f t="shared" si="6"/>
        <v>365</v>
      </c>
      <c r="H18">
        <f t="shared" si="7"/>
        <v>316</v>
      </c>
      <c r="I18">
        <f t="shared" si="8"/>
        <v>323</v>
      </c>
      <c r="J18">
        <f t="shared" si="9"/>
        <v>316</v>
      </c>
    </row>
    <row r="19" spans="1:10">
      <c r="A19" s="1">
        <f t="shared" si="0"/>
        <v>137</v>
      </c>
      <c r="B19">
        <f t="shared" si="1"/>
        <v>173</v>
      </c>
      <c r="C19">
        <f t="shared" si="2"/>
        <v>192</v>
      </c>
      <c r="D19">
        <f t="shared" si="3"/>
        <v>212</v>
      </c>
      <c r="E19">
        <f t="shared" si="4"/>
        <v>239</v>
      </c>
      <c r="F19">
        <f t="shared" si="5"/>
        <v>265</v>
      </c>
      <c r="G19">
        <f t="shared" si="6"/>
        <v>365</v>
      </c>
      <c r="H19">
        <f t="shared" si="7"/>
        <v>260</v>
      </c>
      <c r="I19">
        <f t="shared" si="8"/>
        <v>313</v>
      </c>
      <c r="J19">
        <f t="shared" si="9"/>
        <v>314</v>
      </c>
    </row>
    <row r="20" spans="1:10">
      <c r="A20" s="1">
        <f t="shared" si="0"/>
        <v>37</v>
      </c>
      <c r="B20">
        <f t="shared" si="1"/>
        <v>116</v>
      </c>
      <c r="C20">
        <f t="shared" si="2"/>
        <v>165</v>
      </c>
      <c r="D20">
        <f t="shared" si="3"/>
        <v>186</v>
      </c>
      <c r="E20">
        <f t="shared" si="4"/>
        <v>188</v>
      </c>
      <c r="F20">
        <f t="shared" si="5"/>
        <v>232</v>
      </c>
      <c r="G20">
        <f t="shared" si="6"/>
        <v>282</v>
      </c>
      <c r="H20">
        <f t="shared" si="7"/>
        <v>249</v>
      </c>
      <c r="I20">
        <f t="shared" si="8"/>
        <v>274</v>
      </c>
      <c r="J20">
        <f t="shared" si="9"/>
        <v>313</v>
      </c>
    </row>
    <row r="21" spans="1:10">
      <c r="A21" s="1">
        <f>A9+A22</f>
        <v>26</v>
      </c>
      <c r="B21">
        <f t="shared" si="1"/>
        <v>97</v>
      </c>
      <c r="C21">
        <f t="shared" si="2"/>
        <v>117</v>
      </c>
      <c r="D21">
        <f t="shared" si="3"/>
        <v>140</v>
      </c>
      <c r="E21">
        <f t="shared" si="4"/>
        <v>151</v>
      </c>
      <c r="F21">
        <f t="shared" si="5"/>
        <v>163</v>
      </c>
      <c r="G21">
        <f t="shared" si="6"/>
        <v>202</v>
      </c>
      <c r="H21">
        <f t="shared" si="7"/>
        <v>218</v>
      </c>
      <c r="I21">
        <f t="shared" si="8"/>
        <v>282</v>
      </c>
      <c r="J21">
        <f t="shared" si="9"/>
        <v>316</v>
      </c>
    </row>
    <row r="22" spans="1:10">
      <c r="A22">
        <f>A10</f>
        <v>4</v>
      </c>
      <c r="B22">
        <f>B10+MIN(A22,B23)</f>
        <v>29</v>
      </c>
      <c r="C22">
        <f t="shared" ref="C22:J22" si="10">C10+MIN(B22,C23)</f>
        <v>116</v>
      </c>
      <c r="D22">
        <f t="shared" si="10"/>
        <v>200</v>
      </c>
      <c r="E22">
        <f t="shared" si="10"/>
        <v>230</v>
      </c>
      <c r="F22">
        <f t="shared" si="10"/>
        <v>278</v>
      </c>
      <c r="G22">
        <f t="shared" si="10"/>
        <v>355</v>
      </c>
      <c r="H22">
        <f t="shared" si="10"/>
        <v>368</v>
      </c>
      <c r="I22">
        <f t="shared" si="10"/>
        <v>408</v>
      </c>
      <c r="J22">
        <f t="shared" si="10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Худяков Артём</cp:lastModifiedBy>
  <cp:revision/>
  <dcterms:created xsi:type="dcterms:W3CDTF">2020-08-20T06:56:28Z</dcterms:created>
  <dcterms:modified xsi:type="dcterms:W3CDTF">2022-04-26T06:36:51Z</dcterms:modified>
  <cp:category/>
  <cp:contentStatus/>
</cp:coreProperties>
</file>