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ado\Documents\"/>
    </mc:Choice>
  </mc:AlternateContent>
  <bookViews>
    <workbookView xWindow="0" yWindow="0" windowWidth="23040" windowHeight="962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张尹嘉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<sst xmlns="http://schemas.openxmlformats.org/spreadsheetml/2006/main" count="5" uniqueCount="5">
  <si>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899001.CSI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</si>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</sst>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#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OOLS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33"/>
  <sheetViews>
    <sheetView tabSelected="1" workbookViewId="0">
      <selection activeCell="G242" sqref="G242"/>
    </sheetView>
  </sheetViews>
  <sheetFormatPr defaultRowHeight="13.8" x14ac:dyDescent="0.25"/>
  <cols>
    <col min="1" max="1" width="11.88671875" bestFit="1" customWidth="1"/>
    <col min="2" max="2" width="11.109375" bestFit="1" customWidth="1"/>
  </cols>
  <sheetData>
    <row r="1" spans="1:2" x14ac:dyDescent="0.25">
      <c r="B1" s="1" t="str">
        <f>[1]!WSS(B2,"sec_name","ShowCodes=N","cols=1;rows=1")</f>
        <v>三板成指</v>
      </c>
    </row>
    <row r="2" spans="1:2" x14ac:dyDescent="0.25">
      <c r="B2" s="1" t="s">
        <v>0</v>
      </c>
    </row>
    <row r="3" spans="1:2" x14ac:dyDescent="0.25">
      <c r="A3" s="1" t="s">
        <v>2</v>
      </c>
      <c r="B3" s="1" t="s">
        <v>4</v>
      </c>
    </row>
    <row r="4" spans="1:2" x14ac:dyDescent="0.25">
      <c r="A4" s="1" t="s">
        <v>1</v>
      </c>
      <c r="B4" s="1" t="s">
        <v>3</v>
      </c>
    </row>
    <row r="5" spans="1:2" x14ac:dyDescent="0.25">
      <c r="A5" s="2">
        <v>42009</v>
      </c>
      <c r="B5" s="3">
        <f>[1]!WSD(B2,B4:B4,"2015-01-01","","TradingCalendar=SSE","rptType=1","ShowParams=Y","cols=1;rows=529")</f>
        <v>1019.299</v>
      </c>
    </row>
    <row r="6" spans="1:2" x14ac:dyDescent="0.25">
      <c r="A6" s="2">
        <v>42010</v>
      </c>
      <c r="B6" s="3">
        <v>1038.204</v>
      </c>
    </row>
    <row r="7" spans="1:2" x14ac:dyDescent="0.25">
      <c r="A7" s="2">
        <v>42011</v>
      </c>
      <c r="B7" s="3">
        <v>1032.655</v>
      </c>
    </row>
    <row r="8" spans="1:2" x14ac:dyDescent="0.25">
      <c r="A8" s="2">
        <v>42012</v>
      </c>
      <c r="B8" s="3">
        <v>1039.1079999999999</v>
      </c>
    </row>
    <row r="9" spans="1:2" x14ac:dyDescent="0.25">
      <c r="A9" s="2">
        <v>42013</v>
      </c>
      <c r="B9" s="3">
        <v>1034.807</v>
      </c>
    </row>
    <row r="10" spans="1:2" x14ac:dyDescent="0.25">
      <c r="A10" s="2">
        <v>42016</v>
      </c>
      <c r="B10" s="3">
        <v>1032.462</v>
      </c>
    </row>
    <row r="11" spans="1:2" x14ac:dyDescent="0.25">
      <c r="A11" s="2">
        <v>42017</v>
      </c>
      <c r="B11" s="3">
        <v>1035.6579999999999</v>
      </c>
    </row>
    <row r="12" spans="1:2" x14ac:dyDescent="0.25">
      <c r="A12" s="2">
        <v>42018</v>
      </c>
      <c r="B12" s="3">
        <v>1035.0239999999999</v>
      </c>
    </row>
    <row r="13" spans="1:2" x14ac:dyDescent="0.25">
      <c r="A13" s="2">
        <v>42019</v>
      </c>
      <c r="B13" s="3">
        <v>1039.242</v>
      </c>
    </row>
    <row r="14" spans="1:2" x14ac:dyDescent="0.25">
      <c r="A14" s="2">
        <v>42020</v>
      </c>
      <c r="B14" s="3">
        <v>1033.1890000000001</v>
      </c>
    </row>
    <row r="15" spans="1:2" x14ac:dyDescent="0.25">
      <c r="A15" s="2">
        <v>42023</v>
      </c>
      <c r="B15" s="3">
        <v>1035.27</v>
      </c>
    </row>
    <row r="16" spans="1:2" x14ac:dyDescent="0.25">
      <c r="A16" s="2">
        <v>42024</v>
      </c>
      <c r="B16" s="3">
        <v>1035.0229999999999</v>
      </c>
    </row>
    <row r="17" spans="1:2" x14ac:dyDescent="0.25">
      <c r="A17" s="2">
        <v>42025</v>
      </c>
      <c r="B17" s="3">
        <v>1043.4739999999999</v>
      </c>
    </row>
    <row r="18" spans="1:2" x14ac:dyDescent="0.25">
      <c r="A18" s="2">
        <v>42026</v>
      </c>
      <c r="B18" s="3">
        <v>1036.903</v>
      </c>
    </row>
    <row r="19" spans="1:2" x14ac:dyDescent="0.25">
      <c r="A19" s="2">
        <v>42027</v>
      </c>
      <c r="B19" s="3">
        <v>1045.2550000000001</v>
      </c>
    </row>
    <row r="20" spans="1:2" x14ac:dyDescent="0.25">
      <c r="A20" s="2">
        <v>42030</v>
      </c>
      <c r="B20" s="3">
        <v>1055.2270000000001</v>
      </c>
    </row>
    <row r="21" spans="1:2" x14ac:dyDescent="0.25">
      <c r="A21" s="2">
        <v>42031</v>
      </c>
      <c r="B21" s="3">
        <v>1070.07</v>
      </c>
    </row>
    <row r="22" spans="1:2" x14ac:dyDescent="0.25">
      <c r="A22" s="2">
        <v>42032</v>
      </c>
      <c r="B22" s="3">
        <v>1079.904</v>
      </c>
    </row>
    <row r="23" spans="1:2" x14ac:dyDescent="0.25">
      <c r="A23" s="2">
        <v>42033</v>
      </c>
      <c r="B23" s="3">
        <v>1084.069</v>
      </c>
    </row>
    <row r="24" spans="1:2" x14ac:dyDescent="0.25">
      <c r="A24" s="2">
        <v>42034</v>
      </c>
      <c r="B24" s="3">
        <v>1062.3800000000001</v>
      </c>
    </row>
    <row r="25" spans="1:2" x14ac:dyDescent="0.25">
      <c r="A25" s="2">
        <v>42037</v>
      </c>
      <c r="B25" s="3">
        <v>1101.623</v>
      </c>
    </row>
    <row r="26" spans="1:2" x14ac:dyDescent="0.25">
      <c r="A26" s="2">
        <v>42038</v>
      </c>
      <c r="B26" s="3">
        <v>1099.085</v>
      </c>
    </row>
    <row r="27" spans="1:2" x14ac:dyDescent="0.25">
      <c r="A27" s="2">
        <v>42039</v>
      </c>
      <c r="B27" s="3">
        <v>1080.585</v>
      </c>
    </row>
    <row r="28" spans="1:2" x14ac:dyDescent="0.25">
      <c r="A28" s="2">
        <v>42040</v>
      </c>
      <c r="B28" s="3">
        <v>1046.242</v>
      </c>
    </row>
    <row r="29" spans="1:2" x14ac:dyDescent="0.25">
      <c r="A29" s="2">
        <v>42041</v>
      </c>
      <c r="B29" s="3">
        <v>1068.095</v>
      </c>
    </row>
    <row r="30" spans="1:2" x14ac:dyDescent="0.25">
      <c r="A30" s="2">
        <v>42044</v>
      </c>
      <c r="B30" s="3">
        <v>1076.43</v>
      </c>
    </row>
    <row r="31" spans="1:2" x14ac:dyDescent="0.25">
      <c r="A31" s="2">
        <v>42045</v>
      </c>
      <c r="B31" s="3">
        <v>1041.194</v>
      </c>
    </row>
    <row r="32" spans="1:2" x14ac:dyDescent="0.25">
      <c r="A32" s="2">
        <v>42046</v>
      </c>
      <c r="B32" s="3">
        <v>1079.8689999999999</v>
      </c>
    </row>
    <row r="33" spans="1:2" x14ac:dyDescent="0.25">
      <c r="A33" s="2">
        <v>42047</v>
      </c>
      <c r="B33" s="3">
        <v>1083.2470000000001</v>
      </c>
    </row>
    <row r="34" spans="1:2" x14ac:dyDescent="0.25">
      <c r="A34" s="2">
        <v>42048</v>
      </c>
      <c r="B34" s="3">
        <v>1078.123</v>
      </c>
    </row>
    <row r="35" spans="1:2" x14ac:dyDescent="0.25">
      <c r="A35" s="2">
        <v>42051</v>
      </c>
      <c r="B35" s="3">
        <v>1090.6120000000001</v>
      </c>
    </row>
    <row r="36" spans="1:2" x14ac:dyDescent="0.25">
      <c r="A36" s="2">
        <v>42052</v>
      </c>
      <c r="B36" s="3">
        <v>1113.491</v>
      </c>
    </row>
    <row r="37" spans="1:2" x14ac:dyDescent="0.25">
      <c r="A37" s="2">
        <v>42060</v>
      </c>
      <c r="B37" s="3">
        <v>1124.9349999999999</v>
      </c>
    </row>
    <row r="38" spans="1:2" x14ac:dyDescent="0.25">
      <c r="A38" s="2">
        <v>42061</v>
      </c>
      <c r="B38" s="3">
        <v>1136.317</v>
      </c>
    </row>
    <row r="39" spans="1:2" x14ac:dyDescent="0.25">
      <c r="A39" s="2">
        <v>42062</v>
      </c>
      <c r="B39" s="3">
        <v>1128.0619999999999</v>
      </c>
    </row>
    <row r="40" spans="1:2" x14ac:dyDescent="0.25">
      <c r="A40" s="2">
        <v>42065</v>
      </c>
      <c r="B40" s="3">
        <v>1121.5509999999999</v>
      </c>
    </row>
    <row r="41" spans="1:2" x14ac:dyDescent="0.25">
      <c r="A41" s="2">
        <v>42066</v>
      </c>
      <c r="B41" s="3">
        <v>1179.2</v>
      </c>
    </row>
    <row r="42" spans="1:2" x14ac:dyDescent="0.25">
      <c r="A42" s="2">
        <v>42067</v>
      </c>
      <c r="B42" s="3">
        <v>1203.4760000000001</v>
      </c>
    </row>
    <row r="43" spans="1:2" x14ac:dyDescent="0.25">
      <c r="A43" s="2">
        <v>42068</v>
      </c>
      <c r="B43" s="3">
        <v>1224.7070000000001</v>
      </c>
    </row>
    <row r="44" spans="1:2" x14ac:dyDescent="0.25">
      <c r="A44" s="2">
        <v>42069</v>
      </c>
      <c r="B44" s="3">
        <v>1306.6990000000001</v>
      </c>
    </row>
    <row r="45" spans="1:2" x14ac:dyDescent="0.25">
      <c r="A45" s="2">
        <v>42072</v>
      </c>
      <c r="B45" s="3">
        <v>1407.3009999999999</v>
      </c>
    </row>
    <row r="46" spans="1:2" x14ac:dyDescent="0.25">
      <c r="A46" s="2">
        <v>42073</v>
      </c>
      <c r="B46" s="3">
        <v>1376.7529999999999</v>
      </c>
    </row>
    <row r="47" spans="1:2" x14ac:dyDescent="0.25">
      <c r="A47" s="2">
        <v>42074</v>
      </c>
      <c r="B47" s="3">
        <v>1373.877</v>
      </c>
    </row>
    <row r="48" spans="1:2" x14ac:dyDescent="0.25">
      <c r="A48" s="2">
        <v>42075</v>
      </c>
      <c r="B48" s="3">
        <v>1381.4079999999999</v>
      </c>
    </row>
    <row r="49" spans="1:2" x14ac:dyDescent="0.25">
      <c r="A49" s="2">
        <v>42076</v>
      </c>
      <c r="B49" s="3">
        <v>1356.2729999999999</v>
      </c>
    </row>
    <row r="50" spans="1:2" x14ac:dyDescent="0.25">
      <c r="A50" s="2">
        <v>42079</v>
      </c>
      <c r="B50" s="3">
        <v>1374.4839999999999</v>
      </c>
    </row>
    <row r="51" spans="1:2" x14ac:dyDescent="0.25">
      <c r="A51" s="2">
        <v>42080</v>
      </c>
      <c r="B51" s="3">
        <v>1452.924</v>
      </c>
    </row>
    <row r="52" spans="1:2" x14ac:dyDescent="0.25">
      <c r="A52" s="2">
        <v>42081</v>
      </c>
      <c r="B52" s="3">
        <v>1439.8833</v>
      </c>
    </row>
    <row r="53" spans="1:2" x14ac:dyDescent="0.25">
      <c r="A53" s="2">
        <v>42082</v>
      </c>
      <c r="B53" s="3">
        <v>1431.912</v>
      </c>
    </row>
    <row r="54" spans="1:2" x14ac:dyDescent="0.25">
      <c r="A54" s="2">
        <v>42083</v>
      </c>
      <c r="B54" s="3">
        <v>1453.8649</v>
      </c>
    </row>
    <row r="55" spans="1:2" x14ac:dyDescent="0.25">
      <c r="A55" s="2">
        <v>42086</v>
      </c>
      <c r="B55" s="3">
        <v>1526.0745999999999</v>
      </c>
    </row>
    <row r="56" spans="1:2" x14ac:dyDescent="0.25">
      <c r="A56" s="2">
        <v>42087</v>
      </c>
      <c r="B56" s="3">
        <v>1555.1932999999999</v>
      </c>
    </row>
    <row r="57" spans="1:2" x14ac:dyDescent="0.25">
      <c r="A57" s="2">
        <v>42088</v>
      </c>
      <c r="B57" s="3">
        <v>1592.3532</v>
      </c>
    </row>
    <row r="58" spans="1:2" x14ac:dyDescent="0.25">
      <c r="A58" s="2">
        <v>42089</v>
      </c>
      <c r="B58" s="3">
        <v>1612.1551999999999</v>
      </c>
    </row>
    <row r="59" spans="1:2" x14ac:dyDescent="0.25">
      <c r="A59" s="2">
        <v>42090</v>
      </c>
      <c r="B59" s="3">
        <v>1629.9006999999999</v>
      </c>
    </row>
    <row r="60" spans="1:2" x14ac:dyDescent="0.25">
      <c r="A60" s="2">
        <v>42093</v>
      </c>
      <c r="B60" s="3">
        <v>1715.5880999999999</v>
      </c>
    </row>
    <row r="61" spans="1:2" x14ac:dyDescent="0.25">
      <c r="A61" s="2">
        <v>42094</v>
      </c>
      <c r="B61" s="3">
        <v>1713.3177000000001</v>
      </c>
    </row>
    <row r="62" spans="1:2" x14ac:dyDescent="0.25">
      <c r="A62" s="2">
        <v>42095</v>
      </c>
      <c r="B62" s="3">
        <v>1790.5808999999999</v>
      </c>
    </row>
    <row r="63" spans="1:2" x14ac:dyDescent="0.25">
      <c r="A63" s="2">
        <v>42096</v>
      </c>
      <c r="B63" s="3">
        <v>1909.357</v>
      </c>
    </row>
    <row r="64" spans="1:2" x14ac:dyDescent="0.25">
      <c r="A64" s="2">
        <v>42097</v>
      </c>
      <c r="B64" s="3">
        <v>2075.1772000000001</v>
      </c>
    </row>
    <row r="65" spans="1:2" x14ac:dyDescent="0.25">
      <c r="A65" s="2">
        <v>42101</v>
      </c>
      <c r="B65" s="3">
        <v>2134.3089</v>
      </c>
    </row>
    <row r="66" spans="1:2" x14ac:dyDescent="0.25">
      <c r="A66" s="2">
        <v>42102</v>
      </c>
      <c r="B66" s="3">
        <v>1852.4281000000001</v>
      </c>
    </row>
    <row r="67" spans="1:2" x14ac:dyDescent="0.25">
      <c r="A67" s="2">
        <v>42103</v>
      </c>
      <c r="B67" s="3">
        <v>1987.0755999999999</v>
      </c>
    </row>
    <row r="68" spans="1:2" x14ac:dyDescent="0.25">
      <c r="A68" s="2">
        <v>42104</v>
      </c>
      <c r="B68" s="3">
        <v>1997.9109000000001</v>
      </c>
    </row>
    <row r="69" spans="1:2" x14ac:dyDescent="0.25">
      <c r="A69" s="2">
        <v>42107</v>
      </c>
      <c r="B69" s="3">
        <v>1973.6418000000001</v>
      </c>
    </row>
    <row r="70" spans="1:2" x14ac:dyDescent="0.25">
      <c r="A70" s="2">
        <v>42108</v>
      </c>
      <c r="B70" s="3">
        <v>1875.8391999999999</v>
      </c>
    </row>
    <row r="71" spans="1:2" x14ac:dyDescent="0.25">
      <c r="A71" s="2">
        <v>42109</v>
      </c>
      <c r="B71" s="3">
        <v>1874.8352</v>
      </c>
    </row>
    <row r="72" spans="1:2" x14ac:dyDescent="0.25">
      <c r="A72" s="2">
        <v>42110</v>
      </c>
      <c r="B72" s="3">
        <v>1918.9323999999999</v>
      </c>
    </row>
    <row r="73" spans="1:2" x14ac:dyDescent="0.25">
      <c r="A73" s="2">
        <v>42111</v>
      </c>
      <c r="B73" s="3">
        <v>1944.4086</v>
      </c>
    </row>
    <row r="74" spans="1:2" x14ac:dyDescent="0.25">
      <c r="A74" s="2">
        <v>42114</v>
      </c>
      <c r="B74" s="3">
        <v>1895.7240999999999</v>
      </c>
    </row>
    <row r="75" spans="1:2" x14ac:dyDescent="0.25">
      <c r="A75" s="2">
        <v>42115</v>
      </c>
      <c r="B75" s="3">
        <v>1782.8073999999999</v>
      </c>
    </row>
    <row r="76" spans="1:2" x14ac:dyDescent="0.25">
      <c r="A76" s="2">
        <v>42116</v>
      </c>
      <c r="B76" s="3">
        <v>1800.6233999999999</v>
      </c>
    </row>
    <row r="77" spans="1:2" x14ac:dyDescent="0.25">
      <c r="A77" s="2">
        <v>42117</v>
      </c>
      <c r="B77" s="3">
        <v>1842.7862</v>
      </c>
    </row>
    <row r="78" spans="1:2" x14ac:dyDescent="0.25">
      <c r="A78" s="2">
        <v>42118</v>
      </c>
      <c r="B78" s="3">
        <v>1814.6388999999999</v>
      </c>
    </row>
    <row r="79" spans="1:2" x14ac:dyDescent="0.25">
      <c r="A79" s="2">
        <v>42121</v>
      </c>
      <c r="B79" s="3">
        <v>1755.269</v>
      </c>
    </row>
    <row r="80" spans="1:2" x14ac:dyDescent="0.25">
      <c r="A80" s="2">
        <v>42122</v>
      </c>
      <c r="B80" s="3">
        <v>1692.5545999999999</v>
      </c>
    </row>
    <row r="81" spans="1:2" x14ac:dyDescent="0.25">
      <c r="A81" s="2">
        <v>42123</v>
      </c>
      <c r="B81" s="3">
        <v>1721.2328</v>
      </c>
    </row>
    <row r="82" spans="1:2" x14ac:dyDescent="0.25">
      <c r="A82" s="2">
        <v>42124</v>
      </c>
      <c r="B82" s="3">
        <v>1732.8655000000001</v>
      </c>
    </row>
    <row r="83" spans="1:2" x14ac:dyDescent="0.25">
      <c r="A83" s="2">
        <v>42128</v>
      </c>
      <c r="B83" s="3">
        <v>1793.7054000000001</v>
      </c>
    </row>
    <row r="84" spans="1:2" x14ac:dyDescent="0.25">
      <c r="A84" s="2">
        <v>42129</v>
      </c>
      <c r="B84" s="3">
        <v>1771.4636</v>
      </c>
    </row>
    <row r="85" spans="1:2" x14ac:dyDescent="0.25">
      <c r="A85" s="2">
        <v>42130</v>
      </c>
      <c r="B85" s="3">
        <v>1740.1016999999999</v>
      </c>
    </row>
    <row r="86" spans="1:2" x14ac:dyDescent="0.25">
      <c r="A86" s="2">
        <v>42131</v>
      </c>
      <c r="B86" s="3">
        <v>1721.5283999999999</v>
      </c>
    </row>
    <row r="87" spans="1:2" x14ac:dyDescent="0.25">
      <c r="A87" s="2">
        <v>42132</v>
      </c>
      <c r="B87" s="3">
        <v>1730.3878999999999</v>
      </c>
    </row>
    <row r="88" spans="1:2" x14ac:dyDescent="0.25">
      <c r="A88" s="2">
        <v>42135</v>
      </c>
      <c r="B88" s="3">
        <v>1704.9484</v>
      </c>
    </row>
    <row r="89" spans="1:2" x14ac:dyDescent="0.25">
      <c r="A89" s="2">
        <v>42136</v>
      </c>
      <c r="B89" s="3">
        <v>1719.0577000000001</v>
      </c>
    </row>
    <row r="90" spans="1:2" x14ac:dyDescent="0.25">
      <c r="A90" s="2">
        <v>42137</v>
      </c>
      <c r="B90" s="3">
        <v>1719.2291</v>
      </c>
    </row>
    <row r="91" spans="1:2" x14ac:dyDescent="0.25">
      <c r="A91" s="2">
        <v>42138</v>
      </c>
      <c r="B91" s="3">
        <v>1709.9537</v>
      </c>
    </row>
    <row r="92" spans="1:2" x14ac:dyDescent="0.25">
      <c r="A92" s="2">
        <v>42139</v>
      </c>
      <c r="B92" s="3">
        <v>1744.7066</v>
      </c>
    </row>
    <row r="93" spans="1:2" x14ac:dyDescent="0.25">
      <c r="A93" s="2">
        <v>42142</v>
      </c>
      <c r="B93" s="3">
        <v>1772.124</v>
      </c>
    </row>
    <row r="94" spans="1:2" x14ac:dyDescent="0.25">
      <c r="A94" s="2">
        <v>42143</v>
      </c>
      <c r="B94" s="3">
        <v>1723.8592000000001</v>
      </c>
    </row>
    <row r="95" spans="1:2" x14ac:dyDescent="0.25">
      <c r="A95" s="2">
        <v>42144</v>
      </c>
      <c r="B95" s="3">
        <v>1765.8906999999999</v>
      </c>
    </row>
    <row r="96" spans="1:2" x14ac:dyDescent="0.25">
      <c r="A96" s="2">
        <v>42145</v>
      </c>
      <c r="B96" s="3">
        <v>1734.3339000000001</v>
      </c>
    </row>
    <row r="97" spans="1:2" x14ac:dyDescent="0.25">
      <c r="A97" s="2">
        <v>42146</v>
      </c>
      <c r="B97" s="3">
        <v>1774.3439000000001</v>
      </c>
    </row>
    <row r="98" spans="1:2" x14ac:dyDescent="0.25">
      <c r="A98" s="2">
        <v>42149</v>
      </c>
      <c r="B98" s="3">
        <v>1842.8279</v>
      </c>
    </row>
    <row r="99" spans="1:2" x14ac:dyDescent="0.25">
      <c r="A99" s="2">
        <v>42150</v>
      </c>
      <c r="B99" s="3">
        <v>1842.2738999999999</v>
      </c>
    </row>
    <row r="100" spans="1:2" x14ac:dyDescent="0.25">
      <c r="A100" s="2">
        <v>42151</v>
      </c>
      <c r="B100" s="3">
        <v>1781.2892999999999</v>
      </c>
    </row>
    <row r="101" spans="1:2" x14ac:dyDescent="0.25">
      <c r="A101" s="2">
        <v>42152</v>
      </c>
      <c r="B101" s="3">
        <v>1826.7409</v>
      </c>
    </row>
    <row r="102" spans="1:2" x14ac:dyDescent="0.25">
      <c r="A102" s="2">
        <v>42153</v>
      </c>
      <c r="B102" s="3">
        <v>1836.4237000000001</v>
      </c>
    </row>
    <row r="103" spans="1:2" x14ac:dyDescent="0.25">
      <c r="A103" s="2">
        <v>42156</v>
      </c>
      <c r="B103" s="3">
        <v>1753.4815000000001</v>
      </c>
    </row>
    <row r="104" spans="1:2" x14ac:dyDescent="0.25">
      <c r="A104" s="2">
        <v>42157</v>
      </c>
      <c r="B104" s="3">
        <v>1814.9450999999999</v>
      </c>
    </row>
    <row r="105" spans="1:2" x14ac:dyDescent="0.25">
      <c r="A105" s="2">
        <v>42158</v>
      </c>
      <c r="B105" s="3">
        <v>1754.3205</v>
      </c>
    </row>
    <row r="106" spans="1:2" x14ac:dyDescent="0.25">
      <c r="A106" s="2">
        <v>42159</v>
      </c>
      <c r="B106" s="3">
        <v>1766.4141999999999</v>
      </c>
    </row>
    <row r="107" spans="1:2" x14ac:dyDescent="0.25">
      <c r="A107" s="2">
        <v>42160</v>
      </c>
      <c r="B107" s="3">
        <v>1754.0141000000001</v>
      </c>
    </row>
    <row r="108" spans="1:2" x14ac:dyDescent="0.25">
      <c r="A108" s="2">
        <v>42163</v>
      </c>
      <c r="B108" s="3">
        <v>1742.385</v>
      </c>
    </row>
    <row r="109" spans="1:2" x14ac:dyDescent="0.25">
      <c r="A109" s="2">
        <v>42164</v>
      </c>
      <c r="B109" s="3">
        <v>1752.8225</v>
      </c>
    </row>
    <row r="110" spans="1:2" x14ac:dyDescent="0.25">
      <c r="A110" s="2">
        <v>42165</v>
      </c>
      <c r="B110" s="3">
        <v>1744.8425</v>
      </c>
    </row>
    <row r="111" spans="1:2" x14ac:dyDescent="0.25">
      <c r="A111" s="2">
        <v>42166</v>
      </c>
      <c r="B111" s="3">
        <v>1743.1947</v>
      </c>
    </row>
    <row r="112" spans="1:2" x14ac:dyDescent="0.25">
      <c r="A112" s="2">
        <v>42167</v>
      </c>
      <c r="B112" s="3">
        <v>1742.7012</v>
      </c>
    </row>
    <row r="113" spans="1:2" x14ac:dyDescent="0.25">
      <c r="A113" s="2">
        <v>42170</v>
      </c>
      <c r="B113" s="3">
        <v>1734.8620000000001</v>
      </c>
    </row>
    <row r="114" spans="1:2" x14ac:dyDescent="0.25">
      <c r="A114" s="2">
        <v>42171</v>
      </c>
      <c r="B114" s="3">
        <v>1741.1960999999999</v>
      </c>
    </row>
    <row r="115" spans="1:2" x14ac:dyDescent="0.25">
      <c r="A115" s="2">
        <v>42172</v>
      </c>
      <c r="B115" s="3">
        <v>1741.3253</v>
      </c>
    </row>
    <row r="116" spans="1:2" x14ac:dyDescent="0.25">
      <c r="A116" s="2">
        <v>42173</v>
      </c>
      <c r="B116" s="3">
        <v>1731.5771</v>
      </c>
    </row>
    <row r="117" spans="1:2" x14ac:dyDescent="0.25">
      <c r="A117" s="2">
        <v>42174</v>
      </c>
      <c r="B117" s="3">
        <v>1704.8336999999999</v>
      </c>
    </row>
    <row r="118" spans="1:2" x14ac:dyDescent="0.25">
      <c r="A118" s="2">
        <v>42178</v>
      </c>
      <c r="B118" s="3">
        <v>1708.6821</v>
      </c>
    </row>
    <row r="119" spans="1:2" x14ac:dyDescent="0.25">
      <c r="A119" s="2">
        <v>42179</v>
      </c>
      <c r="B119" s="3">
        <v>1698.0398</v>
      </c>
    </row>
    <row r="120" spans="1:2" x14ac:dyDescent="0.25">
      <c r="A120" s="2">
        <v>42180</v>
      </c>
      <c r="B120" s="3">
        <v>1696.0826999999999</v>
      </c>
    </row>
    <row r="121" spans="1:2" x14ac:dyDescent="0.25">
      <c r="A121" s="2">
        <v>42181</v>
      </c>
      <c r="B121" s="3">
        <v>1644.6296</v>
      </c>
    </row>
    <row r="122" spans="1:2" x14ac:dyDescent="0.25">
      <c r="A122" s="2">
        <v>42184</v>
      </c>
      <c r="B122" s="3">
        <v>1614.2644</v>
      </c>
    </row>
    <row r="123" spans="1:2" x14ac:dyDescent="0.25">
      <c r="A123" s="2">
        <v>42185</v>
      </c>
      <c r="B123" s="3">
        <v>1601.6312</v>
      </c>
    </row>
    <row r="124" spans="1:2" x14ac:dyDescent="0.25">
      <c r="A124" s="2">
        <v>42186</v>
      </c>
      <c r="B124" s="3">
        <v>1573.2012999999999</v>
      </c>
    </row>
    <row r="125" spans="1:2" x14ac:dyDescent="0.25">
      <c r="A125" s="2">
        <v>42187</v>
      </c>
      <c r="B125" s="3">
        <v>1547.7877000000001</v>
      </c>
    </row>
    <row r="126" spans="1:2" x14ac:dyDescent="0.25">
      <c r="A126" s="2">
        <v>42188</v>
      </c>
      <c r="B126" s="3">
        <v>1494.9069</v>
      </c>
    </row>
    <row r="127" spans="1:2" x14ac:dyDescent="0.25">
      <c r="A127" s="2">
        <v>42191</v>
      </c>
      <c r="B127" s="3">
        <v>1435.2308</v>
      </c>
    </row>
    <row r="128" spans="1:2" x14ac:dyDescent="0.25">
      <c r="A128" s="2">
        <v>42192</v>
      </c>
      <c r="B128" s="3">
        <v>1303.7598</v>
      </c>
    </row>
    <row r="129" spans="1:2" x14ac:dyDescent="0.25">
      <c r="A129" s="2">
        <v>42193</v>
      </c>
      <c r="B129" s="3">
        <v>1280.1228000000001</v>
      </c>
    </row>
    <row r="130" spans="1:2" x14ac:dyDescent="0.25">
      <c r="A130" s="2">
        <v>42194</v>
      </c>
      <c r="B130" s="3">
        <v>1429.1088999999999</v>
      </c>
    </row>
    <row r="131" spans="1:2" x14ac:dyDescent="0.25">
      <c r="A131" s="2">
        <v>42195</v>
      </c>
      <c r="B131" s="3">
        <v>1480.1002000000001</v>
      </c>
    </row>
    <row r="132" spans="1:2" x14ac:dyDescent="0.25">
      <c r="A132" s="2">
        <v>42198</v>
      </c>
      <c r="B132" s="3">
        <v>1482.3665000000001</v>
      </c>
    </row>
    <row r="133" spans="1:2" x14ac:dyDescent="0.25">
      <c r="A133" s="2">
        <v>42199</v>
      </c>
      <c r="B133" s="3">
        <v>1470.5356999999999</v>
      </c>
    </row>
    <row r="134" spans="1:2" x14ac:dyDescent="0.25">
      <c r="A134" s="2">
        <v>42200</v>
      </c>
      <c r="B134" s="3">
        <v>1451.4242999999999</v>
      </c>
    </row>
    <row r="135" spans="1:2" x14ac:dyDescent="0.25">
      <c r="A135" s="2">
        <v>42201</v>
      </c>
      <c r="B135" s="3">
        <v>1452.9057</v>
      </c>
    </row>
    <row r="136" spans="1:2" x14ac:dyDescent="0.25">
      <c r="A136" s="2">
        <v>42202</v>
      </c>
      <c r="B136" s="3">
        <v>1464.9856</v>
      </c>
    </row>
    <row r="137" spans="1:2" x14ac:dyDescent="0.25">
      <c r="A137" s="2">
        <v>42205</v>
      </c>
      <c r="B137" s="3">
        <v>1459.4064000000001</v>
      </c>
    </row>
    <row r="138" spans="1:2" x14ac:dyDescent="0.25">
      <c r="A138" s="2">
        <v>42206</v>
      </c>
      <c r="B138" s="3">
        <v>1480.8045999999999</v>
      </c>
    </row>
    <row r="139" spans="1:2" x14ac:dyDescent="0.25">
      <c r="A139" s="2">
        <v>42207</v>
      </c>
      <c r="B139" s="3">
        <v>1472.2474999999999</v>
      </c>
    </row>
    <row r="140" spans="1:2" x14ac:dyDescent="0.25">
      <c r="A140" s="2">
        <v>42208</v>
      </c>
      <c r="B140" s="3">
        <v>1485.4657</v>
      </c>
    </row>
    <row r="141" spans="1:2" x14ac:dyDescent="0.25">
      <c r="A141" s="2">
        <v>42209</v>
      </c>
      <c r="B141" s="3">
        <v>1471.4595999999999</v>
      </c>
    </row>
    <row r="142" spans="1:2" x14ac:dyDescent="0.25">
      <c r="A142" s="2">
        <v>42212</v>
      </c>
      <c r="B142" s="3">
        <v>1459.1533999999999</v>
      </c>
    </row>
    <row r="143" spans="1:2" x14ac:dyDescent="0.25">
      <c r="A143" s="2">
        <v>42213</v>
      </c>
      <c r="B143" s="3">
        <v>1455.5706</v>
      </c>
    </row>
    <row r="144" spans="1:2" x14ac:dyDescent="0.25">
      <c r="A144" s="2">
        <v>42214</v>
      </c>
      <c r="B144" s="3">
        <v>1454.7146</v>
      </c>
    </row>
    <row r="145" spans="1:2" x14ac:dyDescent="0.25">
      <c r="A145" s="2">
        <v>42215</v>
      </c>
      <c r="B145" s="3">
        <v>1457.1088</v>
      </c>
    </row>
    <row r="146" spans="1:2" x14ac:dyDescent="0.25">
      <c r="A146" s="2">
        <v>42216</v>
      </c>
      <c r="B146" s="3">
        <v>1458.2536</v>
      </c>
    </row>
    <row r="147" spans="1:2" x14ac:dyDescent="0.25">
      <c r="A147" s="2">
        <v>42219</v>
      </c>
      <c r="B147" s="3">
        <v>1448.63</v>
      </c>
    </row>
    <row r="148" spans="1:2" x14ac:dyDescent="0.25">
      <c r="A148" s="2">
        <v>42220</v>
      </c>
      <c r="B148" s="3">
        <v>1455.934</v>
      </c>
    </row>
    <row r="149" spans="1:2" x14ac:dyDescent="0.25">
      <c r="A149" s="2">
        <v>42221</v>
      </c>
      <c r="B149" s="3">
        <v>1442.5236</v>
      </c>
    </row>
    <row r="150" spans="1:2" x14ac:dyDescent="0.25">
      <c r="A150" s="2">
        <v>42222</v>
      </c>
      <c r="B150" s="3">
        <v>1466.8703</v>
      </c>
    </row>
    <row r="151" spans="1:2" x14ac:dyDescent="0.25">
      <c r="A151" s="2">
        <v>42223</v>
      </c>
      <c r="B151" s="3">
        <v>1480.796</v>
      </c>
    </row>
    <row r="152" spans="1:2" x14ac:dyDescent="0.25">
      <c r="A152" s="2">
        <v>42226</v>
      </c>
      <c r="B152" s="3">
        <v>1486.0364999999999</v>
      </c>
    </row>
    <row r="153" spans="1:2" x14ac:dyDescent="0.25">
      <c r="A153" s="2">
        <v>42227</v>
      </c>
      <c r="B153" s="3">
        <v>1486.3342</v>
      </c>
    </row>
    <row r="154" spans="1:2" x14ac:dyDescent="0.25">
      <c r="A154" s="2">
        <v>42228</v>
      </c>
      <c r="B154" s="3">
        <v>1477.8095000000001</v>
      </c>
    </row>
    <row r="155" spans="1:2" x14ac:dyDescent="0.25">
      <c r="A155" s="2">
        <v>42229</v>
      </c>
      <c r="B155" s="3">
        <v>1488.7119</v>
      </c>
    </row>
    <row r="156" spans="1:2" x14ac:dyDescent="0.25">
      <c r="A156" s="2">
        <v>42230</v>
      </c>
      <c r="B156" s="3">
        <v>1479.6185</v>
      </c>
    </row>
    <row r="157" spans="1:2" x14ac:dyDescent="0.25">
      <c r="A157" s="2">
        <v>42233</v>
      </c>
      <c r="B157" s="3">
        <v>1476.0319999999999</v>
      </c>
    </row>
    <row r="158" spans="1:2" x14ac:dyDescent="0.25">
      <c r="A158" s="2">
        <v>42234</v>
      </c>
      <c r="B158" s="3">
        <v>1476.9694</v>
      </c>
    </row>
    <row r="159" spans="1:2" x14ac:dyDescent="0.25">
      <c r="A159" s="2">
        <v>42235</v>
      </c>
      <c r="B159" s="3">
        <v>1471.8311000000001</v>
      </c>
    </row>
    <row r="160" spans="1:2" x14ac:dyDescent="0.25">
      <c r="A160" s="2">
        <v>42236</v>
      </c>
      <c r="B160" s="3">
        <v>1464.7629999999999</v>
      </c>
    </row>
    <row r="161" spans="1:2" x14ac:dyDescent="0.25">
      <c r="A161" s="2">
        <v>42237</v>
      </c>
      <c r="B161" s="3">
        <v>1459.0695000000001</v>
      </c>
    </row>
    <row r="162" spans="1:2" x14ac:dyDescent="0.25">
      <c r="A162" s="2">
        <v>42240</v>
      </c>
      <c r="B162" s="3">
        <v>1408.6927000000001</v>
      </c>
    </row>
    <row r="163" spans="1:2" x14ac:dyDescent="0.25">
      <c r="A163" s="2">
        <v>42241</v>
      </c>
      <c r="B163" s="3">
        <v>1383.6896999999999</v>
      </c>
    </row>
    <row r="164" spans="1:2" x14ac:dyDescent="0.25">
      <c r="A164" s="2">
        <v>42242</v>
      </c>
      <c r="B164" s="3">
        <v>1389.1775</v>
      </c>
    </row>
    <row r="165" spans="1:2" x14ac:dyDescent="0.25">
      <c r="A165" s="2">
        <v>42243</v>
      </c>
      <c r="B165" s="3">
        <v>1396.9761000000001</v>
      </c>
    </row>
    <row r="166" spans="1:2" x14ac:dyDescent="0.25">
      <c r="A166" s="2">
        <v>42244</v>
      </c>
      <c r="B166" s="3">
        <v>1414.164</v>
      </c>
    </row>
    <row r="167" spans="1:2" x14ac:dyDescent="0.25">
      <c r="A167" s="2">
        <v>42247</v>
      </c>
      <c r="B167" s="3">
        <v>1399.4856</v>
      </c>
    </row>
    <row r="168" spans="1:2" x14ac:dyDescent="0.25">
      <c r="A168" s="2">
        <v>42248</v>
      </c>
      <c r="B168" s="3">
        <v>1375.0431000000001</v>
      </c>
    </row>
    <row r="169" spans="1:2" x14ac:dyDescent="0.25">
      <c r="A169" s="2">
        <v>42249</v>
      </c>
      <c r="B169" s="3">
        <v>1357.1992</v>
      </c>
    </row>
    <row r="170" spans="1:2" x14ac:dyDescent="0.25">
      <c r="A170" s="2">
        <v>42254</v>
      </c>
      <c r="B170" s="3">
        <v>1357.0682999999999</v>
      </c>
    </row>
    <row r="171" spans="1:2" x14ac:dyDescent="0.25">
      <c r="A171" s="2">
        <v>42255</v>
      </c>
      <c r="B171" s="3">
        <v>1355.8886</v>
      </c>
    </row>
    <row r="172" spans="1:2" x14ac:dyDescent="0.25">
      <c r="A172" s="2">
        <v>42256</v>
      </c>
      <c r="B172" s="3">
        <v>1354.731</v>
      </c>
    </row>
    <row r="173" spans="1:2" x14ac:dyDescent="0.25">
      <c r="A173" s="2">
        <v>42257</v>
      </c>
      <c r="B173" s="3">
        <v>1353.009</v>
      </c>
    </row>
    <row r="174" spans="1:2" x14ac:dyDescent="0.25">
      <c r="A174" s="2">
        <v>42258</v>
      </c>
      <c r="B174" s="3">
        <v>1341.0861</v>
      </c>
    </row>
    <row r="175" spans="1:2" x14ac:dyDescent="0.25">
      <c r="A175" s="2">
        <v>42261</v>
      </c>
      <c r="B175" s="3">
        <v>1397.9163000000001</v>
      </c>
    </row>
    <row r="176" spans="1:2" x14ac:dyDescent="0.25">
      <c r="A176" s="2">
        <v>42262</v>
      </c>
      <c r="B176" s="3">
        <v>1382.0444</v>
      </c>
    </row>
    <row r="177" spans="1:2" x14ac:dyDescent="0.25">
      <c r="A177" s="2">
        <v>42263</v>
      </c>
      <c r="B177" s="3">
        <v>1310.0898999999999</v>
      </c>
    </row>
    <row r="178" spans="1:2" x14ac:dyDescent="0.25">
      <c r="A178" s="2">
        <v>42264</v>
      </c>
      <c r="B178" s="3">
        <v>1316.5165999999999</v>
      </c>
    </row>
    <row r="179" spans="1:2" x14ac:dyDescent="0.25">
      <c r="A179" s="2">
        <v>42265</v>
      </c>
      <c r="B179" s="3">
        <v>1381.4121</v>
      </c>
    </row>
    <row r="180" spans="1:2" x14ac:dyDescent="0.25">
      <c r="A180" s="2">
        <v>42268</v>
      </c>
      <c r="B180" s="3">
        <v>1360.2569000000001</v>
      </c>
    </row>
    <row r="181" spans="1:2" x14ac:dyDescent="0.25">
      <c r="A181" s="2">
        <v>42269</v>
      </c>
      <c r="B181" s="3">
        <v>1364.4829</v>
      </c>
    </row>
    <row r="182" spans="1:2" x14ac:dyDescent="0.25">
      <c r="A182" s="2">
        <v>42270</v>
      </c>
      <c r="B182" s="3">
        <v>1370.3822</v>
      </c>
    </row>
    <row r="183" spans="1:2" x14ac:dyDescent="0.25">
      <c r="A183" s="2">
        <v>42271</v>
      </c>
      <c r="B183" s="3">
        <v>1381.8975</v>
      </c>
    </row>
    <row r="184" spans="1:2" x14ac:dyDescent="0.25">
      <c r="A184" s="2">
        <v>42272</v>
      </c>
      <c r="B184" s="3">
        <v>1353.3349000000001</v>
      </c>
    </row>
    <row r="185" spans="1:2" x14ac:dyDescent="0.25">
      <c r="A185" s="2">
        <v>42275</v>
      </c>
      <c r="B185" s="3">
        <v>1374.0574999999999</v>
      </c>
    </row>
    <row r="186" spans="1:2" x14ac:dyDescent="0.25">
      <c r="A186" s="2">
        <v>42276</v>
      </c>
      <c r="B186" s="3">
        <v>1367.8984</v>
      </c>
    </row>
    <row r="187" spans="1:2" x14ac:dyDescent="0.25">
      <c r="A187" s="2">
        <v>42277</v>
      </c>
      <c r="B187" s="3">
        <v>1379.6106</v>
      </c>
    </row>
    <row r="188" spans="1:2" x14ac:dyDescent="0.25">
      <c r="A188" s="2">
        <v>42285</v>
      </c>
      <c r="B188" s="3">
        <v>1376.8697</v>
      </c>
    </row>
    <row r="189" spans="1:2" x14ac:dyDescent="0.25">
      <c r="A189" s="2">
        <v>42286</v>
      </c>
      <c r="B189" s="3">
        <v>1327.9463000000001</v>
      </c>
    </row>
    <row r="190" spans="1:2" x14ac:dyDescent="0.25">
      <c r="A190" s="2">
        <v>42289</v>
      </c>
      <c r="B190" s="3">
        <v>1335.8373999999999</v>
      </c>
    </row>
    <row r="191" spans="1:2" x14ac:dyDescent="0.25">
      <c r="A191" s="2">
        <v>42290</v>
      </c>
      <c r="B191" s="3">
        <v>1369.5623000000001</v>
      </c>
    </row>
    <row r="192" spans="1:2" x14ac:dyDescent="0.25">
      <c r="A192" s="2">
        <v>42291</v>
      </c>
      <c r="B192" s="3">
        <v>1344.3692000000001</v>
      </c>
    </row>
    <row r="193" spans="1:2" x14ac:dyDescent="0.25">
      <c r="A193" s="2">
        <v>42292</v>
      </c>
      <c r="B193" s="3">
        <v>1340.116</v>
      </c>
    </row>
    <row r="194" spans="1:2" x14ac:dyDescent="0.25">
      <c r="A194" s="2">
        <v>42293</v>
      </c>
      <c r="B194" s="3">
        <v>1383.9602</v>
      </c>
    </row>
    <row r="195" spans="1:2" x14ac:dyDescent="0.25">
      <c r="A195" s="2">
        <v>42296</v>
      </c>
      <c r="B195" s="3">
        <v>1388.0811000000001</v>
      </c>
    </row>
    <row r="196" spans="1:2" x14ac:dyDescent="0.25">
      <c r="A196" s="2">
        <v>42297</v>
      </c>
      <c r="B196" s="3">
        <v>1357.5363</v>
      </c>
    </row>
    <row r="197" spans="1:2" x14ac:dyDescent="0.25">
      <c r="A197" s="2">
        <v>42298</v>
      </c>
      <c r="B197" s="3">
        <v>1367.7198000000001</v>
      </c>
    </row>
    <row r="198" spans="1:2" x14ac:dyDescent="0.25">
      <c r="A198" s="2">
        <v>42299</v>
      </c>
      <c r="B198" s="3">
        <v>1374.3996</v>
      </c>
    </row>
    <row r="199" spans="1:2" x14ac:dyDescent="0.25">
      <c r="A199" s="2">
        <v>42300</v>
      </c>
      <c r="B199" s="3">
        <v>1373.7189000000001</v>
      </c>
    </row>
    <row r="200" spans="1:2" x14ac:dyDescent="0.25">
      <c r="A200" s="2">
        <v>42303</v>
      </c>
      <c r="B200" s="3">
        <v>1365.2963</v>
      </c>
    </row>
    <row r="201" spans="1:2" x14ac:dyDescent="0.25">
      <c r="A201" s="2">
        <v>42304</v>
      </c>
      <c r="B201" s="3">
        <v>1363.4658999999999</v>
      </c>
    </row>
    <row r="202" spans="1:2" x14ac:dyDescent="0.25">
      <c r="A202" s="2">
        <v>42305</v>
      </c>
      <c r="B202" s="3">
        <v>1361.9540999999999</v>
      </c>
    </row>
    <row r="203" spans="1:2" x14ac:dyDescent="0.25">
      <c r="A203" s="2">
        <v>42306</v>
      </c>
      <c r="B203" s="3">
        <v>1314.7855999999999</v>
      </c>
    </row>
    <row r="204" spans="1:2" x14ac:dyDescent="0.25">
      <c r="A204" s="2">
        <v>42307</v>
      </c>
      <c r="B204" s="3">
        <v>1366.3279</v>
      </c>
    </row>
    <row r="205" spans="1:2" x14ac:dyDescent="0.25">
      <c r="A205" s="2">
        <v>42310</v>
      </c>
      <c r="B205" s="3">
        <v>1358.4775</v>
      </c>
    </row>
    <row r="206" spans="1:2" x14ac:dyDescent="0.25">
      <c r="A206" s="2">
        <v>42311</v>
      </c>
      <c r="B206" s="3">
        <v>1313.9078</v>
      </c>
    </row>
    <row r="207" spans="1:2" x14ac:dyDescent="0.25">
      <c r="A207" s="2">
        <v>42312</v>
      </c>
      <c r="B207" s="3">
        <v>1336.3430000000001</v>
      </c>
    </row>
    <row r="208" spans="1:2" x14ac:dyDescent="0.25">
      <c r="A208" s="2">
        <v>42313</v>
      </c>
      <c r="B208" s="3">
        <v>1332.7813000000001</v>
      </c>
    </row>
    <row r="209" spans="1:2" x14ac:dyDescent="0.25">
      <c r="A209" s="2">
        <v>42314</v>
      </c>
      <c r="B209" s="3">
        <v>1325.8457000000001</v>
      </c>
    </row>
    <row r="210" spans="1:2" x14ac:dyDescent="0.25">
      <c r="A210" s="2">
        <v>42317</v>
      </c>
      <c r="B210" s="3">
        <v>1337.615</v>
      </c>
    </row>
    <row r="211" spans="1:2" x14ac:dyDescent="0.25">
      <c r="A211" s="2">
        <v>42318</v>
      </c>
      <c r="B211" s="3">
        <v>1372.0627999999999</v>
      </c>
    </row>
    <row r="212" spans="1:2" x14ac:dyDescent="0.25">
      <c r="A212" s="2">
        <v>42319</v>
      </c>
      <c r="B212" s="3">
        <v>1380.0758000000001</v>
      </c>
    </row>
    <row r="213" spans="1:2" x14ac:dyDescent="0.25">
      <c r="A213" s="2">
        <v>42320</v>
      </c>
      <c r="B213" s="3">
        <v>1362.3825999999999</v>
      </c>
    </row>
    <row r="214" spans="1:2" x14ac:dyDescent="0.25">
      <c r="A214" s="2">
        <v>42321</v>
      </c>
      <c r="B214" s="3">
        <v>1399.8127999999999</v>
      </c>
    </row>
    <row r="215" spans="1:2" x14ac:dyDescent="0.25">
      <c r="A215" s="2">
        <v>42324</v>
      </c>
      <c r="B215" s="3">
        <v>1432.3285000000001</v>
      </c>
    </row>
    <row r="216" spans="1:2" x14ac:dyDescent="0.25">
      <c r="A216" s="2">
        <v>42325</v>
      </c>
      <c r="B216" s="3">
        <v>1444.0833</v>
      </c>
    </row>
    <row r="217" spans="1:2" x14ac:dyDescent="0.25">
      <c r="A217" s="2">
        <v>42326</v>
      </c>
      <c r="B217" s="3">
        <v>1408.2786000000001</v>
      </c>
    </row>
    <row r="218" spans="1:2" x14ac:dyDescent="0.25">
      <c r="A218" s="2">
        <v>42327</v>
      </c>
      <c r="B218" s="3">
        <v>1432.0541000000001</v>
      </c>
    </row>
    <row r="219" spans="1:2" x14ac:dyDescent="0.25">
      <c r="A219" s="2">
        <v>42328</v>
      </c>
      <c r="B219" s="3">
        <v>1429.5322000000001</v>
      </c>
    </row>
    <row r="220" spans="1:2" x14ac:dyDescent="0.25">
      <c r="A220" s="2">
        <v>42331</v>
      </c>
      <c r="B220" s="3">
        <v>1469.0989</v>
      </c>
    </row>
    <row r="221" spans="1:2" x14ac:dyDescent="0.25">
      <c r="A221" s="2">
        <v>42332</v>
      </c>
      <c r="B221" s="3">
        <v>1484.8751999999999</v>
      </c>
    </row>
    <row r="222" spans="1:2" x14ac:dyDescent="0.25">
      <c r="A222" s="2">
        <v>42333</v>
      </c>
      <c r="B222" s="3">
        <v>1488.59</v>
      </c>
    </row>
    <row r="223" spans="1:2" x14ac:dyDescent="0.25">
      <c r="A223" s="2">
        <v>42334</v>
      </c>
      <c r="B223" s="3">
        <v>1476.4308000000001</v>
      </c>
    </row>
    <row r="224" spans="1:2" x14ac:dyDescent="0.25">
      <c r="A224" s="2">
        <v>42335</v>
      </c>
      <c r="B224" s="3">
        <v>1458.1114</v>
      </c>
    </row>
    <row r="225" spans="1:2" x14ac:dyDescent="0.25">
      <c r="A225" s="2">
        <v>42338</v>
      </c>
      <c r="B225" s="3">
        <v>1438.4502</v>
      </c>
    </row>
    <row r="226" spans="1:2" x14ac:dyDescent="0.25">
      <c r="A226" s="2">
        <v>42339</v>
      </c>
      <c r="B226" s="3">
        <v>1429.4775999999999</v>
      </c>
    </row>
    <row r="227" spans="1:2" x14ac:dyDescent="0.25">
      <c r="A227" s="2">
        <v>42340</v>
      </c>
      <c r="B227" s="3">
        <v>1423.7671</v>
      </c>
    </row>
    <row r="228" spans="1:2" x14ac:dyDescent="0.25">
      <c r="A228" s="2">
        <v>42341</v>
      </c>
      <c r="B228" s="3">
        <v>1424.7356</v>
      </c>
    </row>
    <row r="229" spans="1:2" x14ac:dyDescent="0.25">
      <c r="A229" s="2">
        <v>42342</v>
      </c>
      <c r="B229" s="3">
        <v>1447.5189</v>
      </c>
    </row>
    <row r="230" spans="1:2" x14ac:dyDescent="0.25">
      <c r="A230" s="2">
        <v>42345</v>
      </c>
      <c r="B230" s="3">
        <v>1447.3613</v>
      </c>
    </row>
    <row r="231" spans="1:2" x14ac:dyDescent="0.25">
      <c r="A231" s="2">
        <v>42346</v>
      </c>
      <c r="B231" s="3">
        <v>1463.4247</v>
      </c>
    </row>
    <row r="232" spans="1:2" x14ac:dyDescent="0.25">
      <c r="A232" s="2">
        <v>42347</v>
      </c>
      <c r="B232" s="3">
        <v>1452.9588000000001</v>
      </c>
    </row>
    <row r="233" spans="1:2" x14ac:dyDescent="0.25">
      <c r="A233" s="2">
        <v>42348</v>
      </c>
      <c r="B233" s="3">
        <v>1441.5845999999999</v>
      </c>
    </row>
    <row r="234" spans="1:2" x14ac:dyDescent="0.25">
      <c r="A234" s="2">
        <v>42349</v>
      </c>
      <c r="B234" s="3">
        <v>1434.5669</v>
      </c>
    </row>
    <row r="235" spans="1:2" x14ac:dyDescent="0.25">
      <c r="A235" s="2">
        <v>42352</v>
      </c>
      <c r="B235" s="3">
        <v>1440.0147999999999</v>
      </c>
    </row>
    <row r="236" spans="1:2" x14ac:dyDescent="0.25">
      <c r="A236" s="2">
        <v>42353</v>
      </c>
      <c r="B236" s="3">
        <v>1436.9051999999999</v>
      </c>
    </row>
    <row r="237" spans="1:2" x14ac:dyDescent="0.25">
      <c r="A237" s="2">
        <v>42354</v>
      </c>
      <c r="B237" s="3">
        <v>1436.9436000000001</v>
      </c>
    </row>
    <row r="238" spans="1:2" x14ac:dyDescent="0.25">
      <c r="A238" s="2">
        <v>42355</v>
      </c>
      <c r="B238" s="3">
        <v>1442.0359000000001</v>
      </c>
    </row>
    <row r="239" spans="1:2" x14ac:dyDescent="0.25">
      <c r="A239" s="2">
        <v>42356</v>
      </c>
      <c r="B239" s="3">
        <v>1434.6335999999999</v>
      </c>
    </row>
    <row r="240" spans="1:2" x14ac:dyDescent="0.25">
      <c r="A240" s="2">
        <v>42359</v>
      </c>
      <c r="B240" s="3">
        <v>1433.0704000000001</v>
      </c>
    </row>
    <row r="241" spans="1:2" x14ac:dyDescent="0.25">
      <c r="A241" s="2">
        <v>42360</v>
      </c>
      <c r="B241" s="3">
        <v>1429.5371</v>
      </c>
    </row>
    <row r="242" spans="1:2" x14ac:dyDescent="0.25">
      <c r="A242" s="2">
        <v>42361</v>
      </c>
      <c r="B242" s="3">
        <v>1438.1183000000001</v>
      </c>
    </row>
    <row r="243" spans="1:2" x14ac:dyDescent="0.25">
      <c r="A243" s="2">
        <v>42362</v>
      </c>
      <c r="B243" s="3">
        <v>1434.4888000000001</v>
      </c>
    </row>
    <row r="244" spans="1:2" x14ac:dyDescent="0.25">
      <c r="A244" s="2">
        <v>42363</v>
      </c>
      <c r="B244" s="3">
        <v>1439.1708000000001</v>
      </c>
    </row>
    <row r="245" spans="1:2" x14ac:dyDescent="0.25">
      <c r="A245" s="2">
        <v>42366</v>
      </c>
      <c r="B245" s="3">
        <v>1448.0934999999999</v>
      </c>
    </row>
    <row r="246" spans="1:2" x14ac:dyDescent="0.25">
      <c r="A246" s="2">
        <v>42367</v>
      </c>
      <c r="B246" s="3">
        <v>1450.0714</v>
      </c>
    </row>
    <row r="247" spans="1:2" x14ac:dyDescent="0.25">
      <c r="A247" s="2">
        <v>42368</v>
      </c>
      <c r="B247" s="3">
        <v>1468.1665</v>
      </c>
    </row>
    <row r="248" spans="1:2" x14ac:dyDescent="0.25">
      <c r="A248" s="2">
        <v>42369</v>
      </c>
      <c r="B248" s="3">
        <v>1484.4960000000001</v>
      </c>
    </row>
    <row r="249" spans="1:2" x14ac:dyDescent="0.25">
      <c r="A249" s="2">
        <v>42373</v>
      </c>
      <c r="B249" s="3">
        <v>1448.2909</v>
      </c>
    </row>
    <row r="250" spans="1:2" x14ac:dyDescent="0.25">
      <c r="A250" s="2">
        <v>42374</v>
      </c>
      <c r="B250" s="3">
        <v>1445.7779</v>
      </c>
    </row>
    <row r="251" spans="1:2" x14ac:dyDescent="0.25">
      <c r="A251" s="2">
        <v>42375</v>
      </c>
      <c r="B251" s="3">
        <v>1447.3902</v>
      </c>
    </row>
    <row r="252" spans="1:2" x14ac:dyDescent="0.25">
      <c r="A252" s="2">
        <v>42376</v>
      </c>
      <c r="B252" s="3">
        <v>1419.7013999999999</v>
      </c>
    </row>
    <row r="253" spans="1:2" x14ac:dyDescent="0.25">
      <c r="A253" s="2">
        <v>42377</v>
      </c>
      <c r="B253" s="3">
        <v>1418.7947999999999</v>
      </c>
    </row>
    <row r="254" spans="1:2" x14ac:dyDescent="0.25">
      <c r="A254" s="2">
        <v>42380</v>
      </c>
      <c r="B254" s="3">
        <v>1407.0603000000001</v>
      </c>
    </row>
    <row r="255" spans="1:2" x14ac:dyDescent="0.25">
      <c r="A255" s="2">
        <v>42381</v>
      </c>
      <c r="B255" s="3">
        <v>1402.5471</v>
      </c>
    </row>
    <row r="256" spans="1:2" x14ac:dyDescent="0.25">
      <c r="A256" s="2">
        <v>42382</v>
      </c>
      <c r="B256" s="3">
        <v>1392.2446</v>
      </c>
    </row>
    <row r="257" spans="1:2" x14ac:dyDescent="0.25">
      <c r="A257" s="2">
        <v>42383</v>
      </c>
      <c r="B257" s="3">
        <v>1384.9248</v>
      </c>
    </row>
    <row r="258" spans="1:2" x14ac:dyDescent="0.25">
      <c r="A258" s="2">
        <v>42384</v>
      </c>
      <c r="B258" s="3">
        <v>1377.1396999999999</v>
      </c>
    </row>
    <row r="259" spans="1:2" x14ac:dyDescent="0.25">
      <c r="A259" s="2">
        <v>42387</v>
      </c>
      <c r="B259" s="3">
        <v>1370.7474</v>
      </c>
    </row>
    <row r="260" spans="1:2" x14ac:dyDescent="0.25">
      <c r="A260" s="2">
        <v>42388</v>
      </c>
      <c r="B260" s="3">
        <v>1360.1458</v>
      </c>
    </row>
    <row r="261" spans="1:2" x14ac:dyDescent="0.25">
      <c r="A261" s="2">
        <v>42389</v>
      </c>
      <c r="B261" s="3">
        <v>1373.2918</v>
      </c>
    </row>
    <row r="262" spans="1:2" x14ac:dyDescent="0.25">
      <c r="A262" s="2">
        <v>42390</v>
      </c>
      <c r="B262" s="3">
        <v>1366.3531</v>
      </c>
    </row>
    <row r="263" spans="1:2" x14ac:dyDescent="0.25">
      <c r="A263" s="2">
        <v>42391</v>
      </c>
      <c r="B263" s="3">
        <v>1367.4887000000001</v>
      </c>
    </row>
    <row r="264" spans="1:2" x14ac:dyDescent="0.25">
      <c r="A264" s="2">
        <v>42394</v>
      </c>
      <c r="B264" s="3">
        <v>1370.4256</v>
      </c>
    </row>
    <row r="265" spans="1:2" x14ac:dyDescent="0.25">
      <c r="A265" s="2">
        <v>42395</v>
      </c>
      <c r="B265" s="3">
        <v>1352.2973999999999</v>
      </c>
    </row>
    <row r="266" spans="1:2" x14ac:dyDescent="0.25">
      <c r="A266" s="2">
        <v>42396</v>
      </c>
      <c r="B266" s="3">
        <v>1337.9803999999999</v>
      </c>
    </row>
    <row r="267" spans="1:2" x14ac:dyDescent="0.25">
      <c r="A267" s="2">
        <v>42397</v>
      </c>
      <c r="B267" s="3">
        <v>1317.6080999999999</v>
      </c>
    </row>
    <row r="268" spans="1:2" x14ac:dyDescent="0.25">
      <c r="A268" s="2">
        <v>42398</v>
      </c>
      <c r="B268" s="3">
        <v>1302.0914</v>
      </c>
    </row>
    <row r="269" spans="1:2" x14ac:dyDescent="0.25">
      <c r="A269" s="2">
        <v>42401</v>
      </c>
      <c r="B269" s="3">
        <v>1305.0815</v>
      </c>
    </row>
    <row r="270" spans="1:2" x14ac:dyDescent="0.25">
      <c r="A270" s="2">
        <v>42402</v>
      </c>
      <c r="B270" s="3">
        <v>1335.5365999999999</v>
      </c>
    </row>
    <row r="271" spans="1:2" x14ac:dyDescent="0.25">
      <c r="A271" s="2">
        <v>42403</v>
      </c>
      <c r="B271" s="3">
        <v>1330.3413</v>
      </c>
    </row>
    <row r="272" spans="1:2" x14ac:dyDescent="0.25">
      <c r="A272" s="2">
        <v>42404</v>
      </c>
      <c r="B272" s="3">
        <v>1310.54</v>
      </c>
    </row>
    <row r="273" spans="1:2" x14ac:dyDescent="0.25">
      <c r="A273" s="2">
        <v>42405</v>
      </c>
      <c r="B273" s="3">
        <v>1327.9416000000001</v>
      </c>
    </row>
    <row r="274" spans="1:2" x14ac:dyDescent="0.25">
      <c r="A274" s="2">
        <v>42415</v>
      </c>
      <c r="B274" s="3">
        <v>1317.9707000000001</v>
      </c>
    </row>
    <row r="275" spans="1:2" x14ac:dyDescent="0.25">
      <c r="A275" s="2">
        <v>42416</v>
      </c>
      <c r="B275" s="3">
        <v>1317.3191999999999</v>
      </c>
    </row>
    <row r="276" spans="1:2" x14ac:dyDescent="0.25">
      <c r="A276" s="2">
        <v>42417</v>
      </c>
      <c r="B276" s="3">
        <v>1319.7874999999999</v>
      </c>
    </row>
    <row r="277" spans="1:2" x14ac:dyDescent="0.25">
      <c r="A277" s="2">
        <v>42418</v>
      </c>
      <c r="B277" s="3">
        <v>1316.2925</v>
      </c>
    </row>
    <row r="278" spans="1:2" x14ac:dyDescent="0.25">
      <c r="A278" s="2">
        <v>42419</v>
      </c>
      <c r="B278" s="3">
        <v>1305.6999000000001</v>
      </c>
    </row>
    <row r="279" spans="1:2" x14ac:dyDescent="0.25">
      <c r="A279" s="2">
        <v>42422</v>
      </c>
      <c r="B279" s="3">
        <v>1318.9155000000001</v>
      </c>
    </row>
    <row r="280" spans="1:2" x14ac:dyDescent="0.25">
      <c r="A280" s="2">
        <v>42423</v>
      </c>
      <c r="B280" s="3">
        <v>1316.6990000000001</v>
      </c>
    </row>
    <row r="281" spans="1:2" x14ac:dyDescent="0.25">
      <c r="A281" s="2">
        <v>42424</v>
      </c>
      <c r="B281" s="3">
        <v>1319.0074</v>
      </c>
    </row>
    <row r="282" spans="1:2" x14ac:dyDescent="0.25">
      <c r="A282" s="2">
        <v>42425</v>
      </c>
      <c r="B282" s="3">
        <v>1303.9681</v>
      </c>
    </row>
    <row r="283" spans="1:2" x14ac:dyDescent="0.25">
      <c r="A283" s="2">
        <v>42426</v>
      </c>
      <c r="B283" s="3">
        <v>1309.7311</v>
      </c>
    </row>
    <row r="284" spans="1:2" x14ac:dyDescent="0.25">
      <c r="A284" s="2">
        <v>42429</v>
      </c>
      <c r="B284" s="3">
        <v>1295.0596</v>
      </c>
    </row>
    <row r="285" spans="1:2" x14ac:dyDescent="0.25">
      <c r="A285" s="2">
        <v>42430</v>
      </c>
      <c r="B285" s="3">
        <v>1291.912</v>
      </c>
    </row>
    <row r="286" spans="1:2" x14ac:dyDescent="0.25">
      <c r="A286" s="2">
        <v>42431</v>
      </c>
      <c r="B286" s="3">
        <v>1265.6315</v>
      </c>
    </row>
    <row r="287" spans="1:2" x14ac:dyDescent="0.25">
      <c r="A287" s="2">
        <v>42432</v>
      </c>
      <c r="B287" s="3">
        <v>1290.9819</v>
      </c>
    </row>
    <row r="288" spans="1:2" x14ac:dyDescent="0.25">
      <c r="A288" s="2">
        <v>42433</v>
      </c>
      <c r="B288" s="3">
        <v>1303.7763</v>
      </c>
    </row>
    <row r="289" spans="1:2" x14ac:dyDescent="0.25">
      <c r="A289" s="2">
        <v>42436</v>
      </c>
      <c r="B289" s="3">
        <v>1297.7431999999999</v>
      </c>
    </row>
    <row r="290" spans="1:2" x14ac:dyDescent="0.25">
      <c r="A290" s="2">
        <v>42437</v>
      </c>
      <c r="B290" s="3">
        <v>1291.9047</v>
      </c>
    </row>
    <row r="291" spans="1:2" x14ac:dyDescent="0.25">
      <c r="A291" s="2">
        <v>42438</v>
      </c>
      <c r="B291" s="3">
        <v>1255.8356000000001</v>
      </c>
    </row>
    <row r="292" spans="1:2" x14ac:dyDescent="0.25">
      <c r="A292" s="2">
        <v>42439</v>
      </c>
      <c r="B292" s="3">
        <v>1284.1464000000001</v>
      </c>
    </row>
    <row r="293" spans="1:2" x14ac:dyDescent="0.25">
      <c r="A293" s="2">
        <v>42440</v>
      </c>
      <c r="B293" s="3">
        <v>1262.7835</v>
      </c>
    </row>
    <row r="294" spans="1:2" x14ac:dyDescent="0.25">
      <c r="A294" s="2">
        <v>42443</v>
      </c>
      <c r="B294" s="3">
        <v>1279.3874000000001</v>
      </c>
    </row>
    <row r="295" spans="1:2" x14ac:dyDescent="0.25">
      <c r="A295" s="2">
        <v>42444</v>
      </c>
      <c r="B295" s="3">
        <v>1284.0545999999999</v>
      </c>
    </row>
    <row r="296" spans="1:2" x14ac:dyDescent="0.25">
      <c r="A296" s="2">
        <v>42445</v>
      </c>
      <c r="B296" s="3">
        <v>1273.1288999999999</v>
      </c>
    </row>
    <row r="297" spans="1:2" x14ac:dyDescent="0.25">
      <c r="A297" s="2">
        <v>42446</v>
      </c>
      <c r="B297" s="3">
        <v>1248.0365999999999</v>
      </c>
    </row>
    <row r="298" spans="1:2" x14ac:dyDescent="0.25">
      <c r="A298" s="2">
        <v>42447</v>
      </c>
      <c r="B298" s="3">
        <v>1268.9706000000001</v>
      </c>
    </row>
    <row r="299" spans="1:2" x14ac:dyDescent="0.25">
      <c r="A299" s="2">
        <v>42450</v>
      </c>
      <c r="B299" s="3">
        <v>1258.1017999999999</v>
      </c>
    </row>
    <row r="300" spans="1:2" x14ac:dyDescent="0.25">
      <c r="A300" s="2">
        <v>42451</v>
      </c>
      <c r="B300" s="3">
        <v>1277.7127</v>
      </c>
    </row>
    <row r="301" spans="1:2" x14ac:dyDescent="0.25">
      <c r="A301" s="2">
        <v>42452</v>
      </c>
      <c r="B301" s="3">
        <v>1280.5751</v>
      </c>
    </row>
    <row r="302" spans="1:2" x14ac:dyDescent="0.25">
      <c r="A302" s="2">
        <v>42453</v>
      </c>
      <c r="B302" s="3">
        <v>1277.7720999999999</v>
      </c>
    </row>
    <row r="303" spans="1:2" x14ac:dyDescent="0.25">
      <c r="A303" s="2">
        <v>42454</v>
      </c>
      <c r="B303" s="3">
        <v>1283.9974999999999</v>
      </c>
    </row>
    <row r="304" spans="1:2" x14ac:dyDescent="0.25">
      <c r="A304" s="2">
        <v>42457</v>
      </c>
      <c r="B304" s="3">
        <v>1290.9783</v>
      </c>
    </row>
    <row r="305" spans="1:2" x14ac:dyDescent="0.25">
      <c r="A305" s="2">
        <v>42458</v>
      </c>
      <c r="B305" s="3">
        <v>1280.8592000000001</v>
      </c>
    </row>
    <row r="306" spans="1:2" x14ac:dyDescent="0.25">
      <c r="A306" s="2">
        <v>42459</v>
      </c>
      <c r="B306" s="3">
        <v>1314.4777999999999</v>
      </c>
    </row>
    <row r="307" spans="1:2" x14ac:dyDescent="0.25">
      <c r="A307" s="2">
        <v>42460</v>
      </c>
      <c r="B307" s="3">
        <v>1315.5943</v>
      </c>
    </row>
    <row r="308" spans="1:2" x14ac:dyDescent="0.25">
      <c r="A308" s="2">
        <v>42461</v>
      </c>
      <c r="B308" s="3">
        <v>1314.73</v>
      </c>
    </row>
    <row r="309" spans="1:2" x14ac:dyDescent="0.25">
      <c r="A309" s="2">
        <v>42465</v>
      </c>
      <c r="B309" s="3">
        <v>1312.3667</v>
      </c>
    </row>
    <row r="310" spans="1:2" x14ac:dyDescent="0.25">
      <c r="A310" s="2">
        <v>42466</v>
      </c>
      <c r="B310" s="3">
        <v>1315.3633</v>
      </c>
    </row>
    <row r="311" spans="1:2" x14ac:dyDescent="0.25">
      <c r="A311" s="2">
        <v>42467</v>
      </c>
      <c r="B311" s="3">
        <v>1315.9758999999999</v>
      </c>
    </row>
    <row r="312" spans="1:2" x14ac:dyDescent="0.25">
      <c r="A312" s="2">
        <v>42468</v>
      </c>
      <c r="B312" s="3">
        <v>1322.0975000000001</v>
      </c>
    </row>
    <row r="313" spans="1:2" x14ac:dyDescent="0.25">
      <c r="A313" s="2">
        <v>42471</v>
      </c>
      <c r="B313" s="3">
        <v>1293.0862999999999</v>
      </c>
    </row>
    <row r="314" spans="1:2" x14ac:dyDescent="0.25">
      <c r="A314" s="2">
        <v>42472</v>
      </c>
      <c r="B314" s="3">
        <v>1301.2603999999999</v>
      </c>
    </row>
    <row r="315" spans="1:2" x14ac:dyDescent="0.25">
      <c r="A315" s="2">
        <v>42473</v>
      </c>
      <c r="B315" s="3">
        <v>1310.4876999999999</v>
      </c>
    </row>
    <row r="316" spans="1:2" x14ac:dyDescent="0.25">
      <c r="A316" s="2">
        <v>42474</v>
      </c>
      <c r="B316" s="3">
        <v>1306.0337</v>
      </c>
    </row>
    <row r="317" spans="1:2" x14ac:dyDescent="0.25">
      <c r="A317" s="2">
        <v>42475</v>
      </c>
      <c r="B317" s="3">
        <v>1302.557</v>
      </c>
    </row>
    <row r="318" spans="1:2" x14ac:dyDescent="0.25">
      <c r="A318" s="2">
        <v>42478</v>
      </c>
      <c r="B318" s="3">
        <v>1283.4086</v>
      </c>
    </row>
    <row r="319" spans="1:2" x14ac:dyDescent="0.25">
      <c r="A319" s="2">
        <v>42479</v>
      </c>
      <c r="B319" s="3">
        <v>1301.6122</v>
      </c>
    </row>
    <row r="320" spans="1:2" x14ac:dyDescent="0.25">
      <c r="A320" s="2">
        <v>42480</v>
      </c>
      <c r="B320" s="3">
        <v>1272.4537</v>
      </c>
    </row>
    <row r="321" spans="1:2" x14ac:dyDescent="0.25">
      <c r="A321" s="2">
        <v>42481</v>
      </c>
      <c r="B321" s="3">
        <v>1277.5811000000001</v>
      </c>
    </row>
    <row r="322" spans="1:2" x14ac:dyDescent="0.25">
      <c r="A322" s="2">
        <v>42482</v>
      </c>
      <c r="B322" s="3">
        <v>1256.8995</v>
      </c>
    </row>
    <row r="323" spans="1:2" x14ac:dyDescent="0.25">
      <c r="A323" s="2">
        <v>42485</v>
      </c>
      <c r="B323" s="3">
        <v>1278.2609</v>
      </c>
    </row>
    <row r="324" spans="1:2" x14ac:dyDescent="0.25">
      <c r="A324" s="2">
        <v>42486</v>
      </c>
      <c r="B324" s="3">
        <v>1255.1691000000001</v>
      </c>
    </row>
    <row r="325" spans="1:2" x14ac:dyDescent="0.25">
      <c r="A325" s="2">
        <v>42487</v>
      </c>
      <c r="B325" s="3">
        <v>1255.5101</v>
      </c>
    </row>
    <row r="326" spans="1:2" x14ac:dyDescent="0.25">
      <c r="A326" s="2">
        <v>42488</v>
      </c>
      <c r="B326" s="3">
        <v>1254.1729</v>
      </c>
    </row>
    <row r="327" spans="1:2" x14ac:dyDescent="0.25">
      <c r="A327" s="2">
        <v>42489</v>
      </c>
      <c r="B327" s="3">
        <v>1273.4996000000001</v>
      </c>
    </row>
    <row r="328" spans="1:2" x14ac:dyDescent="0.25">
      <c r="A328" s="2">
        <v>42493</v>
      </c>
      <c r="B328" s="3">
        <v>1260.8162</v>
      </c>
    </row>
    <row r="329" spans="1:2" x14ac:dyDescent="0.25">
      <c r="A329" s="2">
        <v>42494</v>
      </c>
      <c r="B329" s="3">
        <v>1273.5436999999999</v>
      </c>
    </row>
    <row r="330" spans="1:2" x14ac:dyDescent="0.25">
      <c r="A330" s="2">
        <v>42495</v>
      </c>
      <c r="B330" s="3">
        <v>1270.5547999999999</v>
      </c>
    </row>
    <row r="331" spans="1:2" x14ac:dyDescent="0.25">
      <c r="A331" s="2">
        <v>42496</v>
      </c>
      <c r="B331" s="3">
        <v>1259.5417</v>
      </c>
    </row>
    <row r="332" spans="1:2" x14ac:dyDescent="0.25">
      <c r="A332" s="2">
        <v>42499</v>
      </c>
      <c r="B332" s="3">
        <v>1255.5899999999999</v>
      </c>
    </row>
    <row r="333" spans="1:2" x14ac:dyDescent="0.25">
      <c r="A333" s="2">
        <v>42500</v>
      </c>
      <c r="B333" s="3">
        <v>1257.4521</v>
      </c>
    </row>
    <row r="334" spans="1:2" x14ac:dyDescent="0.25">
      <c r="A334" s="2">
        <v>42501</v>
      </c>
      <c r="B334" s="3">
        <v>1242.3857</v>
      </c>
    </row>
    <row r="335" spans="1:2" x14ac:dyDescent="0.25">
      <c r="A335" s="2">
        <v>42502</v>
      </c>
      <c r="B335" s="3">
        <v>1234.3856000000001</v>
      </c>
    </row>
    <row r="336" spans="1:2" x14ac:dyDescent="0.25">
      <c r="A336" s="2">
        <v>42503</v>
      </c>
      <c r="B336" s="3">
        <v>1238.8154999999999</v>
      </c>
    </row>
    <row r="337" spans="1:2" x14ac:dyDescent="0.25">
      <c r="A337" s="2">
        <v>42506</v>
      </c>
      <c r="B337" s="3">
        <v>1213.4215999999999</v>
      </c>
    </row>
    <row r="338" spans="1:2" x14ac:dyDescent="0.25">
      <c r="A338" s="2">
        <v>42507</v>
      </c>
      <c r="B338" s="3">
        <v>1220.3377</v>
      </c>
    </row>
    <row r="339" spans="1:2" x14ac:dyDescent="0.25">
      <c r="A339" s="2">
        <v>42508</v>
      </c>
      <c r="B339" s="3">
        <v>1227.7893999999999</v>
      </c>
    </row>
    <row r="340" spans="1:2" x14ac:dyDescent="0.25">
      <c r="A340" s="2">
        <v>42509</v>
      </c>
      <c r="B340" s="3">
        <v>1231.4263000000001</v>
      </c>
    </row>
    <row r="341" spans="1:2" x14ac:dyDescent="0.25">
      <c r="A341" s="2">
        <v>42510</v>
      </c>
      <c r="B341" s="3">
        <v>1227.4606000000001</v>
      </c>
    </row>
    <row r="342" spans="1:2" x14ac:dyDescent="0.25">
      <c r="A342" s="2">
        <v>42513</v>
      </c>
      <c r="B342" s="3">
        <v>1227.5631000000001</v>
      </c>
    </row>
    <row r="343" spans="1:2" x14ac:dyDescent="0.25">
      <c r="A343" s="2">
        <v>42514</v>
      </c>
      <c r="B343" s="3">
        <v>1228.462</v>
      </c>
    </row>
    <row r="344" spans="1:2" x14ac:dyDescent="0.25">
      <c r="A344" s="2">
        <v>42515</v>
      </c>
      <c r="B344" s="3">
        <v>1218.9541999999999</v>
      </c>
    </row>
    <row r="345" spans="1:2" x14ac:dyDescent="0.25">
      <c r="A345" s="2">
        <v>42516</v>
      </c>
      <c r="B345" s="3">
        <v>1219.5265999999999</v>
      </c>
    </row>
    <row r="346" spans="1:2" x14ac:dyDescent="0.25">
      <c r="A346" s="2">
        <v>42517</v>
      </c>
      <c r="B346" s="3">
        <v>1227.5235</v>
      </c>
    </row>
    <row r="347" spans="1:2" x14ac:dyDescent="0.25">
      <c r="A347" s="2">
        <v>42520</v>
      </c>
      <c r="B347" s="3">
        <v>1234.576</v>
      </c>
    </row>
    <row r="348" spans="1:2" x14ac:dyDescent="0.25">
      <c r="A348" s="2">
        <v>42521</v>
      </c>
      <c r="B348" s="3">
        <v>1247.2247</v>
      </c>
    </row>
    <row r="349" spans="1:2" x14ac:dyDescent="0.25">
      <c r="A349" s="2">
        <v>42522</v>
      </c>
      <c r="B349" s="3">
        <v>1239.3056999999999</v>
      </c>
    </row>
    <row r="350" spans="1:2" x14ac:dyDescent="0.25">
      <c r="A350" s="2">
        <v>42523</v>
      </c>
      <c r="B350" s="3">
        <v>1244.0762</v>
      </c>
    </row>
    <row r="351" spans="1:2" x14ac:dyDescent="0.25">
      <c r="A351" s="2">
        <v>42524</v>
      </c>
      <c r="B351" s="3">
        <v>1244.4920999999999</v>
      </c>
    </row>
    <row r="352" spans="1:2" x14ac:dyDescent="0.25">
      <c r="A352" s="2">
        <v>42527</v>
      </c>
      <c r="B352" s="3">
        <v>1219.6515999999999</v>
      </c>
    </row>
    <row r="353" spans="1:2" x14ac:dyDescent="0.25">
      <c r="A353" s="2">
        <v>42528</v>
      </c>
      <c r="B353" s="3">
        <v>1206.0201</v>
      </c>
    </row>
    <row r="354" spans="1:2" x14ac:dyDescent="0.25">
      <c r="A354" s="2">
        <v>42529</v>
      </c>
      <c r="B354" s="3">
        <v>1209.3713</v>
      </c>
    </row>
    <row r="355" spans="1:2" x14ac:dyDescent="0.25">
      <c r="A355" s="2">
        <v>42534</v>
      </c>
      <c r="B355" s="3">
        <v>1213.4458</v>
      </c>
    </row>
    <row r="356" spans="1:2" x14ac:dyDescent="0.25">
      <c r="A356" s="2">
        <v>42535</v>
      </c>
      <c r="B356" s="3">
        <v>1211.4765</v>
      </c>
    </row>
    <row r="357" spans="1:2" x14ac:dyDescent="0.25">
      <c r="A357" s="2">
        <v>42536</v>
      </c>
      <c r="B357" s="3">
        <v>1212.1208999999999</v>
      </c>
    </row>
    <row r="358" spans="1:2" x14ac:dyDescent="0.25">
      <c r="A358" s="2">
        <v>42537</v>
      </c>
      <c r="B358" s="3">
        <v>1200.9135000000001</v>
      </c>
    </row>
    <row r="359" spans="1:2" x14ac:dyDescent="0.25">
      <c r="A359" s="2">
        <v>42538</v>
      </c>
      <c r="B359" s="3">
        <v>1209.9331</v>
      </c>
    </row>
    <row r="360" spans="1:2" x14ac:dyDescent="0.25">
      <c r="A360" s="2">
        <v>42541</v>
      </c>
      <c r="B360" s="3">
        <v>1201.7859000000001</v>
      </c>
    </row>
    <row r="361" spans="1:2" x14ac:dyDescent="0.25">
      <c r="A361" s="2">
        <v>42542</v>
      </c>
      <c r="B361" s="3">
        <v>1206.7653</v>
      </c>
    </row>
    <row r="362" spans="1:2" x14ac:dyDescent="0.25">
      <c r="A362" s="2">
        <v>42543</v>
      </c>
      <c r="B362" s="3">
        <v>1201.9534000000001</v>
      </c>
    </row>
    <row r="363" spans="1:2" x14ac:dyDescent="0.25">
      <c r="A363" s="2">
        <v>42544</v>
      </c>
      <c r="B363" s="3">
        <v>1195.6522</v>
      </c>
    </row>
    <row r="364" spans="1:2" x14ac:dyDescent="0.25">
      <c r="A364" s="2">
        <v>42545</v>
      </c>
      <c r="B364" s="3">
        <v>1196.9752000000001</v>
      </c>
    </row>
    <row r="365" spans="1:2" x14ac:dyDescent="0.25">
      <c r="A365" s="2">
        <v>42548</v>
      </c>
      <c r="B365" s="3">
        <v>1195.0915</v>
      </c>
    </row>
    <row r="366" spans="1:2" x14ac:dyDescent="0.25">
      <c r="A366" s="2">
        <v>42549</v>
      </c>
      <c r="B366" s="3">
        <v>1217.6570999999999</v>
      </c>
    </row>
    <row r="367" spans="1:2" x14ac:dyDescent="0.25">
      <c r="A367" s="2">
        <v>42550</v>
      </c>
      <c r="B367" s="3">
        <v>1237.5471</v>
      </c>
    </row>
    <row r="368" spans="1:2" x14ac:dyDescent="0.25">
      <c r="A368" s="2">
        <v>42551</v>
      </c>
      <c r="B368" s="3">
        <v>1214.1806999999999</v>
      </c>
    </row>
    <row r="369" spans="1:2" x14ac:dyDescent="0.25">
      <c r="A369" s="2">
        <v>42552</v>
      </c>
      <c r="B369" s="3">
        <v>1199.5681</v>
      </c>
    </row>
    <row r="370" spans="1:2" x14ac:dyDescent="0.25">
      <c r="A370" s="2">
        <v>42555</v>
      </c>
      <c r="B370" s="3">
        <v>1190.8661</v>
      </c>
    </row>
    <row r="371" spans="1:2" x14ac:dyDescent="0.25">
      <c r="A371" s="2">
        <v>42556</v>
      </c>
      <c r="B371" s="3">
        <v>1187.7082</v>
      </c>
    </row>
    <row r="372" spans="1:2" x14ac:dyDescent="0.25">
      <c r="A372" s="2">
        <v>42557</v>
      </c>
      <c r="B372" s="3">
        <v>1195.6090999999999</v>
      </c>
    </row>
    <row r="373" spans="1:2" x14ac:dyDescent="0.25">
      <c r="A373" s="2">
        <v>42558</v>
      </c>
      <c r="B373" s="3">
        <v>1183.1573000000001</v>
      </c>
    </row>
    <row r="374" spans="1:2" x14ac:dyDescent="0.25">
      <c r="A374" s="2">
        <v>42559</v>
      </c>
      <c r="B374" s="3">
        <v>1180.0372</v>
      </c>
    </row>
    <row r="375" spans="1:2" x14ac:dyDescent="0.25">
      <c r="A375" s="2">
        <v>42562</v>
      </c>
      <c r="B375" s="3">
        <v>1191.4247</v>
      </c>
    </row>
    <row r="376" spans="1:2" x14ac:dyDescent="0.25">
      <c r="A376" s="2">
        <v>42563</v>
      </c>
      <c r="B376" s="3">
        <v>1192.3477</v>
      </c>
    </row>
    <row r="377" spans="1:2" x14ac:dyDescent="0.25">
      <c r="A377" s="2">
        <v>42564</v>
      </c>
      <c r="B377" s="3">
        <v>1192.3453999999999</v>
      </c>
    </row>
    <row r="378" spans="1:2" x14ac:dyDescent="0.25">
      <c r="A378" s="2">
        <v>42565</v>
      </c>
      <c r="B378" s="3">
        <v>1187.3558</v>
      </c>
    </row>
    <row r="379" spans="1:2" x14ac:dyDescent="0.25">
      <c r="A379" s="2">
        <v>42566</v>
      </c>
      <c r="B379" s="3">
        <v>1187.4965</v>
      </c>
    </row>
    <row r="380" spans="1:2" x14ac:dyDescent="0.25">
      <c r="A380" s="2">
        <v>42569</v>
      </c>
      <c r="B380" s="3">
        <v>1182.3385000000001</v>
      </c>
    </row>
    <row r="381" spans="1:2" x14ac:dyDescent="0.25">
      <c r="A381" s="2">
        <v>42570</v>
      </c>
      <c r="B381" s="3">
        <v>1183.8432</v>
      </c>
    </row>
    <row r="382" spans="1:2" x14ac:dyDescent="0.25">
      <c r="A382" s="2">
        <v>42571</v>
      </c>
      <c r="B382" s="3">
        <v>1189.8314</v>
      </c>
    </row>
    <row r="383" spans="1:2" x14ac:dyDescent="0.25">
      <c r="A383" s="2">
        <v>42572</v>
      </c>
      <c r="B383" s="3">
        <v>1166.6008999999999</v>
      </c>
    </row>
    <row r="384" spans="1:2" x14ac:dyDescent="0.25">
      <c r="A384" s="2">
        <v>42573</v>
      </c>
      <c r="B384" s="3">
        <v>1165.1048000000001</v>
      </c>
    </row>
    <row r="385" spans="1:2" x14ac:dyDescent="0.25">
      <c r="A385" s="2">
        <v>42576</v>
      </c>
      <c r="B385" s="3">
        <v>1168.0237999999999</v>
      </c>
    </row>
    <row r="386" spans="1:2" x14ac:dyDescent="0.25">
      <c r="A386" s="2">
        <v>42577</v>
      </c>
      <c r="B386" s="3">
        <v>1167.5426</v>
      </c>
    </row>
    <row r="387" spans="1:2" x14ac:dyDescent="0.25">
      <c r="A387" s="2">
        <v>42578</v>
      </c>
      <c r="B387" s="3">
        <v>1163.8285000000001</v>
      </c>
    </row>
    <row r="388" spans="1:2" x14ac:dyDescent="0.25">
      <c r="A388" s="2">
        <v>42579</v>
      </c>
      <c r="B388" s="3">
        <v>1164.8960999999999</v>
      </c>
    </row>
    <row r="389" spans="1:2" x14ac:dyDescent="0.25">
      <c r="A389" s="2">
        <v>42580</v>
      </c>
      <c r="B389" s="3">
        <v>1162.6190999999999</v>
      </c>
    </row>
    <row r="390" spans="1:2" x14ac:dyDescent="0.25">
      <c r="A390" s="2">
        <v>42583</v>
      </c>
      <c r="B390" s="3">
        <v>1165.7313999999999</v>
      </c>
    </row>
    <row r="391" spans="1:2" x14ac:dyDescent="0.25">
      <c r="A391" s="2">
        <v>42584</v>
      </c>
      <c r="B391" s="3">
        <v>1159.4448</v>
      </c>
    </row>
    <row r="392" spans="1:2" x14ac:dyDescent="0.25">
      <c r="A392" s="2">
        <v>42585</v>
      </c>
      <c r="B392" s="3">
        <v>1146.2693999999999</v>
      </c>
    </row>
    <row r="393" spans="1:2" x14ac:dyDescent="0.25">
      <c r="A393" s="2">
        <v>42586</v>
      </c>
      <c r="B393" s="3">
        <v>1139.9893999999999</v>
      </c>
    </row>
    <row r="394" spans="1:2" x14ac:dyDescent="0.25">
      <c r="A394" s="2">
        <v>42587</v>
      </c>
      <c r="B394" s="3">
        <v>1161.9014</v>
      </c>
    </row>
    <row r="395" spans="1:2" x14ac:dyDescent="0.25">
      <c r="A395" s="2">
        <v>42590</v>
      </c>
      <c r="B395" s="3">
        <v>1153.1541999999999</v>
      </c>
    </row>
    <row r="396" spans="1:2" x14ac:dyDescent="0.25">
      <c r="A396" s="2">
        <v>42591</v>
      </c>
      <c r="B396" s="3">
        <v>1167.2538999999999</v>
      </c>
    </row>
    <row r="397" spans="1:2" x14ac:dyDescent="0.25">
      <c r="A397" s="2">
        <v>42592</v>
      </c>
      <c r="B397" s="3">
        <v>1154.8036999999999</v>
      </c>
    </row>
    <row r="398" spans="1:2" x14ac:dyDescent="0.25">
      <c r="A398" s="2">
        <v>42593</v>
      </c>
      <c r="B398" s="3">
        <v>1158.7883999999999</v>
      </c>
    </row>
    <row r="399" spans="1:2" x14ac:dyDescent="0.25">
      <c r="A399" s="2">
        <v>42594</v>
      </c>
      <c r="B399" s="3">
        <v>1148.4168999999999</v>
      </c>
    </row>
    <row r="400" spans="1:2" x14ac:dyDescent="0.25">
      <c r="A400" s="2">
        <v>42597</v>
      </c>
      <c r="B400" s="3">
        <v>1154.7229</v>
      </c>
    </row>
    <row r="401" spans="1:2" x14ac:dyDescent="0.25">
      <c r="A401" s="2">
        <v>42598</v>
      </c>
      <c r="B401" s="3">
        <v>1149.2566999999999</v>
      </c>
    </row>
    <row r="402" spans="1:2" x14ac:dyDescent="0.25">
      <c r="A402" s="2">
        <v>42599</v>
      </c>
      <c r="B402" s="3">
        <v>1151.702</v>
      </c>
    </row>
    <row r="403" spans="1:2" x14ac:dyDescent="0.25">
      <c r="A403" s="2">
        <v>42600</v>
      </c>
      <c r="B403" s="3">
        <v>1159.0880999999999</v>
      </c>
    </row>
    <row r="404" spans="1:2" x14ac:dyDescent="0.25">
      <c r="A404" s="2">
        <v>42601</v>
      </c>
      <c r="B404" s="3">
        <v>1153.0043000000001</v>
      </c>
    </row>
    <row r="405" spans="1:2" x14ac:dyDescent="0.25">
      <c r="A405" s="2">
        <v>42604</v>
      </c>
      <c r="B405" s="3">
        <v>1154.8913</v>
      </c>
    </row>
    <row r="406" spans="1:2" x14ac:dyDescent="0.25">
      <c r="A406" s="2">
        <v>42605</v>
      </c>
      <c r="B406" s="3">
        <v>1163.6952000000001</v>
      </c>
    </row>
    <row r="407" spans="1:2" x14ac:dyDescent="0.25">
      <c r="A407" s="2">
        <v>42606</v>
      </c>
      <c r="B407" s="3">
        <v>1153.0250000000001</v>
      </c>
    </row>
    <row r="408" spans="1:2" x14ac:dyDescent="0.25">
      <c r="A408" s="2">
        <v>42607</v>
      </c>
      <c r="B408" s="3">
        <v>1158.0293999999999</v>
      </c>
    </row>
    <row r="409" spans="1:2" x14ac:dyDescent="0.25">
      <c r="A409" s="2">
        <v>42608</v>
      </c>
      <c r="B409" s="3">
        <v>1161.1302000000001</v>
      </c>
    </row>
    <row r="410" spans="1:2" x14ac:dyDescent="0.25">
      <c r="A410" s="2">
        <v>42611</v>
      </c>
      <c r="B410" s="3">
        <v>1154.9150999999999</v>
      </c>
    </row>
    <row r="411" spans="1:2" x14ac:dyDescent="0.25">
      <c r="A411" s="2">
        <v>42612</v>
      </c>
      <c r="B411" s="3">
        <v>1153.1605</v>
      </c>
    </row>
    <row r="412" spans="1:2" x14ac:dyDescent="0.25">
      <c r="A412" s="2">
        <v>42613</v>
      </c>
      <c r="B412" s="3">
        <v>1156.6128000000001</v>
      </c>
    </row>
    <row r="413" spans="1:2" x14ac:dyDescent="0.25">
      <c r="A413" s="2">
        <v>42614</v>
      </c>
      <c r="B413" s="3">
        <v>1156.5011999999999</v>
      </c>
    </row>
    <row r="414" spans="1:2" x14ac:dyDescent="0.25">
      <c r="A414" s="2">
        <v>42615</v>
      </c>
      <c r="B414" s="3">
        <v>1161.1996999999999</v>
      </c>
    </row>
    <row r="415" spans="1:2" x14ac:dyDescent="0.25">
      <c r="A415" s="2">
        <v>42618</v>
      </c>
      <c r="B415" s="3">
        <v>1151.4715000000001</v>
      </c>
    </row>
    <row r="416" spans="1:2" x14ac:dyDescent="0.25">
      <c r="A416" s="2">
        <v>42619</v>
      </c>
      <c r="B416" s="3">
        <v>1161.1732</v>
      </c>
    </row>
    <row r="417" spans="1:2" x14ac:dyDescent="0.25">
      <c r="A417" s="2">
        <v>42620</v>
      </c>
      <c r="B417" s="3">
        <v>1162.4519</v>
      </c>
    </row>
    <row r="418" spans="1:2" x14ac:dyDescent="0.25">
      <c r="A418" s="2">
        <v>42621</v>
      </c>
      <c r="B418" s="3">
        <v>1143.3377</v>
      </c>
    </row>
    <row r="419" spans="1:2" x14ac:dyDescent="0.25">
      <c r="A419" s="2">
        <v>42622</v>
      </c>
      <c r="B419" s="3">
        <v>1151.8878</v>
      </c>
    </row>
    <row r="420" spans="1:2" x14ac:dyDescent="0.25">
      <c r="A420" s="2">
        <v>42625</v>
      </c>
      <c r="B420" s="3">
        <v>1157.0156999999999</v>
      </c>
    </row>
    <row r="421" spans="1:2" x14ac:dyDescent="0.25">
      <c r="A421" s="2">
        <v>42626</v>
      </c>
      <c r="B421" s="3">
        <v>1143.6468</v>
      </c>
    </row>
    <row r="422" spans="1:2" x14ac:dyDescent="0.25">
      <c r="A422" s="2">
        <v>42627</v>
      </c>
      <c r="B422" s="3">
        <v>1152.1822</v>
      </c>
    </row>
    <row r="423" spans="1:2" x14ac:dyDescent="0.25">
      <c r="A423" s="2">
        <v>42632</v>
      </c>
      <c r="B423" s="3">
        <v>1193.7243000000001</v>
      </c>
    </row>
    <row r="424" spans="1:2" x14ac:dyDescent="0.25">
      <c r="A424" s="2">
        <v>42633</v>
      </c>
      <c r="B424" s="3">
        <v>1158.0374999999999</v>
      </c>
    </row>
    <row r="425" spans="1:2" x14ac:dyDescent="0.25">
      <c r="A425" s="2">
        <v>42634</v>
      </c>
      <c r="B425" s="3">
        <v>1158.5569</v>
      </c>
    </row>
    <row r="426" spans="1:2" x14ac:dyDescent="0.25">
      <c r="A426" s="2">
        <v>42635</v>
      </c>
      <c r="B426" s="3">
        <v>1159.1423</v>
      </c>
    </row>
    <row r="427" spans="1:2" x14ac:dyDescent="0.25">
      <c r="A427" s="2">
        <v>42636</v>
      </c>
      <c r="B427" s="3">
        <v>1147.1685</v>
      </c>
    </row>
    <row r="428" spans="1:2" x14ac:dyDescent="0.25">
      <c r="A428" s="2">
        <v>42639</v>
      </c>
      <c r="B428" s="3">
        <v>1160.5168000000001</v>
      </c>
    </row>
    <row r="429" spans="1:2" x14ac:dyDescent="0.25">
      <c r="A429" s="2">
        <v>42640</v>
      </c>
      <c r="B429" s="3">
        <v>1163.0012999999999</v>
      </c>
    </row>
    <row r="430" spans="1:2" x14ac:dyDescent="0.25">
      <c r="A430" s="2">
        <v>42641</v>
      </c>
      <c r="B430" s="3">
        <v>1158.5177000000001</v>
      </c>
    </row>
    <row r="431" spans="1:2" x14ac:dyDescent="0.25">
      <c r="A431" s="2">
        <v>42642</v>
      </c>
      <c r="B431" s="3">
        <v>1160.5736999999999</v>
      </c>
    </row>
    <row r="432" spans="1:2" x14ac:dyDescent="0.25">
      <c r="A432" s="2">
        <v>42643</v>
      </c>
      <c r="B432" s="3">
        <v>1162.8974000000001</v>
      </c>
    </row>
    <row r="433" spans="1:2" x14ac:dyDescent="0.25">
      <c r="A433" s="2">
        <v>42653</v>
      </c>
      <c r="B433" s="3">
        <v>1164.6383000000001</v>
      </c>
    </row>
    <row r="434" spans="1:2" x14ac:dyDescent="0.25">
      <c r="A434" s="2">
        <v>42654</v>
      </c>
      <c r="B434" s="3">
        <v>1171.3511000000001</v>
      </c>
    </row>
    <row r="435" spans="1:2" x14ac:dyDescent="0.25">
      <c r="A435" s="2">
        <v>42655</v>
      </c>
      <c r="B435" s="3">
        <v>1166.9929999999999</v>
      </c>
    </row>
    <row r="436" spans="1:2" x14ac:dyDescent="0.25">
      <c r="A436" s="2">
        <v>42656</v>
      </c>
      <c r="B436" s="3">
        <v>1167.1757</v>
      </c>
    </row>
    <row r="437" spans="1:2" x14ac:dyDescent="0.25">
      <c r="A437" s="2">
        <v>42657</v>
      </c>
      <c r="B437" s="3">
        <v>1157.7433000000001</v>
      </c>
    </row>
    <row r="438" spans="1:2" x14ac:dyDescent="0.25">
      <c r="A438" s="2">
        <v>42660</v>
      </c>
      <c r="B438" s="3">
        <v>1151.9426000000001</v>
      </c>
    </row>
    <row r="439" spans="1:2" x14ac:dyDescent="0.25">
      <c r="A439" s="2">
        <v>42661</v>
      </c>
      <c r="B439" s="3">
        <v>1159.5767000000001</v>
      </c>
    </row>
    <row r="440" spans="1:2" x14ac:dyDescent="0.25">
      <c r="A440" s="2">
        <v>42662</v>
      </c>
      <c r="B440" s="3">
        <v>1153.5420999999999</v>
      </c>
    </row>
    <row r="441" spans="1:2" x14ac:dyDescent="0.25">
      <c r="A441" s="2">
        <v>42663</v>
      </c>
      <c r="B441" s="3">
        <v>1167.0307</v>
      </c>
    </row>
    <row r="442" spans="1:2" x14ac:dyDescent="0.25">
      <c r="A442" s="2">
        <v>42664</v>
      </c>
      <c r="B442" s="3">
        <v>1162.2997</v>
      </c>
    </row>
    <row r="443" spans="1:2" x14ac:dyDescent="0.25">
      <c r="A443" s="2">
        <v>42667</v>
      </c>
      <c r="B443" s="3">
        <v>1168.0545</v>
      </c>
    </row>
    <row r="444" spans="1:2" x14ac:dyDescent="0.25">
      <c r="A444" s="2">
        <v>42668</v>
      </c>
      <c r="B444" s="3">
        <v>1160.7637999999999</v>
      </c>
    </row>
    <row r="445" spans="1:2" x14ac:dyDescent="0.25">
      <c r="A445" s="2">
        <v>42669</v>
      </c>
      <c r="B445" s="3">
        <v>1169.2773999999999</v>
      </c>
    </row>
    <row r="446" spans="1:2" x14ac:dyDescent="0.25">
      <c r="A446" s="2">
        <v>42670</v>
      </c>
      <c r="B446" s="3">
        <v>1158.2572</v>
      </c>
    </row>
    <row r="447" spans="1:2" x14ac:dyDescent="0.25">
      <c r="A447" s="2">
        <v>42671</v>
      </c>
      <c r="B447" s="3">
        <v>1153.575</v>
      </c>
    </row>
    <row r="448" spans="1:2" x14ac:dyDescent="0.25">
      <c r="A448" s="2">
        <v>42674</v>
      </c>
      <c r="B448" s="3">
        <v>1161.0168000000001</v>
      </c>
    </row>
    <row r="449" spans="1:2" x14ac:dyDescent="0.25">
      <c r="A449" s="2">
        <v>42675</v>
      </c>
      <c r="B449" s="3">
        <v>1158.3015</v>
      </c>
    </row>
    <row r="450" spans="1:2" x14ac:dyDescent="0.25">
      <c r="A450" s="2">
        <v>42676</v>
      </c>
      <c r="B450" s="3">
        <v>1161.7833000000001</v>
      </c>
    </row>
    <row r="451" spans="1:2" x14ac:dyDescent="0.25">
      <c r="A451" s="2">
        <v>42677</v>
      </c>
      <c r="B451" s="3">
        <v>1160.9027000000001</v>
      </c>
    </row>
    <row r="452" spans="1:2" x14ac:dyDescent="0.25">
      <c r="A452" s="2">
        <v>42678</v>
      </c>
      <c r="B452" s="3">
        <v>1160.1202000000001</v>
      </c>
    </row>
    <row r="453" spans="1:2" x14ac:dyDescent="0.25">
      <c r="A453" s="2">
        <v>42681</v>
      </c>
      <c r="B453" s="3">
        <v>1151.7924</v>
      </c>
    </row>
    <row r="454" spans="1:2" x14ac:dyDescent="0.25">
      <c r="A454" s="2">
        <v>42682</v>
      </c>
      <c r="B454" s="3">
        <v>1186.3735999999999</v>
      </c>
    </row>
    <row r="455" spans="1:2" x14ac:dyDescent="0.25">
      <c r="A455" s="2">
        <v>42683</v>
      </c>
      <c r="B455" s="3">
        <v>1152.5514000000001</v>
      </c>
    </row>
    <row r="456" spans="1:2" x14ac:dyDescent="0.25">
      <c r="A456" s="2">
        <v>42684</v>
      </c>
      <c r="B456" s="3">
        <v>1150.7248999999999</v>
      </c>
    </row>
    <row r="457" spans="1:2" x14ac:dyDescent="0.25">
      <c r="A457" s="2">
        <v>42685</v>
      </c>
      <c r="B457" s="3">
        <v>1156.5074999999999</v>
      </c>
    </row>
    <row r="458" spans="1:2" x14ac:dyDescent="0.25">
      <c r="A458" s="2">
        <v>42688</v>
      </c>
      <c r="B458" s="3">
        <v>1164.577</v>
      </c>
    </row>
    <row r="459" spans="1:2" x14ac:dyDescent="0.25">
      <c r="A459" s="2">
        <v>42689</v>
      </c>
      <c r="B459" s="3">
        <v>1156.8182999999999</v>
      </c>
    </row>
    <row r="460" spans="1:2" x14ac:dyDescent="0.25">
      <c r="A460" s="2">
        <v>42690</v>
      </c>
      <c r="B460" s="3">
        <v>1158.1156000000001</v>
      </c>
    </row>
    <row r="461" spans="1:2" x14ac:dyDescent="0.25">
      <c r="A461" s="2">
        <v>42691</v>
      </c>
      <c r="B461" s="3">
        <v>1165.2454</v>
      </c>
    </row>
    <row r="462" spans="1:2" x14ac:dyDescent="0.25">
      <c r="A462" s="2">
        <v>42692</v>
      </c>
      <c r="B462" s="3">
        <v>1175.9739</v>
      </c>
    </row>
    <row r="463" spans="1:2" x14ac:dyDescent="0.25">
      <c r="A463" s="2">
        <v>42695</v>
      </c>
      <c r="B463" s="3">
        <v>1169.2788</v>
      </c>
    </row>
    <row r="464" spans="1:2" x14ac:dyDescent="0.25">
      <c r="A464" s="2">
        <v>42696</v>
      </c>
      <c r="B464" s="3">
        <v>1160.222</v>
      </c>
    </row>
    <row r="465" spans="1:2" x14ac:dyDescent="0.25">
      <c r="A465" s="2">
        <v>42697</v>
      </c>
      <c r="B465" s="3">
        <v>1153.3338000000001</v>
      </c>
    </row>
    <row r="466" spans="1:2" x14ac:dyDescent="0.25">
      <c r="A466" s="2">
        <v>42698</v>
      </c>
      <c r="B466" s="3">
        <v>1159.3960999999999</v>
      </c>
    </row>
    <row r="467" spans="1:2" x14ac:dyDescent="0.25">
      <c r="A467" s="2">
        <v>42699</v>
      </c>
      <c r="B467" s="3">
        <v>1147.5046</v>
      </c>
    </row>
    <row r="468" spans="1:2" x14ac:dyDescent="0.25">
      <c r="A468" s="2">
        <v>42702</v>
      </c>
      <c r="B468" s="3">
        <v>1151.9864</v>
      </c>
    </row>
    <row r="469" spans="1:2" x14ac:dyDescent="0.25">
      <c r="A469" s="2">
        <v>42703</v>
      </c>
      <c r="B469" s="3">
        <v>1157.5388</v>
      </c>
    </row>
    <row r="470" spans="1:2" x14ac:dyDescent="0.25">
      <c r="A470" s="2">
        <v>42704</v>
      </c>
      <c r="B470" s="3">
        <v>1180.3532</v>
      </c>
    </row>
    <row r="471" spans="1:2" x14ac:dyDescent="0.25">
      <c r="A471" s="2">
        <v>42705</v>
      </c>
      <c r="B471" s="3">
        <v>1173.2469000000001</v>
      </c>
    </row>
    <row r="472" spans="1:2" x14ac:dyDescent="0.25">
      <c r="A472" s="2">
        <v>42706</v>
      </c>
      <c r="B472" s="3">
        <v>1176.1294</v>
      </c>
    </row>
    <row r="473" spans="1:2" x14ac:dyDescent="0.25">
      <c r="A473" s="2">
        <v>42709</v>
      </c>
      <c r="B473" s="3">
        <v>1167.3849</v>
      </c>
    </row>
    <row r="474" spans="1:2" x14ac:dyDescent="0.25">
      <c r="A474" s="2">
        <v>42710</v>
      </c>
      <c r="B474" s="3">
        <v>1179.4205999999999</v>
      </c>
    </row>
    <row r="475" spans="1:2" x14ac:dyDescent="0.25">
      <c r="A475" s="2">
        <v>42711</v>
      </c>
      <c r="B475" s="3">
        <v>1178.8825999999999</v>
      </c>
    </row>
    <row r="476" spans="1:2" x14ac:dyDescent="0.25">
      <c r="A476" s="2">
        <v>42712</v>
      </c>
      <c r="B476" s="3">
        <v>1181.4862000000001</v>
      </c>
    </row>
    <row r="477" spans="1:2" x14ac:dyDescent="0.25">
      <c r="A477" s="2">
        <v>42713</v>
      </c>
      <c r="B477" s="3">
        <v>1177.4322</v>
      </c>
    </row>
    <row r="478" spans="1:2" x14ac:dyDescent="0.25">
      <c r="A478" s="2">
        <v>42716</v>
      </c>
      <c r="B478" s="3">
        <v>1183.4218000000001</v>
      </c>
    </row>
    <row r="479" spans="1:2" x14ac:dyDescent="0.25">
      <c r="A479" s="2">
        <v>42717</v>
      </c>
      <c r="B479" s="3">
        <v>1189.7306000000001</v>
      </c>
    </row>
    <row r="480" spans="1:2" x14ac:dyDescent="0.25">
      <c r="A480" s="2">
        <v>42718</v>
      </c>
      <c r="B480" s="3">
        <v>1185.3363999999999</v>
      </c>
    </row>
    <row r="481" spans="1:2" x14ac:dyDescent="0.25">
      <c r="A481" s="2">
        <v>42719</v>
      </c>
      <c r="B481" s="3">
        <v>1183.2245</v>
      </c>
    </row>
    <row r="482" spans="1:2" x14ac:dyDescent="0.25">
      <c r="A482" s="2">
        <v>42720</v>
      </c>
      <c r="B482" s="3">
        <v>1196.249</v>
      </c>
    </row>
    <row r="483" spans="1:2" x14ac:dyDescent="0.25">
      <c r="A483" s="2">
        <v>42723</v>
      </c>
      <c r="B483" s="3">
        <v>1194.0906</v>
      </c>
    </row>
    <row r="484" spans="1:2" x14ac:dyDescent="0.25">
      <c r="A484" s="2">
        <v>42724</v>
      </c>
      <c r="B484" s="3">
        <v>1189.3888999999999</v>
      </c>
    </row>
    <row r="485" spans="1:2" x14ac:dyDescent="0.25">
      <c r="A485" s="2">
        <v>42725</v>
      </c>
      <c r="B485" s="3">
        <v>1184.8012000000001</v>
      </c>
    </row>
    <row r="486" spans="1:2" x14ac:dyDescent="0.25">
      <c r="A486" s="2">
        <v>42726</v>
      </c>
      <c r="B486" s="3">
        <v>1193.9991</v>
      </c>
    </row>
    <row r="487" spans="1:2" x14ac:dyDescent="0.25">
      <c r="A487" s="2">
        <v>42727</v>
      </c>
      <c r="B487" s="3">
        <v>1197.1147000000001</v>
      </c>
    </row>
    <row r="488" spans="1:2" x14ac:dyDescent="0.25">
      <c r="A488" s="2">
        <v>42730</v>
      </c>
      <c r="B488" s="3">
        <v>1183.3714</v>
      </c>
    </row>
    <row r="489" spans="1:2" x14ac:dyDescent="0.25">
      <c r="A489" s="2">
        <v>42731</v>
      </c>
      <c r="B489" s="3">
        <v>1204.8244999999999</v>
      </c>
    </row>
    <row r="490" spans="1:2" x14ac:dyDescent="0.25">
      <c r="A490" s="2">
        <v>42732</v>
      </c>
      <c r="B490" s="3">
        <v>1222.6943000000001</v>
      </c>
    </row>
    <row r="491" spans="1:2" x14ac:dyDescent="0.25">
      <c r="A491" s="2">
        <v>42733</v>
      </c>
      <c r="B491" s="3">
        <v>1237.5563999999999</v>
      </c>
    </row>
    <row r="492" spans="1:2" x14ac:dyDescent="0.25">
      <c r="A492" s="2">
        <v>42734</v>
      </c>
      <c r="B492" s="3">
        <v>1243.6107999999999</v>
      </c>
    </row>
    <row r="493" spans="1:2" x14ac:dyDescent="0.25">
      <c r="A493" s="2">
        <v>42738</v>
      </c>
      <c r="B493" s="3">
        <v>1237.7411</v>
      </c>
    </row>
    <row r="494" spans="1:2" x14ac:dyDescent="0.25">
      <c r="A494" s="2">
        <v>42739</v>
      </c>
      <c r="B494" s="3">
        <v>1234.0989</v>
      </c>
    </row>
    <row r="495" spans="1:2" x14ac:dyDescent="0.25">
      <c r="A495" s="2">
        <v>42740</v>
      </c>
      <c r="B495" s="3">
        <v>1227.0657000000001</v>
      </c>
    </row>
    <row r="496" spans="1:2" x14ac:dyDescent="0.25">
      <c r="A496" s="2">
        <v>42741</v>
      </c>
      <c r="B496" s="3">
        <v>1230.7002</v>
      </c>
    </row>
    <row r="497" spans="1:2" x14ac:dyDescent="0.25">
      <c r="A497" s="2">
        <v>42744</v>
      </c>
      <c r="B497" s="3">
        <v>1245.6380999999999</v>
      </c>
    </row>
    <row r="498" spans="1:2" x14ac:dyDescent="0.25">
      <c r="A498" s="2">
        <v>42745</v>
      </c>
      <c r="B498" s="3">
        <v>1240.7228</v>
      </c>
    </row>
    <row r="499" spans="1:2" x14ac:dyDescent="0.25">
      <c r="A499" s="2">
        <v>42746</v>
      </c>
      <c r="B499" s="3">
        <v>1234.2016000000001</v>
      </c>
    </row>
    <row r="500" spans="1:2" x14ac:dyDescent="0.25">
      <c r="A500" s="2">
        <v>42747</v>
      </c>
      <c r="B500" s="3">
        <v>1216.8087</v>
      </c>
    </row>
    <row r="501" spans="1:2" x14ac:dyDescent="0.25">
      <c r="A501" s="2">
        <v>42748</v>
      </c>
      <c r="B501" s="3">
        <v>1220.2697000000001</v>
      </c>
    </row>
    <row r="502" spans="1:2" x14ac:dyDescent="0.25">
      <c r="A502" s="2">
        <v>42751</v>
      </c>
      <c r="B502" s="3">
        <v>1218.4911999999999</v>
      </c>
    </row>
    <row r="503" spans="1:2" x14ac:dyDescent="0.25">
      <c r="A503" s="2">
        <v>42752</v>
      </c>
      <c r="B503" s="3">
        <v>1212.3114</v>
      </c>
    </row>
    <row r="504" spans="1:2" x14ac:dyDescent="0.25">
      <c r="A504" s="2">
        <v>42753</v>
      </c>
      <c r="B504" s="3">
        <v>1201.4181000000001</v>
      </c>
    </row>
    <row r="505" spans="1:2" x14ac:dyDescent="0.25">
      <c r="A505" s="2">
        <v>42754</v>
      </c>
      <c r="B505" s="3">
        <v>1199.9059</v>
      </c>
    </row>
    <row r="506" spans="1:2" x14ac:dyDescent="0.25">
      <c r="A506" s="2">
        <v>42755</v>
      </c>
      <c r="B506" s="3">
        <v>1204.6904</v>
      </c>
    </row>
    <row r="507" spans="1:2" x14ac:dyDescent="0.25">
      <c r="A507" s="2">
        <v>42758</v>
      </c>
      <c r="B507" s="3">
        <v>1194.2121</v>
      </c>
    </row>
    <row r="508" spans="1:2" x14ac:dyDescent="0.25">
      <c r="A508" s="2">
        <v>42759</v>
      </c>
      <c r="B508" s="3">
        <v>1184.6088</v>
      </c>
    </row>
    <row r="509" spans="1:2" x14ac:dyDescent="0.25">
      <c r="A509" s="2">
        <v>42760</v>
      </c>
      <c r="B509" s="3">
        <v>1209.6013</v>
      </c>
    </row>
    <row r="510" spans="1:2" x14ac:dyDescent="0.25">
      <c r="A510" s="2">
        <v>42761</v>
      </c>
      <c r="B510" s="3">
        <v>1208.087</v>
      </c>
    </row>
    <row r="511" spans="1:2" x14ac:dyDescent="0.25">
      <c r="A511" s="2">
        <v>42769</v>
      </c>
      <c r="B511" s="3">
        <v>1210.3091999999999</v>
      </c>
    </row>
    <row r="512" spans="1:2" x14ac:dyDescent="0.25">
      <c r="A512" s="2">
        <v>42772</v>
      </c>
      <c r="B512" s="3">
        <v>1213.0395000000001</v>
      </c>
    </row>
    <row r="513" spans="1:2" x14ac:dyDescent="0.25">
      <c r="A513" s="2">
        <v>42773</v>
      </c>
      <c r="B513" s="3">
        <v>1215.3207</v>
      </c>
    </row>
    <row r="514" spans="1:2" x14ac:dyDescent="0.25">
      <c r="A514" s="2">
        <v>42774</v>
      </c>
      <c r="B514" s="3">
        <v>1206.7873</v>
      </c>
    </row>
    <row r="515" spans="1:2" x14ac:dyDescent="0.25">
      <c r="A515" s="2">
        <v>42775</v>
      </c>
      <c r="B515" s="3">
        <v>1209.3634999999999</v>
      </c>
    </row>
    <row r="516" spans="1:2" x14ac:dyDescent="0.25">
      <c r="A516" s="2">
        <v>42776</v>
      </c>
      <c r="B516" s="3">
        <v>1210.2224000000001</v>
      </c>
    </row>
    <row r="517" spans="1:2" x14ac:dyDescent="0.25">
      <c r="A517" s="2">
        <v>42779</v>
      </c>
      <c r="B517" s="3">
        <v>1202.066</v>
      </c>
    </row>
    <row r="518" spans="1:2" x14ac:dyDescent="0.25">
      <c r="A518" s="2">
        <v>42780</v>
      </c>
      <c r="B518" s="3">
        <v>1207.3969999999999</v>
      </c>
    </row>
    <row r="519" spans="1:2" x14ac:dyDescent="0.25">
      <c r="A519" s="2">
        <v>42781</v>
      </c>
      <c r="B519" s="3">
        <v>1209.925</v>
      </c>
    </row>
    <row r="520" spans="1:2" x14ac:dyDescent="0.25">
      <c r="A520" s="2">
        <v>42782</v>
      </c>
      <c r="B520" s="3">
        <v>1209.9145000000001</v>
      </c>
    </row>
    <row r="521" spans="1:2" x14ac:dyDescent="0.25">
      <c r="A521" s="2">
        <v>42783</v>
      </c>
      <c r="B521" s="3">
        <v>1214.3646000000001</v>
      </c>
    </row>
    <row r="522" spans="1:2" x14ac:dyDescent="0.25">
      <c r="A522" s="2">
        <v>42786</v>
      </c>
      <c r="B522" s="3">
        <v>1219.1578999999999</v>
      </c>
    </row>
    <row r="523" spans="1:2" x14ac:dyDescent="0.25">
      <c r="A523" s="2">
        <v>42787</v>
      </c>
      <c r="B523" s="3">
        <v>1214.3924</v>
      </c>
    </row>
    <row r="524" spans="1:2" x14ac:dyDescent="0.25">
      <c r="A524" s="2">
        <v>42788</v>
      </c>
      <c r="B524" s="3">
        <v>1225.9139</v>
      </c>
    </row>
    <row r="525" spans="1:2" x14ac:dyDescent="0.25">
      <c r="A525" s="2">
        <v>42789</v>
      </c>
      <c r="B525" s="3">
        <v>1210.8325</v>
      </c>
    </row>
    <row r="526" spans="1:2" x14ac:dyDescent="0.25">
      <c r="A526" s="2">
        <v>42790</v>
      </c>
      <c r="B526" s="3">
        <v>1211.8900000000001</v>
      </c>
    </row>
    <row r="527" spans="1:2" x14ac:dyDescent="0.25">
      <c r="A527" s="2">
        <v>42793</v>
      </c>
      <c r="B527" s="3">
        <v>1220.6799000000001</v>
      </c>
    </row>
    <row r="528" spans="1:2" x14ac:dyDescent="0.25">
      <c r="A528" s="2">
        <v>42794</v>
      </c>
      <c r="B528" s="3">
        <v>1211.5355</v>
      </c>
    </row>
    <row r="529" spans="1:2" x14ac:dyDescent="0.25">
      <c r="A529" s="2">
        <v>42795</v>
      </c>
      <c r="B529" s="3">
        <v>1219.8584000000001</v>
      </c>
    </row>
    <row r="530" spans="1:2" x14ac:dyDescent="0.25">
      <c r="A530" s="2">
        <v>42796</v>
      </c>
      <c r="B530" s="3">
        <v>1219.9999</v>
      </c>
    </row>
    <row r="531" spans="1:2" x14ac:dyDescent="0.25">
      <c r="A531" s="2">
        <v>42797</v>
      </c>
      <c r="B531" s="3">
        <v>1210.8477</v>
      </c>
    </row>
    <row r="532" spans="1:2" x14ac:dyDescent="0.25">
      <c r="A532" s="2">
        <v>42800</v>
      </c>
      <c r="B532" s="3">
        <v>1210.8477</v>
      </c>
    </row>
    <row r="533" spans="1:2" x14ac:dyDescent="0.25">
      <c r="A533" s="2">
        <v>42801</v>
      </c>
      <c r="B533" s="3">
        <v>1210.8477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张尹嘉</dc:creator>
  <cp:lastModifiedBy>张尹嘉</cp:lastModifiedBy>
  <dcterms:created xsi:type="dcterms:W3CDTF">2017-03-06T16:26:19Z</dcterms:created>
  <dcterms:modified xsi:type="dcterms:W3CDTF">2017-03-06T16:30:21Z</dcterms:modified>
</cp:coreProperties>
</file>