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92655\Documents\Sync\AOC2025\Day1\"/>
    </mc:Choice>
  </mc:AlternateContent>
  <xr:revisionPtr revIDLastSave="0" documentId="13_ncr:1_{9A78C403-6951-4C83-81CB-CCFC65D19396}" xr6:coauthVersionLast="47" xr6:coauthVersionMax="47" xr10:uidLastSave="{00000000-0000-0000-0000-000000000000}"/>
  <bookViews>
    <workbookView xWindow="8085" yWindow="570" windowWidth="41220" windowHeight="20400" activeTab="1" xr2:uid="{DC0CFB93-087D-4D38-98A3-16E852F3EB25}"/>
  </bookViews>
  <sheets>
    <sheet name="Part 1" sheetId="1" r:id="rId1"/>
    <sheet name="Part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2" i="2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858" i="2" s="1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C871" i="2" s="1"/>
  <c r="C872" i="2" s="1"/>
  <c r="C873" i="2" s="1"/>
  <c r="C874" i="2" s="1"/>
  <c r="C875" i="2" s="1"/>
  <c r="C876" i="2" s="1"/>
  <c r="C877" i="2" s="1"/>
  <c r="C878" i="2" s="1"/>
  <c r="C879" i="2" s="1"/>
  <c r="C880" i="2" s="1"/>
  <c r="C881" i="2" s="1"/>
  <c r="C882" i="2" s="1"/>
  <c r="C883" i="2" s="1"/>
  <c r="C884" i="2" s="1"/>
  <c r="C885" i="2" s="1"/>
  <c r="C886" i="2" s="1"/>
  <c r="C887" i="2" s="1"/>
  <c r="C888" i="2" s="1"/>
  <c r="C889" i="2" s="1"/>
  <c r="C890" i="2" s="1"/>
  <c r="C891" i="2" s="1"/>
  <c r="C892" i="2" s="1"/>
  <c r="C893" i="2" s="1"/>
  <c r="C894" i="2" s="1"/>
  <c r="C895" i="2" s="1"/>
  <c r="C896" i="2" s="1"/>
  <c r="C897" i="2" s="1"/>
  <c r="C898" i="2" s="1"/>
  <c r="C899" i="2" s="1"/>
  <c r="C900" i="2" s="1"/>
  <c r="C901" i="2" s="1"/>
  <c r="C902" i="2" s="1"/>
  <c r="C903" i="2" s="1"/>
  <c r="C904" i="2" s="1"/>
  <c r="C905" i="2" s="1"/>
  <c r="C906" i="2" s="1"/>
  <c r="C907" i="2" s="1"/>
  <c r="C908" i="2" s="1"/>
  <c r="C909" i="2" s="1"/>
  <c r="C910" i="2" s="1"/>
  <c r="C911" i="2" s="1"/>
  <c r="C912" i="2" s="1"/>
  <c r="C913" i="2" s="1"/>
  <c r="C914" i="2" s="1"/>
  <c r="C915" i="2" s="1"/>
  <c r="C916" i="2" s="1"/>
  <c r="C917" i="2" s="1"/>
  <c r="C918" i="2" s="1"/>
  <c r="C919" i="2" s="1"/>
  <c r="C920" i="2" s="1"/>
  <c r="C921" i="2" s="1"/>
  <c r="C922" i="2" s="1"/>
  <c r="C923" i="2" s="1"/>
  <c r="C924" i="2" s="1"/>
  <c r="C925" i="2" s="1"/>
  <c r="C926" i="2" s="1"/>
  <c r="C927" i="2" s="1"/>
  <c r="C928" i="2" s="1"/>
  <c r="C929" i="2" s="1"/>
  <c r="C930" i="2" s="1"/>
  <c r="C931" i="2" s="1"/>
  <c r="C932" i="2" s="1"/>
  <c r="C933" i="2" s="1"/>
  <c r="C934" i="2" s="1"/>
  <c r="C935" i="2" s="1"/>
  <c r="C936" i="2" s="1"/>
  <c r="C937" i="2" s="1"/>
  <c r="C938" i="2" s="1"/>
  <c r="C939" i="2" s="1"/>
  <c r="C940" i="2" s="1"/>
  <c r="C941" i="2" s="1"/>
  <c r="C942" i="2" s="1"/>
  <c r="C943" i="2" s="1"/>
  <c r="C944" i="2" s="1"/>
  <c r="C945" i="2" s="1"/>
  <c r="C946" i="2" s="1"/>
  <c r="C947" i="2" s="1"/>
  <c r="C948" i="2" s="1"/>
  <c r="C949" i="2" s="1"/>
  <c r="C950" i="2" s="1"/>
  <c r="C951" i="2" s="1"/>
  <c r="C952" i="2" s="1"/>
  <c r="C953" i="2" s="1"/>
  <c r="C954" i="2" s="1"/>
  <c r="C955" i="2" s="1"/>
  <c r="C956" i="2" s="1"/>
  <c r="C957" i="2" s="1"/>
  <c r="C958" i="2" s="1"/>
  <c r="C959" i="2" s="1"/>
  <c r="C960" i="2" s="1"/>
  <c r="C961" i="2" s="1"/>
  <c r="C962" i="2" s="1"/>
  <c r="C963" i="2" s="1"/>
  <c r="C964" i="2" s="1"/>
  <c r="C965" i="2" s="1"/>
  <c r="C966" i="2" s="1"/>
  <c r="C967" i="2" s="1"/>
  <c r="C968" i="2" s="1"/>
  <c r="C969" i="2" s="1"/>
  <c r="C970" i="2" s="1"/>
  <c r="C971" i="2" s="1"/>
  <c r="C972" i="2" s="1"/>
  <c r="C973" i="2" s="1"/>
  <c r="C974" i="2" s="1"/>
  <c r="C975" i="2" s="1"/>
  <c r="C976" i="2" s="1"/>
  <c r="C977" i="2" s="1"/>
  <c r="C978" i="2" s="1"/>
  <c r="C979" i="2" s="1"/>
  <c r="C980" i="2" s="1"/>
  <c r="C981" i="2" s="1"/>
  <c r="C982" i="2" s="1"/>
  <c r="C983" i="2" s="1"/>
  <c r="C984" i="2" s="1"/>
  <c r="C985" i="2" s="1"/>
  <c r="C986" i="2" s="1"/>
  <c r="C987" i="2" s="1"/>
  <c r="C988" i="2" s="1"/>
  <c r="C989" i="2" s="1"/>
  <c r="C990" i="2" s="1"/>
  <c r="C991" i="2" s="1"/>
  <c r="C992" i="2" s="1"/>
  <c r="C993" i="2" s="1"/>
  <c r="C994" i="2" s="1"/>
  <c r="C995" i="2" s="1"/>
  <c r="C996" i="2" s="1"/>
  <c r="C997" i="2" s="1"/>
  <c r="C998" i="2" s="1"/>
  <c r="C999" i="2" s="1"/>
  <c r="C1000" i="2" s="1"/>
  <c r="C1001" i="2" s="1"/>
  <c r="C1002" i="2" s="1"/>
  <c r="C1003" i="2" s="1"/>
  <c r="C1004" i="2" s="1"/>
  <c r="C1005" i="2" s="1"/>
  <c r="C1006" i="2" s="1"/>
  <c r="C1007" i="2" s="1"/>
  <c r="C1008" i="2" s="1"/>
  <c r="C1009" i="2" s="1"/>
  <c r="C1010" i="2" s="1"/>
  <c r="C1011" i="2" s="1"/>
  <c r="C1012" i="2" s="1"/>
  <c r="C1013" i="2" s="1"/>
  <c r="C1014" i="2" s="1"/>
  <c r="C1015" i="2" s="1"/>
  <c r="C1016" i="2" s="1"/>
  <c r="C1017" i="2" s="1"/>
  <c r="C1018" i="2" s="1"/>
  <c r="C1019" i="2" s="1"/>
  <c r="C1020" i="2" s="1"/>
  <c r="C1021" i="2" s="1"/>
  <c r="C1022" i="2" s="1"/>
  <c r="C1023" i="2" s="1"/>
  <c r="C1024" i="2" s="1"/>
  <c r="C1025" i="2" s="1"/>
  <c r="C1026" i="2" s="1"/>
  <c r="C1027" i="2" s="1"/>
  <c r="C1028" i="2" s="1"/>
  <c r="C1029" i="2" s="1"/>
  <c r="C1030" i="2" s="1"/>
  <c r="C1031" i="2" s="1"/>
  <c r="C1032" i="2" s="1"/>
  <c r="C1033" i="2" s="1"/>
  <c r="C1034" i="2" s="1"/>
  <c r="C1035" i="2" s="1"/>
  <c r="C1036" i="2" s="1"/>
  <c r="C1037" i="2" s="1"/>
  <c r="C1038" i="2" s="1"/>
  <c r="C1039" i="2" s="1"/>
  <c r="C1040" i="2" s="1"/>
  <c r="C1041" i="2" s="1"/>
  <c r="C1042" i="2" s="1"/>
  <c r="C1043" i="2" s="1"/>
  <c r="C1044" i="2" s="1"/>
  <c r="C1045" i="2" s="1"/>
  <c r="C1046" i="2" s="1"/>
  <c r="C1047" i="2" s="1"/>
  <c r="C1048" i="2" s="1"/>
  <c r="C1049" i="2" s="1"/>
  <c r="C1050" i="2" s="1"/>
  <c r="C1051" i="2" s="1"/>
  <c r="C1052" i="2" s="1"/>
  <c r="C1053" i="2" s="1"/>
  <c r="C1054" i="2" s="1"/>
  <c r="C1055" i="2" s="1"/>
  <c r="C1056" i="2" s="1"/>
  <c r="C1057" i="2" s="1"/>
  <c r="C1058" i="2" s="1"/>
  <c r="C1059" i="2" s="1"/>
  <c r="C1060" i="2" s="1"/>
  <c r="C1061" i="2" s="1"/>
  <c r="C1062" i="2" s="1"/>
  <c r="C1063" i="2" s="1"/>
  <c r="C1064" i="2" s="1"/>
  <c r="C1065" i="2" s="1"/>
  <c r="C1066" i="2" s="1"/>
  <c r="C1067" i="2" s="1"/>
  <c r="C1068" i="2" s="1"/>
  <c r="C1069" i="2" s="1"/>
  <c r="C1070" i="2" s="1"/>
  <c r="C1071" i="2" s="1"/>
  <c r="C1072" i="2" s="1"/>
  <c r="C1073" i="2" s="1"/>
  <c r="C1074" i="2" s="1"/>
  <c r="C1075" i="2" s="1"/>
  <c r="C1076" i="2" s="1"/>
  <c r="C1077" i="2" s="1"/>
  <c r="C1078" i="2" s="1"/>
  <c r="C1079" i="2" s="1"/>
  <c r="C1080" i="2" s="1"/>
  <c r="C1081" i="2" s="1"/>
  <c r="C1082" i="2" s="1"/>
  <c r="C1083" i="2" s="1"/>
  <c r="C1084" i="2" s="1"/>
  <c r="C1085" i="2" s="1"/>
  <c r="C1086" i="2" s="1"/>
  <c r="C1087" i="2" s="1"/>
  <c r="C1088" i="2" s="1"/>
  <c r="C1089" i="2" s="1"/>
  <c r="C1090" i="2" s="1"/>
  <c r="C1091" i="2" s="1"/>
  <c r="C1092" i="2" s="1"/>
  <c r="C1093" i="2" s="1"/>
  <c r="C1094" i="2" s="1"/>
  <c r="C1095" i="2" s="1"/>
  <c r="C1096" i="2" s="1"/>
  <c r="C1097" i="2" s="1"/>
  <c r="C1098" i="2" s="1"/>
  <c r="C1099" i="2" s="1"/>
  <c r="C1100" i="2" s="1"/>
  <c r="C1101" i="2" s="1"/>
  <c r="C1102" i="2" s="1"/>
  <c r="C1103" i="2" s="1"/>
  <c r="C1104" i="2" s="1"/>
  <c r="C1105" i="2" s="1"/>
  <c r="C1106" i="2" s="1"/>
  <c r="C1107" i="2" s="1"/>
  <c r="C1108" i="2" s="1"/>
  <c r="C1109" i="2" s="1"/>
  <c r="C1110" i="2" s="1"/>
  <c r="C1111" i="2" s="1"/>
  <c r="C1112" i="2" s="1"/>
  <c r="C1113" i="2" s="1"/>
  <c r="C1114" i="2" s="1"/>
  <c r="C1115" i="2" s="1"/>
  <c r="C1116" i="2" s="1"/>
  <c r="C1117" i="2" s="1"/>
  <c r="C1118" i="2" s="1"/>
  <c r="C1119" i="2" s="1"/>
  <c r="C1120" i="2" s="1"/>
  <c r="C1121" i="2" s="1"/>
  <c r="C1122" i="2" s="1"/>
  <c r="C1123" i="2" s="1"/>
  <c r="C1124" i="2" s="1"/>
  <c r="C1125" i="2" s="1"/>
  <c r="C1126" i="2" s="1"/>
  <c r="C1127" i="2" s="1"/>
  <c r="C1128" i="2" s="1"/>
  <c r="C1129" i="2" s="1"/>
  <c r="C1130" i="2" s="1"/>
  <c r="C1131" i="2" s="1"/>
  <c r="C1132" i="2" s="1"/>
  <c r="C1133" i="2" s="1"/>
  <c r="C1134" i="2" s="1"/>
  <c r="C1135" i="2" s="1"/>
  <c r="C1136" i="2" s="1"/>
  <c r="C1137" i="2" s="1"/>
  <c r="C1138" i="2" s="1"/>
  <c r="C1139" i="2" s="1"/>
  <c r="C1140" i="2" s="1"/>
  <c r="C1141" i="2" s="1"/>
  <c r="C1142" i="2" s="1"/>
  <c r="C1143" i="2" s="1"/>
  <c r="C1144" i="2" s="1"/>
  <c r="C1145" i="2" s="1"/>
  <c r="C1146" i="2" s="1"/>
  <c r="C1147" i="2" s="1"/>
  <c r="C1148" i="2" s="1"/>
  <c r="C1149" i="2" s="1"/>
  <c r="C1150" i="2" s="1"/>
  <c r="C1151" i="2" s="1"/>
  <c r="C1152" i="2" s="1"/>
  <c r="C1153" i="2" s="1"/>
  <c r="C1154" i="2" s="1"/>
  <c r="C1155" i="2" s="1"/>
  <c r="C1156" i="2" s="1"/>
  <c r="C1157" i="2" s="1"/>
  <c r="C1158" i="2" s="1"/>
  <c r="C1159" i="2" s="1"/>
  <c r="C1160" i="2" s="1"/>
  <c r="C1161" i="2" s="1"/>
  <c r="C1162" i="2" s="1"/>
  <c r="C1163" i="2" s="1"/>
  <c r="C1164" i="2" s="1"/>
  <c r="C1165" i="2" s="1"/>
  <c r="C1166" i="2" s="1"/>
  <c r="C1167" i="2" s="1"/>
  <c r="C1168" i="2" s="1"/>
  <c r="C1169" i="2" s="1"/>
  <c r="C1170" i="2" s="1"/>
  <c r="C1171" i="2" s="1"/>
  <c r="C1172" i="2" s="1"/>
  <c r="C1173" i="2" s="1"/>
  <c r="C1174" i="2" s="1"/>
  <c r="C1175" i="2" s="1"/>
  <c r="C1176" i="2" s="1"/>
  <c r="C1177" i="2" s="1"/>
  <c r="C1178" i="2" s="1"/>
  <c r="C1179" i="2" s="1"/>
  <c r="C1180" i="2" s="1"/>
  <c r="C1181" i="2" s="1"/>
  <c r="C1182" i="2" s="1"/>
  <c r="C1183" i="2" s="1"/>
  <c r="C1184" i="2" s="1"/>
  <c r="C1185" i="2" s="1"/>
  <c r="C1186" i="2" s="1"/>
  <c r="C1187" i="2" s="1"/>
  <c r="C1188" i="2" s="1"/>
  <c r="C1189" i="2" s="1"/>
  <c r="C1190" i="2" s="1"/>
  <c r="C1191" i="2" s="1"/>
  <c r="C1192" i="2" s="1"/>
  <c r="C1193" i="2" s="1"/>
  <c r="C1194" i="2" s="1"/>
  <c r="C1195" i="2" s="1"/>
  <c r="C1196" i="2" s="1"/>
  <c r="C1197" i="2" s="1"/>
  <c r="C1198" i="2" s="1"/>
  <c r="C1199" i="2" s="1"/>
  <c r="C1200" i="2" s="1"/>
  <c r="C1201" i="2" s="1"/>
  <c r="C1202" i="2" s="1"/>
  <c r="C1203" i="2" s="1"/>
  <c r="C1204" i="2" s="1"/>
  <c r="C1205" i="2" s="1"/>
  <c r="C1206" i="2" s="1"/>
  <c r="C1207" i="2" s="1"/>
  <c r="C1208" i="2" s="1"/>
  <c r="C1209" i="2" s="1"/>
  <c r="C1210" i="2" s="1"/>
  <c r="C1211" i="2" s="1"/>
  <c r="C1212" i="2" s="1"/>
  <c r="C1213" i="2" s="1"/>
  <c r="C1214" i="2" s="1"/>
  <c r="C1215" i="2" s="1"/>
  <c r="C1216" i="2" s="1"/>
  <c r="C1217" i="2" s="1"/>
  <c r="C1218" i="2" s="1"/>
  <c r="C1219" i="2" s="1"/>
  <c r="C1220" i="2" s="1"/>
  <c r="C1221" i="2" s="1"/>
  <c r="C1222" i="2" s="1"/>
  <c r="C1223" i="2" s="1"/>
  <c r="C1224" i="2" s="1"/>
  <c r="C1225" i="2" s="1"/>
  <c r="C1226" i="2" s="1"/>
  <c r="C1227" i="2" s="1"/>
  <c r="C1228" i="2" s="1"/>
  <c r="C1229" i="2" s="1"/>
  <c r="C1230" i="2" s="1"/>
  <c r="C1231" i="2" s="1"/>
  <c r="C1232" i="2" s="1"/>
  <c r="C1233" i="2" s="1"/>
  <c r="C1234" i="2" s="1"/>
  <c r="C1235" i="2" s="1"/>
  <c r="C1236" i="2" s="1"/>
  <c r="C1237" i="2" s="1"/>
  <c r="C1238" i="2" s="1"/>
  <c r="C1239" i="2" s="1"/>
  <c r="C1240" i="2" s="1"/>
  <c r="C1241" i="2" s="1"/>
  <c r="C1242" i="2" s="1"/>
  <c r="C1243" i="2" s="1"/>
  <c r="C1244" i="2" s="1"/>
  <c r="C1245" i="2" s="1"/>
  <c r="C1246" i="2" s="1"/>
  <c r="C1247" i="2" s="1"/>
  <c r="C1248" i="2" s="1"/>
  <c r="C1249" i="2" s="1"/>
  <c r="C1250" i="2" s="1"/>
  <c r="C1251" i="2" s="1"/>
  <c r="C1252" i="2" s="1"/>
  <c r="C1253" i="2" s="1"/>
  <c r="C1254" i="2" s="1"/>
  <c r="C1255" i="2" s="1"/>
  <c r="C1256" i="2" s="1"/>
  <c r="C1257" i="2" s="1"/>
  <c r="C1258" i="2" s="1"/>
  <c r="C1259" i="2" s="1"/>
  <c r="C1260" i="2" s="1"/>
  <c r="C1261" i="2" s="1"/>
  <c r="C1262" i="2" s="1"/>
  <c r="C1263" i="2" s="1"/>
  <c r="C1264" i="2" s="1"/>
  <c r="C1265" i="2" s="1"/>
  <c r="C1266" i="2" s="1"/>
  <c r="C1267" i="2" s="1"/>
  <c r="C1268" i="2" s="1"/>
  <c r="C1269" i="2" s="1"/>
  <c r="C1270" i="2" s="1"/>
  <c r="C1271" i="2" s="1"/>
  <c r="C1272" i="2" s="1"/>
  <c r="C1273" i="2" s="1"/>
  <c r="C1274" i="2" s="1"/>
  <c r="C1275" i="2" s="1"/>
  <c r="C1276" i="2" s="1"/>
  <c r="C1277" i="2" s="1"/>
  <c r="C1278" i="2" s="1"/>
  <c r="C1279" i="2" s="1"/>
  <c r="C1280" i="2" s="1"/>
  <c r="C1281" i="2" s="1"/>
  <c r="C1282" i="2" s="1"/>
  <c r="C1283" i="2" s="1"/>
  <c r="C1284" i="2" s="1"/>
  <c r="C1285" i="2" s="1"/>
  <c r="C1286" i="2" s="1"/>
  <c r="C1287" i="2" s="1"/>
  <c r="C1288" i="2" s="1"/>
  <c r="C1289" i="2" s="1"/>
  <c r="C1290" i="2" s="1"/>
  <c r="C1291" i="2" s="1"/>
  <c r="C1292" i="2" s="1"/>
  <c r="C1293" i="2" s="1"/>
  <c r="C1294" i="2" s="1"/>
  <c r="C1295" i="2" s="1"/>
  <c r="C1296" i="2" s="1"/>
  <c r="C1297" i="2" s="1"/>
  <c r="C1298" i="2" s="1"/>
  <c r="C1299" i="2" s="1"/>
  <c r="C1300" i="2" s="1"/>
  <c r="C1301" i="2" s="1"/>
  <c r="C1302" i="2" s="1"/>
  <c r="C1303" i="2" s="1"/>
  <c r="C1304" i="2" s="1"/>
  <c r="C1305" i="2" s="1"/>
  <c r="C1306" i="2" s="1"/>
  <c r="C1307" i="2" s="1"/>
  <c r="C1308" i="2" s="1"/>
  <c r="C1309" i="2" s="1"/>
  <c r="C1310" i="2" s="1"/>
  <c r="C1311" i="2" s="1"/>
  <c r="C1312" i="2" s="1"/>
  <c r="C1313" i="2" s="1"/>
  <c r="C1314" i="2" s="1"/>
  <c r="C1315" i="2" s="1"/>
  <c r="C1316" i="2" s="1"/>
  <c r="C1317" i="2" s="1"/>
  <c r="C1318" i="2" s="1"/>
  <c r="C1319" i="2" s="1"/>
  <c r="C1320" i="2" s="1"/>
  <c r="C1321" i="2" s="1"/>
  <c r="C1322" i="2" s="1"/>
  <c r="C1323" i="2" s="1"/>
  <c r="C1324" i="2" s="1"/>
  <c r="C1325" i="2" s="1"/>
  <c r="C1326" i="2" s="1"/>
  <c r="C1327" i="2" s="1"/>
  <c r="C1328" i="2" s="1"/>
  <c r="C1329" i="2" s="1"/>
  <c r="C1330" i="2" s="1"/>
  <c r="C1331" i="2" s="1"/>
  <c r="C1332" i="2" s="1"/>
  <c r="C1333" i="2" s="1"/>
  <c r="C1334" i="2" s="1"/>
  <c r="C1335" i="2" s="1"/>
  <c r="C1336" i="2" s="1"/>
  <c r="C1337" i="2" s="1"/>
  <c r="C1338" i="2" s="1"/>
  <c r="C1339" i="2" s="1"/>
  <c r="C1340" i="2" s="1"/>
  <c r="C1341" i="2" s="1"/>
  <c r="C1342" i="2" s="1"/>
  <c r="C1343" i="2" s="1"/>
  <c r="C1344" i="2" s="1"/>
  <c r="C1345" i="2" s="1"/>
  <c r="C1346" i="2" s="1"/>
  <c r="C1347" i="2" s="1"/>
  <c r="C1348" i="2" s="1"/>
  <c r="C1349" i="2" s="1"/>
  <c r="C1350" i="2" s="1"/>
  <c r="C1351" i="2" s="1"/>
  <c r="C1352" i="2" s="1"/>
  <c r="C1353" i="2" s="1"/>
  <c r="C1354" i="2" s="1"/>
  <c r="C1355" i="2" s="1"/>
  <c r="C1356" i="2" s="1"/>
  <c r="C1357" i="2" s="1"/>
  <c r="C1358" i="2" s="1"/>
  <c r="C1359" i="2" s="1"/>
  <c r="C1360" i="2" s="1"/>
  <c r="C1361" i="2" s="1"/>
  <c r="C1362" i="2" s="1"/>
  <c r="C1363" i="2" s="1"/>
  <c r="C1364" i="2" s="1"/>
  <c r="C1365" i="2" s="1"/>
  <c r="C1366" i="2" s="1"/>
  <c r="C1367" i="2" s="1"/>
  <c r="C1368" i="2" s="1"/>
  <c r="C1369" i="2" s="1"/>
  <c r="C1370" i="2" s="1"/>
  <c r="C1371" i="2" s="1"/>
  <c r="C1372" i="2" s="1"/>
  <c r="C1373" i="2" s="1"/>
  <c r="C1374" i="2" s="1"/>
  <c r="C1375" i="2" s="1"/>
  <c r="C1376" i="2" s="1"/>
  <c r="C1377" i="2" s="1"/>
  <c r="C1378" i="2" s="1"/>
  <c r="C1379" i="2" s="1"/>
  <c r="C1380" i="2" s="1"/>
  <c r="C1381" i="2" s="1"/>
  <c r="C1382" i="2" s="1"/>
  <c r="C1383" i="2" s="1"/>
  <c r="C1384" i="2" s="1"/>
  <c r="C1385" i="2" s="1"/>
  <c r="C1386" i="2" s="1"/>
  <c r="C1387" i="2" s="1"/>
  <c r="C1388" i="2" s="1"/>
  <c r="C1389" i="2" s="1"/>
  <c r="C1390" i="2" s="1"/>
  <c r="C1391" i="2" s="1"/>
  <c r="C1392" i="2" s="1"/>
  <c r="C1393" i="2" s="1"/>
  <c r="C1394" i="2" s="1"/>
  <c r="C1395" i="2" s="1"/>
  <c r="C1396" i="2" s="1"/>
  <c r="C1397" i="2" s="1"/>
  <c r="C1398" i="2" s="1"/>
  <c r="C1399" i="2" s="1"/>
  <c r="C1400" i="2" s="1"/>
  <c r="C1401" i="2" s="1"/>
  <c r="C1402" i="2" s="1"/>
  <c r="C1403" i="2" s="1"/>
  <c r="C1404" i="2" s="1"/>
  <c r="C1405" i="2" s="1"/>
  <c r="C1406" i="2" s="1"/>
  <c r="C1407" i="2" s="1"/>
  <c r="C1408" i="2" s="1"/>
  <c r="C1409" i="2" s="1"/>
  <c r="C1410" i="2" s="1"/>
  <c r="C1411" i="2" s="1"/>
  <c r="C1412" i="2" s="1"/>
  <c r="C1413" i="2" s="1"/>
  <c r="C1414" i="2" s="1"/>
  <c r="C1415" i="2" s="1"/>
  <c r="C1416" i="2" s="1"/>
  <c r="C1417" i="2" s="1"/>
  <c r="C1418" i="2" s="1"/>
  <c r="C1419" i="2" s="1"/>
  <c r="C1420" i="2" s="1"/>
  <c r="C1421" i="2" s="1"/>
  <c r="C1422" i="2" s="1"/>
  <c r="C1423" i="2" s="1"/>
  <c r="C1424" i="2" s="1"/>
  <c r="C1425" i="2" s="1"/>
  <c r="C1426" i="2" s="1"/>
  <c r="C1427" i="2" s="1"/>
  <c r="C1428" i="2" s="1"/>
  <c r="C1429" i="2" s="1"/>
  <c r="C1430" i="2" s="1"/>
  <c r="C1431" i="2" s="1"/>
  <c r="C1432" i="2" s="1"/>
  <c r="C1433" i="2" s="1"/>
  <c r="C1434" i="2" s="1"/>
  <c r="C1435" i="2" s="1"/>
  <c r="C1436" i="2" s="1"/>
  <c r="C1437" i="2" s="1"/>
  <c r="C1438" i="2" s="1"/>
  <c r="C1439" i="2" s="1"/>
  <c r="C1440" i="2" s="1"/>
  <c r="C1441" i="2" s="1"/>
  <c r="C1442" i="2" s="1"/>
  <c r="C1443" i="2" s="1"/>
  <c r="C1444" i="2" s="1"/>
  <c r="C1445" i="2" s="1"/>
  <c r="C1446" i="2" s="1"/>
  <c r="C1447" i="2" s="1"/>
  <c r="C1448" i="2" s="1"/>
  <c r="C1449" i="2" s="1"/>
  <c r="C1450" i="2" s="1"/>
  <c r="C1451" i="2" s="1"/>
  <c r="C1452" i="2" s="1"/>
  <c r="C1453" i="2" s="1"/>
  <c r="C1454" i="2" s="1"/>
  <c r="C1455" i="2" s="1"/>
  <c r="C1456" i="2" s="1"/>
  <c r="C1457" i="2" s="1"/>
  <c r="C1458" i="2" s="1"/>
  <c r="C1459" i="2" s="1"/>
  <c r="C1460" i="2" s="1"/>
  <c r="C1461" i="2" s="1"/>
  <c r="C1462" i="2" s="1"/>
  <c r="C1463" i="2" s="1"/>
  <c r="C1464" i="2" s="1"/>
  <c r="C1465" i="2" s="1"/>
  <c r="C1466" i="2" s="1"/>
  <c r="C1467" i="2" s="1"/>
  <c r="C1468" i="2" s="1"/>
  <c r="C1469" i="2" s="1"/>
  <c r="C1470" i="2" s="1"/>
  <c r="C1471" i="2" s="1"/>
  <c r="C1472" i="2" s="1"/>
  <c r="C1473" i="2" s="1"/>
  <c r="C1474" i="2" s="1"/>
  <c r="C1475" i="2" s="1"/>
  <c r="C1476" i="2" s="1"/>
  <c r="C1477" i="2" s="1"/>
  <c r="C1478" i="2" s="1"/>
  <c r="C1479" i="2" s="1"/>
  <c r="C1480" i="2" s="1"/>
  <c r="C1481" i="2" s="1"/>
  <c r="C1482" i="2" s="1"/>
  <c r="C1483" i="2" s="1"/>
  <c r="C1484" i="2" s="1"/>
  <c r="C1485" i="2" s="1"/>
  <c r="C1486" i="2" s="1"/>
  <c r="C1487" i="2" s="1"/>
  <c r="C1488" i="2" s="1"/>
  <c r="C1489" i="2" s="1"/>
  <c r="C1490" i="2" s="1"/>
  <c r="C1491" i="2" s="1"/>
  <c r="C1492" i="2" s="1"/>
  <c r="C1493" i="2" s="1"/>
  <c r="C1494" i="2" s="1"/>
  <c r="C1495" i="2" s="1"/>
  <c r="C1496" i="2" s="1"/>
  <c r="C1497" i="2" s="1"/>
  <c r="C1498" i="2" s="1"/>
  <c r="C1499" i="2" s="1"/>
  <c r="C1500" i="2" s="1"/>
  <c r="C1501" i="2" s="1"/>
  <c r="C1502" i="2" s="1"/>
  <c r="C1503" i="2" s="1"/>
  <c r="C1504" i="2" s="1"/>
  <c r="C1505" i="2" s="1"/>
  <c r="C1506" i="2" s="1"/>
  <c r="C1507" i="2" s="1"/>
  <c r="C1508" i="2" s="1"/>
  <c r="C1509" i="2" s="1"/>
  <c r="C1510" i="2" s="1"/>
  <c r="C1511" i="2" s="1"/>
  <c r="C1512" i="2" s="1"/>
  <c r="C1513" i="2" s="1"/>
  <c r="C1514" i="2" s="1"/>
  <c r="C1515" i="2" s="1"/>
  <c r="C1516" i="2" s="1"/>
  <c r="C1517" i="2" s="1"/>
  <c r="C1518" i="2" s="1"/>
  <c r="C1519" i="2" s="1"/>
  <c r="C1520" i="2" s="1"/>
  <c r="C1521" i="2" s="1"/>
  <c r="C1522" i="2" s="1"/>
  <c r="C1523" i="2" s="1"/>
  <c r="C1524" i="2" s="1"/>
  <c r="C1525" i="2" s="1"/>
  <c r="C1526" i="2" s="1"/>
  <c r="C1527" i="2" s="1"/>
  <c r="C1528" i="2" s="1"/>
  <c r="C1529" i="2" s="1"/>
  <c r="C1530" i="2" s="1"/>
  <c r="C1531" i="2" s="1"/>
  <c r="C1532" i="2" s="1"/>
  <c r="C1533" i="2" s="1"/>
  <c r="C1534" i="2" s="1"/>
  <c r="C1535" i="2" s="1"/>
  <c r="C1536" i="2" s="1"/>
  <c r="C1537" i="2" s="1"/>
  <c r="C1538" i="2" s="1"/>
  <c r="C1539" i="2" s="1"/>
  <c r="C1540" i="2" s="1"/>
  <c r="C1541" i="2" s="1"/>
  <c r="C1542" i="2" s="1"/>
  <c r="C1543" i="2" s="1"/>
  <c r="C1544" i="2" s="1"/>
  <c r="C1545" i="2" s="1"/>
  <c r="C1546" i="2" s="1"/>
  <c r="C1547" i="2" s="1"/>
  <c r="C1548" i="2" s="1"/>
  <c r="C1549" i="2" s="1"/>
  <c r="C1550" i="2" s="1"/>
  <c r="C1551" i="2" s="1"/>
  <c r="C1552" i="2" s="1"/>
  <c r="C1553" i="2" s="1"/>
  <c r="C1554" i="2" s="1"/>
  <c r="C1555" i="2" s="1"/>
  <c r="C1556" i="2" s="1"/>
  <c r="C1557" i="2" s="1"/>
  <c r="C1558" i="2" s="1"/>
  <c r="C1559" i="2" s="1"/>
  <c r="C1560" i="2" s="1"/>
  <c r="C1561" i="2" s="1"/>
  <c r="C1562" i="2" s="1"/>
  <c r="C1563" i="2" s="1"/>
  <c r="C1564" i="2" s="1"/>
  <c r="C1565" i="2" s="1"/>
  <c r="C1566" i="2" s="1"/>
  <c r="C1567" i="2" s="1"/>
  <c r="C1568" i="2" s="1"/>
  <c r="C1569" i="2" s="1"/>
  <c r="C1570" i="2" s="1"/>
  <c r="C1571" i="2" s="1"/>
  <c r="C1572" i="2" s="1"/>
  <c r="C1573" i="2" s="1"/>
  <c r="C1574" i="2" s="1"/>
  <c r="C1575" i="2" s="1"/>
  <c r="C1576" i="2" s="1"/>
  <c r="C1577" i="2" s="1"/>
  <c r="C1578" i="2" s="1"/>
  <c r="C1579" i="2" s="1"/>
  <c r="C1580" i="2" s="1"/>
  <c r="C1581" i="2" s="1"/>
  <c r="C1582" i="2" s="1"/>
  <c r="C1583" i="2" s="1"/>
  <c r="C1584" i="2" s="1"/>
  <c r="C1585" i="2" s="1"/>
  <c r="C1586" i="2" s="1"/>
  <c r="C1587" i="2" s="1"/>
  <c r="C1588" i="2" s="1"/>
  <c r="C1589" i="2" s="1"/>
  <c r="C1590" i="2" s="1"/>
  <c r="C1591" i="2" s="1"/>
  <c r="C1592" i="2" s="1"/>
  <c r="C1593" i="2" s="1"/>
  <c r="C1594" i="2" s="1"/>
  <c r="C1595" i="2" s="1"/>
  <c r="C1596" i="2" s="1"/>
  <c r="C1597" i="2" s="1"/>
  <c r="C1598" i="2" s="1"/>
  <c r="C1599" i="2" s="1"/>
  <c r="C1600" i="2" s="1"/>
  <c r="C1601" i="2" s="1"/>
  <c r="C1602" i="2" s="1"/>
  <c r="C1603" i="2" s="1"/>
  <c r="C1604" i="2" s="1"/>
  <c r="C1605" i="2" s="1"/>
  <c r="C1606" i="2" s="1"/>
  <c r="C1607" i="2" s="1"/>
  <c r="C1608" i="2" s="1"/>
  <c r="C1609" i="2" s="1"/>
  <c r="C1610" i="2" s="1"/>
  <c r="C1611" i="2" s="1"/>
  <c r="C1612" i="2" s="1"/>
  <c r="C1613" i="2" s="1"/>
  <c r="C1614" i="2" s="1"/>
  <c r="C1615" i="2" s="1"/>
  <c r="C1616" i="2" s="1"/>
  <c r="C1617" i="2" s="1"/>
  <c r="C1618" i="2" s="1"/>
  <c r="C1619" i="2" s="1"/>
  <c r="C1620" i="2" s="1"/>
  <c r="C1621" i="2" s="1"/>
  <c r="C1622" i="2" s="1"/>
  <c r="C1623" i="2" s="1"/>
  <c r="C1624" i="2" s="1"/>
  <c r="C1625" i="2" s="1"/>
  <c r="C1626" i="2" s="1"/>
  <c r="C1627" i="2" s="1"/>
  <c r="C1628" i="2" s="1"/>
  <c r="C1629" i="2" s="1"/>
  <c r="C1630" i="2" s="1"/>
  <c r="C1631" i="2" s="1"/>
  <c r="C1632" i="2" s="1"/>
  <c r="C1633" i="2" s="1"/>
  <c r="C1634" i="2" s="1"/>
  <c r="C1635" i="2" s="1"/>
  <c r="C1636" i="2" s="1"/>
  <c r="C1637" i="2" s="1"/>
  <c r="C1638" i="2" s="1"/>
  <c r="C1639" i="2" s="1"/>
  <c r="C1640" i="2" s="1"/>
  <c r="C1641" i="2" s="1"/>
  <c r="C1642" i="2" s="1"/>
  <c r="C1643" i="2" s="1"/>
  <c r="C1644" i="2" s="1"/>
  <c r="C1645" i="2" s="1"/>
  <c r="C1646" i="2" s="1"/>
  <c r="C1647" i="2" s="1"/>
  <c r="C1648" i="2" s="1"/>
  <c r="C1649" i="2" s="1"/>
  <c r="C1650" i="2" s="1"/>
  <c r="C1651" i="2" s="1"/>
  <c r="C1652" i="2" s="1"/>
  <c r="C1653" i="2" s="1"/>
  <c r="C1654" i="2" s="1"/>
  <c r="C1655" i="2" s="1"/>
  <c r="C1656" i="2" s="1"/>
  <c r="C1657" i="2" s="1"/>
  <c r="C1658" i="2" s="1"/>
  <c r="C1659" i="2" s="1"/>
  <c r="C1660" i="2" s="1"/>
  <c r="C1661" i="2" s="1"/>
  <c r="C1662" i="2" s="1"/>
  <c r="C1663" i="2" s="1"/>
  <c r="C1664" i="2" s="1"/>
  <c r="C1665" i="2" s="1"/>
  <c r="C1666" i="2" s="1"/>
  <c r="C1667" i="2" s="1"/>
  <c r="C1668" i="2" s="1"/>
  <c r="C1669" i="2" s="1"/>
  <c r="C1670" i="2" s="1"/>
  <c r="C1671" i="2" s="1"/>
  <c r="C1672" i="2" s="1"/>
  <c r="C1673" i="2" s="1"/>
  <c r="C1674" i="2" s="1"/>
  <c r="C1675" i="2" s="1"/>
  <c r="C1676" i="2" s="1"/>
  <c r="C1677" i="2" s="1"/>
  <c r="C1678" i="2" s="1"/>
  <c r="C1679" i="2" s="1"/>
  <c r="C1680" i="2" s="1"/>
  <c r="C1681" i="2" s="1"/>
  <c r="C1682" i="2" s="1"/>
  <c r="C1683" i="2" s="1"/>
  <c r="C1684" i="2" s="1"/>
  <c r="C1685" i="2" s="1"/>
  <c r="C1686" i="2" s="1"/>
  <c r="C1687" i="2" s="1"/>
  <c r="C1688" i="2" s="1"/>
  <c r="C1689" i="2" s="1"/>
  <c r="C1690" i="2" s="1"/>
  <c r="C1691" i="2" s="1"/>
  <c r="C1692" i="2" s="1"/>
  <c r="C1693" i="2" s="1"/>
  <c r="C1694" i="2" s="1"/>
  <c r="C1695" i="2" s="1"/>
  <c r="C1696" i="2" s="1"/>
  <c r="C1697" i="2" s="1"/>
  <c r="C1698" i="2" s="1"/>
  <c r="C1699" i="2" s="1"/>
  <c r="C1700" i="2" s="1"/>
  <c r="C1701" i="2" s="1"/>
  <c r="C1702" i="2" s="1"/>
  <c r="C1703" i="2" s="1"/>
  <c r="C1704" i="2" s="1"/>
  <c r="C1705" i="2" s="1"/>
  <c r="C1706" i="2" s="1"/>
  <c r="C1707" i="2" s="1"/>
  <c r="C1708" i="2" s="1"/>
  <c r="C1709" i="2" s="1"/>
  <c r="C1710" i="2" s="1"/>
  <c r="C1711" i="2" s="1"/>
  <c r="C1712" i="2" s="1"/>
  <c r="C1713" i="2" s="1"/>
  <c r="C1714" i="2" s="1"/>
  <c r="C1715" i="2" s="1"/>
  <c r="C1716" i="2" s="1"/>
  <c r="C1717" i="2" s="1"/>
  <c r="C1718" i="2" s="1"/>
  <c r="C1719" i="2" s="1"/>
  <c r="C1720" i="2" s="1"/>
  <c r="C1721" i="2" s="1"/>
  <c r="C1722" i="2" s="1"/>
  <c r="C1723" i="2" s="1"/>
  <c r="C1724" i="2" s="1"/>
  <c r="C1725" i="2" s="1"/>
  <c r="C1726" i="2" s="1"/>
  <c r="C1727" i="2" s="1"/>
  <c r="C1728" i="2" s="1"/>
  <c r="C1729" i="2" s="1"/>
  <c r="C1730" i="2" s="1"/>
  <c r="C1731" i="2" s="1"/>
  <c r="C1732" i="2" s="1"/>
  <c r="C1733" i="2" s="1"/>
  <c r="C1734" i="2" s="1"/>
  <c r="C1735" i="2" s="1"/>
  <c r="C1736" i="2" s="1"/>
  <c r="C1737" i="2" s="1"/>
  <c r="C1738" i="2" s="1"/>
  <c r="C1739" i="2" s="1"/>
  <c r="C1740" i="2" s="1"/>
  <c r="C1741" i="2" s="1"/>
  <c r="C1742" i="2" s="1"/>
  <c r="C1743" i="2" s="1"/>
  <c r="C1744" i="2" s="1"/>
  <c r="C1745" i="2" s="1"/>
  <c r="C1746" i="2" s="1"/>
  <c r="C1747" i="2" s="1"/>
  <c r="C1748" i="2" s="1"/>
  <c r="C1749" i="2" s="1"/>
  <c r="C1750" i="2" s="1"/>
  <c r="C1751" i="2" s="1"/>
  <c r="C1752" i="2" s="1"/>
  <c r="C1753" i="2" s="1"/>
  <c r="C1754" i="2" s="1"/>
  <c r="C1755" i="2" s="1"/>
  <c r="C1756" i="2" s="1"/>
  <c r="C1757" i="2" s="1"/>
  <c r="C1758" i="2" s="1"/>
  <c r="C1759" i="2" s="1"/>
  <c r="C1760" i="2" s="1"/>
  <c r="C1761" i="2" s="1"/>
  <c r="C1762" i="2" s="1"/>
  <c r="C1763" i="2" s="1"/>
  <c r="C1764" i="2" s="1"/>
  <c r="C1765" i="2" s="1"/>
  <c r="C1766" i="2" s="1"/>
  <c r="C1767" i="2" s="1"/>
  <c r="C1768" i="2" s="1"/>
  <c r="C1769" i="2" s="1"/>
  <c r="C1770" i="2" s="1"/>
  <c r="C1771" i="2" s="1"/>
  <c r="C1772" i="2" s="1"/>
  <c r="C1773" i="2" s="1"/>
  <c r="C1774" i="2" s="1"/>
  <c r="C1775" i="2" s="1"/>
  <c r="C1776" i="2" s="1"/>
  <c r="C1777" i="2" s="1"/>
  <c r="C1778" i="2" s="1"/>
  <c r="C1779" i="2" s="1"/>
  <c r="C1780" i="2" s="1"/>
  <c r="C1781" i="2" s="1"/>
  <c r="C1782" i="2" s="1"/>
  <c r="C1783" i="2" s="1"/>
  <c r="C1784" i="2" s="1"/>
  <c r="C1785" i="2" s="1"/>
  <c r="C1786" i="2" s="1"/>
  <c r="C1787" i="2" s="1"/>
  <c r="C1788" i="2" s="1"/>
  <c r="C1789" i="2" s="1"/>
  <c r="C1790" i="2" s="1"/>
  <c r="C1791" i="2" s="1"/>
  <c r="C1792" i="2" s="1"/>
  <c r="C1793" i="2" s="1"/>
  <c r="C1794" i="2" s="1"/>
  <c r="C1795" i="2" s="1"/>
  <c r="C1796" i="2" s="1"/>
  <c r="C1797" i="2" s="1"/>
  <c r="C1798" i="2" s="1"/>
  <c r="C1799" i="2" s="1"/>
  <c r="C1800" i="2" s="1"/>
  <c r="C1801" i="2" s="1"/>
  <c r="C1802" i="2" s="1"/>
  <c r="C1803" i="2" s="1"/>
  <c r="C1804" i="2" s="1"/>
  <c r="C1805" i="2" s="1"/>
  <c r="C1806" i="2" s="1"/>
  <c r="C1807" i="2" s="1"/>
  <c r="C1808" i="2" s="1"/>
  <c r="C1809" i="2" s="1"/>
  <c r="C1810" i="2" s="1"/>
  <c r="C1811" i="2" s="1"/>
  <c r="C1812" i="2" s="1"/>
  <c r="C1813" i="2" s="1"/>
  <c r="C1814" i="2" s="1"/>
  <c r="C1815" i="2" s="1"/>
  <c r="C1816" i="2" s="1"/>
  <c r="C1817" i="2" s="1"/>
  <c r="C1818" i="2" s="1"/>
  <c r="C1819" i="2" s="1"/>
  <c r="C1820" i="2" s="1"/>
  <c r="C1821" i="2" s="1"/>
  <c r="C1822" i="2" s="1"/>
  <c r="C1823" i="2" s="1"/>
  <c r="C1824" i="2" s="1"/>
  <c r="C1825" i="2" s="1"/>
  <c r="C1826" i="2" s="1"/>
  <c r="C1827" i="2" s="1"/>
  <c r="C1828" i="2" s="1"/>
  <c r="C1829" i="2" s="1"/>
  <c r="C1830" i="2" s="1"/>
  <c r="C1831" i="2" s="1"/>
  <c r="C1832" i="2" s="1"/>
  <c r="C1833" i="2" s="1"/>
  <c r="C1834" i="2" s="1"/>
  <c r="C1835" i="2" s="1"/>
  <c r="C1836" i="2" s="1"/>
  <c r="C1837" i="2" s="1"/>
  <c r="C1838" i="2" s="1"/>
  <c r="C1839" i="2" s="1"/>
  <c r="C1840" i="2" s="1"/>
  <c r="C1841" i="2" s="1"/>
  <c r="C1842" i="2" s="1"/>
  <c r="C1843" i="2" s="1"/>
  <c r="C1844" i="2" s="1"/>
  <c r="C1845" i="2" s="1"/>
  <c r="C1846" i="2" s="1"/>
  <c r="C1847" i="2" s="1"/>
  <c r="C1848" i="2" s="1"/>
  <c r="C1849" i="2" s="1"/>
  <c r="C1850" i="2" s="1"/>
  <c r="C1851" i="2" s="1"/>
  <c r="C1852" i="2" s="1"/>
  <c r="C1853" i="2" s="1"/>
  <c r="C1854" i="2" s="1"/>
  <c r="C1855" i="2" s="1"/>
  <c r="C1856" i="2" s="1"/>
  <c r="C1857" i="2" s="1"/>
  <c r="C1858" i="2" s="1"/>
  <c r="C1859" i="2" s="1"/>
  <c r="C1860" i="2" s="1"/>
  <c r="C1861" i="2" s="1"/>
  <c r="C1862" i="2" s="1"/>
  <c r="C1863" i="2" s="1"/>
  <c r="C1864" i="2" s="1"/>
  <c r="C1865" i="2" s="1"/>
  <c r="C1866" i="2" s="1"/>
  <c r="C1867" i="2" s="1"/>
  <c r="C1868" i="2" s="1"/>
  <c r="C1869" i="2" s="1"/>
  <c r="C1870" i="2" s="1"/>
  <c r="C1871" i="2" s="1"/>
  <c r="C1872" i="2" s="1"/>
  <c r="C1873" i="2" s="1"/>
  <c r="C1874" i="2" s="1"/>
  <c r="C1875" i="2" s="1"/>
  <c r="C1876" i="2" s="1"/>
  <c r="C1877" i="2" s="1"/>
  <c r="C1878" i="2" s="1"/>
  <c r="C1879" i="2" s="1"/>
  <c r="C1880" i="2" s="1"/>
  <c r="C1881" i="2" s="1"/>
  <c r="C1882" i="2" s="1"/>
  <c r="C1883" i="2" s="1"/>
  <c r="C1884" i="2" s="1"/>
  <c r="C1885" i="2" s="1"/>
  <c r="C1886" i="2" s="1"/>
  <c r="C1887" i="2" s="1"/>
  <c r="C1888" i="2" s="1"/>
  <c r="C1889" i="2" s="1"/>
  <c r="C1890" i="2" s="1"/>
  <c r="C1891" i="2" s="1"/>
  <c r="C1892" i="2" s="1"/>
  <c r="C1893" i="2" s="1"/>
  <c r="C1894" i="2" s="1"/>
  <c r="C1895" i="2" s="1"/>
  <c r="C1896" i="2" s="1"/>
  <c r="C1897" i="2" s="1"/>
  <c r="C1898" i="2" s="1"/>
  <c r="C1899" i="2" s="1"/>
  <c r="C1900" i="2" s="1"/>
  <c r="C1901" i="2" s="1"/>
  <c r="C1902" i="2" s="1"/>
  <c r="C1903" i="2" s="1"/>
  <c r="C1904" i="2" s="1"/>
  <c r="C1905" i="2" s="1"/>
  <c r="C1906" i="2" s="1"/>
  <c r="C1907" i="2" s="1"/>
  <c r="C1908" i="2" s="1"/>
  <c r="C1909" i="2" s="1"/>
  <c r="C1910" i="2" s="1"/>
  <c r="C1911" i="2" s="1"/>
  <c r="C1912" i="2" s="1"/>
  <c r="C1913" i="2" s="1"/>
  <c r="C1914" i="2" s="1"/>
  <c r="C1915" i="2" s="1"/>
  <c r="C1916" i="2" s="1"/>
  <c r="C1917" i="2" s="1"/>
  <c r="C1918" i="2" s="1"/>
  <c r="C1919" i="2" s="1"/>
  <c r="C1920" i="2" s="1"/>
  <c r="C1921" i="2" s="1"/>
  <c r="C1922" i="2" s="1"/>
  <c r="C1923" i="2" s="1"/>
  <c r="C1924" i="2" s="1"/>
  <c r="C1925" i="2" s="1"/>
  <c r="C1926" i="2" s="1"/>
  <c r="C1927" i="2" s="1"/>
  <c r="C1928" i="2" s="1"/>
  <c r="C1929" i="2" s="1"/>
  <c r="C1930" i="2" s="1"/>
  <c r="C1931" i="2" s="1"/>
  <c r="C1932" i="2" s="1"/>
  <c r="C1933" i="2" s="1"/>
  <c r="C1934" i="2" s="1"/>
  <c r="C1935" i="2" s="1"/>
  <c r="C1936" i="2" s="1"/>
  <c r="C1937" i="2" s="1"/>
  <c r="C1938" i="2" s="1"/>
  <c r="C1939" i="2" s="1"/>
  <c r="C1940" i="2" s="1"/>
  <c r="C1941" i="2" s="1"/>
  <c r="C1942" i="2" s="1"/>
  <c r="C1943" i="2" s="1"/>
  <c r="C1944" i="2" s="1"/>
  <c r="C1945" i="2" s="1"/>
  <c r="C1946" i="2" s="1"/>
  <c r="C1947" i="2" s="1"/>
  <c r="C1948" i="2" s="1"/>
  <c r="C1949" i="2" s="1"/>
  <c r="C1950" i="2" s="1"/>
  <c r="C1951" i="2" s="1"/>
  <c r="C1952" i="2" s="1"/>
  <c r="C1953" i="2" s="1"/>
  <c r="C1954" i="2" s="1"/>
  <c r="C1955" i="2" s="1"/>
  <c r="C1956" i="2" s="1"/>
  <c r="C1957" i="2" s="1"/>
  <c r="C1958" i="2" s="1"/>
  <c r="C1959" i="2" s="1"/>
  <c r="C1960" i="2" s="1"/>
  <c r="C1961" i="2" s="1"/>
  <c r="C1962" i="2" s="1"/>
  <c r="C1963" i="2" s="1"/>
  <c r="C1964" i="2" s="1"/>
  <c r="C1965" i="2" s="1"/>
  <c r="C1966" i="2" s="1"/>
  <c r="C1967" i="2" s="1"/>
  <c r="C1968" i="2" s="1"/>
  <c r="C1969" i="2" s="1"/>
  <c r="C1970" i="2" s="1"/>
  <c r="C1971" i="2" s="1"/>
  <c r="C1972" i="2" s="1"/>
  <c r="C1973" i="2" s="1"/>
  <c r="C1974" i="2" s="1"/>
  <c r="C1975" i="2" s="1"/>
  <c r="C1976" i="2" s="1"/>
  <c r="C1977" i="2" s="1"/>
  <c r="C1978" i="2" s="1"/>
  <c r="C1979" i="2" s="1"/>
  <c r="C1980" i="2" s="1"/>
  <c r="C1981" i="2" s="1"/>
  <c r="C1982" i="2" s="1"/>
  <c r="C1983" i="2" s="1"/>
  <c r="C1984" i="2" s="1"/>
  <c r="C1985" i="2" s="1"/>
  <c r="C1986" i="2" s="1"/>
  <c r="C1987" i="2" s="1"/>
  <c r="C1988" i="2" s="1"/>
  <c r="C1989" i="2" s="1"/>
  <c r="C1990" i="2" s="1"/>
  <c r="C1991" i="2" s="1"/>
  <c r="C1992" i="2" s="1"/>
  <c r="C1993" i="2" s="1"/>
  <c r="C1994" i="2" s="1"/>
  <c r="C1995" i="2" s="1"/>
  <c r="C1996" i="2" s="1"/>
  <c r="C1997" i="2" s="1"/>
  <c r="C1998" i="2" s="1"/>
  <c r="C1999" i="2" s="1"/>
  <c r="C2000" i="2" s="1"/>
  <c r="C2001" i="2" s="1"/>
  <c r="C2002" i="2" s="1"/>
  <c r="C2003" i="2" s="1"/>
  <c r="C2004" i="2" s="1"/>
  <c r="C2005" i="2" s="1"/>
  <c r="C2006" i="2" s="1"/>
  <c r="C2007" i="2" s="1"/>
  <c r="C2008" i="2" s="1"/>
  <c r="C2009" i="2" s="1"/>
  <c r="C2010" i="2" s="1"/>
  <c r="C2011" i="2" s="1"/>
  <c r="C2012" i="2" s="1"/>
  <c r="C2013" i="2" s="1"/>
  <c r="C2014" i="2" s="1"/>
  <c r="C2015" i="2" s="1"/>
  <c r="C2016" i="2" s="1"/>
  <c r="C2017" i="2" s="1"/>
  <c r="C2018" i="2" s="1"/>
  <c r="C2019" i="2" s="1"/>
  <c r="C2020" i="2" s="1"/>
  <c r="C2021" i="2" s="1"/>
  <c r="C2022" i="2" s="1"/>
  <c r="C2023" i="2" s="1"/>
  <c r="C2024" i="2" s="1"/>
  <c r="C2025" i="2" s="1"/>
  <c r="C2026" i="2" s="1"/>
  <c r="C2027" i="2" s="1"/>
  <c r="C2028" i="2" s="1"/>
  <c r="C2029" i="2" s="1"/>
  <c r="C2030" i="2" s="1"/>
  <c r="C2031" i="2" s="1"/>
  <c r="C2032" i="2" s="1"/>
  <c r="C2033" i="2" s="1"/>
  <c r="C2034" i="2" s="1"/>
  <c r="C2035" i="2" s="1"/>
  <c r="C2036" i="2" s="1"/>
  <c r="C2037" i="2" s="1"/>
  <c r="C2038" i="2" s="1"/>
  <c r="C2039" i="2" s="1"/>
  <c r="C2040" i="2" s="1"/>
  <c r="C2041" i="2" s="1"/>
  <c r="C2042" i="2" s="1"/>
  <c r="C2043" i="2" s="1"/>
  <c r="C2044" i="2" s="1"/>
  <c r="C2045" i="2" s="1"/>
  <c r="C2046" i="2" s="1"/>
  <c r="C2047" i="2" s="1"/>
  <c r="C2048" i="2" s="1"/>
  <c r="C2049" i="2" s="1"/>
  <c r="C2050" i="2" s="1"/>
  <c r="C2051" i="2" s="1"/>
  <c r="C2052" i="2" s="1"/>
  <c r="C2053" i="2" s="1"/>
  <c r="C2054" i="2" s="1"/>
  <c r="C2055" i="2" s="1"/>
  <c r="C2056" i="2" s="1"/>
  <c r="C2057" i="2" s="1"/>
  <c r="C2058" i="2" s="1"/>
  <c r="C2059" i="2" s="1"/>
  <c r="C2060" i="2" s="1"/>
  <c r="C2061" i="2" s="1"/>
  <c r="C2062" i="2" s="1"/>
  <c r="C2063" i="2" s="1"/>
  <c r="C2064" i="2" s="1"/>
  <c r="C2065" i="2" s="1"/>
  <c r="C2066" i="2" s="1"/>
  <c r="C2067" i="2" s="1"/>
  <c r="C2068" i="2" s="1"/>
  <c r="C2069" i="2" s="1"/>
  <c r="C2070" i="2" s="1"/>
  <c r="C2071" i="2" s="1"/>
  <c r="C2072" i="2" s="1"/>
  <c r="C2073" i="2" s="1"/>
  <c r="C2074" i="2" s="1"/>
  <c r="C2075" i="2" s="1"/>
  <c r="C2076" i="2" s="1"/>
  <c r="C2077" i="2" s="1"/>
  <c r="C2078" i="2" s="1"/>
  <c r="C2079" i="2" s="1"/>
  <c r="C2080" i="2" s="1"/>
  <c r="C2081" i="2" s="1"/>
  <c r="C2082" i="2" s="1"/>
  <c r="C2083" i="2" s="1"/>
  <c r="C2084" i="2" s="1"/>
  <c r="C2085" i="2" s="1"/>
  <c r="C2086" i="2" s="1"/>
  <c r="C2087" i="2" s="1"/>
  <c r="C2088" i="2" s="1"/>
  <c r="C2089" i="2" s="1"/>
  <c r="C2090" i="2" s="1"/>
  <c r="C2091" i="2" s="1"/>
  <c r="C2092" i="2" s="1"/>
  <c r="C2093" i="2" s="1"/>
  <c r="C2094" i="2" s="1"/>
  <c r="C2095" i="2" s="1"/>
  <c r="C2096" i="2" s="1"/>
  <c r="C2097" i="2" s="1"/>
  <c r="C2098" i="2" s="1"/>
  <c r="C2099" i="2" s="1"/>
  <c r="C2100" i="2" s="1"/>
  <c r="C2101" i="2" s="1"/>
  <c r="C2102" i="2" s="1"/>
  <c r="C2103" i="2" s="1"/>
  <c r="C2104" i="2" s="1"/>
  <c r="C2105" i="2" s="1"/>
  <c r="C2106" i="2" s="1"/>
  <c r="C2107" i="2" s="1"/>
  <c r="C2108" i="2" s="1"/>
  <c r="C2109" i="2" s="1"/>
  <c r="C2110" i="2" s="1"/>
  <c r="C2111" i="2" s="1"/>
  <c r="C2112" i="2" s="1"/>
  <c r="C2113" i="2" s="1"/>
  <c r="C2114" i="2" s="1"/>
  <c r="C2115" i="2" s="1"/>
  <c r="C2116" i="2" s="1"/>
  <c r="C2117" i="2" s="1"/>
  <c r="C2118" i="2" s="1"/>
  <c r="C2119" i="2" s="1"/>
  <c r="C2120" i="2" s="1"/>
  <c r="C2121" i="2" s="1"/>
  <c r="C2122" i="2" s="1"/>
  <c r="C2123" i="2" s="1"/>
  <c r="C2124" i="2" s="1"/>
  <c r="C2125" i="2" s="1"/>
  <c r="C2126" i="2" s="1"/>
  <c r="C2127" i="2" s="1"/>
  <c r="C2128" i="2" s="1"/>
  <c r="C2129" i="2" s="1"/>
  <c r="C2130" i="2" s="1"/>
  <c r="C2131" i="2" s="1"/>
  <c r="C2132" i="2" s="1"/>
  <c r="C2133" i="2" s="1"/>
  <c r="C2134" i="2" s="1"/>
  <c r="C2135" i="2" s="1"/>
  <c r="C2136" i="2" s="1"/>
  <c r="C2137" i="2" s="1"/>
  <c r="C2138" i="2" s="1"/>
  <c r="C2139" i="2" s="1"/>
  <c r="C2140" i="2" s="1"/>
  <c r="C2141" i="2" s="1"/>
  <c r="C2142" i="2" s="1"/>
  <c r="C2143" i="2" s="1"/>
  <c r="C2144" i="2" s="1"/>
  <c r="C2145" i="2" s="1"/>
  <c r="C2146" i="2" s="1"/>
  <c r="C2147" i="2" s="1"/>
  <c r="C2148" i="2" s="1"/>
  <c r="C2149" i="2" s="1"/>
  <c r="C2150" i="2" s="1"/>
  <c r="C2151" i="2" s="1"/>
  <c r="C2152" i="2" s="1"/>
  <c r="C2153" i="2" s="1"/>
  <c r="C2154" i="2" s="1"/>
  <c r="C2155" i="2" s="1"/>
  <c r="C2156" i="2" s="1"/>
  <c r="C2157" i="2" s="1"/>
  <c r="C2158" i="2" s="1"/>
  <c r="C2159" i="2" s="1"/>
  <c r="C2160" i="2" s="1"/>
  <c r="C2161" i="2" s="1"/>
  <c r="C2162" i="2" s="1"/>
  <c r="C2163" i="2" s="1"/>
  <c r="C2164" i="2" s="1"/>
  <c r="C2165" i="2" s="1"/>
  <c r="C2166" i="2" s="1"/>
  <c r="C2167" i="2" s="1"/>
  <c r="C2168" i="2" s="1"/>
  <c r="C2169" i="2" s="1"/>
  <c r="C2170" i="2" s="1"/>
  <c r="C2171" i="2" s="1"/>
  <c r="C2172" i="2" s="1"/>
  <c r="C2173" i="2" s="1"/>
  <c r="C2174" i="2" s="1"/>
  <c r="C2175" i="2" s="1"/>
  <c r="C2176" i="2" s="1"/>
  <c r="C2177" i="2" s="1"/>
  <c r="C2178" i="2" s="1"/>
  <c r="C2179" i="2" s="1"/>
  <c r="C2180" i="2" s="1"/>
  <c r="C2181" i="2" s="1"/>
  <c r="C2182" i="2" s="1"/>
  <c r="C2183" i="2" s="1"/>
  <c r="C2184" i="2" s="1"/>
  <c r="C2185" i="2" s="1"/>
  <c r="C2186" i="2" s="1"/>
  <c r="C2187" i="2" s="1"/>
  <c r="C2188" i="2" s="1"/>
  <c r="C2189" i="2" s="1"/>
  <c r="C2190" i="2" s="1"/>
  <c r="C2191" i="2" s="1"/>
  <c r="C2192" i="2" s="1"/>
  <c r="C2193" i="2" s="1"/>
  <c r="C2194" i="2" s="1"/>
  <c r="C2195" i="2" s="1"/>
  <c r="C2196" i="2" s="1"/>
  <c r="C2197" i="2" s="1"/>
  <c r="C2198" i="2" s="1"/>
  <c r="C2199" i="2" s="1"/>
  <c r="C2200" i="2" s="1"/>
  <c r="C2201" i="2" s="1"/>
  <c r="C2202" i="2" s="1"/>
  <c r="C2203" i="2" s="1"/>
  <c r="C2204" i="2" s="1"/>
  <c r="C2205" i="2" s="1"/>
  <c r="C2206" i="2" s="1"/>
  <c r="C2207" i="2" s="1"/>
  <c r="C2208" i="2" s="1"/>
  <c r="C2209" i="2" s="1"/>
  <c r="C2210" i="2" s="1"/>
  <c r="C2211" i="2" s="1"/>
  <c r="C2212" i="2" s="1"/>
  <c r="C2213" i="2" s="1"/>
  <c r="C2214" i="2" s="1"/>
  <c r="C2215" i="2" s="1"/>
  <c r="C2216" i="2" s="1"/>
  <c r="C2217" i="2" s="1"/>
  <c r="C2218" i="2" s="1"/>
  <c r="C2219" i="2" s="1"/>
  <c r="C2220" i="2" s="1"/>
  <c r="C2221" i="2" s="1"/>
  <c r="C2222" i="2" s="1"/>
  <c r="C2223" i="2" s="1"/>
  <c r="C2224" i="2" s="1"/>
  <c r="C2225" i="2" s="1"/>
  <c r="C2226" i="2" s="1"/>
  <c r="C2227" i="2" s="1"/>
  <c r="C2228" i="2" s="1"/>
  <c r="C2229" i="2" s="1"/>
  <c r="C2230" i="2" s="1"/>
  <c r="C2231" i="2" s="1"/>
  <c r="C2232" i="2" s="1"/>
  <c r="C2233" i="2" s="1"/>
  <c r="C2234" i="2" s="1"/>
  <c r="C2235" i="2" s="1"/>
  <c r="C2236" i="2" s="1"/>
  <c r="C2237" i="2" s="1"/>
  <c r="C2238" i="2" s="1"/>
  <c r="C2239" i="2" s="1"/>
  <c r="C2240" i="2" s="1"/>
  <c r="C2241" i="2" s="1"/>
  <c r="C2242" i="2" s="1"/>
  <c r="C2243" i="2" s="1"/>
  <c r="C2244" i="2" s="1"/>
  <c r="C2245" i="2" s="1"/>
  <c r="C2246" i="2" s="1"/>
  <c r="C2247" i="2" s="1"/>
  <c r="C2248" i="2" s="1"/>
  <c r="C2249" i="2" s="1"/>
  <c r="C2250" i="2" s="1"/>
  <c r="C2251" i="2" s="1"/>
  <c r="C2252" i="2" s="1"/>
  <c r="C2253" i="2" s="1"/>
  <c r="C2254" i="2" s="1"/>
  <c r="C2255" i="2" s="1"/>
  <c r="C2256" i="2" s="1"/>
  <c r="C2257" i="2" s="1"/>
  <c r="C2258" i="2" s="1"/>
  <c r="C2259" i="2" s="1"/>
  <c r="C2260" i="2" s="1"/>
  <c r="C2261" i="2" s="1"/>
  <c r="C2262" i="2" s="1"/>
  <c r="C2263" i="2" s="1"/>
  <c r="C2264" i="2" s="1"/>
  <c r="C2265" i="2" s="1"/>
  <c r="C2266" i="2" s="1"/>
  <c r="C2267" i="2" s="1"/>
  <c r="C2268" i="2" s="1"/>
  <c r="C2269" i="2" s="1"/>
  <c r="C2270" i="2" s="1"/>
  <c r="C2271" i="2" s="1"/>
  <c r="C2272" i="2" s="1"/>
  <c r="C2273" i="2" s="1"/>
  <c r="C2274" i="2" s="1"/>
  <c r="C2275" i="2" s="1"/>
  <c r="C2276" i="2" s="1"/>
  <c r="C2277" i="2" s="1"/>
  <c r="C2278" i="2" s="1"/>
  <c r="C2279" i="2" s="1"/>
  <c r="C2280" i="2" s="1"/>
  <c r="C2281" i="2" s="1"/>
  <c r="C2282" i="2" s="1"/>
  <c r="C2283" i="2" s="1"/>
  <c r="C2284" i="2" s="1"/>
  <c r="C2285" i="2" s="1"/>
  <c r="C2286" i="2" s="1"/>
  <c r="C2287" i="2" s="1"/>
  <c r="C2288" i="2" s="1"/>
  <c r="C2289" i="2" s="1"/>
  <c r="C2290" i="2" s="1"/>
  <c r="C2291" i="2" s="1"/>
  <c r="C2292" i="2" s="1"/>
  <c r="C2293" i="2" s="1"/>
  <c r="C2294" i="2" s="1"/>
  <c r="C2295" i="2" s="1"/>
  <c r="C2296" i="2" s="1"/>
  <c r="C2297" i="2" s="1"/>
  <c r="C2298" i="2" s="1"/>
  <c r="C2299" i="2" s="1"/>
  <c r="C2300" i="2" s="1"/>
  <c r="C2301" i="2" s="1"/>
  <c r="C2302" i="2" s="1"/>
  <c r="C2303" i="2" s="1"/>
  <c r="C2304" i="2" s="1"/>
  <c r="C2305" i="2" s="1"/>
  <c r="C2306" i="2" s="1"/>
  <c r="C2307" i="2" s="1"/>
  <c r="C2308" i="2" s="1"/>
  <c r="C2309" i="2" s="1"/>
  <c r="C2310" i="2" s="1"/>
  <c r="C2311" i="2" s="1"/>
  <c r="C2312" i="2" s="1"/>
  <c r="C2313" i="2" s="1"/>
  <c r="C2314" i="2" s="1"/>
  <c r="C2315" i="2" s="1"/>
  <c r="C2316" i="2" s="1"/>
  <c r="C2317" i="2" s="1"/>
  <c r="C2318" i="2" s="1"/>
  <c r="C2319" i="2" s="1"/>
  <c r="C2320" i="2" s="1"/>
  <c r="C2321" i="2" s="1"/>
  <c r="C2322" i="2" s="1"/>
  <c r="C2323" i="2" s="1"/>
  <c r="C2324" i="2" s="1"/>
  <c r="C2325" i="2" s="1"/>
  <c r="C2326" i="2" s="1"/>
  <c r="C2327" i="2" s="1"/>
  <c r="C2328" i="2" s="1"/>
  <c r="C2329" i="2" s="1"/>
  <c r="C2330" i="2" s="1"/>
  <c r="C2331" i="2" s="1"/>
  <c r="C2332" i="2" s="1"/>
  <c r="C2333" i="2" s="1"/>
  <c r="C2334" i="2" s="1"/>
  <c r="C2335" i="2" s="1"/>
  <c r="C2336" i="2" s="1"/>
  <c r="C2337" i="2" s="1"/>
  <c r="C2338" i="2" s="1"/>
  <c r="C2339" i="2" s="1"/>
  <c r="C2340" i="2" s="1"/>
  <c r="C2341" i="2" s="1"/>
  <c r="C2342" i="2" s="1"/>
  <c r="C2343" i="2" s="1"/>
  <c r="C2344" i="2" s="1"/>
  <c r="C2345" i="2" s="1"/>
  <c r="C2346" i="2" s="1"/>
  <c r="C2347" i="2" s="1"/>
  <c r="C2348" i="2" s="1"/>
  <c r="C2349" i="2" s="1"/>
  <c r="C2350" i="2" s="1"/>
  <c r="C2351" i="2" s="1"/>
  <c r="C2352" i="2" s="1"/>
  <c r="C2353" i="2" s="1"/>
  <c r="C2354" i="2" s="1"/>
  <c r="C2355" i="2" s="1"/>
  <c r="C2356" i="2" s="1"/>
  <c r="C2357" i="2" s="1"/>
  <c r="C2358" i="2" s="1"/>
  <c r="C2359" i="2" s="1"/>
  <c r="C2360" i="2" s="1"/>
  <c r="C2361" i="2" s="1"/>
  <c r="C2362" i="2" s="1"/>
  <c r="C2363" i="2" s="1"/>
  <c r="C2364" i="2" s="1"/>
  <c r="C2365" i="2" s="1"/>
  <c r="C2366" i="2" s="1"/>
  <c r="C2367" i="2" s="1"/>
  <c r="C2368" i="2" s="1"/>
  <c r="C2369" i="2" s="1"/>
  <c r="C2370" i="2" s="1"/>
  <c r="C2371" i="2" s="1"/>
  <c r="C2372" i="2" s="1"/>
  <c r="C2373" i="2" s="1"/>
  <c r="C2374" i="2" s="1"/>
  <c r="C2375" i="2" s="1"/>
  <c r="C2376" i="2" s="1"/>
  <c r="C2377" i="2" s="1"/>
  <c r="C2378" i="2" s="1"/>
  <c r="C2379" i="2" s="1"/>
  <c r="C2380" i="2" s="1"/>
  <c r="C2381" i="2" s="1"/>
  <c r="C2382" i="2" s="1"/>
  <c r="C2383" i="2" s="1"/>
  <c r="C2384" i="2" s="1"/>
  <c r="C2385" i="2" s="1"/>
  <c r="C2386" i="2" s="1"/>
  <c r="C2387" i="2" s="1"/>
  <c r="C2388" i="2" s="1"/>
  <c r="C2389" i="2" s="1"/>
  <c r="C2390" i="2" s="1"/>
  <c r="C2391" i="2" s="1"/>
  <c r="C2392" i="2" s="1"/>
  <c r="C2393" i="2" s="1"/>
  <c r="C2394" i="2" s="1"/>
  <c r="C2395" i="2" s="1"/>
  <c r="C2396" i="2" s="1"/>
  <c r="C2397" i="2" s="1"/>
  <c r="C2398" i="2" s="1"/>
  <c r="C2399" i="2" s="1"/>
  <c r="C2400" i="2" s="1"/>
  <c r="C2401" i="2" s="1"/>
  <c r="C2402" i="2" s="1"/>
  <c r="C2403" i="2" s="1"/>
  <c r="C2404" i="2" s="1"/>
  <c r="C2405" i="2" s="1"/>
  <c r="C2406" i="2" s="1"/>
  <c r="C2407" i="2" s="1"/>
  <c r="C2408" i="2" s="1"/>
  <c r="C2409" i="2" s="1"/>
  <c r="C2410" i="2" s="1"/>
  <c r="C2411" i="2" s="1"/>
  <c r="C2412" i="2" s="1"/>
  <c r="C2413" i="2" s="1"/>
  <c r="C2414" i="2" s="1"/>
  <c r="C2415" i="2" s="1"/>
  <c r="C2416" i="2" s="1"/>
  <c r="C2417" i="2" s="1"/>
  <c r="C2418" i="2" s="1"/>
  <c r="C2419" i="2" s="1"/>
  <c r="C2420" i="2" s="1"/>
  <c r="C2421" i="2" s="1"/>
  <c r="C2422" i="2" s="1"/>
  <c r="C2423" i="2" s="1"/>
  <c r="C2424" i="2" s="1"/>
  <c r="C2425" i="2" s="1"/>
  <c r="C2426" i="2" s="1"/>
  <c r="C2427" i="2" s="1"/>
  <c r="C2428" i="2" s="1"/>
  <c r="C2429" i="2" s="1"/>
  <c r="C2430" i="2" s="1"/>
  <c r="C2431" i="2" s="1"/>
  <c r="C2432" i="2" s="1"/>
  <c r="C2433" i="2" s="1"/>
  <c r="C2434" i="2" s="1"/>
  <c r="C2435" i="2" s="1"/>
  <c r="C2436" i="2" s="1"/>
  <c r="C2437" i="2" s="1"/>
  <c r="C2438" i="2" s="1"/>
  <c r="C2439" i="2" s="1"/>
  <c r="C2440" i="2" s="1"/>
  <c r="C2441" i="2" s="1"/>
  <c r="C2442" i="2" s="1"/>
  <c r="C2443" i="2" s="1"/>
  <c r="C2444" i="2" s="1"/>
  <c r="C2445" i="2" s="1"/>
  <c r="C2446" i="2" s="1"/>
  <c r="C2447" i="2" s="1"/>
  <c r="C2448" i="2" s="1"/>
  <c r="C2449" i="2" s="1"/>
  <c r="C2450" i="2" s="1"/>
  <c r="C2451" i="2" s="1"/>
  <c r="C2452" i="2" s="1"/>
  <c r="C2453" i="2" s="1"/>
  <c r="C2454" i="2" s="1"/>
  <c r="C2455" i="2" s="1"/>
  <c r="C2456" i="2" s="1"/>
  <c r="C2457" i="2" s="1"/>
  <c r="C2458" i="2" s="1"/>
  <c r="C2459" i="2" s="1"/>
  <c r="C2460" i="2" s="1"/>
  <c r="C2461" i="2" s="1"/>
  <c r="C2462" i="2" s="1"/>
  <c r="C2463" i="2" s="1"/>
  <c r="C2464" i="2" s="1"/>
  <c r="C2465" i="2" s="1"/>
  <c r="C2466" i="2" s="1"/>
  <c r="C2467" i="2" s="1"/>
  <c r="C2468" i="2" s="1"/>
  <c r="C2469" i="2" s="1"/>
  <c r="C2470" i="2" s="1"/>
  <c r="C2471" i="2" s="1"/>
  <c r="C2472" i="2" s="1"/>
  <c r="C2473" i="2" s="1"/>
  <c r="C2474" i="2" s="1"/>
  <c r="C2475" i="2" s="1"/>
  <c r="C2476" i="2" s="1"/>
  <c r="C2477" i="2" s="1"/>
  <c r="C2478" i="2" s="1"/>
  <c r="C2479" i="2" s="1"/>
  <c r="C2480" i="2" s="1"/>
  <c r="C2481" i="2" s="1"/>
  <c r="C2482" i="2" s="1"/>
  <c r="C2483" i="2" s="1"/>
  <c r="C2484" i="2" s="1"/>
  <c r="C2485" i="2" s="1"/>
  <c r="C2486" i="2" s="1"/>
  <c r="C2487" i="2" s="1"/>
  <c r="C2488" i="2" s="1"/>
  <c r="C2489" i="2" s="1"/>
  <c r="C2490" i="2" s="1"/>
  <c r="C2491" i="2" s="1"/>
  <c r="C2492" i="2" s="1"/>
  <c r="C2493" i="2" s="1"/>
  <c r="C2494" i="2" s="1"/>
  <c r="C2495" i="2" s="1"/>
  <c r="C2496" i="2" s="1"/>
  <c r="C2497" i="2" s="1"/>
  <c r="C2498" i="2" s="1"/>
  <c r="C2499" i="2" s="1"/>
  <c r="C2500" i="2" s="1"/>
  <c r="C2501" i="2" s="1"/>
  <c r="C2502" i="2" s="1"/>
  <c r="C2503" i="2" s="1"/>
  <c r="C2504" i="2" s="1"/>
  <c r="C2505" i="2" s="1"/>
  <c r="C2506" i="2" s="1"/>
  <c r="C2507" i="2" s="1"/>
  <c r="C2508" i="2" s="1"/>
  <c r="C2509" i="2" s="1"/>
  <c r="C2510" i="2" s="1"/>
  <c r="C2511" i="2" s="1"/>
  <c r="C2512" i="2" s="1"/>
  <c r="C2513" i="2" s="1"/>
  <c r="C2514" i="2" s="1"/>
  <c r="C2515" i="2" s="1"/>
  <c r="C2516" i="2" s="1"/>
  <c r="C2517" i="2" s="1"/>
  <c r="C2518" i="2" s="1"/>
  <c r="C2519" i="2" s="1"/>
  <c r="C2520" i="2" s="1"/>
  <c r="C2521" i="2" s="1"/>
  <c r="C2522" i="2" s="1"/>
  <c r="C2523" i="2" s="1"/>
  <c r="C2524" i="2" s="1"/>
  <c r="C2525" i="2" s="1"/>
  <c r="C2526" i="2" s="1"/>
  <c r="C2527" i="2" s="1"/>
  <c r="C2528" i="2" s="1"/>
  <c r="C2529" i="2" s="1"/>
  <c r="C2530" i="2" s="1"/>
  <c r="C2531" i="2" s="1"/>
  <c r="C2532" i="2" s="1"/>
  <c r="C2533" i="2" s="1"/>
  <c r="C2534" i="2" s="1"/>
  <c r="C2535" i="2" s="1"/>
  <c r="C2536" i="2" s="1"/>
  <c r="C2537" i="2" s="1"/>
  <c r="C2538" i="2" s="1"/>
  <c r="C2539" i="2" s="1"/>
  <c r="C2540" i="2" s="1"/>
  <c r="C2541" i="2" s="1"/>
  <c r="C2542" i="2" s="1"/>
  <c r="C2543" i="2" s="1"/>
  <c r="C2544" i="2" s="1"/>
  <c r="C2545" i="2" s="1"/>
  <c r="C2546" i="2" s="1"/>
  <c r="C2547" i="2" s="1"/>
  <c r="C2548" i="2" s="1"/>
  <c r="C2549" i="2" s="1"/>
  <c r="C2550" i="2" s="1"/>
  <c r="C2551" i="2" s="1"/>
  <c r="C2552" i="2" s="1"/>
  <c r="C2553" i="2" s="1"/>
  <c r="C2554" i="2" s="1"/>
  <c r="C2555" i="2" s="1"/>
  <c r="C2556" i="2" s="1"/>
  <c r="C2557" i="2" s="1"/>
  <c r="C2558" i="2" s="1"/>
  <c r="C2559" i="2" s="1"/>
  <c r="C2560" i="2" s="1"/>
  <c r="C2561" i="2" s="1"/>
  <c r="C2562" i="2" s="1"/>
  <c r="C2563" i="2" s="1"/>
  <c r="C2564" i="2" s="1"/>
  <c r="C2565" i="2" s="1"/>
  <c r="C2566" i="2" s="1"/>
  <c r="C2567" i="2" s="1"/>
  <c r="C2568" i="2" s="1"/>
  <c r="C2569" i="2" s="1"/>
  <c r="C2570" i="2" s="1"/>
  <c r="C2571" i="2" s="1"/>
  <c r="C2572" i="2" s="1"/>
  <c r="C2573" i="2" s="1"/>
  <c r="C2574" i="2" s="1"/>
  <c r="C2575" i="2" s="1"/>
  <c r="C2576" i="2" s="1"/>
  <c r="C2577" i="2" s="1"/>
  <c r="C2578" i="2" s="1"/>
  <c r="C2579" i="2" s="1"/>
  <c r="C2580" i="2" s="1"/>
  <c r="C2581" i="2" s="1"/>
  <c r="C2582" i="2" s="1"/>
  <c r="C2583" i="2" s="1"/>
  <c r="C2584" i="2" s="1"/>
  <c r="C2585" i="2" s="1"/>
  <c r="C2586" i="2" s="1"/>
  <c r="C2587" i="2" s="1"/>
  <c r="C2588" i="2" s="1"/>
  <c r="C2589" i="2" s="1"/>
  <c r="C2590" i="2" s="1"/>
  <c r="C2591" i="2" s="1"/>
  <c r="C2592" i="2" s="1"/>
  <c r="C2593" i="2" s="1"/>
  <c r="C2594" i="2" s="1"/>
  <c r="C2595" i="2" s="1"/>
  <c r="C2596" i="2" s="1"/>
  <c r="C2597" i="2" s="1"/>
  <c r="C2598" i="2" s="1"/>
  <c r="C2599" i="2" s="1"/>
  <c r="C2600" i="2" s="1"/>
  <c r="C2601" i="2" s="1"/>
  <c r="C2602" i="2" s="1"/>
  <c r="C2603" i="2" s="1"/>
  <c r="C2604" i="2" s="1"/>
  <c r="C2605" i="2" s="1"/>
  <c r="C2606" i="2" s="1"/>
  <c r="C2607" i="2" s="1"/>
  <c r="C2608" i="2" s="1"/>
  <c r="C2609" i="2" s="1"/>
  <c r="C2610" i="2" s="1"/>
  <c r="C2611" i="2" s="1"/>
  <c r="C2612" i="2" s="1"/>
  <c r="C2613" i="2" s="1"/>
  <c r="C2614" i="2" s="1"/>
  <c r="C2615" i="2" s="1"/>
  <c r="C2616" i="2" s="1"/>
  <c r="C2617" i="2" s="1"/>
  <c r="C2618" i="2" s="1"/>
  <c r="C2619" i="2" s="1"/>
  <c r="C2620" i="2" s="1"/>
  <c r="C2621" i="2" s="1"/>
  <c r="C2622" i="2" s="1"/>
  <c r="C2623" i="2" s="1"/>
  <c r="C2624" i="2" s="1"/>
  <c r="C2625" i="2" s="1"/>
  <c r="C2626" i="2" s="1"/>
  <c r="C2627" i="2" s="1"/>
  <c r="C2628" i="2" s="1"/>
  <c r="C2629" i="2" s="1"/>
  <c r="C2630" i="2" s="1"/>
  <c r="C2631" i="2" s="1"/>
  <c r="C2632" i="2" s="1"/>
  <c r="C2633" i="2" s="1"/>
  <c r="C2634" i="2" s="1"/>
  <c r="C2635" i="2" s="1"/>
  <c r="C2636" i="2" s="1"/>
  <c r="C2637" i="2" s="1"/>
  <c r="C2638" i="2" s="1"/>
  <c r="C2639" i="2" s="1"/>
  <c r="C2640" i="2" s="1"/>
  <c r="C2641" i="2" s="1"/>
  <c r="C2642" i="2" s="1"/>
  <c r="C2643" i="2" s="1"/>
  <c r="C2644" i="2" s="1"/>
  <c r="C2645" i="2" s="1"/>
  <c r="C2646" i="2" s="1"/>
  <c r="C2647" i="2" s="1"/>
  <c r="C2648" i="2" s="1"/>
  <c r="C2649" i="2" s="1"/>
  <c r="C2650" i="2" s="1"/>
  <c r="C2651" i="2" s="1"/>
  <c r="C2652" i="2" s="1"/>
  <c r="C2653" i="2" s="1"/>
  <c r="C2654" i="2" s="1"/>
  <c r="C2655" i="2" s="1"/>
  <c r="C2656" i="2" s="1"/>
  <c r="C2657" i="2" s="1"/>
  <c r="C2658" i="2" s="1"/>
  <c r="C2659" i="2" s="1"/>
  <c r="C2660" i="2" s="1"/>
  <c r="C2661" i="2" s="1"/>
  <c r="C2662" i="2" s="1"/>
  <c r="C2663" i="2" s="1"/>
  <c r="C2664" i="2" s="1"/>
  <c r="C2665" i="2" s="1"/>
  <c r="C2666" i="2" s="1"/>
  <c r="C2667" i="2" s="1"/>
  <c r="C2668" i="2" s="1"/>
  <c r="C2669" i="2" s="1"/>
  <c r="C2670" i="2" s="1"/>
  <c r="C2671" i="2" s="1"/>
  <c r="C2672" i="2" s="1"/>
  <c r="C2673" i="2" s="1"/>
  <c r="C2674" i="2" s="1"/>
  <c r="C2675" i="2" s="1"/>
  <c r="C2676" i="2" s="1"/>
  <c r="C2677" i="2" s="1"/>
  <c r="C2678" i="2" s="1"/>
  <c r="C2679" i="2" s="1"/>
  <c r="C2680" i="2" s="1"/>
  <c r="C2681" i="2" s="1"/>
  <c r="C2682" i="2" s="1"/>
  <c r="C2683" i="2" s="1"/>
  <c r="C2684" i="2" s="1"/>
  <c r="C2685" i="2" s="1"/>
  <c r="C2686" i="2" s="1"/>
  <c r="C2687" i="2" s="1"/>
  <c r="C2688" i="2" s="1"/>
  <c r="C2689" i="2" s="1"/>
  <c r="C2690" i="2" s="1"/>
  <c r="C2691" i="2" s="1"/>
  <c r="C2692" i="2" s="1"/>
  <c r="C2693" i="2" s="1"/>
  <c r="C2694" i="2" s="1"/>
  <c r="C2695" i="2" s="1"/>
  <c r="C2696" i="2" s="1"/>
  <c r="C2697" i="2" s="1"/>
  <c r="C2698" i="2" s="1"/>
  <c r="C2699" i="2" s="1"/>
  <c r="C2700" i="2" s="1"/>
  <c r="C2701" i="2" s="1"/>
  <c r="C2702" i="2" s="1"/>
  <c r="C2703" i="2" s="1"/>
  <c r="C2704" i="2" s="1"/>
  <c r="C2705" i="2" s="1"/>
  <c r="C2706" i="2" s="1"/>
  <c r="C2707" i="2" s="1"/>
  <c r="C2708" i="2" s="1"/>
  <c r="C2709" i="2" s="1"/>
  <c r="C2710" i="2" s="1"/>
  <c r="C2711" i="2" s="1"/>
  <c r="C2712" i="2" s="1"/>
  <c r="C2713" i="2" s="1"/>
  <c r="C2714" i="2" s="1"/>
  <c r="C2715" i="2" s="1"/>
  <c r="C2716" i="2" s="1"/>
  <c r="C2717" i="2" s="1"/>
  <c r="C2718" i="2" s="1"/>
  <c r="C2719" i="2" s="1"/>
  <c r="C2720" i="2" s="1"/>
  <c r="C2721" i="2" s="1"/>
  <c r="C2722" i="2" s="1"/>
  <c r="C2723" i="2" s="1"/>
  <c r="C2724" i="2" s="1"/>
  <c r="C2725" i="2" s="1"/>
  <c r="C2726" i="2" s="1"/>
  <c r="C2727" i="2" s="1"/>
  <c r="C2728" i="2" s="1"/>
  <c r="C2729" i="2" s="1"/>
  <c r="C2730" i="2" s="1"/>
  <c r="C2731" i="2" s="1"/>
  <c r="C2732" i="2" s="1"/>
  <c r="C2733" i="2" s="1"/>
  <c r="C2734" i="2" s="1"/>
  <c r="C2735" i="2" s="1"/>
  <c r="C2736" i="2" s="1"/>
  <c r="C2737" i="2" s="1"/>
  <c r="C2738" i="2" s="1"/>
  <c r="C2739" i="2" s="1"/>
  <c r="C2740" i="2" s="1"/>
  <c r="C2741" i="2" s="1"/>
  <c r="C2742" i="2" s="1"/>
  <c r="C2743" i="2" s="1"/>
  <c r="C2744" i="2" s="1"/>
  <c r="C2745" i="2" s="1"/>
  <c r="C2746" i="2" s="1"/>
  <c r="C2747" i="2" s="1"/>
  <c r="C2748" i="2" s="1"/>
  <c r="C2749" i="2" s="1"/>
  <c r="C2750" i="2" s="1"/>
  <c r="C2751" i="2" s="1"/>
  <c r="C2752" i="2" s="1"/>
  <c r="C2753" i="2" s="1"/>
  <c r="C2754" i="2" s="1"/>
  <c r="C2755" i="2" s="1"/>
  <c r="C2756" i="2" s="1"/>
  <c r="C2757" i="2" s="1"/>
  <c r="C2758" i="2" s="1"/>
  <c r="C2759" i="2" s="1"/>
  <c r="C2760" i="2" s="1"/>
  <c r="C2761" i="2" s="1"/>
  <c r="C2762" i="2" s="1"/>
  <c r="C2763" i="2" s="1"/>
  <c r="C2764" i="2" s="1"/>
  <c r="C2765" i="2" s="1"/>
  <c r="C2766" i="2" s="1"/>
  <c r="C2767" i="2" s="1"/>
  <c r="C2768" i="2" s="1"/>
  <c r="C2769" i="2" s="1"/>
  <c r="C2770" i="2" s="1"/>
  <c r="C2771" i="2" s="1"/>
  <c r="C2772" i="2" s="1"/>
  <c r="C2773" i="2" s="1"/>
  <c r="C2774" i="2" s="1"/>
  <c r="C2775" i="2" s="1"/>
  <c r="C2776" i="2" s="1"/>
  <c r="C2777" i="2" s="1"/>
  <c r="C2778" i="2" s="1"/>
  <c r="C2779" i="2" s="1"/>
  <c r="C2780" i="2" s="1"/>
  <c r="C2781" i="2" s="1"/>
  <c r="C2782" i="2" s="1"/>
  <c r="C2783" i="2" s="1"/>
  <c r="C2784" i="2" s="1"/>
  <c r="C2785" i="2" s="1"/>
  <c r="C2786" i="2" s="1"/>
  <c r="C2787" i="2" s="1"/>
  <c r="C2788" i="2" s="1"/>
  <c r="C2789" i="2" s="1"/>
  <c r="C2790" i="2" s="1"/>
  <c r="C2791" i="2" s="1"/>
  <c r="C2792" i="2" s="1"/>
  <c r="C2793" i="2" s="1"/>
  <c r="C2794" i="2" s="1"/>
  <c r="C2795" i="2" s="1"/>
  <c r="C2796" i="2" s="1"/>
  <c r="C2797" i="2" s="1"/>
  <c r="C2798" i="2" s="1"/>
  <c r="C2799" i="2" s="1"/>
  <c r="C2800" i="2" s="1"/>
  <c r="C2801" i="2" s="1"/>
  <c r="C2802" i="2" s="1"/>
  <c r="C2803" i="2" s="1"/>
  <c r="C2804" i="2" s="1"/>
  <c r="C2805" i="2" s="1"/>
  <c r="C2806" i="2" s="1"/>
  <c r="C2807" i="2" s="1"/>
  <c r="C2808" i="2" s="1"/>
  <c r="C2809" i="2" s="1"/>
  <c r="C2810" i="2" s="1"/>
  <c r="C2811" i="2" s="1"/>
  <c r="C2812" i="2" s="1"/>
  <c r="C2813" i="2" s="1"/>
  <c r="C2814" i="2" s="1"/>
  <c r="C2815" i="2" s="1"/>
  <c r="C2816" i="2" s="1"/>
  <c r="C2817" i="2" s="1"/>
  <c r="C2818" i="2" s="1"/>
  <c r="C2819" i="2" s="1"/>
  <c r="C2820" i="2" s="1"/>
  <c r="C2821" i="2" s="1"/>
  <c r="C2822" i="2" s="1"/>
  <c r="C2823" i="2" s="1"/>
  <c r="C2824" i="2" s="1"/>
  <c r="C2825" i="2" s="1"/>
  <c r="C2826" i="2" s="1"/>
  <c r="C2827" i="2" s="1"/>
  <c r="C2828" i="2" s="1"/>
  <c r="C2829" i="2" s="1"/>
  <c r="C2830" i="2" s="1"/>
  <c r="C2831" i="2" s="1"/>
  <c r="C2832" i="2" s="1"/>
  <c r="C2833" i="2" s="1"/>
  <c r="C2834" i="2" s="1"/>
  <c r="C2835" i="2" s="1"/>
  <c r="C2836" i="2" s="1"/>
  <c r="C2837" i="2" s="1"/>
  <c r="C2838" i="2" s="1"/>
  <c r="C2839" i="2" s="1"/>
  <c r="C2840" i="2" s="1"/>
  <c r="C2841" i="2" s="1"/>
  <c r="C2842" i="2" s="1"/>
  <c r="C2843" i="2" s="1"/>
  <c r="C2844" i="2" s="1"/>
  <c r="C2845" i="2" s="1"/>
  <c r="C2846" i="2" s="1"/>
  <c r="C2847" i="2" s="1"/>
  <c r="C2848" i="2" s="1"/>
  <c r="C2849" i="2" s="1"/>
  <c r="C2850" i="2" s="1"/>
  <c r="C2851" i="2" s="1"/>
  <c r="C2852" i="2" s="1"/>
  <c r="C2853" i="2" s="1"/>
  <c r="C2854" i="2" s="1"/>
  <c r="C2855" i="2" s="1"/>
  <c r="C2856" i="2" s="1"/>
  <c r="C2857" i="2" s="1"/>
  <c r="C2858" i="2" s="1"/>
  <c r="C2859" i="2" s="1"/>
  <c r="C2860" i="2" s="1"/>
  <c r="C2861" i="2" s="1"/>
  <c r="C2862" i="2" s="1"/>
  <c r="C2863" i="2" s="1"/>
  <c r="C2864" i="2" s="1"/>
  <c r="C2865" i="2" s="1"/>
  <c r="C2866" i="2" s="1"/>
  <c r="C2867" i="2" s="1"/>
  <c r="C2868" i="2" s="1"/>
  <c r="C2869" i="2" s="1"/>
  <c r="C2870" i="2" s="1"/>
  <c r="C2871" i="2" s="1"/>
  <c r="C2872" i="2" s="1"/>
  <c r="C2873" i="2" s="1"/>
  <c r="C2874" i="2" s="1"/>
  <c r="C2875" i="2" s="1"/>
  <c r="C2876" i="2" s="1"/>
  <c r="C2877" i="2" s="1"/>
  <c r="C2878" i="2" s="1"/>
  <c r="C2879" i="2" s="1"/>
  <c r="C2880" i="2" s="1"/>
  <c r="C2881" i="2" s="1"/>
  <c r="C2882" i="2" s="1"/>
  <c r="C2883" i="2" s="1"/>
  <c r="C2884" i="2" s="1"/>
  <c r="C2885" i="2" s="1"/>
  <c r="C2886" i="2" s="1"/>
  <c r="C2887" i="2" s="1"/>
  <c r="C2888" i="2" s="1"/>
  <c r="C2889" i="2" s="1"/>
  <c r="C2890" i="2" s="1"/>
  <c r="C2891" i="2" s="1"/>
  <c r="C2892" i="2" s="1"/>
  <c r="C2893" i="2" s="1"/>
  <c r="C2894" i="2" s="1"/>
  <c r="C2895" i="2" s="1"/>
  <c r="C2896" i="2" s="1"/>
  <c r="C2897" i="2" s="1"/>
  <c r="C2898" i="2" s="1"/>
  <c r="C2899" i="2" s="1"/>
  <c r="C2900" i="2" s="1"/>
  <c r="C2901" i="2" s="1"/>
  <c r="C2902" i="2" s="1"/>
  <c r="C2903" i="2" s="1"/>
  <c r="C2904" i="2" s="1"/>
  <c r="C2905" i="2" s="1"/>
  <c r="C2906" i="2" s="1"/>
  <c r="C2907" i="2" s="1"/>
  <c r="C2908" i="2" s="1"/>
  <c r="C2909" i="2" s="1"/>
  <c r="C2910" i="2" s="1"/>
  <c r="C2911" i="2" s="1"/>
  <c r="C2912" i="2" s="1"/>
  <c r="C2913" i="2" s="1"/>
  <c r="C2914" i="2" s="1"/>
  <c r="C2915" i="2" s="1"/>
  <c r="C2916" i="2" s="1"/>
  <c r="C2917" i="2" s="1"/>
  <c r="C2918" i="2" s="1"/>
  <c r="C2919" i="2" s="1"/>
  <c r="C2920" i="2" s="1"/>
  <c r="C2921" i="2" s="1"/>
  <c r="C2922" i="2" s="1"/>
  <c r="C2923" i="2" s="1"/>
  <c r="C2924" i="2" s="1"/>
  <c r="C2925" i="2" s="1"/>
  <c r="C2926" i="2" s="1"/>
  <c r="C2927" i="2" s="1"/>
  <c r="C2928" i="2" s="1"/>
  <c r="C2929" i="2" s="1"/>
  <c r="C2930" i="2" s="1"/>
  <c r="C2931" i="2" s="1"/>
  <c r="C2932" i="2" s="1"/>
  <c r="C2933" i="2" s="1"/>
  <c r="C2934" i="2" s="1"/>
  <c r="C2935" i="2" s="1"/>
  <c r="C2936" i="2" s="1"/>
  <c r="C2937" i="2" s="1"/>
  <c r="C2938" i="2" s="1"/>
  <c r="C2939" i="2" s="1"/>
  <c r="C2940" i="2" s="1"/>
  <c r="C2941" i="2" s="1"/>
  <c r="C2942" i="2" s="1"/>
  <c r="C2943" i="2" s="1"/>
  <c r="C2944" i="2" s="1"/>
  <c r="C2945" i="2" s="1"/>
  <c r="C2946" i="2" s="1"/>
  <c r="C2947" i="2" s="1"/>
  <c r="C2948" i="2" s="1"/>
  <c r="C2949" i="2" s="1"/>
  <c r="C2950" i="2" s="1"/>
  <c r="C2951" i="2" s="1"/>
  <c r="C2952" i="2" s="1"/>
  <c r="C2953" i="2" s="1"/>
  <c r="C2954" i="2" s="1"/>
  <c r="C2955" i="2" s="1"/>
  <c r="C2956" i="2" s="1"/>
  <c r="C2957" i="2" s="1"/>
  <c r="C2958" i="2" s="1"/>
  <c r="C2959" i="2" s="1"/>
  <c r="C2960" i="2" s="1"/>
  <c r="C2961" i="2" s="1"/>
  <c r="C2962" i="2" s="1"/>
  <c r="C2963" i="2" s="1"/>
  <c r="C2964" i="2" s="1"/>
  <c r="C2965" i="2" s="1"/>
  <c r="C2966" i="2" s="1"/>
  <c r="C2967" i="2" s="1"/>
  <c r="C2968" i="2" s="1"/>
  <c r="C2969" i="2" s="1"/>
  <c r="C2970" i="2" s="1"/>
  <c r="C2971" i="2" s="1"/>
  <c r="C2972" i="2" s="1"/>
  <c r="C2973" i="2" s="1"/>
  <c r="C2974" i="2" s="1"/>
  <c r="C2975" i="2" s="1"/>
  <c r="C2976" i="2" s="1"/>
  <c r="C2977" i="2" s="1"/>
  <c r="C2978" i="2" s="1"/>
  <c r="C2979" i="2" s="1"/>
  <c r="C2980" i="2" s="1"/>
  <c r="C2981" i="2" s="1"/>
  <c r="C2982" i="2" s="1"/>
  <c r="C2983" i="2" s="1"/>
  <c r="C2984" i="2" s="1"/>
  <c r="C2985" i="2" s="1"/>
  <c r="C2986" i="2" s="1"/>
  <c r="C2987" i="2" s="1"/>
  <c r="C2988" i="2" s="1"/>
  <c r="C2989" i="2" s="1"/>
  <c r="C2990" i="2" s="1"/>
  <c r="C2991" i="2" s="1"/>
  <c r="C2992" i="2" s="1"/>
  <c r="C2993" i="2" s="1"/>
  <c r="C2994" i="2" s="1"/>
  <c r="C2995" i="2" s="1"/>
  <c r="C2996" i="2" s="1"/>
  <c r="C2997" i="2" s="1"/>
  <c r="C2998" i="2" s="1"/>
  <c r="C2999" i="2" s="1"/>
  <c r="C3000" i="2" s="1"/>
  <c r="C3001" i="2" s="1"/>
  <c r="C3002" i="2" s="1"/>
  <c r="C3003" i="2" s="1"/>
  <c r="C3004" i="2" s="1"/>
  <c r="C3005" i="2" s="1"/>
  <c r="C3006" i="2" s="1"/>
  <c r="C3007" i="2" s="1"/>
  <c r="C3008" i="2" s="1"/>
  <c r="C3009" i="2" s="1"/>
  <c r="C3010" i="2" s="1"/>
  <c r="C3011" i="2" s="1"/>
  <c r="C3012" i="2" s="1"/>
  <c r="C3013" i="2" s="1"/>
  <c r="C3014" i="2" s="1"/>
  <c r="C3015" i="2" s="1"/>
  <c r="C3016" i="2" s="1"/>
  <c r="C3017" i="2" s="1"/>
  <c r="C3018" i="2" s="1"/>
  <c r="C3019" i="2" s="1"/>
  <c r="C3020" i="2" s="1"/>
  <c r="C3021" i="2" s="1"/>
  <c r="C3022" i="2" s="1"/>
  <c r="C3023" i="2" s="1"/>
  <c r="C3024" i="2" s="1"/>
  <c r="C3025" i="2" s="1"/>
  <c r="C3026" i="2" s="1"/>
  <c r="C3027" i="2" s="1"/>
  <c r="C3028" i="2" s="1"/>
  <c r="C3029" i="2" s="1"/>
  <c r="C3030" i="2" s="1"/>
  <c r="C3031" i="2" s="1"/>
  <c r="C3032" i="2" s="1"/>
  <c r="C3033" i="2" s="1"/>
  <c r="C3034" i="2" s="1"/>
  <c r="C3035" i="2" s="1"/>
  <c r="C3036" i="2" s="1"/>
  <c r="C3037" i="2" s="1"/>
  <c r="C3038" i="2" s="1"/>
  <c r="C3039" i="2" s="1"/>
  <c r="C3040" i="2" s="1"/>
  <c r="C3041" i="2" s="1"/>
  <c r="C3042" i="2" s="1"/>
  <c r="C3043" i="2" s="1"/>
  <c r="C3044" i="2" s="1"/>
  <c r="C3045" i="2" s="1"/>
  <c r="C3046" i="2" s="1"/>
  <c r="C3047" i="2" s="1"/>
  <c r="C3048" i="2" s="1"/>
  <c r="C3049" i="2" s="1"/>
  <c r="C3050" i="2" s="1"/>
  <c r="C3051" i="2" s="1"/>
  <c r="C3052" i="2" s="1"/>
  <c r="C3053" i="2" s="1"/>
  <c r="C3054" i="2" s="1"/>
  <c r="C3055" i="2" s="1"/>
  <c r="C3056" i="2" s="1"/>
  <c r="C3057" i="2" s="1"/>
  <c r="C3058" i="2" s="1"/>
  <c r="C3059" i="2" s="1"/>
  <c r="C3060" i="2" s="1"/>
  <c r="C3061" i="2" s="1"/>
  <c r="C3062" i="2" s="1"/>
  <c r="C3063" i="2" s="1"/>
  <c r="C3064" i="2" s="1"/>
  <c r="C3065" i="2" s="1"/>
  <c r="C3066" i="2" s="1"/>
  <c r="C3067" i="2" s="1"/>
  <c r="C3068" i="2" s="1"/>
  <c r="C3069" i="2" s="1"/>
  <c r="C3070" i="2" s="1"/>
  <c r="C3071" i="2" s="1"/>
  <c r="C3072" i="2" s="1"/>
  <c r="C3073" i="2" s="1"/>
  <c r="C3074" i="2" s="1"/>
  <c r="C3075" i="2" s="1"/>
  <c r="C3076" i="2" s="1"/>
  <c r="C3077" i="2" s="1"/>
  <c r="C3078" i="2" s="1"/>
  <c r="C3079" i="2" s="1"/>
  <c r="C3080" i="2" s="1"/>
  <c r="C3081" i="2" s="1"/>
  <c r="C3082" i="2" s="1"/>
  <c r="C3083" i="2" s="1"/>
  <c r="C3084" i="2" s="1"/>
  <c r="C3085" i="2" s="1"/>
  <c r="C3086" i="2" s="1"/>
  <c r="C3087" i="2" s="1"/>
  <c r="C3088" i="2" s="1"/>
  <c r="C3089" i="2" s="1"/>
  <c r="C3090" i="2" s="1"/>
  <c r="C3091" i="2" s="1"/>
  <c r="C3092" i="2" s="1"/>
  <c r="C3093" i="2" s="1"/>
  <c r="C3094" i="2" s="1"/>
  <c r="C3095" i="2" s="1"/>
  <c r="C3096" i="2" s="1"/>
  <c r="C3097" i="2" s="1"/>
  <c r="C3098" i="2" s="1"/>
  <c r="C3099" i="2" s="1"/>
  <c r="C3100" i="2" s="1"/>
  <c r="C3101" i="2" s="1"/>
  <c r="C3102" i="2" s="1"/>
  <c r="C3103" i="2" s="1"/>
  <c r="C3104" i="2" s="1"/>
  <c r="C3105" i="2" s="1"/>
  <c r="C3106" i="2" s="1"/>
  <c r="C3107" i="2" s="1"/>
  <c r="C3108" i="2" s="1"/>
  <c r="C3109" i="2" s="1"/>
  <c r="C3110" i="2" s="1"/>
  <c r="C3111" i="2" s="1"/>
  <c r="C3112" i="2" s="1"/>
  <c r="C3113" i="2" s="1"/>
  <c r="C3114" i="2" s="1"/>
  <c r="C3115" i="2" s="1"/>
  <c r="C3116" i="2" s="1"/>
  <c r="C3117" i="2" s="1"/>
  <c r="C3118" i="2" s="1"/>
  <c r="C3119" i="2" s="1"/>
  <c r="C3120" i="2" s="1"/>
  <c r="C3121" i="2" s="1"/>
  <c r="C3122" i="2" s="1"/>
  <c r="C3123" i="2" s="1"/>
  <c r="C3124" i="2" s="1"/>
  <c r="C3125" i="2" s="1"/>
  <c r="C3126" i="2" s="1"/>
  <c r="C3127" i="2" s="1"/>
  <c r="C3128" i="2" s="1"/>
  <c r="C3129" i="2" s="1"/>
  <c r="C3130" i="2" s="1"/>
  <c r="C3131" i="2" s="1"/>
  <c r="C3132" i="2" s="1"/>
  <c r="C3133" i="2" s="1"/>
  <c r="C3134" i="2" s="1"/>
  <c r="C3135" i="2" s="1"/>
  <c r="C3136" i="2" s="1"/>
  <c r="C3137" i="2" s="1"/>
  <c r="C3138" i="2" s="1"/>
  <c r="C3139" i="2" s="1"/>
  <c r="C3140" i="2" s="1"/>
  <c r="C3141" i="2" s="1"/>
  <c r="C3142" i="2" s="1"/>
  <c r="C3143" i="2" s="1"/>
  <c r="C3144" i="2" s="1"/>
  <c r="C3145" i="2" s="1"/>
  <c r="C3146" i="2" s="1"/>
  <c r="C3147" i="2" s="1"/>
  <c r="C3148" i="2" s="1"/>
  <c r="C3149" i="2" s="1"/>
  <c r="C3150" i="2" s="1"/>
  <c r="C3151" i="2" s="1"/>
  <c r="C3152" i="2" s="1"/>
  <c r="C3153" i="2" s="1"/>
  <c r="C3154" i="2" s="1"/>
  <c r="C3155" i="2" s="1"/>
  <c r="C3156" i="2" s="1"/>
  <c r="C3157" i="2" s="1"/>
  <c r="C3158" i="2" s="1"/>
  <c r="C3159" i="2" s="1"/>
  <c r="C3160" i="2" s="1"/>
  <c r="C3161" i="2" s="1"/>
  <c r="C3162" i="2" s="1"/>
  <c r="C3163" i="2" s="1"/>
  <c r="C3164" i="2" s="1"/>
  <c r="C3165" i="2" s="1"/>
  <c r="C3166" i="2" s="1"/>
  <c r="C3167" i="2" s="1"/>
  <c r="C3168" i="2" s="1"/>
  <c r="C3169" i="2" s="1"/>
  <c r="C3170" i="2" s="1"/>
  <c r="C3171" i="2" s="1"/>
  <c r="C3172" i="2" s="1"/>
  <c r="C3173" i="2" s="1"/>
  <c r="C3174" i="2" s="1"/>
  <c r="C3175" i="2" s="1"/>
  <c r="C3176" i="2" s="1"/>
  <c r="C3177" i="2" s="1"/>
  <c r="C3178" i="2" s="1"/>
  <c r="C3179" i="2" s="1"/>
  <c r="C3180" i="2" s="1"/>
  <c r="C3181" i="2" s="1"/>
  <c r="C3182" i="2" s="1"/>
  <c r="C3183" i="2" s="1"/>
  <c r="C3184" i="2" s="1"/>
  <c r="C3185" i="2" s="1"/>
  <c r="C3186" i="2" s="1"/>
  <c r="C3187" i="2" s="1"/>
  <c r="C3188" i="2" s="1"/>
  <c r="C3189" i="2" s="1"/>
  <c r="C3190" i="2" s="1"/>
  <c r="C3191" i="2" s="1"/>
  <c r="C3192" i="2" s="1"/>
  <c r="C3193" i="2" s="1"/>
  <c r="C3194" i="2" s="1"/>
  <c r="C3195" i="2" s="1"/>
  <c r="C3196" i="2" s="1"/>
  <c r="C3197" i="2" s="1"/>
  <c r="C3198" i="2" s="1"/>
  <c r="C3199" i="2" s="1"/>
  <c r="C3200" i="2" s="1"/>
  <c r="C3201" i="2" s="1"/>
  <c r="C3202" i="2" s="1"/>
  <c r="C3203" i="2" s="1"/>
  <c r="C3204" i="2" s="1"/>
  <c r="C3205" i="2" s="1"/>
  <c r="C3206" i="2" s="1"/>
  <c r="C3207" i="2" s="1"/>
  <c r="C3208" i="2" s="1"/>
  <c r="C3209" i="2" s="1"/>
  <c r="C3210" i="2" s="1"/>
  <c r="C3211" i="2" s="1"/>
  <c r="C3212" i="2" s="1"/>
  <c r="C3213" i="2" s="1"/>
  <c r="C3214" i="2" s="1"/>
  <c r="C3215" i="2" s="1"/>
  <c r="C3216" i="2" s="1"/>
  <c r="C3217" i="2" s="1"/>
  <c r="C3218" i="2" s="1"/>
  <c r="C3219" i="2" s="1"/>
  <c r="C3220" i="2" s="1"/>
  <c r="C3221" i="2" s="1"/>
  <c r="C3222" i="2" s="1"/>
  <c r="C3223" i="2" s="1"/>
  <c r="C3224" i="2" s="1"/>
  <c r="C3225" i="2" s="1"/>
  <c r="C3226" i="2" s="1"/>
  <c r="C3227" i="2" s="1"/>
  <c r="C3228" i="2" s="1"/>
  <c r="C3229" i="2" s="1"/>
  <c r="C3230" i="2" s="1"/>
  <c r="C3231" i="2" s="1"/>
  <c r="C3232" i="2" s="1"/>
  <c r="C3233" i="2" s="1"/>
  <c r="C3234" i="2" s="1"/>
  <c r="C3235" i="2" s="1"/>
  <c r="C3236" i="2" s="1"/>
  <c r="C3237" i="2" s="1"/>
  <c r="C3238" i="2" s="1"/>
  <c r="C3239" i="2" s="1"/>
  <c r="C3240" i="2" s="1"/>
  <c r="C3241" i="2" s="1"/>
  <c r="C3242" i="2" s="1"/>
  <c r="C3243" i="2" s="1"/>
  <c r="C3244" i="2" s="1"/>
  <c r="C3245" i="2" s="1"/>
  <c r="C3246" i="2" s="1"/>
  <c r="C3247" i="2" s="1"/>
  <c r="C3248" i="2" s="1"/>
  <c r="C3249" i="2" s="1"/>
  <c r="C3250" i="2" s="1"/>
  <c r="C3251" i="2" s="1"/>
  <c r="C3252" i="2" s="1"/>
  <c r="C3253" i="2" s="1"/>
  <c r="C3254" i="2" s="1"/>
  <c r="C3255" i="2" s="1"/>
  <c r="C3256" i="2" s="1"/>
  <c r="C3257" i="2" s="1"/>
  <c r="C3258" i="2" s="1"/>
  <c r="C3259" i="2" s="1"/>
  <c r="C3260" i="2" s="1"/>
  <c r="C3261" i="2" s="1"/>
  <c r="C3262" i="2" s="1"/>
  <c r="C3263" i="2" s="1"/>
  <c r="C3264" i="2" s="1"/>
  <c r="C3265" i="2" s="1"/>
  <c r="C3266" i="2" s="1"/>
  <c r="C3267" i="2" s="1"/>
  <c r="C3268" i="2" s="1"/>
  <c r="C3269" i="2" s="1"/>
  <c r="C3270" i="2" s="1"/>
  <c r="C3271" i="2" s="1"/>
  <c r="C3272" i="2" s="1"/>
  <c r="C3273" i="2" s="1"/>
  <c r="C3274" i="2" s="1"/>
  <c r="C3275" i="2" s="1"/>
  <c r="C3276" i="2" s="1"/>
  <c r="C3277" i="2" s="1"/>
  <c r="C3278" i="2" s="1"/>
  <c r="C3279" i="2" s="1"/>
  <c r="C3280" i="2" s="1"/>
  <c r="C3281" i="2" s="1"/>
  <c r="C3282" i="2" s="1"/>
  <c r="C3283" i="2" s="1"/>
  <c r="C3284" i="2" s="1"/>
  <c r="C3285" i="2" s="1"/>
  <c r="C3286" i="2" s="1"/>
  <c r="C3287" i="2" s="1"/>
  <c r="C3288" i="2" s="1"/>
  <c r="C3289" i="2" s="1"/>
  <c r="C3290" i="2" s="1"/>
  <c r="C3291" i="2" s="1"/>
  <c r="C3292" i="2" s="1"/>
  <c r="C3293" i="2" s="1"/>
  <c r="C3294" i="2" s="1"/>
  <c r="C3295" i="2" s="1"/>
  <c r="C3296" i="2" s="1"/>
  <c r="C3297" i="2" s="1"/>
  <c r="C3298" i="2" s="1"/>
  <c r="C3299" i="2" s="1"/>
  <c r="C3300" i="2" s="1"/>
  <c r="C3301" i="2" s="1"/>
  <c r="C3302" i="2" s="1"/>
  <c r="C3303" i="2" s="1"/>
  <c r="C3304" i="2" s="1"/>
  <c r="C3305" i="2" s="1"/>
  <c r="C3306" i="2" s="1"/>
  <c r="C3307" i="2" s="1"/>
  <c r="C3308" i="2" s="1"/>
  <c r="C3309" i="2" s="1"/>
  <c r="C3310" i="2" s="1"/>
  <c r="C3311" i="2" s="1"/>
  <c r="C3312" i="2" s="1"/>
  <c r="C3313" i="2" s="1"/>
  <c r="C3314" i="2" s="1"/>
  <c r="C3315" i="2" s="1"/>
  <c r="C3316" i="2" s="1"/>
  <c r="C3317" i="2" s="1"/>
  <c r="C3318" i="2" s="1"/>
  <c r="C3319" i="2" s="1"/>
  <c r="C3320" i="2" s="1"/>
  <c r="C3321" i="2" s="1"/>
  <c r="C3322" i="2" s="1"/>
  <c r="C3323" i="2" s="1"/>
  <c r="C3324" i="2" s="1"/>
  <c r="C3325" i="2" s="1"/>
  <c r="C3326" i="2" s="1"/>
  <c r="C3327" i="2" s="1"/>
  <c r="C3328" i="2" s="1"/>
  <c r="C3329" i="2" s="1"/>
  <c r="C3330" i="2" s="1"/>
  <c r="C3331" i="2" s="1"/>
  <c r="C3332" i="2" s="1"/>
  <c r="C3333" i="2" s="1"/>
  <c r="C3334" i="2" s="1"/>
  <c r="C3335" i="2" s="1"/>
  <c r="C3336" i="2" s="1"/>
  <c r="C3337" i="2" s="1"/>
  <c r="C3338" i="2" s="1"/>
  <c r="C3339" i="2" s="1"/>
  <c r="C3340" i="2" s="1"/>
  <c r="C3341" i="2" s="1"/>
  <c r="C3342" i="2" s="1"/>
  <c r="C3343" i="2" s="1"/>
  <c r="C3344" i="2" s="1"/>
  <c r="C3345" i="2" s="1"/>
  <c r="C3346" i="2" s="1"/>
  <c r="C3347" i="2" s="1"/>
  <c r="C3348" i="2" s="1"/>
  <c r="C3349" i="2" s="1"/>
  <c r="C3350" i="2" s="1"/>
  <c r="C3351" i="2" s="1"/>
  <c r="C3352" i="2" s="1"/>
  <c r="C3353" i="2" s="1"/>
  <c r="C3354" i="2" s="1"/>
  <c r="C3355" i="2" s="1"/>
  <c r="C3356" i="2" s="1"/>
  <c r="C3357" i="2" s="1"/>
  <c r="C3358" i="2" s="1"/>
  <c r="C3359" i="2" s="1"/>
  <c r="C3360" i="2" s="1"/>
  <c r="C3361" i="2" s="1"/>
  <c r="C3362" i="2" s="1"/>
  <c r="C3363" i="2" s="1"/>
  <c r="C3364" i="2" s="1"/>
  <c r="C3365" i="2" s="1"/>
  <c r="C3366" i="2" s="1"/>
  <c r="C3367" i="2" s="1"/>
  <c r="C3368" i="2" s="1"/>
  <c r="C3369" i="2" s="1"/>
  <c r="C3370" i="2" s="1"/>
  <c r="C3371" i="2" s="1"/>
  <c r="C3372" i="2" s="1"/>
  <c r="C3373" i="2" s="1"/>
  <c r="C3374" i="2" s="1"/>
  <c r="C3375" i="2" s="1"/>
  <c r="C3376" i="2" s="1"/>
  <c r="C3377" i="2" s="1"/>
  <c r="C3378" i="2" s="1"/>
  <c r="C3379" i="2" s="1"/>
  <c r="C3380" i="2" s="1"/>
  <c r="C3381" i="2" s="1"/>
  <c r="C3382" i="2" s="1"/>
  <c r="C3383" i="2" s="1"/>
  <c r="C3384" i="2" s="1"/>
  <c r="C3385" i="2" s="1"/>
  <c r="C3386" i="2" s="1"/>
  <c r="C3387" i="2" s="1"/>
  <c r="C3388" i="2" s="1"/>
  <c r="C3389" i="2" s="1"/>
  <c r="C3390" i="2" s="1"/>
  <c r="C3391" i="2" s="1"/>
  <c r="C3392" i="2" s="1"/>
  <c r="C3393" i="2" s="1"/>
  <c r="C3394" i="2" s="1"/>
  <c r="C3395" i="2" s="1"/>
  <c r="C3396" i="2" s="1"/>
  <c r="C3397" i="2" s="1"/>
  <c r="C3398" i="2" s="1"/>
  <c r="C3399" i="2" s="1"/>
  <c r="C3400" i="2" s="1"/>
  <c r="C3401" i="2" s="1"/>
  <c r="C3402" i="2" s="1"/>
  <c r="C3403" i="2" s="1"/>
  <c r="C3404" i="2" s="1"/>
  <c r="C3405" i="2" s="1"/>
  <c r="C3406" i="2" s="1"/>
  <c r="C3407" i="2" s="1"/>
  <c r="C3408" i="2" s="1"/>
  <c r="C3409" i="2" s="1"/>
  <c r="C3410" i="2" s="1"/>
  <c r="C3411" i="2" s="1"/>
  <c r="C3412" i="2" s="1"/>
  <c r="C3413" i="2" s="1"/>
  <c r="C3414" i="2" s="1"/>
  <c r="C3415" i="2" s="1"/>
  <c r="C3416" i="2" s="1"/>
  <c r="C3417" i="2" s="1"/>
  <c r="C3418" i="2" s="1"/>
  <c r="C3419" i="2" s="1"/>
  <c r="C3420" i="2" s="1"/>
  <c r="C3421" i="2" s="1"/>
  <c r="C3422" i="2" s="1"/>
  <c r="C3423" i="2" s="1"/>
  <c r="C3424" i="2" s="1"/>
  <c r="C3425" i="2" s="1"/>
  <c r="C3426" i="2" s="1"/>
  <c r="C3427" i="2" s="1"/>
  <c r="C3428" i="2" s="1"/>
  <c r="C3429" i="2" s="1"/>
  <c r="C3430" i="2" s="1"/>
  <c r="C3431" i="2" s="1"/>
  <c r="C3432" i="2" s="1"/>
  <c r="C3433" i="2" s="1"/>
  <c r="C3434" i="2" s="1"/>
  <c r="C3435" i="2" s="1"/>
  <c r="C3436" i="2" s="1"/>
  <c r="C3437" i="2" s="1"/>
  <c r="C3438" i="2" s="1"/>
  <c r="C3439" i="2" s="1"/>
  <c r="C3440" i="2" s="1"/>
  <c r="C3441" i="2" s="1"/>
  <c r="C3442" i="2" s="1"/>
  <c r="C3443" i="2" s="1"/>
  <c r="C3444" i="2" s="1"/>
  <c r="C3445" i="2" s="1"/>
  <c r="C3446" i="2" s="1"/>
  <c r="C3447" i="2" s="1"/>
  <c r="C3448" i="2" s="1"/>
  <c r="C3449" i="2" s="1"/>
  <c r="C3450" i="2" s="1"/>
  <c r="C3451" i="2" s="1"/>
  <c r="C3452" i="2" s="1"/>
  <c r="C3453" i="2" s="1"/>
  <c r="C3454" i="2" s="1"/>
  <c r="C3455" i="2" s="1"/>
  <c r="C3456" i="2" s="1"/>
  <c r="C3457" i="2" s="1"/>
  <c r="C3458" i="2" s="1"/>
  <c r="C3459" i="2" s="1"/>
  <c r="C3460" i="2" s="1"/>
  <c r="C3461" i="2" s="1"/>
  <c r="C3462" i="2" s="1"/>
  <c r="C3463" i="2" s="1"/>
  <c r="C3464" i="2" s="1"/>
  <c r="C3465" i="2" s="1"/>
  <c r="C3466" i="2" s="1"/>
  <c r="C3467" i="2" s="1"/>
  <c r="C3468" i="2" s="1"/>
  <c r="C3469" i="2" s="1"/>
  <c r="C3470" i="2" s="1"/>
  <c r="C3471" i="2" s="1"/>
  <c r="C3472" i="2" s="1"/>
  <c r="C3473" i="2" s="1"/>
  <c r="C3474" i="2" s="1"/>
  <c r="C3475" i="2" s="1"/>
  <c r="C3476" i="2" s="1"/>
  <c r="C3477" i="2" s="1"/>
  <c r="C3478" i="2" s="1"/>
  <c r="C3479" i="2" s="1"/>
  <c r="C3480" i="2" s="1"/>
  <c r="C3481" i="2" s="1"/>
  <c r="C3482" i="2" s="1"/>
  <c r="C3483" i="2" s="1"/>
  <c r="C3484" i="2" s="1"/>
  <c r="C3485" i="2" s="1"/>
  <c r="C3486" i="2" s="1"/>
  <c r="C3487" i="2" s="1"/>
  <c r="C3488" i="2" s="1"/>
  <c r="C3489" i="2" s="1"/>
  <c r="C3490" i="2" s="1"/>
  <c r="C3491" i="2" s="1"/>
  <c r="C3492" i="2" s="1"/>
  <c r="C3493" i="2" s="1"/>
  <c r="C3494" i="2" s="1"/>
  <c r="C3495" i="2" s="1"/>
  <c r="C3496" i="2" s="1"/>
  <c r="C3497" i="2" s="1"/>
  <c r="C3498" i="2" s="1"/>
  <c r="C3499" i="2" s="1"/>
  <c r="C3500" i="2" s="1"/>
  <c r="C3501" i="2" s="1"/>
  <c r="C3502" i="2" s="1"/>
  <c r="C3503" i="2" s="1"/>
  <c r="C3504" i="2" s="1"/>
  <c r="C3505" i="2" s="1"/>
  <c r="C3506" i="2" s="1"/>
  <c r="C3507" i="2" s="1"/>
  <c r="C3508" i="2" s="1"/>
  <c r="C3509" i="2" s="1"/>
  <c r="C3510" i="2" s="1"/>
  <c r="C3511" i="2" s="1"/>
  <c r="C3512" i="2" s="1"/>
  <c r="C3513" i="2" s="1"/>
  <c r="C3514" i="2" s="1"/>
  <c r="C3515" i="2" s="1"/>
  <c r="C3516" i="2" s="1"/>
  <c r="C3517" i="2" s="1"/>
  <c r="C3518" i="2" s="1"/>
  <c r="C3519" i="2" s="1"/>
  <c r="C3520" i="2" s="1"/>
  <c r="C3521" i="2" s="1"/>
  <c r="C3522" i="2" s="1"/>
  <c r="C3523" i="2" s="1"/>
  <c r="C3524" i="2" s="1"/>
  <c r="C3525" i="2" s="1"/>
  <c r="C3526" i="2" s="1"/>
  <c r="C3527" i="2" s="1"/>
  <c r="C3528" i="2" s="1"/>
  <c r="C3529" i="2" s="1"/>
  <c r="C3530" i="2" s="1"/>
  <c r="C3531" i="2" s="1"/>
  <c r="C3532" i="2" s="1"/>
  <c r="C3533" i="2" s="1"/>
  <c r="C3534" i="2" s="1"/>
  <c r="C3535" i="2" s="1"/>
  <c r="C3536" i="2" s="1"/>
  <c r="C3537" i="2" s="1"/>
  <c r="C3538" i="2" s="1"/>
  <c r="C3539" i="2" s="1"/>
  <c r="C3540" i="2" s="1"/>
  <c r="C3541" i="2" s="1"/>
  <c r="C3542" i="2" s="1"/>
  <c r="C3543" i="2" s="1"/>
  <c r="C3544" i="2" s="1"/>
  <c r="C3545" i="2" s="1"/>
  <c r="C3546" i="2" s="1"/>
  <c r="C3547" i="2" s="1"/>
  <c r="C3548" i="2" s="1"/>
  <c r="C3549" i="2" s="1"/>
  <c r="C3550" i="2" s="1"/>
  <c r="C3551" i="2" s="1"/>
  <c r="C3552" i="2" s="1"/>
  <c r="C3553" i="2" s="1"/>
  <c r="C3554" i="2" s="1"/>
  <c r="C3555" i="2" s="1"/>
  <c r="C3556" i="2" s="1"/>
  <c r="C3557" i="2" s="1"/>
  <c r="C3558" i="2" s="1"/>
  <c r="C3559" i="2" s="1"/>
  <c r="C3560" i="2" s="1"/>
  <c r="C3561" i="2" s="1"/>
  <c r="C3562" i="2" s="1"/>
  <c r="C3563" i="2" s="1"/>
  <c r="C3564" i="2" s="1"/>
  <c r="C3565" i="2" s="1"/>
  <c r="C3566" i="2" s="1"/>
  <c r="C3567" i="2" s="1"/>
  <c r="C3568" i="2" s="1"/>
  <c r="C3569" i="2" s="1"/>
  <c r="C3570" i="2" s="1"/>
  <c r="C3571" i="2" s="1"/>
  <c r="C3572" i="2" s="1"/>
  <c r="C3573" i="2" s="1"/>
  <c r="C3574" i="2" s="1"/>
  <c r="C3575" i="2" s="1"/>
  <c r="C3576" i="2" s="1"/>
  <c r="C3577" i="2" s="1"/>
  <c r="C3578" i="2" s="1"/>
  <c r="C3579" i="2" s="1"/>
  <c r="C3580" i="2" s="1"/>
  <c r="C3581" i="2" s="1"/>
  <c r="C3582" i="2" s="1"/>
  <c r="C3583" i="2" s="1"/>
  <c r="C3584" i="2" s="1"/>
  <c r="C3585" i="2" s="1"/>
  <c r="C3586" i="2" s="1"/>
  <c r="C3587" i="2" s="1"/>
  <c r="C3588" i="2" s="1"/>
  <c r="C3589" i="2" s="1"/>
  <c r="C3590" i="2" s="1"/>
  <c r="C3591" i="2" s="1"/>
  <c r="C3592" i="2" s="1"/>
  <c r="C3593" i="2" s="1"/>
  <c r="C3594" i="2" s="1"/>
  <c r="C3595" i="2" s="1"/>
  <c r="C3596" i="2" s="1"/>
  <c r="C3597" i="2" s="1"/>
  <c r="C3598" i="2" s="1"/>
  <c r="C3599" i="2" s="1"/>
  <c r="C3600" i="2" s="1"/>
  <c r="C3601" i="2" s="1"/>
  <c r="C3602" i="2" s="1"/>
  <c r="C3603" i="2" s="1"/>
  <c r="C3604" i="2" s="1"/>
  <c r="C3605" i="2" s="1"/>
  <c r="C3606" i="2" s="1"/>
  <c r="C3607" i="2" s="1"/>
  <c r="C3608" i="2" s="1"/>
  <c r="C3609" i="2" s="1"/>
  <c r="C3610" i="2" s="1"/>
  <c r="C3611" i="2" s="1"/>
  <c r="C3612" i="2" s="1"/>
  <c r="C3613" i="2" s="1"/>
  <c r="C3614" i="2" s="1"/>
  <c r="C3615" i="2" s="1"/>
  <c r="C3616" i="2" s="1"/>
  <c r="C3617" i="2" s="1"/>
  <c r="C3618" i="2" s="1"/>
  <c r="C3619" i="2" s="1"/>
  <c r="C3620" i="2" s="1"/>
  <c r="C3621" i="2" s="1"/>
  <c r="C3622" i="2" s="1"/>
  <c r="C3623" i="2" s="1"/>
  <c r="C3624" i="2" s="1"/>
  <c r="C3625" i="2" s="1"/>
  <c r="C3626" i="2" s="1"/>
  <c r="C3627" i="2" s="1"/>
  <c r="C3628" i="2" s="1"/>
  <c r="C3629" i="2" s="1"/>
  <c r="C3630" i="2" s="1"/>
  <c r="C3631" i="2" s="1"/>
  <c r="C3632" i="2" s="1"/>
  <c r="C3633" i="2" s="1"/>
  <c r="C3634" i="2" s="1"/>
  <c r="C3635" i="2" s="1"/>
  <c r="C3636" i="2" s="1"/>
  <c r="C3637" i="2" s="1"/>
  <c r="C3638" i="2" s="1"/>
  <c r="C3639" i="2" s="1"/>
  <c r="C3640" i="2" s="1"/>
  <c r="C3641" i="2" s="1"/>
  <c r="C3642" i="2" s="1"/>
  <c r="C3643" i="2" s="1"/>
  <c r="C3644" i="2" s="1"/>
  <c r="C3645" i="2" s="1"/>
  <c r="C3646" i="2" s="1"/>
  <c r="C3647" i="2" s="1"/>
  <c r="C3648" i="2" s="1"/>
  <c r="C3649" i="2" s="1"/>
  <c r="C3650" i="2" s="1"/>
  <c r="C3651" i="2" s="1"/>
  <c r="C3652" i="2" s="1"/>
  <c r="C3653" i="2" s="1"/>
  <c r="C3654" i="2" s="1"/>
  <c r="C3655" i="2" s="1"/>
  <c r="C3656" i="2" s="1"/>
  <c r="C3657" i="2" s="1"/>
  <c r="C3658" i="2" s="1"/>
  <c r="C3659" i="2" s="1"/>
  <c r="C3660" i="2" s="1"/>
  <c r="C3661" i="2" s="1"/>
  <c r="C3662" i="2" s="1"/>
  <c r="C3663" i="2" s="1"/>
  <c r="C3664" i="2" s="1"/>
  <c r="C3665" i="2" s="1"/>
  <c r="C3666" i="2" s="1"/>
  <c r="C3667" i="2" s="1"/>
  <c r="C3668" i="2" s="1"/>
  <c r="C3669" i="2" s="1"/>
  <c r="C3670" i="2" s="1"/>
  <c r="C3671" i="2" s="1"/>
  <c r="C3672" i="2" s="1"/>
  <c r="C3673" i="2" s="1"/>
  <c r="C3674" i="2" s="1"/>
  <c r="C3675" i="2" s="1"/>
  <c r="C3676" i="2" s="1"/>
  <c r="C3677" i="2" s="1"/>
  <c r="C3678" i="2" s="1"/>
  <c r="C3679" i="2" s="1"/>
  <c r="C3680" i="2" s="1"/>
  <c r="C3681" i="2" s="1"/>
  <c r="C3682" i="2" s="1"/>
  <c r="C3683" i="2" s="1"/>
  <c r="C3684" i="2" s="1"/>
  <c r="C3685" i="2" s="1"/>
  <c r="C3686" i="2" s="1"/>
  <c r="C3687" i="2" s="1"/>
  <c r="C3688" i="2" s="1"/>
  <c r="C3689" i="2" s="1"/>
  <c r="C3690" i="2" s="1"/>
  <c r="C3691" i="2" s="1"/>
  <c r="C3692" i="2" s="1"/>
  <c r="C3693" i="2" s="1"/>
  <c r="C3694" i="2" s="1"/>
  <c r="C3695" i="2" s="1"/>
  <c r="C3696" i="2" s="1"/>
  <c r="C3697" i="2" s="1"/>
  <c r="C3698" i="2" s="1"/>
  <c r="C3699" i="2" s="1"/>
  <c r="C3700" i="2" s="1"/>
  <c r="C3701" i="2" s="1"/>
  <c r="C3702" i="2" s="1"/>
  <c r="C3703" i="2" s="1"/>
  <c r="C3704" i="2" s="1"/>
  <c r="C3705" i="2" s="1"/>
  <c r="C3706" i="2" s="1"/>
  <c r="C3707" i="2" s="1"/>
  <c r="C3708" i="2" s="1"/>
  <c r="C3709" i="2" s="1"/>
  <c r="C3710" i="2" s="1"/>
  <c r="C3711" i="2" s="1"/>
  <c r="C3712" i="2" s="1"/>
  <c r="C3713" i="2" s="1"/>
  <c r="C3714" i="2" s="1"/>
  <c r="C3715" i="2" s="1"/>
  <c r="C3716" i="2" s="1"/>
  <c r="C3717" i="2" s="1"/>
  <c r="C3718" i="2" s="1"/>
  <c r="C3719" i="2" s="1"/>
  <c r="C3720" i="2" s="1"/>
  <c r="C3721" i="2" s="1"/>
  <c r="C3722" i="2" s="1"/>
  <c r="C3723" i="2" s="1"/>
  <c r="C3724" i="2" s="1"/>
  <c r="C3725" i="2" s="1"/>
  <c r="C3726" i="2" s="1"/>
  <c r="C3727" i="2" s="1"/>
  <c r="C3728" i="2" s="1"/>
  <c r="C3729" i="2" s="1"/>
  <c r="C3730" i="2" s="1"/>
  <c r="C3731" i="2" s="1"/>
  <c r="C3732" i="2" s="1"/>
  <c r="C3733" i="2" s="1"/>
  <c r="C3734" i="2" s="1"/>
  <c r="C3735" i="2" s="1"/>
  <c r="C3736" i="2" s="1"/>
  <c r="C3737" i="2" s="1"/>
  <c r="C3738" i="2" s="1"/>
  <c r="C3739" i="2" s="1"/>
  <c r="C3740" i="2" s="1"/>
  <c r="C3741" i="2" s="1"/>
  <c r="C3742" i="2" s="1"/>
  <c r="C3743" i="2" s="1"/>
  <c r="C3744" i="2" s="1"/>
  <c r="C3745" i="2" s="1"/>
  <c r="C3746" i="2" s="1"/>
  <c r="C3747" i="2" s="1"/>
  <c r="C3748" i="2" s="1"/>
  <c r="C3749" i="2" s="1"/>
  <c r="C3750" i="2" s="1"/>
  <c r="C3751" i="2" s="1"/>
  <c r="C3752" i="2" s="1"/>
  <c r="C3753" i="2" s="1"/>
  <c r="C3754" i="2" s="1"/>
  <c r="C3755" i="2" s="1"/>
  <c r="C3756" i="2" s="1"/>
  <c r="C3757" i="2" s="1"/>
  <c r="C3758" i="2" s="1"/>
  <c r="C3759" i="2" s="1"/>
  <c r="C3760" i="2" s="1"/>
  <c r="C3761" i="2" s="1"/>
  <c r="C3762" i="2" s="1"/>
  <c r="C3763" i="2" s="1"/>
  <c r="C3764" i="2" s="1"/>
  <c r="C3765" i="2" s="1"/>
  <c r="C3766" i="2" s="1"/>
  <c r="C3767" i="2" s="1"/>
  <c r="C3768" i="2" s="1"/>
  <c r="C3769" i="2" s="1"/>
  <c r="C3770" i="2" s="1"/>
  <c r="C3771" i="2" s="1"/>
  <c r="C3772" i="2" s="1"/>
  <c r="C3773" i="2" s="1"/>
  <c r="C3774" i="2" s="1"/>
  <c r="C3775" i="2" s="1"/>
  <c r="C3776" i="2" s="1"/>
  <c r="C3777" i="2" s="1"/>
  <c r="C3778" i="2" s="1"/>
  <c r="C3779" i="2" s="1"/>
  <c r="C3780" i="2" s="1"/>
  <c r="C3781" i="2" s="1"/>
  <c r="C3782" i="2" s="1"/>
  <c r="C3783" i="2" s="1"/>
  <c r="C3784" i="2" s="1"/>
  <c r="C3785" i="2" s="1"/>
  <c r="C3786" i="2" s="1"/>
  <c r="C3787" i="2" s="1"/>
  <c r="C3788" i="2" s="1"/>
  <c r="C3789" i="2" s="1"/>
  <c r="C3790" i="2" s="1"/>
  <c r="C3791" i="2" s="1"/>
  <c r="C3792" i="2" s="1"/>
  <c r="C3793" i="2" s="1"/>
  <c r="C3794" i="2" s="1"/>
  <c r="C3795" i="2" s="1"/>
  <c r="C3796" i="2" s="1"/>
  <c r="C3797" i="2" s="1"/>
  <c r="C3798" i="2" s="1"/>
  <c r="C3799" i="2" s="1"/>
  <c r="C3800" i="2" s="1"/>
  <c r="C3801" i="2" s="1"/>
  <c r="C3802" i="2" s="1"/>
  <c r="C3803" i="2" s="1"/>
  <c r="C3804" i="2" s="1"/>
  <c r="C3805" i="2" s="1"/>
  <c r="C3806" i="2" s="1"/>
  <c r="C3807" i="2" s="1"/>
  <c r="C3808" i="2" s="1"/>
  <c r="C3809" i="2" s="1"/>
  <c r="C3810" i="2" s="1"/>
  <c r="C3811" i="2" s="1"/>
  <c r="C3812" i="2" s="1"/>
  <c r="C3813" i="2" s="1"/>
  <c r="C3814" i="2" s="1"/>
  <c r="C3815" i="2" s="1"/>
  <c r="C3816" i="2" s="1"/>
  <c r="C3817" i="2" s="1"/>
  <c r="C3818" i="2" s="1"/>
  <c r="C3819" i="2" s="1"/>
  <c r="C3820" i="2" s="1"/>
  <c r="C3821" i="2" s="1"/>
  <c r="C3822" i="2" s="1"/>
  <c r="C3823" i="2" s="1"/>
  <c r="C3824" i="2" s="1"/>
  <c r="C3825" i="2" s="1"/>
  <c r="C3826" i="2" s="1"/>
  <c r="C3827" i="2" s="1"/>
  <c r="C3828" i="2" s="1"/>
  <c r="C3829" i="2" s="1"/>
  <c r="C3830" i="2" s="1"/>
  <c r="C3831" i="2" s="1"/>
  <c r="C3832" i="2" s="1"/>
  <c r="C3833" i="2" s="1"/>
  <c r="C3834" i="2" s="1"/>
  <c r="C3835" i="2" s="1"/>
  <c r="C3836" i="2" s="1"/>
  <c r="C3837" i="2" s="1"/>
  <c r="C3838" i="2" s="1"/>
  <c r="C3839" i="2" s="1"/>
  <c r="C3840" i="2" s="1"/>
  <c r="C3841" i="2" s="1"/>
  <c r="C3842" i="2" s="1"/>
  <c r="C3843" i="2" s="1"/>
  <c r="C3844" i="2" s="1"/>
  <c r="C3845" i="2" s="1"/>
  <c r="C3846" i="2" s="1"/>
  <c r="C3847" i="2" s="1"/>
  <c r="C3848" i="2" s="1"/>
  <c r="C3849" i="2" s="1"/>
  <c r="C3850" i="2" s="1"/>
  <c r="C3851" i="2" s="1"/>
  <c r="C3852" i="2" s="1"/>
  <c r="C3853" i="2" s="1"/>
  <c r="C3854" i="2" s="1"/>
  <c r="C3855" i="2" s="1"/>
  <c r="C3856" i="2" s="1"/>
  <c r="C3857" i="2" s="1"/>
  <c r="C3858" i="2" s="1"/>
  <c r="C3859" i="2" s="1"/>
  <c r="C3860" i="2" s="1"/>
  <c r="C3861" i="2" s="1"/>
  <c r="C3862" i="2" s="1"/>
  <c r="C3863" i="2" s="1"/>
  <c r="C3864" i="2" s="1"/>
  <c r="C3865" i="2" s="1"/>
  <c r="C3866" i="2" s="1"/>
  <c r="C3867" i="2" s="1"/>
  <c r="C3868" i="2" s="1"/>
  <c r="C3869" i="2" s="1"/>
  <c r="C3870" i="2" s="1"/>
  <c r="C3871" i="2" s="1"/>
  <c r="C3872" i="2" s="1"/>
  <c r="C3873" i="2" s="1"/>
  <c r="C3874" i="2" s="1"/>
  <c r="C3875" i="2" s="1"/>
  <c r="C3876" i="2" s="1"/>
  <c r="C3877" i="2" s="1"/>
  <c r="C3878" i="2" s="1"/>
  <c r="C3879" i="2" s="1"/>
  <c r="C3880" i="2" s="1"/>
  <c r="C3881" i="2" s="1"/>
  <c r="C3882" i="2" s="1"/>
  <c r="C3883" i="2" s="1"/>
  <c r="C3884" i="2" s="1"/>
  <c r="C3885" i="2" s="1"/>
  <c r="C3886" i="2" s="1"/>
  <c r="C3887" i="2" s="1"/>
  <c r="C3888" i="2" s="1"/>
  <c r="C3889" i="2" s="1"/>
  <c r="C3890" i="2" s="1"/>
  <c r="C3891" i="2" s="1"/>
  <c r="C3892" i="2" s="1"/>
  <c r="C3893" i="2" s="1"/>
  <c r="C3894" i="2" s="1"/>
  <c r="C3895" i="2" s="1"/>
  <c r="C3896" i="2" s="1"/>
  <c r="C3897" i="2" s="1"/>
  <c r="C3898" i="2" s="1"/>
  <c r="C3899" i="2" s="1"/>
  <c r="C3900" i="2" s="1"/>
  <c r="C3901" i="2" s="1"/>
  <c r="C3902" i="2" s="1"/>
  <c r="C3903" i="2" s="1"/>
  <c r="C3904" i="2" s="1"/>
  <c r="C3905" i="2" s="1"/>
  <c r="C3906" i="2" s="1"/>
  <c r="C3907" i="2" s="1"/>
  <c r="C3908" i="2" s="1"/>
  <c r="C3909" i="2" s="1"/>
  <c r="C3910" i="2" s="1"/>
  <c r="C3911" i="2" s="1"/>
  <c r="C3912" i="2" s="1"/>
  <c r="C3913" i="2" s="1"/>
  <c r="C3914" i="2" s="1"/>
  <c r="C3915" i="2" s="1"/>
  <c r="C3916" i="2" s="1"/>
  <c r="C3917" i="2" s="1"/>
  <c r="C3918" i="2" s="1"/>
  <c r="C3919" i="2" s="1"/>
  <c r="C3920" i="2" s="1"/>
  <c r="C3921" i="2" s="1"/>
  <c r="C3922" i="2" s="1"/>
  <c r="C3923" i="2" s="1"/>
  <c r="C3924" i="2" s="1"/>
  <c r="C3925" i="2" s="1"/>
  <c r="C3926" i="2" s="1"/>
  <c r="C3927" i="2" s="1"/>
  <c r="C3928" i="2" s="1"/>
  <c r="C3929" i="2" s="1"/>
  <c r="C3930" i="2" s="1"/>
  <c r="C3931" i="2" s="1"/>
  <c r="C3932" i="2" s="1"/>
  <c r="C3933" i="2" s="1"/>
  <c r="C3934" i="2" s="1"/>
  <c r="C3935" i="2" s="1"/>
  <c r="C3936" i="2" s="1"/>
  <c r="C3937" i="2" s="1"/>
  <c r="C3938" i="2" s="1"/>
  <c r="C3939" i="2" s="1"/>
  <c r="C3940" i="2" s="1"/>
  <c r="C3941" i="2" s="1"/>
  <c r="C3942" i="2" s="1"/>
  <c r="C3943" i="2" s="1"/>
  <c r="C3944" i="2" s="1"/>
  <c r="C3945" i="2" s="1"/>
  <c r="C3946" i="2" s="1"/>
  <c r="C3947" i="2" s="1"/>
  <c r="C3948" i="2" s="1"/>
  <c r="C3949" i="2" s="1"/>
  <c r="C3950" i="2" s="1"/>
  <c r="C3951" i="2" s="1"/>
  <c r="C3952" i="2" s="1"/>
  <c r="C3953" i="2" s="1"/>
  <c r="C3954" i="2" s="1"/>
  <c r="C3955" i="2" s="1"/>
  <c r="C3956" i="2" s="1"/>
  <c r="C3957" i="2" s="1"/>
  <c r="C3958" i="2" s="1"/>
  <c r="C3959" i="2" s="1"/>
  <c r="C3960" i="2" s="1"/>
  <c r="C3961" i="2" s="1"/>
  <c r="C3962" i="2" s="1"/>
  <c r="C3963" i="2" s="1"/>
  <c r="C3964" i="2" s="1"/>
  <c r="C3965" i="2" s="1"/>
  <c r="C3966" i="2" s="1"/>
  <c r="C3967" i="2" s="1"/>
  <c r="C3968" i="2" s="1"/>
  <c r="C3969" i="2" s="1"/>
  <c r="C3970" i="2" s="1"/>
  <c r="C3971" i="2" s="1"/>
  <c r="C3972" i="2" s="1"/>
  <c r="C3973" i="2" s="1"/>
  <c r="C3974" i="2" s="1"/>
  <c r="C3975" i="2" s="1"/>
  <c r="C3976" i="2" s="1"/>
  <c r="C3977" i="2" s="1"/>
  <c r="C3978" i="2" s="1"/>
  <c r="C3979" i="2" s="1"/>
  <c r="C3980" i="2" s="1"/>
  <c r="C3981" i="2" s="1"/>
  <c r="C3982" i="2" s="1"/>
  <c r="C3983" i="2" s="1"/>
  <c r="C3984" i="2" s="1"/>
  <c r="C3985" i="2" s="1"/>
  <c r="C3986" i="2" s="1"/>
  <c r="C3987" i="2" s="1"/>
  <c r="C3988" i="2" s="1"/>
  <c r="C3989" i="2" s="1"/>
  <c r="C3990" i="2" s="1"/>
  <c r="C3991" i="2" s="1"/>
  <c r="C3992" i="2" s="1"/>
  <c r="C3993" i="2" s="1"/>
  <c r="C3994" i="2" s="1"/>
  <c r="C3995" i="2" s="1"/>
  <c r="C3996" i="2" s="1"/>
  <c r="C3997" i="2" s="1"/>
  <c r="C3998" i="2" s="1"/>
  <c r="C3999" i="2" s="1"/>
  <c r="C4000" i="2" s="1"/>
  <c r="C4001" i="2" s="1"/>
  <c r="C4002" i="2" s="1"/>
  <c r="C4003" i="2" s="1"/>
  <c r="C4004" i="2" s="1"/>
  <c r="C4005" i="2" s="1"/>
  <c r="C4006" i="2" s="1"/>
  <c r="C4007" i="2" s="1"/>
  <c r="C4008" i="2" s="1"/>
  <c r="C4009" i="2" s="1"/>
  <c r="C4010" i="2" s="1"/>
  <c r="C4011" i="2" s="1"/>
  <c r="C4012" i="2" s="1"/>
  <c r="C4013" i="2" s="1"/>
  <c r="C4014" i="2" s="1"/>
  <c r="C4015" i="2" s="1"/>
  <c r="C4016" i="2" s="1"/>
  <c r="C4017" i="2" s="1"/>
  <c r="C4018" i="2" s="1"/>
  <c r="C4019" i="2" s="1"/>
  <c r="C4020" i="2" s="1"/>
  <c r="C4021" i="2" s="1"/>
  <c r="C4022" i="2" s="1"/>
  <c r="C4023" i="2" s="1"/>
  <c r="C4024" i="2" s="1"/>
  <c r="C4025" i="2" s="1"/>
  <c r="C4026" i="2" s="1"/>
  <c r="C4027" i="2" s="1"/>
  <c r="C4028" i="2" s="1"/>
  <c r="C4029" i="2" s="1"/>
  <c r="C4030" i="2" s="1"/>
  <c r="C4031" i="2" s="1"/>
  <c r="C4032" i="2" s="1"/>
  <c r="C4033" i="2" s="1"/>
  <c r="C4034" i="2" s="1"/>
  <c r="C4035" i="2" s="1"/>
  <c r="C4036" i="2" s="1"/>
  <c r="C4037" i="2" s="1"/>
  <c r="C4038" i="2" s="1"/>
  <c r="C4039" i="2" s="1"/>
  <c r="C4040" i="2" s="1"/>
  <c r="C4041" i="2" s="1"/>
  <c r="C4042" i="2" s="1"/>
  <c r="C4043" i="2" s="1"/>
  <c r="C4044" i="2" s="1"/>
  <c r="C4045" i="2" s="1"/>
  <c r="C4046" i="2" s="1"/>
  <c r="C4047" i="2" s="1"/>
  <c r="C4048" i="2" s="1"/>
  <c r="C4049" i="2" s="1"/>
  <c r="C4050" i="2" s="1"/>
  <c r="C4051" i="2" s="1"/>
  <c r="C4052" i="2" s="1"/>
  <c r="C4053" i="2" s="1"/>
  <c r="C4054" i="2" s="1"/>
  <c r="C4055" i="2" s="1"/>
  <c r="C4056" i="2" s="1"/>
  <c r="C4057" i="2" s="1"/>
  <c r="C4058" i="2" s="1"/>
  <c r="C4059" i="2" s="1"/>
  <c r="C4060" i="2" s="1"/>
  <c r="C4061" i="2" s="1"/>
  <c r="C4062" i="2" s="1"/>
  <c r="C4063" i="2" s="1"/>
  <c r="C4064" i="2" s="1"/>
  <c r="C4065" i="2" s="1"/>
  <c r="C4066" i="2" s="1"/>
  <c r="C4067" i="2" s="1"/>
  <c r="C4068" i="2" s="1"/>
  <c r="C4069" i="2" s="1"/>
  <c r="C4070" i="2" s="1"/>
  <c r="C4071" i="2" s="1"/>
  <c r="C4072" i="2" s="1"/>
  <c r="C4073" i="2" s="1"/>
  <c r="C4074" i="2" s="1"/>
  <c r="C4075" i="2" s="1"/>
  <c r="C4076" i="2" s="1"/>
  <c r="C4077" i="2" s="1"/>
  <c r="C4078" i="2" s="1"/>
  <c r="C4079" i="2" s="1"/>
  <c r="C4080" i="2" s="1"/>
  <c r="C4081" i="2" s="1"/>
  <c r="C4082" i="2" s="1"/>
  <c r="C4083" i="2" s="1"/>
  <c r="C4084" i="2" s="1"/>
  <c r="C4085" i="2" s="1"/>
  <c r="C4086" i="2" s="1"/>
  <c r="C4087" i="2" s="1"/>
  <c r="C4088" i="2" s="1"/>
  <c r="C4089" i="2" s="1"/>
  <c r="C4090" i="2" s="1"/>
  <c r="C4091" i="2" s="1"/>
  <c r="C4092" i="2" s="1"/>
  <c r="C4093" i="2" s="1"/>
  <c r="C4094" i="2" s="1"/>
  <c r="C4095" i="2" s="1"/>
  <c r="C4096" i="2" s="1"/>
  <c r="C4097" i="2" s="1"/>
  <c r="C4098" i="2" s="1"/>
  <c r="C4099" i="2" s="1"/>
  <c r="C4100" i="2" s="1"/>
  <c r="C4101" i="2" s="1"/>
  <c r="C4102" i="2" s="1"/>
  <c r="C4103" i="2" s="1"/>
  <c r="C4104" i="2" s="1"/>
  <c r="C4105" i="2" s="1"/>
  <c r="C4106" i="2" s="1"/>
  <c r="C4107" i="2" s="1"/>
  <c r="C4108" i="2" s="1"/>
  <c r="C4109" i="2" s="1"/>
  <c r="C4110" i="2" s="1"/>
  <c r="C4111" i="2" s="1"/>
  <c r="C4112" i="2" s="1"/>
  <c r="C4113" i="2" s="1"/>
  <c r="C4114" i="2" s="1"/>
  <c r="C4115" i="2" s="1"/>
  <c r="C4116" i="2" s="1"/>
  <c r="C4117" i="2" s="1"/>
  <c r="C4118" i="2" s="1"/>
  <c r="C4119" i="2" s="1"/>
  <c r="C4120" i="2" s="1"/>
  <c r="C4121" i="2" s="1"/>
  <c r="C4122" i="2" s="1"/>
  <c r="C4123" i="2" s="1"/>
  <c r="C4124" i="2" s="1"/>
  <c r="C4125" i="2" s="1"/>
  <c r="C4126" i="2" s="1"/>
  <c r="C4127" i="2" s="1"/>
  <c r="C3" i="2"/>
  <c r="C2" i="2"/>
  <c r="B4127" i="2"/>
  <c r="B4126" i="2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4080" i="2"/>
  <c r="B4079" i="2"/>
  <c r="B4078" i="2"/>
  <c r="B4077" i="2"/>
  <c r="B4076" i="2"/>
  <c r="B4075" i="2"/>
  <c r="B4074" i="2"/>
  <c r="B4073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4021" i="2"/>
  <c r="B4020" i="2"/>
  <c r="B4019" i="2"/>
  <c r="B4018" i="2"/>
  <c r="B4017" i="2"/>
  <c r="B4016" i="2"/>
  <c r="B4015" i="2"/>
  <c r="B4014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3929" i="2"/>
  <c r="B3928" i="2"/>
  <c r="B3927" i="2"/>
  <c r="B3926" i="2"/>
  <c r="B3925" i="2"/>
  <c r="B3924" i="2"/>
  <c r="B3923" i="2"/>
  <c r="B3922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863" i="2"/>
  <c r="B3862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3849" i="2"/>
  <c r="B3848" i="2"/>
  <c r="B3847" i="2"/>
  <c r="B3846" i="2"/>
  <c r="B3845" i="2"/>
  <c r="B3844" i="2"/>
  <c r="B3843" i="2"/>
  <c r="B3842" i="2"/>
  <c r="B3841" i="2"/>
  <c r="B3840" i="2"/>
  <c r="B3839" i="2"/>
  <c r="B3838" i="2"/>
  <c r="B383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21" i="2"/>
  <c r="B3820" i="2"/>
  <c r="B3819" i="2"/>
  <c r="B3818" i="2"/>
  <c r="B3817" i="2"/>
  <c r="B3816" i="2"/>
  <c r="B3815" i="2"/>
  <c r="B3814" i="2"/>
  <c r="B3813" i="2"/>
  <c r="B3812" i="2"/>
  <c r="B3811" i="2"/>
  <c r="B3810" i="2"/>
  <c r="B3809" i="2"/>
  <c r="B3808" i="2"/>
  <c r="B3807" i="2"/>
  <c r="B3806" i="2"/>
  <c r="B3805" i="2"/>
  <c r="B3804" i="2"/>
  <c r="B3803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2" i="1"/>
  <c r="B3" i="1"/>
  <c r="B4" i="1"/>
  <c r="B5" i="1"/>
  <c r="B6" i="1"/>
  <c r="B7" i="1"/>
  <c r="B8" i="1"/>
  <c r="B9" i="1"/>
  <c r="B10" i="1"/>
  <c r="C3002" i="1" s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1" i="1"/>
  <c r="C1958" i="1" s="1"/>
  <c r="C4117" i="1" l="1"/>
  <c r="C3910" i="1"/>
  <c r="C3580" i="1"/>
  <c r="C3340" i="1"/>
  <c r="C2570" i="1"/>
  <c r="C4116" i="1"/>
  <c r="C4099" i="1"/>
  <c r="C4083" i="1"/>
  <c r="C4068" i="1"/>
  <c r="C4051" i="1"/>
  <c r="C4035" i="1"/>
  <c r="C4020" i="1"/>
  <c r="C4003" i="1"/>
  <c r="C3987" i="1"/>
  <c r="C3972" i="1"/>
  <c r="C3955" i="1"/>
  <c r="C3939" i="1"/>
  <c r="C3924" i="1"/>
  <c r="C3907" i="1"/>
  <c r="C3888" i="1"/>
  <c r="C3866" i="1"/>
  <c r="C3845" i="1"/>
  <c r="C3827" i="1"/>
  <c r="C3805" i="1"/>
  <c r="C3784" i="1"/>
  <c r="C3763" i="1"/>
  <c r="C3744" i="1"/>
  <c r="C3722" i="1"/>
  <c r="C3701" i="1"/>
  <c r="C3683" i="1"/>
  <c r="C3661" i="1"/>
  <c r="C3640" i="1"/>
  <c r="C3619" i="1"/>
  <c r="C3600" i="1"/>
  <c r="C3578" i="1"/>
  <c r="C3554" i="1"/>
  <c r="C3530" i="1"/>
  <c r="C3506" i="1"/>
  <c r="C3482" i="1"/>
  <c r="C3458" i="1"/>
  <c r="C3434" i="1"/>
  <c r="C3410" i="1"/>
  <c r="C3386" i="1"/>
  <c r="C3362" i="1"/>
  <c r="C3338" i="1"/>
  <c r="C3314" i="1"/>
  <c r="C3278" i="1"/>
  <c r="C3242" i="1"/>
  <c r="C3206" i="1"/>
  <c r="C3134" i="1"/>
  <c r="C2990" i="1"/>
  <c r="C2846" i="1"/>
  <c r="C2702" i="1"/>
  <c r="C2558" i="1"/>
  <c r="C2388" i="1"/>
  <c r="C2103" i="1"/>
  <c r="C4102" i="1"/>
  <c r="C3973" i="1"/>
  <c r="C3806" i="1"/>
  <c r="C3601" i="1"/>
  <c r="C3364" i="1"/>
  <c r="C2858" i="1"/>
  <c r="C4115" i="1"/>
  <c r="C4097" i="1"/>
  <c r="C4082" i="1"/>
  <c r="C4067" i="1"/>
  <c r="C4049" i="1"/>
  <c r="C4034" i="1"/>
  <c r="C4019" i="1"/>
  <c r="C4001" i="1"/>
  <c r="C3986" i="1"/>
  <c r="C3971" i="1"/>
  <c r="C3953" i="1"/>
  <c r="C3938" i="1"/>
  <c r="C3923" i="1"/>
  <c r="C3905" i="1"/>
  <c r="C3887" i="1"/>
  <c r="C3865" i="1"/>
  <c r="C3844" i="1"/>
  <c r="C3823" i="1"/>
  <c r="C3804" i="1"/>
  <c r="C3782" i="1"/>
  <c r="C3761" i="1"/>
  <c r="C3743" i="1"/>
  <c r="C3721" i="1"/>
  <c r="C3700" i="1"/>
  <c r="C3679" i="1"/>
  <c r="C3660" i="1"/>
  <c r="C3638" i="1"/>
  <c r="C3617" i="1"/>
  <c r="C3599" i="1"/>
  <c r="C3577" i="1"/>
  <c r="C3553" i="1"/>
  <c r="C3529" i="1"/>
  <c r="C3505" i="1"/>
  <c r="C3481" i="1"/>
  <c r="C3457" i="1"/>
  <c r="C3433" i="1"/>
  <c r="C3409" i="1"/>
  <c r="C3385" i="1"/>
  <c r="C3361" i="1"/>
  <c r="C3337" i="1"/>
  <c r="C3313" i="1"/>
  <c r="C3277" i="1"/>
  <c r="C3241" i="1"/>
  <c r="C3205" i="1"/>
  <c r="C3122" i="1"/>
  <c r="C2978" i="1"/>
  <c r="C2834" i="1"/>
  <c r="C2690" i="1"/>
  <c r="C2546" i="1"/>
  <c r="C2367" i="1"/>
  <c r="C2079" i="1"/>
  <c r="C3556" i="1"/>
  <c r="C4114" i="1"/>
  <c r="C4096" i="1"/>
  <c r="C4081" i="1"/>
  <c r="C4066" i="1"/>
  <c r="C4048" i="1"/>
  <c r="C4033" i="1"/>
  <c r="C4018" i="1"/>
  <c r="C4000" i="1"/>
  <c r="C3985" i="1"/>
  <c r="C3970" i="1"/>
  <c r="C3952" i="1"/>
  <c r="C3937" i="1"/>
  <c r="C3922" i="1"/>
  <c r="C3904" i="1"/>
  <c r="C3883" i="1"/>
  <c r="C3864" i="1"/>
  <c r="C3842" i="1"/>
  <c r="C3821" i="1"/>
  <c r="C3803" i="1"/>
  <c r="C3781" i="1"/>
  <c r="C3760" i="1"/>
  <c r="C3739" i="1"/>
  <c r="C3720" i="1"/>
  <c r="C3698" i="1"/>
  <c r="C3677" i="1"/>
  <c r="C3659" i="1"/>
  <c r="C3637" i="1"/>
  <c r="C3616" i="1"/>
  <c r="C3595" i="1"/>
  <c r="C3575" i="1"/>
  <c r="C3551" i="1"/>
  <c r="C3527" i="1"/>
  <c r="C3503" i="1"/>
  <c r="C3479" i="1"/>
  <c r="C3455" i="1"/>
  <c r="C3431" i="1"/>
  <c r="C3407" i="1"/>
  <c r="C3383" i="1"/>
  <c r="C3359" i="1"/>
  <c r="C3335" i="1"/>
  <c r="C3307" i="1"/>
  <c r="C3271" i="1"/>
  <c r="C3235" i="1"/>
  <c r="C3199" i="1"/>
  <c r="C3110" i="1"/>
  <c r="C2966" i="1"/>
  <c r="C2822" i="1"/>
  <c r="C2678" i="1"/>
  <c r="C2532" i="1"/>
  <c r="C2343" i="1"/>
  <c r="C2055" i="1"/>
  <c r="C4054" i="1"/>
  <c r="C3940" i="1"/>
  <c r="C3785" i="1"/>
  <c r="C3662" i="1"/>
  <c r="C3436" i="1"/>
  <c r="C3146" i="1"/>
  <c r="C4111" i="1"/>
  <c r="C4095" i="1"/>
  <c r="C4080" i="1"/>
  <c r="C4063" i="1"/>
  <c r="C4047" i="1"/>
  <c r="C4032" i="1"/>
  <c r="C4015" i="1"/>
  <c r="C3999" i="1"/>
  <c r="C3984" i="1"/>
  <c r="C3967" i="1"/>
  <c r="C3951" i="1"/>
  <c r="C3936" i="1"/>
  <c r="C3919" i="1"/>
  <c r="C3902" i="1"/>
  <c r="C3881" i="1"/>
  <c r="C3863" i="1"/>
  <c r="C3841" i="1"/>
  <c r="C3820" i="1"/>
  <c r="C3799" i="1"/>
  <c r="C3780" i="1"/>
  <c r="C3758" i="1"/>
  <c r="C3737" i="1"/>
  <c r="C3719" i="1"/>
  <c r="C3697" i="1"/>
  <c r="C3676" i="1"/>
  <c r="C3655" i="1"/>
  <c r="C3636" i="1"/>
  <c r="C3614" i="1"/>
  <c r="C3593" i="1"/>
  <c r="C3571" i="1"/>
  <c r="C3547" i="1"/>
  <c r="C3523" i="1"/>
  <c r="C3499" i="1"/>
  <c r="C3475" i="1"/>
  <c r="C3451" i="1"/>
  <c r="C3427" i="1"/>
  <c r="C3403" i="1"/>
  <c r="C3379" i="1"/>
  <c r="C3355" i="1"/>
  <c r="C3331" i="1"/>
  <c r="C3304" i="1"/>
  <c r="C3268" i="1"/>
  <c r="C3232" i="1"/>
  <c r="C3196" i="1"/>
  <c r="C3098" i="1"/>
  <c r="C2954" i="1"/>
  <c r="C2810" i="1"/>
  <c r="C2666" i="1"/>
  <c r="C2517" i="1"/>
  <c r="C2319" i="1"/>
  <c r="C2031" i="1"/>
  <c r="C1" i="1"/>
  <c r="C4109" i="1"/>
  <c r="C4094" i="1"/>
  <c r="C4079" i="1"/>
  <c r="C4061" i="1"/>
  <c r="C4046" i="1"/>
  <c r="C4031" i="1"/>
  <c r="C4013" i="1"/>
  <c r="C3998" i="1"/>
  <c r="C3983" i="1"/>
  <c r="C3965" i="1"/>
  <c r="C3950" i="1"/>
  <c r="C3935" i="1"/>
  <c r="C3917" i="1"/>
  <c r="C3901" i="1"/>
  <c r="C3880" i="1"/>
  <c r="C3859" i="1"/>
  <c r="C3840" i="1"/>
  <c r="C3818" i="1"/>
  <c r="C3797" i="1"/>
  <c r="C3779" i="1"/>
  <c r="C3757" i="1"/>
  <c r="C3736" i="1"/>
  <c r="C3715" i="1"/>
  <c r="C3696" i="1"/>
  <c r="C3674" i="1"/>
  <c r="C3653" i="1"/>
  <c r="C3635" i="1"/>
  <c r="C3613" i="1"/>
  <c r="C3592" i="1"/>
  <c r="C3569" i="1"/>
  <c r="C3545" i="1"/>
  <c r="C3521" i="1"/>
  <c r="C3497" i="1"/>
  <c r="C3473" i="1"/>
  <c r="C3449" i="1"/>
  <c r="C3425" i="1"/>
  <c r="C3401" i="1"/>
  <c r="C3377" i="1"/>
  <c r="C3353" i="1"/>
  <c r="C3329" i="1"/>
  <c r="C3302" i="1"/>
  <c r="C3266" i="1"/>
  <c r="C3230" i="1"/>
  <c r="C3194" i="1"/>
  <c r="C3086" i="1"/>
  <c r="C2942" i="1"/>
  <c r="C2798" i="1"/>
  <c r="C2654" i="1"/>
  <c r="C2503" i="1"/>
  <c r="C2295" i="1"/>
  <c r="C2007" i="1"/>
  <c r="C4069" i="1"/>
  <c r="C3958" i="1"/>
  <c r="C3828" i="1"/>
  <c r="C3703" i="1"/>
  <c r="C3388" i="1"/>
  <c r="C3208" i="1"/>
  <c r="C10" i="1"/>
  <c r="C4126" i="1"/>
  <c r="C4108" i="1"/>
  <c r="C4093" i="1"/>
  <c r="C4078" i="1"/>
  <c r="C4060" i="1"/>
  <c r="C4045" i="1"/>
  <c r="C4030" i="1"/>
  <c r="C4012" i="1"/>
  <c r="C3997" i="1"/>
  <c r="C3982" i="1"/>
  <c r="C3964" i="1"/>
  <c r="C3949" i="1"/>
  <c r="C3934" i="1"/>
  <c r="C3916" i="1"/>
  <c r="C3900" i="1"/>
  <c r="C3878" i="1"/>
  <c r="C3857" i="1"/>
  <c r="C3839" i="1"/>
  <c r="C3817" i="1"/>
  <c r="C3796" i="1"/>
  <c r="C3775" i="1"/>
  <c r="C3756" i="1"/>
  <c r="C3734" i="1"/>
  <c r="C3713" i="1"/>
  <c r="C3695" i="1"/>
  <c r="C3673" i="1"/>
  <c r="C3652" i="1"/>
  <c r="C3631" i="1"/>
  <c r="C3612" i="1"/>
  <c r="C3590" i="1"/>
  <c r="C3568" i="1"/>
  <c r="C3544" i="1"/>
  <c r="C3520" i="1"/>
  <c r="C3496" i="1"/>
  <c r="C3472" i="1"/>
  <c r="C3448" i="1"/>
  <c r="C3424" i="1"/>
  <c r="C3400" i="1"/>
  <c r="C3376" i="1"/>
  <c r="C3352" i="1"/>
  <c r="C3328" i="1"/>
  <c r="C3301" i="1"/>
  <c r="C3265" i="1"/>
  <c r="C3229" i="1"/>
  <c r="C3193" i="1"/>
  <c r="C3074" i="1"/>
  <c r="C2930" i="1"/>
  <c r="C2786" i="1"/>
  <c r="C2642" i="1"/>
  <c r="C2489" i="1"/>
  <c r="C2271" i="1"/>
  <c r="C4006" i="1"/>
  <c r="C3889" i="1"/>
  <c r="C3724" i="1"/>
  <c r="C3532" i="1"/>
  <c r="C3316" i="1"/>
  <c r="C2714" i="1"/>
  <c r="C3" i="1"/>
  <c r="C15" i="1"/>
  <c r="C27" i="1"/>
  <c r="C39" i="1"/>
  <c r="C51" i="1"/>
  <c r="C63" i="1"/>
  <c r="C75" i="1"/>
  <c r="C87" i="1"/>
  <c r="C99" i="1"/>
  <c r="C111" i="1"/>
  <c r="C123" i="1"/>
  <c r="C135" i="1"/>
  <c r="C147" i="1"/>
  <c r="C159" i="1"/>
  <c r="C171" i="1"/>
  <c r="C183" i="1"/>
  <c r="C195" i="1"/>
  <c r="C207" i="1"/>
  <c r="C219" i="1"/>
  <c r="C231" i="1"/>
  <c r="C243" i="1"/>
  <c r="C255" i="1"/>
  <c r="C267" i="1"/>
  <c r="C279" i="1"/>
  <c r="C291" i="1"/>
  <c r="C303" i="1"/>
  <c r="C315" i="1"/>
  <c r="C327" i="1"/>
  <c r="C339" i="1"/>
  <c r="C351" i="1"/>
  <c r="C363" i="1"/>
  <c r="C375" i="1"/>
  <c r="C387" i="1"/>
  <c r="C399" i="1"/>
  <c r="C411" i="1"/>
  <c r="C423" i="1"/>
  <c r="C435" i="1"/>
  <c r="C447" i="1"/>
  <c r="C459" i="1"/>
  <c r="C471" i="1"/>
  <c r="C483" i="1"/>
  <c r="C495" i="1"/>
  <c r="C507" i="1"/>
  <c r="C519" i="1"/>
  <c r="C531" i="1"/>
  <c r="C543" i="1"/>
  <c r="C555" i="1"/>
  <c r="C567" i="1"/>
  <c r="C579" i="1"/>
  <c r="C591" i="1"/>
  <c r="C603" i="1"/>
  <c r="C615" i="1"/>
  <c r="C627" i="1"/>
  <c r="C639" i="1"/>
  <c r="C651" i="1"/>
  <c r="C663" i="1"/>
  <c r="C675" i="1"/>
  <c r="C687" i="1"/>
  <c r="C699" i="1"/>
  <c r="C711" i="1"/>
  <c r="C723" i="1"/>
  <c r="C735" i="1"/>
  <c r="C747" i="1"/>
  <c r="C759" i="1"/>
  <c r="C771" i="1"/>
  <c r="C783" i="1"/>
  <c r="C795" i="1"/>
  <c r="C807" i="1"/>
  <c r="C819" i="1"/>
  <c r="C831" i="1"/>
  <c r="C843" i="1"/>
  <c r="C855" i="1"/>
  <c r="C867" i="1"/>
  <c r="C879" i="1"/>
  <c r="C891" i="1"/>
  <c r="C903" i="1"/>
  <c r="C915" i="1"/>
  <c r="C927" i="1"/>
  <c r="C939" i="1"/>
  <c r="C951" i="1"/>
  <c r="C963" i="1"/>
  <c r="C975" i="1"/>
  <c r="C987" i="1"/>
  <c r="C999" i="1"/>
  <c r="C1011" i="1"/>
  <c r="C4" i="1"/>
  <c r="C16" i="1"/>
  <c r="C28" i="1"/>
  <c r="C40" i="1"/>
  <c r="C52" i="1"/>
  <c r="C64" i="1"/>
  <c r="C76" i="1"/>
  <c r="C88" i="1"/>
  <c r="C100" i="1"/>
  <c r="C112" i="1"/>
  <c r="C124" i="1"/>
  <c r="C136" i="1"/>
  <c r="C148" i="1"/>
  <c r="C160" i="1"/>
  <c r="C172" i="1"/>
  <c r="C184" i="1"/>
  <c r="C196" i="1"/>
  <c r="C208" i="1"/>
  <c r="C220" i="1"/>
  <c r="C232" i="1"/>
  <c r="C244" i="1"/>
  <c r="C256" i="1"/>
  <c r="C268" i="1"/>
  <c r="C280" i="1"/>
  <c r="C292" i="1"/>
  <c r="C304" i="1"/>
  <c r="C316" i="1"/>
  <c r="C328" i="1"/>
  <c r="C340" i="1"/>
  <c r="C352" i="1"/>
  <c r="C364" i="1"/>
  <c r="C376" i="1"/>
  <c r="C388" i="1"/>
  <c r="C400" i="1"/>
  <c r="C412" i="1"/>
  <c r="C424" i="1"/>
  <c r="C436" i="1"/>
  <c r="C448" i="1"/>
  <c r="C460" i="1"/>
  <c r="C472" i="1"/>
  <c r="C484" i="1"/>
  <c r="C496" i="1"/>
  <c r="C508" i="1"/>
  <c r="C520" i="1"/>
  <c r="C532" i="1"/>
  <c r="C544" i="1"/>
  <c r="C556" i="1"/>
  <c r="C568" i="1"/>
  <c r="C580" i="1"/>
  <c r="C592" i="1"/>
  <c r="C604" i="1"/>
  <c r="C616" i="1"/>
  <c r="C628" i="1"/>
  <c r="C640" i="1"/>
  <c r="C652" i="1"/>
  <c r="C664" i="1"/>
  <c r="C676" i="1"/>
  <c r="C688" i="1"/>
  <c r="C700" i="1"/>
  <c r="C712" i="1"/>
  <c r="C724" i="1"/>
  <c r="C736" i="1"/>
  <c r="C748" i="1"/>
  <c r="C760" i="1"/>
  <c r="C772" i="1"/>
  <c r="C784" i="1"/>
  <c r="C796" i="1"/>
  <c r="C808" i="1"/>
  <c r="C820" i="1"/>
  <c r="C832" i="1"/>
  <c r="C844" i="1"/>
  <c r="C856" i="1"/>
  <c r="C868" i="1"/>
  <c r="C880" i="1"/>
  <c r="C892" i="1"/>
  <c r="C904" i="1"/>
  <c r="C916" i="1"/>
  <c r="C928" i="1"/>
  <c r="C940" i="1"/>
  <c r="C952" i="1"/>
  <c r="C964" i="1"/>
  <c r="C976" i="1"/>
  <c r="C988" i="1"/>
  <c r="C1000" i="1"/>
  <c r="C1012" i="1"/>
  <c r="C5" i="1"/>
  <c r="C17" i="1"/>
  <c r="C29" i="1"/>
  <c r="C41" i="1"/>
  <c r="C53" i="1"/>
  <c r="C65" i="1"/>
  <c r="C77" i="1"/>
  <c r="C89" i="1"/>
  <c r="C101" i="1"/>
  <c r="C113" i="1"/>
  <c r="C125" i="1"/>
  <c r="C137" i="1"/>
  <c r="C149" i="1"/>
  <c r="C161" i="1"/>
  <c r="C173" i="1"/>
  <c r="C185" i="1"/>
  <c r="C197" i="1"/>
  <c r="C209" i="1"/>
  <c r="C221" i="1"/>
  <c r="C233" i="1"/>
  <c r="C245" i="1"/>
  <c r="C257" i="1"/>
  <c r="C269" i="1"/>
  <c r="C281" i="1"/>
  <c r="C293" i="1"/>
  <c r="C305" i="1"/>
  <c r="C317" i="1"/>
  <c r="C329" i="1"/>
  <c r="C341" i="1"/>
  <c r="C353" i="1"/>
  <c r="C365" i="1"/>
  <c r="C377" i="1"/>
  <c r="C389" i="1"/>
  <c r="C401" i="1"/>
  <c r="C413" i="1"/>
  <c r="C425" i="1"/>
  <c r="C437" i="1"/>
  <c r="C449" i="1"/>
  <c r="C461" i="1"/>
  <c r="C473" i="1"/>
  <c r="C485" i="1"/>
  <c r="C497" i="1"/>
  <c r="C509" i="1"/>
  <c r="C521" i="1"/>
  <c r="C533" i="1"/>
  <c r="C545" i="1"/>
  <c r="C557" i="1"/>
  <c r="C569" i="1"/>
  <c r="C581" i="1"/>
  <c r="C593" i="1"/>
  <c r="C605" i="1"/>
  <c r="C617" i="1"/>
  <c r="C629" i="1"/>
  <c r="C641" i="1"/>
  <c r="C653" i="1"/>
  <c r="C665" i="1"/>
  <c r="C677" i="1"/>
  <c r="C689" i="1"/>
  <c r="C701" i="1"/>
  <c r="C713" i="1"/>
  <c r="C725" i="1"/>
  <c r="C737" i="1"/>
  <c r="C749" i="1"/>
  <c r="C761" i="1"/>
  <c r="C773" i="1"/>
  <c r="C785" i="1"/>
  <c r="C797" i="1"/>
  <c r="C809" i="1"/>
  <c r="C821" i="1"/>
  <c r="C833" i="1"/>
  <c r="C845" i="1"/>
  <c r="C857" i="1"/>
  <c r="C869" i="1"/>
  <c r="C881" i="1"/>
  <c r="C893" i="1"/>
  <c r="C905" i="1"/>
  <c r="C917" i="1"/>
  <c r="C929" i="1"/>
  <c r="C941" i="1"/>
  <c r="C953" i="1"/>
  <c r="C965" i="1"/>
  <c r="C977" i="1"/>
  <c r="C989" i="1"/>
  <c r="C1001" i="1"/>
  <c r="C1013" i="1"/>
  <c r="C6" i="1"/>
  <c r="C18" i="1"/>
  <c r="C30" i="1"/>
  <c r="C42" i="1"/>
  <c r="C54" i="1"/>
  <c r="C66" i="1"/>
  <c r="C78" i="1"/>
  <c r="C90" i="1"/>
  <c r="C102" i="1"/>
  <c r="C114" i="1"/>
  <c r="C126" i="1"/>
  <c r="C138" i="1"/>
  <c r="C150" i="1"/>
  <c r="C162" i="1"/>
  <c r="C174" i="1"/>
  <c r="C186" i="1"/>
  <c r="C198" i="1"/>
  <c r="C210" i="1"/>
  <c r="C222" i="1"/>
  <c r="C234" i="1"/>
  <c r="C246" i="1"/>
  <c r="C258" i="1"/>
  <c r="C270" i="1"/>
  <c r="C282" i="1"/>
  <c r="C294" i="1"/>
  <c r="C306" i="1"/>
  <c r="C318" i="1"/>
  <c r="C330" i="1"/>
  <c r="C342" i="1"/>
  <c r="C354" i="1"/>
  <c r="C366" i="1"/>
  <c r="C378" i="1"/>
  <c r="C390" i="1"/>
  <c r="C402" i="1"/>
  <c r="C414" i="1"/>
  <c r="C426" i="1"/>
  <c r="C438" i="1"/>
  <c r="C450" i="1"/>
  <c r="C462" i="1"/>
  <c r="C474" i="1"/>
  <c r="C486" i="1"/>
  <c r="C498" i="1"/>
  <c r="C510" i="1"/>
  <c r="C522" i="1"/>
  <c r="C534" i="1"/>
  <c r="C546" i="1"/>
  <c r="C558" i="1"/>
  <c r="C570" i="1"/>
  <c r="C582" i="1"/>
  <c r="C594" i="1"/>
  <c r="C606" i="1"/>
  <c r="C618" i="1"/>
  <c r="C630" i="1"/>
  <c r="C642" i="1"/>
  <c r="C654" i="1"/>
  <c r="C666" i="1"/>
  <c r="C678" i="1"/>
  <c r="C690" i="1"/>
  <c r="C702" i="1"/>
  <c r="C714" i="1"/>
  <c r="C726" i="1"/>
  <c r="C738" i="1"/>
  <c r="C750" i="1"/>
  <c r="C762" i="1"/>
  <c r="C774" i="1"/>
  <c r="C786" i="1"/>
  <c r="C798" i="1"/>
  <c r="C810" i="1"/>
  <c r="C822" i="1"/>
  <c r="C834" i="1"/>
  <c r="C846" i="1"/>
  <c r="C858" i="1"/>
  <c r="C870" i="1"/>
  <c r="C882" i="1"/>
  <c r="C894" i="1"/>
  <c r="C906" i="1"/>
  <c r="C918" i="1"/>
  <c r="C930" i="1"/>
  <c r="C942" i="1"/>
  <c r="C954" i="1"/>
  <c r="C966" i="1"/>
  <c r="C978" i="1"/>
  <c r="C990" i="1"/>
  <c r="C1002" i="1"/>
  <c r="C1014" i="1"/>
  <c r="C7" i="1"/>
  <c r="C19" i="1"/>
  <c r="C31" i="1"/>
  <c r="C43" i="1"/>
  <c r="C55" i="1"/>
  <c r="C67" i="1"/>
  <c r="C79" i="1"/>
  <c r="C91" i="1"/>
  <c r="C103" i="1"/>
  <c r="C115" i="1"/>
  <c r="C127" i="1"/>
  <c r="C139" i="1"/>
  <c r="C151" i="1"/>
  <c r="C163" i="1"/>
  <c r="C175" i="1"/>
  <c r="C187" i="1"/>
  <c r="C199" i="1"/>
  <c r="C211" i="1"/>
  <c r="C223" i="1"/>
  <c r="C235" i="1"/>
  <c r="C247" i="1"/>
  <c r="C259" i="1"/>
  <c r="C271" i="1"/>
  <c r="C283" i="1"/>
  <c r="C295" i="1"/>
  <c r="C307" i="1"/>
  <c r="C319" i="1"/>
  <c r="C331" i="1"/>
  <c r="C343" i="1"/>
  <c r="C355" i="1"/>
  <c r="C367" i="1"/>
  <c r="C379" i="1"/>
  <c r="C391" i="1"/>
  <c r="C403" i="1"/>
  <c r="C415" i="1"/>
  <c r="C427" i="1"/>
  <c r="C439" i="1"/>
  <c r="C451" i="1"/>
  <c r="C463" i="1"/>
  <c r="C475" i="1"/>
  <c r="C487" i="1"/>
  <c r="C499" i="1"/>
  <c r="C511" i="1"/>
  <c r="C523" i="1"/>
  <c r="C535" i="1"/>
  <c r="C547" i="1"/>
  <c r="C559" i="1"/>
  <c r="C571" i="1"/>
  <c r="C583" i="1"/>
  <c r="C595" i="1"/>
  <c r="C607" i="1"/>
  <c r="C619" i="1"/>
  <c r="C631" i="1"/>
  <c r="C643" i="1"/>
  <c r="C655" i="1"/>
  <c r="C667" i="1"/>
  <c r="C679" i="1"/>
  <c r="C691" i="1"/>
  <c r="C703" i="1"/>
  <c r="C715" i="1"/>
  <c r="C727" i="1"/>
  <c r="C739" i="1"/>
  <c r="C751" i="1"/>
  <c r="C763" i="1"/>
  <c r="C775" i="1"/>
  <c r="C787" i="1"/>
  <c r="C799" i="1"/>
  <c r="C811" i="1"/>
  <c r="C823" i="1"/>
  <c r="C835" i="1"/>
  <c r="C847" i="1"/>
  <c r="C859" i="1"/>
  <c r="C871" i="1"/>
  <c r="C883" i="1"/>
  <c r="C895" i="1"/>
  <c r="C907" i="1"/>
  <c r="C919" i="1"/>
  <c r="C931" i="1"/>
  <c r="C943" i="1"/>
  <c r="C955" i="1"/>
  <c r="C967" i="1"/>
  <c r="C979" i="1"/>
  <c r="C991" i="1"/>
  <c r="C1003" i="1"/>
  <c r="C1015" i="1"/>
  <c r="C8" i="1"/>
  <c r="C20" i="1"/>
  <c r="C32" i="1"/>
  <c r="C44" i="1"/>
  <c r="C56" i="1"/>
  <c r="C68" i="1"/>
  <c r="C80" i="1"/>
  <c r="C92" i="1"/>
  <c r="C104" i="1"/>
  <c r="C116" i="1"/>
  <c r="C128" i="1"/>
  <c r="C140" i="1"/>
  <c r="C152" i="1"/>
  <c r="C164" i="1"/>
  <c r="C176" i="1"/>
  <c r="C188" i="1"/>
  <c r="C200" i="1"/>
  <c r="C212" i="1"/>
  <c r="C224" i="1"/>
  <c r="C236" i="1"/>
  <c r="C248" i="1"/>
  <c r="C260" i="1"/>
  <c r="C272" i="1"/>
  <c r="C284" i="1"/>
  <c r="C296" i="1"/>
  <c r="C308" i="1"/>
  <c r="C320" i="1"/>
  <c r="C332" i="1"/>
  <c r="C344" i="1"/>
  <c r="C356" i="1"/>
  <c r="C368" i="1"/>
  <c r="C380" i="1"/>
  <c r="C392" i="1"/>
  <c r="C404" i="1"/>
  <c r="C416" i="1"/>
  <c r="C428" i="1"/>
  <c r="C440" i="1"/>
  <c r="C452" i="1"/>
  <c r="C464" i="1"/>
  <c r="C476" i="1"/>
  <c r="C488" i="1"/>
  <c r="C500" i="1"/>
  <c r="C512" i="1"/>
  <c r="C524" i="1"/>
  <c r="C536" i="1"/>
  <c r="C548" i="1"/>
  <c r="C560" i="1"/>
  <c r="C572" i="1"/>
  <c r="C584" i="1"/>
  <c r="C596" i="1"/>
  <c r="C608" i="1"/>
  <c r="C620" i="1"/>
  <c r="C632" i="1"/>
  <c r="C644" i="1"/>
  <c r="C656" i="1"/>
  <c r="C668" i="1"/>
  <c r="C680" i="1"/>
  <c r="C692" i="1"/>
  <c r="C704" i="1"/>
  <c r="C716" i="1"/>
  <c r="C728" i="1"/>
  <c r="C740" i="1"/>
  <c r="C752" i="1"/>
  <c r="C764" i="1"/>
  <c r="C776" i="1"/>
  <c r="C788" i="1"/>
  <c r="C800" i="1"/>
  <c r="C812" i="1"/>
  <c r="C824" i="1"/>
  <c r="C836" i="1"/>
  <c r="C848" i="1"/>
  <c r="C860" i="1"/>
  <c r="C872" i="1"/>
  <c r="C884" i="1"/>
  <c r="C896" i="1"/>
  <c r="C908" i="1"/>
  <c r="C920" i="1"/>
  <c r="C932" i="1"/>
  <c r="C944" i="1"/>
  <c r="C956" i="1"/>
  <c r="C968" i="1"/>
  <c r="C980" i="1"/>
  <c r="C992" i="1"/>
  <c r="C1004" i="1"/>
  <c r="C1016" i="1"/>
  <c r="C9" i="1"/>
  <c r="C21" i="1"/>
  <c r="C33" i="1"/>
  <c r="C45" i="1"/>
  <c r="C57" i="1"/>
  <c r="C69" i="1"/>
  <c r="C81" i="1"/>
  <c r="C93" i="1"/>
  <c r="C105" i="1"/>
  <c r="C117" i="1"/>
  <c r="C129" i="1"/>
  <c r="C141" i="1"/>
  <c r="C153" i="1"/>
  <c r="C165" i="1"/>
  <c r="C177" i="1"/>
  <c r="C189" i="1"/>
  <c r="C201" i="1"/>
  <c r="C213" i="1"/>
  <c r="C225" i="1"/>
  <c r="C237" i="1"/>
  <c r="C249" i="1"/>
  <c r="C261" i="1"/>
  <c r="C273" i="1"/>
  <c r="C285" i="1"/>
  <c r="C297" i="1"/>
  <c r="C309" i="1"/>
  <c r="C321" i="1"/>
  <c r="C333" i="1"/>
  <c r="C345" i="1"/>
  <c r="C357" i="1"/>
  <c r="C369" i="1"/>
  <c r="C381" i="1"/>
  <c r="C393" i="1"/>
  <c r="C405" i="1"/>
  <c r="C417" i="1"/>
  <c r="C429" i="1"/>
  <c r="C441" i="1"/>
  <c r="C453" i="1"/>
  <c r="C465" i="1"/>
  <c r="C477" i="1"/>
  <c r="C489" i="1"/>
  <c r="C501" i="1"/>
  <c r="C513" i="1"/>
  <c r="C525" i="1"/>
  <c r="C537" i="1"/>
  <c r="C549" i="1"/>
  <c r="C561" i="1"/>
  <c r="C573" i="1"/>
  <c r="C585" i="1"/>
  <c r="C597" i="1"/>
  <c r="C609" i="1"/>
  <c r="C621" i="1"/>
  <c r="C633" i="1"/>
  <c r="C645" i="1"/>
  <c r="C657" i="1"/>
  <c r="C669" i="1"/>
  <c r="C681" i="1"/>
  <c r="C693" i="1"/>
  <c r="C705" i="1"/>
  <c r="C717" i="1"/>
  <c r="C729" i="1"/>
  <c r="C741" i="1"/>
  <c r="C753" i="1"/>
  <c r="C765" i="1"/>
  <c r="C777" i="1"/>
  <c r="C789" i="1"/>
  <c r="C801" i="1"/>
  <c r="C813" i="1"/>
  <c r="C825" i="1"/>
  <c r="C837" i="1"/>
  <c r="C849" i="1"/>
  <c r="C861" i="1"/>
  <c r="C873" i="1"/>
  <c r="C885" i="1"/>
  <c r="C897" i="1"/>
  <c r="C909" i="1"/>
  <c r="C921" i="1"/>
  <c r="C933" i="1"/>
  <c r="C945" i="1"/>
  <c r="C957" i="1"/>
  <c r="C969" i="1"/>
  <c r="C981" i="1"/>
  <c r="C993" i="1"/>
  <c r="C1005" i="1"/>
  <c r="C1017" i="1"/>
  <c r="C13" i="1"/>
  <c r="C25" i="1"/>
  <c r="C37" i="1"/>
  <c r="C49" i="1"/>
  <c r="C61" i="1"/>
  <c r="D1" i="1" s="1"/>
  <c r="C73" i="1"/>
  <c r="C85" i="1"/>
  <c r="C97" i="1"/>
  <c r="C109" i="1"/>
  <c r="C121" i="1"/>
  <c r="C133" i="1"/>
  <c r="C145" i="1"/>
  <c r="C157" i="1"/>
  <c r="C169" i="1"/>
  <c r="C181" i="1"/>
  <c r="C193" i="1"/>
  <c r="C205" i="1"/>
  <c r="C217" i="1"/>
  <c r="C229" i="1"/>
  <c r="C241" i="1"/>
  <c r="C253" i="1"/>
  <c r="C265" i="1"/>
  <c r="C277" i="1"/>
  <c r="C289" i="1"/>
  <c r="C301" i="1"/>
  <c r="C313" i="1"/>
  <c r="C325" i="1"/>
  <c r="C337" i="1"/>
  <c r="C349" i="1"/>
  <c r="C361" i="1"/>
  <c r="C373" i="1"/>
  <c r="C385" i="1"/>
  <c r="C397" i="1"/>
  <c r="C409" i="1"/>
  <c r="C421" i="1"/>
  <c r="C433" i="1"/>
  <c r="C445" i="1"/>
  <c r="C457" i="1"/>
  <c r="C469" i="1"/>
  <c r="C481" i="1"/>
  <c r="C493" i="1"/>
  <c r="C505" i="1"/>
  <c r="C517" i="1"/>
  <c r="C529" i="1"/>
  <c r="C541" i="1"/>
  <c r="C553" i="1"/>
  <c r="C565" i="1"/>
  <c r="C577" i="1"/>
  <c r="C589" i="1"/>
  <c r="C601" i="1"/>
  <c r="C613" i="1"/>
  <c r="C625" i="1"/>
  <c r="C637" i="1"/>
  <c r="C649" i="1"/>
  <c r="C661" i="1"/>
  <c r="C673" i="1"/>
  <c r="C685" i="1"/>
  <c r="C697" i="1"/>
  <c r="C709" i="1"/>
  <c r="C721" i="1"/>
  <c r="C733" i="1"/>
  <c r="C745" i="1"/>
  <c r="C757" i="1"/>
  <c r="C769" i="1"/>
  <c r="C781" i="1"/>
  <c r="C793" i="1"/>
  <c r="C805" i="1"/>
  <c r="C817" i="1"/>
  <c r="C2" i="1"/>
  <c r="C14" i="1"/>
  <c r="C26" i="1"/>
  <c r="C38" i="1"/>
  <c r="C50" i="1"/>
  <c r="C62" i="1"/>
  <c r="C74" i="1"/>
  <c r="C86" i="1"/>
  <c r="C98" i="1"/>
  <c r="C110" i="1"/>
  <c r="C122" i="1"/>
  <c r="C134" i="1"/>
  <c r="C146" i="1"/>
  <c r="C158" i="1"/>
  <c r="C170" i="1"/>
  <c r="C182" i="1"/>
  <c r="C194" i="1"/>
  <c r="C206" i="1"/>
  <c r="C218" i="1"/>
  <c r="C230" i="1"/>
  <c r="C242" i="1"/>
  <c r="C254" i="1"/>
  <c r="C266" i="1"/>
  <c r="C278" i="1"/>
  <c r="C290" i="1"/>
  <c r="C302" i="1"/>
  <c r="C314" i="1"/>
  <c r="C326" i="1"/>
  <c r="C338" i="1"/>
  <c r="C350" i="1"/>
  <c r="C362" i="1"/>
  <c r="C374" i="1"/>
  <c r="C386" i="1"/>
  <c r="C398" i="1"/>
  <c r="C410" i="1"/>
  <c r="C422" i="1"/>
  <c r="C434" i="1"/>
  <c r="C446" i="1"/>
  <c r="C458" i="1"/>
  <c r="C470" i="1"/>
  <c r="C482" i="1"/>
  <c r="C494" i="1"/>
  <c r="C506" i="1"/>
  <c r="C518" i="1"/>
  <c r="C530" i="1"/>
  <c r="C542" i="1"/>
  <c r="C554" i="1"/>
  <c r="C566" i="1"/>
  <c r="C578" i="1"/>
  <c r="C590" i="1"/>
  <c r="C602" i="1"/>
  <c r="C614" i="1"/>
  <c r="C626" i="1"/>
  <c r="C638" i="1"/>
  <c r="C650" i="1"/>
  <c r="C662" i="1"/>
  <c r="C674" i="1"/>
  <c r="C686" i="1"/>
  <c r="C698" i="1"/>
  <c r="C710" i="1"/>
  <c r="C722" i="1"/>
  <c r="C734" i="1"/>
  <c r="C746" i="1"/>
  <c r="C758" i="1"/>
  <c r="C770" i="1"/>
  <c r="C782" i="1"/>
  <c r="C794" i="1"/>
  <c r="C806" i="1"/>
  <c r="C818" i="1"/>
  <c r="C830" i="1"/>
  <c r="C11" i="1"/>
  <c r="C59" i="1"/>
  <c r="C107" i="1"/>
  <c r="C155" i="1"/>
  <c r="C203" i="1"/>
  <c r="C251" i="1"/>
  <c r="C299" i="1"/>
  <c r="C347" i="1"/>
  <c r="C395" i="1"/>
  <c r="C443" i="1"/>
  <c r="C491" i="1"/>
  <c r="C539" i="1"/>
  <c r="C587" i="1"/>
  <c r="C635" i="1"/>
  <c r="C683" i="1"/>
  <c r="C731" i="1"/>
  <c r="C779" i="1"/>
  <c r="C827" i="1"/>
  <c r="C854" i="1"/>
  <c r="C887" i="1"/>
  <c r="C913" i="1"/>
  <c r="C946" i="1"/>
  <c r="C972" i="1"/>
  <c r="C998" i="1"/>
  <c r="C1024" i="1"/>
  <c r="C1036" i="1"/>
  <c r="C1048" i="1"/>
  <c r="C1060" i="1"/>
  <c r="C1072" i="1"/>
  <c r="C1084" i="1"/>
  <c r="C1096" i="1"/>
  <c r="C1108" i="1"/>
  <c r="C1120" i="1"/>
  <c r="C1132" i="1"/>
  <c r="C1144" i="1"/>
  <c r="C1156" i="1"/>
  <c r="C1168" i="1"/>
  <c r="C1180" i="1"/>
  <c r="C1192" i="1"/>
  <c r="C1204" i="1"/>
  <c r="C1216" i="1"/>
  <c r="C1228" i="1"/>
  <c r="C1240" i="1"/>
  <c r="C1252" i="1"/>
  <c r="C1264" i="1"/>
  <c r="C1276" i="1"/>
  <c r="C1288" i="1"/>
  <c r="C1300" i="1"/>
  <c r="C1312" i="1"/>
  <c r="C1324" i="1"/>
  <c r="C1336" i="1"/>
  <c r="C1348" i="1"/>
  <c r="C1360" i="1"/>
  <c r="C1372" i="1"/>
  <c r="C1384" i="1"/>
  <c r="C1396" i="1"/>
  <c r="C1408" i="1"/>
  <c r="C1420" i="1"/>
  <c r="C1432" i="1"/>
  <c r="C1444" i="1"/>
  <c r="C1456" i="1"/>
  <c r="C1468" i="1"/>
  <c r="C1480" i="1"/>
  <c r="C1492" i="1"/>
  <c r="C1504" i="1"/>
  <c r="C1516" i="1"/>
  <c r="C1528" i="1"/>
  <c r="C1540" i="1"/>
  <c r="C1552" i="1"/>
  <c r="C1564" i="1"/>
  <c r="C1576" i="1"/>
  <c r="C1588" i="1"/>
  <c r="C1600" i="1"/>
  <c r="C1612" i="1"/>
  <c r="C1624" i="1"/>
  <c r="C1636" i="1"/>
  <c r="C1648" i="1"/>
  <c r="C1660" i="1"/>
  <c r="C1672" i="1"/>
  <c r="C1684" i="1"/>
  <c r="C1696" i="1"/>
  <c r="C1708" i="1"/>
  <c r="C1720" i="1"/>
  <c r="C12" i="1"/>
  <c r="C60" i="1"/>
  <c r="C108" i="1"/>
  <c r="C156" i="1"/>
  <c r="C204" i="1"/>
  <c r="C252" i="1"/>
  <c r="C300" i="1"/>
  <c r="C348" i="1"/>
  <c r="C396" i="1"/>
  <c r="C444" i="1"/>
  <c r="C492" i="1"/>
  <c r="C540" i="1"/>
  <c r="C588" i="1"/>
  <c r="C636" i="1"/>
  <c r="C684" i="1"/>
  <c r="C732" i="1"/>
  <c r="C780" i="1"/>
  <c r="C828" i="1"/>
  <c r="C862" i="1"/>
  <c r="C888" i="1"/>
  <c r="C914" i="1"/>
  <c r="C947" i="1"/>
  <c r="C973" i="1"/>
  <c r="C1006" i="1"/>
  <c r="C1025" i="1"/>
  <c r="C1037" i="1"/>
  <c r="C1049" i="1"/>
  <c r="C1061" i="1"/>
  <c r="C1073" i="1"/>
  <c r="C1085" i="1"/>
  <c r="C1097" i="1"/>
  <c r="C1109" i="1"/>
  <c r="C1121" i="1"/>
  <c r="C1133" i="1"/>
  <c r="C1145" i="1"/>
  <c r="C1157" i="1"/>
  <c r="C1169" i="1"/>
  <c r="C1181" i="1"/>
  <c r="C1193" i="1"/>
  <c r="C1205" i="1"/>
  <c r="C1217" i="1"/>
  <c r="C1229" i="1"/>
  <c r="C1241" i="1"/>
  <c r="C1253" i="1"/>
  <c r="C1265" i="1"/>
  <c r="C1277" i="1"/>
  <c r="C1289" i="1"/>
  <c r="C1301" i="1"/>
  <c r="C1313" i="1"/>
  <c r="C1325" i="1"/>
  <c r="C1337" i="1"/>
  <c r="C1349" i="1"/>
  <c r="C1361" i="1"/>
  <c r="C1373" i="1"/>
  <c r="C1385" i="1"/>
  <c r="C1397" i="1"/>
  <c r="C1409" i="1"/>
  <c r="C22" i="1"/>
  <c r="C70" i="1"/>
  <c r="C118" i="1"/>
  <c r="C166" i="1"/>
  <c r="C214" i="1"/>
  <c r="C262" i="1"/>
  <c r="C310" i="1"/>
  <c r="C358" i="1"/>
  <c r="C406" i="1"/>
  <c r="C454" i="1"/>
  <c r="C502" i="1"/>
  <c r="C550" i="1"/>
  <c r="C598" i="1"/>
  <c r="C646" i="1"/>
  <c r="C694" i="1"/>
  <c r="C742" i="1"/>
  <c r="C790" i="1"/>
  <c r="C829" i="1"/>
  <c r="C863" i="1"/>
  <c r="C889" i="1"/>
  <c r="C922" i="1"/>
  <c r="C948" i="1"/>
  <c r="C974" i="1"/>
  <c r="C1007" i="1"/>
  <c r="C1026" i="1"/>
  <c r="C1038" i="1"/>
  <c r="C1050" i="1"/>
  <c r="C1062" i="1"/>
  <c r="C1074" i="1"/>
  <c r="C1086" i="1"/>
  <c r="C1098" i="1"/>
  <c r="C1110" i="1"/>
  <c r="C1122" i="1"/>
  <c r="C1134" i="1"/>
  <c r="C1146" i="1"/>
  <c r="C1158" i="1"/>
  <c r="C1170" i="1"/>
  <c r="C1182" i="1"/>
  <c r="C1194" i="1"/>
  <c r="C1206" i="1"/>
  <c r="C1218" i="1"/>
  <c r="C1230" i="1"/>
  <c r="C1242" i="1"/>
  <c r="C1254" i="1"/>
  <c r="C1266" i="1"/>
  <c r="C1278" i="1"/>
  <c r="C1290" i="1"/>
  <c r="C1302" i="1"/>
  <c r="C1314" i="1"/>
  <c r="C1326" i="1"/>
  <c r="C1338" i="1"/>
  <c r="C1350" i="1"/>
  <c r="C1362" i="1"/>
  <c r="C1374" i="1"/>
  <c r="C1386" i="1"/>
  <c r="C1398" i="1"/>
  <c r="C1410" i="1"/>
  <c r="C1422" i="1"/>
  <c r="C1434" i="1"/>
  <c r="C1446" i="1"/>
  <c r="C1458" i="1"/>
  <c r="C1470" i="1"/>
  <c r="C1482" i="1"/>
  <c r="C1494" i="1"/>
  <c r="C1506" i="1"/>
  <c r="C1518" i="1"/>
  <c r="C1530" i="1"/>
  <c r="C1542" i="1"/>
  <c r="C1554" i="1"/>
  <c r="C1566" i="1"/>
  <c r="C1578" i="1"/>
  <c r="C1590" i="1"/>
  <c r="C1602" i="1"/>
  <c r="C23" i="1"/>
  <c r="C71" i="1"/>
  <c r="C119" i="1"/>
  <c r="C167" i="1"/>
  <c r="C215" i="1"/>
  <c r="C263" i="1"/>
  <c r="C311" i="1"/>
  <c r="C359" i="1"/>
  <c r="C407" i="1"/>
  <c r="C455" i="1"/>
  <c r="C503" i="1"/>
  <c r="C551" i="1"/>
  <c r="C599" i="1"/>
  <c r="C647" i="1"/>
  <c r="C695" i="1"/>
  <c r="C743" i="1"/>
  <c r="C791" i="1"/>
  <c r="C838" i="1"/>
  <c r="C864" i="1"/>
  <c r="C890" i="1"/>
  <c r="C923" i="1"/>
  <c r="C949" i="1"/>
  <c r="C982" i="1"/>
  <c r="C1008" i="1"/>
  <c r="C1027" i="1"/>
  <c r="C1039" i="1"/>
  <c r="C1051" i="1"/>
  <c r="C1063" i="1"/>
  <c r="C1075" i="1"/>
  <c r="C1087" i="1"/>
  <c r="C1099" i="1"/>
  <c r="C1111" i="1"/>
  <c r="C1123" i="1"/>
  <c r="C1135" i="1"/>
  <c r="C1147" i="1"/>
  <c r="C1159" i="1"/>
  <c r="C1171" i="1"/>
  <c r="C1183" i="1"/>
  <c r="C1195" i="1"/>
  <c r="C1207" i="1"/>
  <c r="C1219" i="1"/>
  <c r="C1231" i="1"/>
  <c r="C1243" i="1"/>
  <c r="C1255" i="1"/>
  <c r="C1267" i="1"/>
  <c r="C1279" i="1"/>
  <c r="C1291" i="1"/>
  <c r="C1303" i="1"/>
  <c r="C1315" i="1"/>
  <c r="C1327" i="1"/>
  <c r="C1339" i="1"/>
  <c r="C1351" i="1"/>
  <c r="C1363" i="1"/>
  <c r="C1375" i="1"/>
  <c r="C1387" i="1"/>
  <c r="C1399" i="1"/>
  <c r="C24" i="1"/>
  <c r="C72" i="1"/>
  <c r="C120" i="1"/>
  <c r="C168" i="1"/>
  <c r="C216" i="1"/>
  <c r="C264" i="1"/>
  <c r="C312" i="1"/>
  <c r="C360" i="1"/>
  <c r="C408" i="1"/>
  <c r="C456" i="1"/>
  <c r="C504" i="1"/>
  <c r="C552" i="1"/>
  <c r="C600" i="1"/>
  <c r="C648" i="1"/>
  <c r="C696" i="1"/>
  <c r="C744" i="1"/>
  <c r="C792" i="1"/>
  <c r="C839" i="1"/>
  <c r="C865" i="1"/>
  <c r="C898" i="1"/>
  <c r="C924" i="1"/>
  <c r="C950" i="1"/>
  <c r="C983" i="1"/>
  <c r="C1009" i="1"/>
  <c r="C1028" i="1"/>
  <c r="C1040" i="1"/>
  <c r="C1052" i="1"/>
  <c r="C1064" i="1"/>
  <c r="C1076" i="1"/>
  <c r="C1088" i="1"/>
  <c r="C1100" i="1"/>
  <c r="C1112" i="1"/>
  <c r="C1124" i="1"/>
  <c r="C1136" i="1"/>
  <c r="C1148" i="1"/>
  <c r="C1160" i="1"/>
  <c r="C1172" i="1"/>
  <c r="C1184" i="1"/>
  <c r="C1196" i="1"/>
  <c r="C1208" i="1"/>
  <c r="C1220" i="1"/>
  <c r="C1232" i="1"/>
  <c r="C1244" i="1"/>
  <c r="C1256" i="1"/>
  <c r="C1268" i="1"/>
  <c r="C1280" i="1"/>
  <c r="C1292" i="1"/>
  <c r="C1304" i="1"/>
  <c r="C1316" i="1"/>
  <c r="C1328" i="1"/>
  <c r="C1340" i="1"/>
  <c r="C1352" i="1"/>
  <c r="C1364" i="1"/>
  <c r="C1376" i="1"/>
  <c r="C1388" i="1"/>
  <c r="C1400" i="1"/>
  <c r="C1412" i="1"/>
  <c r="C1424" i="1"/>
  <c r="C1436" i="1"/>
  <c r="C1448" i="1"/>
  <c r="C1460" i="1"/>
  <c r="C1472" i="1"/>
  <c r="C1484" i="1"/>
  <c r="C1496" i="1"/>
  <c r="C1508" i="1"/>
  <c r="C1520" i="1"/>
  <c r="C1532" i="1"/>
  <c r="C1544" i="1"/>
  <c r="C1556" i="1"/>
  <c r="C1568" i="1"/>
  <c r="C34" i="1"/>
  <c r="C82" i="1"/>
  <c r="C130" i="1"/>
  <c r="C178" i="1"/>
  <c r="C226" i="1"/>
  <c r="C274" i="1"/>
  <c r="C322" i="1"/>
  <c r="C370" i="1"/>
  <c r="C418" i="1"/>
  <c r="C466" i="1"/>
  <c r="C514" i="1"/>
  <c r="C562" i="1"/>
  <c r="C610" i="1"/>
  <c r="C658" i="1"/>
  <c r="C706" i="1"/>
  <c r="C754" i="1"/>
  <c r="C802" i="1"/>
  <c r="C840" i="1"/>
  <c r="C866" i="1"/>
  <c r="C899" i="1"/>
  <c r="C925" i="1"/>
  <c r="C958" i="1"/>
  <c r="C984" i="1"/>
  <c r="C1010" i="1"/>
  <c r="C1029" i="1"/>
  <c r="C1041" i="1"/>
  <c r="C1053" i="1"/>
  <c r="C1065" i="1"/>
  <c r="C1077" i="1"/>
  <c r="C1089" i="1"/>
  <c r="C1101" i="1"/>
  <c r="C1113" i="1"/>
  <c r="C1125" i="1"/>
  <c r="C1137" i="1"/>
  <c r="C1149" i="1"/>
  <c r="C1161" i="1"/>
  <c r="C1173" i="1"/>
  <c r="C1185" i="1"/>
  <c r="C1197" i="1"/>
  <c r="C1209" i="1"/>
  <c r="C1221" i="1"/>
  <c r="C1233" i="1"/>
  <c r="C1245" i="1"/>
  <c r="C1257" i="1"/>
  <c r="C1269" i="1"/>
  <c r="C1281" i="1"/>
  <c r="C1293" i="1"/>
  <c r="C1305" i="1"/>
  <c r="C1317" i="1"/>
  <c r="C1329" i="1"/>
  <c r="C1341" i="1"/>
  <c r="C1353" i="1"/>
  <c r="C1365" i="1"/>
  <c r="C1377" i="1"/>
  <c r="C1389" i="1"/>
  <c r="C1401" i="1"/>
  <c r="C1413" i="1"/>
  <c r="C1425" i="1"/>
  <c r="C1437" i="1"/>
  <c r="C1449" i="1"/>
  <c r="C1461" i="1"/>
  <c r="C1473" i="1"/>
  <c r="C1485" i="1"/>
  <c r="C1497" i="1"/>
  <c r="C1509" i="1"/>
  <c r="C1521" i="1"/>
  <c r="C1533" i="1"/>
  <c r="C1545" i="1"/>
  <c r="C1557" i="1"/>
  <c r="C1569" i="1"/>
  <c r="C1581" i="1"/>
  <c r="C1593" i="1"/>
  <c r="C1605" i="1"/>
  <c r="C1617" i="1"/>
  <c r="C1629" i="1"/>
  <c r="C1641" i="1"/>
  <c r="C1653" i="1"/>
  <c r="C1665" i="1"/>
  <c r="C1677" i="1"/>
  <c r="C1689" i="1"/>
  <c r="C1701" i="1"/>
  <c r="C1713" i="1"/>
  <c r="C1725" i="1"/>
  <c r="C1737" i="1"/>
  <c r="C35" i="1"/>
  <c r="C83" i="1"/>
  <c r="C131" i="1"/>
  <c r="C179" i="1"/>
  <c r="C227" i="1"/>
  <c r="C275" i="1"/>
  <c r="C323" i="1"/>
  <c r="C371" i="1"/>
  <c r="C419" i="1"/>
  <c r="C467" i="1"/>
  <c r="C515" i="1"/>
  <c r="C563" i="1"/>
  <c r="C611" i="1"/>
  <c r="C659" i="1"/>
  <c r="C707" i="1"/>
  <c r="C755" i="1"/>
  <c r="C803" i="1"/>
  <c r="C841" i="1"/>
  <c r="C874" i="1"/>
  <c r="C900" i="1"/>
  <c r="C926" i="1"/>
  <c r="C959" i="1"/>
  <c r="C985" i="1"/>
  <c r="C1018" i="1"/>
  <c r="C1030" i="1"/>
  <c r="C1042" i="1"/>
  <c r="C1054" i="1"/>
  <c r="C1066" i="1"/>
  <c r="C1078" i="1"/>
  <c r="C1090" i="1"/>
  <c r="C1102" i="1"/>
  <c r="C1114" i="1"/>
  <c r="C1126" i="1"/>
  <c r="C1138" i="1"/>
  <c r="C1150" i="1"/>
  <c r="C1162" i="1"/>
  <c r="C1174" i="1"/>
  <c r="C1186" i="1"/>
  <c r="C1198" i="1"/>
  <c r="C1210" i="1"/>
  <c r="C1222" i="1"/>
  <c r="C1234" i="1"/>
  <c r="C1246" i="1"/>
  <c r="C1258" i="1"/>
  <c r="C1270" i="1"/>
  <c r="C1282" i="1"/>
  <c r="C1294" i="1"/>
  <c r="C1306" i="1"/>
  <c r="C1318" i="1"/>
  <c r="C1330" i="1"/>
  <c r="C1342" i="1"/>
  <c r="C1354" i="1"/>
  <c r="C1366" i="1"/>
  <c r="C1378" i="1"/>
  <c r="C1390" i="1"/>
  <c r="C1402" i="1"/>
  <c r="C1414" i="1"/>
  <c r="C1426" i="1"/>
  <c r="C1438" i="1"/>
  <c r="C1450" i="1"/>
  <c r="C1462" i="1"/>
  <c r="C1474" i="1"/>
  <c r="C1486" i="1"/>
  <c r="C1498" i="1"/>
  <c r="C1510" i="1"/>
  <c r="C1522" i="1"/>
  <c r="C1534" i="1"/>
  <c r="C1546" i="1"/>
  <c r="C1558" i="1"/>
  <c r="C1570" i="1"/>
  <c r="C1582" i="1"/>
  <c r="C1594" i="1"/>
  <c r="C1606" i="1"/>
  <c r="C1618" i="1"/>
  <c r="C1630" i="1"/>
  <c r="C1642" i="1"/>
  <c r="C1654" i="1"/>
  <c r="C1666" i="1"/>
  <c r="C1678" i="1"/>
  <c r="C1690" i="1"/>
  <c r="C1702" i="1"/>
  <c r="C1714" i="1"/>
  <c r="C1726" i="1"/>
  <c r="C1738" i="1"/>
  <c r="C1750" i="1"/>
  <c r="C36" i="1"/>
  <c r="C84" i="1"/>
  <c r="C132" i="1"/>
  <c r="C180" i="1"/>
  <c r="C228" i="1"/>
  <c r="C276" i="1"/>
  <c r="C324" i="1"/>
  <c r="C372" i="1"/>
  <c r="C420" i="1"/>
  <c r="C468" i="1"/>
  <c r="C516" i="1"/>
  <c r="C564" i="1"/>
  <c r="C612" i="1"/>
  <c r="C660" i="1"/>
  <c r="C708" i="1"/>
  <c r="C756" i="1"/>
  <c r="C804" i="1"/>
  <c r="C842" i="1"/>
  <c r="C875" i="1"/>
  <c r="C901" i="1"/>
  <c r="C934" i="1"/>
  <c r="C960" i="1"/>
  <c r="C986" i="1"/>
  <c r="C1019" i="1"/>
  <c r="C1031" i="1"/>
  <c r="C1043" i="1"/>
  <c r="C1055" i="1"/>
  <c r="C1067" i="1"/>
  <c r="C1079" i="1"/>
  <c r="C1091" i="1"/>
  <c r="C1103" i="1"/>
  <c r="C1115" i="1"/>
  <c r="C1127" i="1"/>
  <c r="C1139" i="1"/>
  <c r="C1151" i="1"/>
  <c r="C1163" i="1"/>
  <c r="C1175" i="1"/>
  <c r="C1187" i="1"/>
  <c r="C1199" i="1"/>
  <c r="C1211" i="1"/>
  <c r="C1223" i="1"/>
  <c r="C1235" i="1"/>
  <c r="C1247" i="1"/>
  <c r="C1259" i="1"/>
  <c r="C1271" i="1"/>
  <c r="C1283" i="1"/>
  <c r="C1295" i="1"/>
  <c r="C1307" i="1"/>
  <c r="C1319" i="1"/>
  <c r="C1331" i="1"/>
  <c r="C1343" i="1"/>
  <c r="C1355" i="1"/>
  <c r="C1367" i="1"/>
  <c r="C1379" i="1"/>
  <c r="C1391" i="1"/>
  <c r="C1403" i="1"/>
  <c r="C1415" i="1"/>
  <c r="C1427" i="1"/>
  <c r="C1439" i="1"/>
  <c r="C1451" i="1"/>
  <c r="C1463" i="1"/>
  <c r="C1475" i="1"/>
  <c r="C1487" i="1"/>
  <c r="C1499" i="1"/>
  <c r="C1511" i="1"/>
  <c r="C1523" i="1"/>
  <c r="C1535" i="1"/>
  <c r="C1547" i="1"/>
  <c r="C1559" i="1"/>
  <c r="C1571" i="1"/>
  <c r="C1583" i="1"/>
  <c r="C1595" i="1"/>
  <c r="C1607" i="1"/>
  <c r="C1619" i="1"/>
  <c r="C1631" i="1"/>
  <c r="C1643" i="1"/>
  <c r="C1655" i="1"/>
  <c r="C1667" i="1"/>
  <c r="C1679" i="1"/>
  <c r="C1691" i="1"/>
  <c r="C1703" i="1"/>
  <c r="C1715" i="1"/>
  <c r="C1727" i="1"/>
  <c r="C1739" i="1"/>
  <c r="C1751" i="1"/>
  <c r="C46" i="1"/>
  <c r="C94" i="1"/>
  <c r="C142" i="1"/>
  <c r="C190" i="1"/>
  <c r="C238" i="1"/>
  <c r="C286" i="1"/>
  <c r="C334" i="1"/>
  <c r="C382" i="1"/>
  <c r="C430" i="1"/>
  <c r="C478" i="1"/>
  <c r="C526" i="1"/>
  <c r="C574" i="1"/>
  <c r="C622" i="1"/>
  <c r="C670" i="1"/>
  <c r="C718" i="1"/>
  <c r="C766" i="1"/>
  <c r="C814" i="1"/>
  <c r="C850" i="1"/>
  <c r="C876" i="1"/>
  <c r="C902" i="1"/>
  <c r="C935" i="1"/>
  <c r="C961" i="1"/>
  <c r="C994" i="1"/>
  <c r="C1020" i="1"/>
  <c r="C1032" i="1"/>
  <c r="C1044" i="1"/>
  <c r="C1056" i="1"/>
  <c r="C1068" i="1"/>
  <c r="C1080" i="1"/>
  <c r="C1092" i="1"/>
  <c r="C1104" i="1"/>
  <c r="C1116" i="1"/>
  <c r="C1128" i="1"/>
  <c r="C1140" i="1"/>
  <c r="C1152" i="1"/>
  <c r="C1164" i="1"/>
  <c r="C1176" i="1"/>
  <c r="C1188" i="1"/>
  <c r="C1200" i="1"/>
  <c r="C1212" i="1"/>
  <c r="C1224" i="1"/>
  <c r="C1236" i="1"/>
  <c r="C1248" i="1"/>
  <c r="C1260" i="1"/>
  <c r="C1272" i="1"/>
  <c r="C1284" i="1"/>
  <c r="C1296" i="1"/>
  <c r="C1308" i="1"/>
  <c r="C1320" i="1"/>
  <c r="C1332" i="1"/>
  <c r="C1344" i="1"/>
  <c r="C1356" i="1"/>
  <c r="C1368" i="1"/>
  <c r="C1380" i="1"/>
  <c r="C1392" i="1"/>
  <c r="C1404" i="1"/>
  <c r="C1416" i="1"/>
  <c r="C1428" i="1"/>
  <c r="C1440" i="1"/>
  <c r="C1452" i="1"/>
  <c r="C1464" i="1"/>
  <c r="C1476" i="1"/>
  <c r="C1488" i="1"/>
  <c r="C1500" i="1"/>
  <c r="C1512" i="1"/>
  <c r="C1524" i="1"/>
  <c r="C1536" i="1"/>
  <c r="C1548" i="1"/>
  <c r="C1560" i="1"/>
  <c r="C1572" i="1"/>
  <c r="C1584" i="1"/>
  <c r="C1596" i="1"/>
  <c r="C1608" i="1"/>
  <c r="C1620" i="1"/>
  <c r="C1632" i="1"/>
  <c r="C1644" i="1"/>
  <c r="C1656" i="1"/>
  <c r="C1668" i="1"/>
  <c r="C1680" i="1"/>
  <c r="C1692" i="1"/>
  <c r="C1704" i="1"/>
  <c r="C1716" i="1"/>
  <c r="C1728" i="1"/>
  <c r="C1740" i="1"/>
  <c r="C1752" i="1"/>
  <c r="C47" i="1"/>
  <c r="C95" i="1"/>
  <c r="C143" i="1"/>
  <c r="C191" i="1"/>
  <c r="C239" i="1"/>
  <c r="C287" i="1"/>
  <c r="C335" i="1"/>
  <c r="C383" i="1"/>
  <c r="C431" i="1"/>
  <c r="C479" i="1"/>
  <c r="C527" i="1"/>
  <c r="C575" i="1"/>
  <c r="C623" i="1"/>
  <c r="C671" i="1"/>
  <c r="C719" i="1"/>
  <c r="C767" i="1"/>
  <c r="C815" i="1"/>
  <c r="C851" i="1"/>
  <c r="C877" i="1"/>
  <c r="C910" i="1"/>
  <c r="C936" i="1"/>
  <c r="C962" i="1"/>
  <c r="C995" i="1"/>
  <c r="C1021" i="1"/>
  <c r="C1033" i="1"/>
  <c r="C1045" i="1"/>
  <c r="C1057" i="1"/>
  <c r="C1069" i="1"/>
  <c r="C1081" i="1"/>
  <c r="C1093" i="1"/>
  <c r="C1105" i="1"/>
  <c r="C1117" i="1"/>
  <c r="C1129" i="1"/>
  <c r="C1141" i="1"/>
  <c r="C1153" i="1"/>
  <c r="C1165" i="1"/>
  <c r="C1177" i="1"/>
  <c r="C1189" i="1"/>
  <c r="C1201" i="1"/>
  <c r="C1213" i="1"/>
  <c r="C1225" i="1"/>
  <c r="C1237" i="1"/>
  <c r="C1249" i="1"/>
  <c r="C1261" i="1"/>
  <c r="C1273" i="1"/>
  <c r="C1285" i="1"/>
  <c r="C1297" i="1"/>
  <c r="C1309" i="1"/>
  <c r="C1321" i="1"/>
  <c r="C1333" i="1"/>
  <c r="C1345" i="1"/>
  <c r="C1357" i="1"/>
  <c r="C1369" i="1"/>
  <c r="C1381" i="1"/>
  <c r="C1393" i="1"/>
  <c r="C1405" i="1"/>
  <c r="C1417" i="1"/>
  <c r="C1429" i="1"/>
  <c r="C1441" i="1"/>
  <c r="C1453" i="1"/>
  <c r="C1465" i="1"/>
  <c r="C1477" i="1"/>
  <c r="C1489" i="1"/>
  <c r="C1501" i="1"/>
  <c r="C1513" i="1"/>
  <c r="C1525" i="1"/>
  <c r="C1537" i="1"/>
  <c r="C1549" i="1"/>
  <c r="C1561" i="1"/>
  <c r="C1573" i="1"/>
  <c r="C1585" i="1"/>
  <c r="C1597" i="1"/>
  <c r="C1609" i="1"/>
  <c r="C1621" i="1"/>
  <c r="C1633" i="1"/>
  <c r="C1645" i="1"/>
  <c r="C1657" i="1"/>
  <c r="C1669" i="1"/>
  <c r="C1681" i="1"/>
  <c r="C1693" i="1"/>
  <c r="C1705" i="1"/>
  <c r="C1717" i="1"/>
  <c r="C1729" i="1"/>
  <c r="C48" i="1"/>
  <c r="C96" i="1"/>
  <c r="C144" i="1"/>
  <c r="C192" i="1"/>
  <c r="C240" i="1"/>
  <c r="C288" i="1"/>
  <c r="C336" i="1"/>
  <c r="C384" i="1"/>
  <c r="C432" i="1"/>
  <c r="C480" i="1"/>
  <c r="C528" i="1"/>
  <c r="C576" i="1"/>
  <c r="C624" i="1"/>
  <c r="C672" i="1"/>
  <c r="C720" i="1"/>
  <c r="C768" i="1"/>
  <c r="C816" i="1"/>
  <c r="C852" i="1"/>
  <c r="C878" i="1"/>
  <c r="C58" i="1"/>
  <c r="C634" i="1"/>
  <c r="C971" i="1"/>
  <c r="C1071" i="1"/>
  <c r="C1143" i="1"/>
  <c r="C1215" i="1"/>
  <c r="C1287" i="1"/>
  <c r="C1359" i="1"/>
  <c r="C1421" i="1"/>
  <c r="C1457" i="1"/>
  <c r="C1493" i="1"/>
  <c r="C1529" i="1"/>
  <c r="C1565" i="1"/>
  <c r="C1598" i="1"/>
  <c r="C1623" i="1"/>
  <c r="C1647" i="1"/>
  <c r="C1671" i="1"/>
  <c r="C1695" i="1"/>
  <c r="C1719" i="1"/>
  <c r="C1741" i="1"/>
  <c r="C1756" i="1"/>
  <c r="C1768" i="1"/>
  <c r="C1780" i="1"/>
  <c r="C1792" i="1"/>
  <c r="C1804" i="1"/>
  <c r="C1816" i="1"/>
  <c r="C1828" i="1"/>
  <c r="C1840" i="1"/>
  <c r="C1852" i="1"/>
  <c r="C1864" i="1"/>
  <c r="C1876" i="1"/>
  <c r="C1888" i="1"/>
  <c r="C1900" i="1"/>
  <c r="C1912" i="1"/>
  <c r="C1924" i="1"/>
  <c r="C1936" i="1"/>
  <c r="C1948" i="1"/>
  <c r="C1960" i="1"/>
  <c r="C1972" i="1"/>
  <c r="C1984" i="1"/>
  <c r="C1996" i="1"/>
  <c r="C2008" i="1"/>
  <c r="C2020" i="1"/>
  <c r="C2032" i="1"/>
  <c r="C2044" i="1"/>
  <c r="C2056" i="1"/>
  <c r="C2068" i="1"/>
  <c r="C2080" i="1"/>
  <c r="C2092" i="1"/>
  <c r="C2104" i="1"/>
  <c r="C2116" i="1"/>
  <c r="C2128" i="1"/>
  <c r="C2140" i="1"/>
  <c r="C2152" i="1"/>
  <c r="C2164" i="1"/>
  <c r="C2176" i="1"/>
  <c r="C2188" i="1"/>
  <c r="C2200" i="1"/>
  <c r="C2212" i="1"/>
  <c r="C2224" i="1"/>
  <c r="C2236" i="1"/>
  <c r="C2248" i="1"/>
  <c r="C2260" i="1"/>
  <c r="C2272" i="1"/>
  <c r="C2284" i="1"/>
  <c r="C2296" i="1"/>
  <c r="C2308" i="1"/>
  <c r="C2320" i="1"/>
  <c r="C2332" i="1"/>
  <c r="C2344" i="1"/>
  <c r="C2356" i="1"/>
  <c r="C2368" i="1"/>
  <c r="C2380" i="1"/>
  <c r="C106" i="1"/>
  <c r="C682" i="1"/>
  <c r="C996" i="1"/>
  <c r="C1082" i="1"/>
  <c r="C1154" i="1"/>
  <c r="C1226" i="1"/>
  <c r="C1298" i="1"/>
  <c r="C1370" i="1"/>
  <c r="C1423" i="1"/>
  <c r="C1459" i="1"/>
  <c r="C1495" i="1"/>
  <c r="C1531" i="1"/>
  <c r="C1567" i="1"/>
  <c r="C1599" i="1"/>
  <c r="C1625" i="1"/>
  <c r="C1649" i="1"/>
  <c r="C1673" i="1"/>
  <c r="C1697" i="1"/>
  <c r="C1721" i="1"/>
  <c r="C1742" i="1"/>
  <c r="C1757" i="1"/>
  <c r="C1769" i="1"/>
  <c r="C1781" i="1"/>
  <c r="C1793" i="1"/>
  <c r="C1805" i="1"/>
  <c r="C1817" i="1"/>
  <c r="C1829" i="1"/>
  <c r="C1841" i="1"/>
  <c r="C1853" i="1"/>
  <c r="C1865" i="1"/>
  <c r="C1877" i="1"/>
  <c r="C1889" i="1"/>
  <c r="C1901" i="1"/>
  <c r="C1913" i="1"/>
  <c r="C1925" i="1"/>
  <c r="C1937" i="1"/>
  <c r="C1949" i="1"/>
  <c r="C1961" i="1"/>
  <c r="C1973" i="1"/>
  <c r="C1985" i="1"/>
  <c r="C1997" i="1"/>
  <c r="C154" i="1"/>
  <c r="C730" i="1"/>
  <c r="C997" i="1"/>
  <c r="C1083" i="1"/>
  <c r="C1155" i="1"/>
  <c r="C1227" i="1"/>
  <c r="C1299" i="1"/>
  <c r="C1371" i="1"/>
  <c r="C1430" i="1"/>
  <c r="C1466" i="1"/>
  <c r="C1502" i="1"/>
  <c r="C1538" i="1"/>
  <c r="C1574" i="1"/>
  <c r="C1601" i="1"/>
  <c r="C1626" i="1"/>
  <c r="C1650" i="1"/>
  <c r="C1674" i="1"/>
  <c r="C1698" i="1"/>
  <c r="C1722" i="1"/>
  <c r="C1743" i="1"/>
  <c r="C1758" i="1"/>
  <c r="C1770" i="1"/>
  <c r="C1782" i="1"/>
  <c r="C1794" i="1"/>
  <c r="C1806" i="1"/>
  <c r="C1818" i="1"/>
  <c r="C1830" i="1"/>
  <c r="C1842" i="1"/>
  <c r="C1854" i="1"/>
  <c r="C1866" i="1"/>
  <c r="C1878" i="1"/>
  <c r="C1890" i="1"/>
  <c r="C1902" i="1"/>
  <c r="C1914" i="1"/>
  <c r="C1926" i="1"/>
  <c r="C1938" i="1"/>
  <c r="C1950" i="1"/>
  <c r="C1962" i="1"/>
  <c r="C1974" i="1"/>
  <c r="C1986" i="1"/>
  <c r="C202" i="1"/>
  <c r="C778" i="1"/>
  <c r="C1022" i="1"/>
  <c r="C1094" i="1"/>
  <c r="C1166" i="1"/>
  <c r="C1238" i="1"/>
  <c r="C1310" i="1"/>
  <c r="C1382" i="1"/>
  <c r="C1431" i="1"/>
  <c r="C1467" i="1"/>
  <c r="C1503" i="1"/>
  <c r="C1539" i="1"/>
  <c r="C1575" i="1"/>
  <c r="C1603" i="1"/>
  <c r="C1627" i="1"/>
  <c r="C1651" i="1"/>
  <c r="C1675" i="1"/>
  <c r="C1699" i="1"/>
  <c r="C1723" i="1"/>
  <c r="C1744" i="1"/>
  <c r="C1759" i="1"/>
  <c r="C1771" i="1"/>
  <c r="C1783" i="1"/>
  <c r="C1795" i="1"/>
  <c r="C1807" i="1"/>
  <c r="C1819" i="1"/>
  <c r="C1831" i="1"/>
  <c r="C1843" i="1"/>
  <c r="C1855" i="1"/>
  <c r="C1867" i="1"/>
  <c r="C1879" i="1"/>
  <c r="C1891" i="1"/>
  <c r="C1903" i="1"/>
  <c r="C1915" i="1"/>
  <c r="C1927" i="1"/>
  <c r="C1939" i="1"/>
  <c r="C1951" i="1"/>
  <c r="C1963" i="1"/>
  <c r="C1975" i="1"/>
  <c r="C1987" i="1"/>
  <c r="C250" i="1"/>
  <c r="C826" i="1"/>
  <c r="C1023" i="1"/>
  <c r="C1095" i="1"/>
  <c r="C1167" i="1"/>
  <c r="C1239" i="1"/>
  <c r="C1311" i="1"/>
  <c r="C1383" i="1"/>
  <c r="C1433" i="1"/>
  <c r="C1469" i="1"/>
  <c r="C1505" i="1"/>
  <c r="C1541" i="1"/>
  <c r="C1577" i="1"/>
  <c r="C1604" i="1"/>
  <c r="C1628" i="1"/>
  <c r="C1652" i="1"/>
  <c r="C1676" i="1"/>
  <c r="C1700" i="1"/>
  <c r="C1724" i="1"/>
  <c r="C1745" i="1"/>
  <c r="C1760" i="1"/>
  <c r="C1772" i="1"/>
  <c r="C1784" i="1"/>
  <c r="C1796" i="1"/>
  <c r="C1808" i="1"/>
  <c r="C1820" i="1"/>
  <c r="C1832" i="1"/>
  <c r="C1844" i="1"/>
  <c r="C1856" i="1"/>
  <c r="C1868" i="1"/>
  <c r="C1880" i="1"/>
  <c r="C1892" i="1"/>
  <c r="C1904" i="1"/>
  <c r="C1916" i="1"/>
  <c r="C1928" i="1"/>
  <c r="C1940" i="1"/>
  <c r="C1952" i="1"/>
  <c r="C1964" i="1"/>
  <c r="C1976" i="1"/>
  <c r="C1988" i="1"/>
  <c r="C298" i="1"/>
  <c r="C853" i="1"/>
  <c r="C1034" i="1"/>
  <c r="C1106" i="1"/>
  <c r="C1178" i="1"/>
  <c r="C1250" i="1"/>
  <c r="C1322" i="1"/>
  <c r="C1394" i="1"/>
  <c r="C1435" i="1"/>
  <c r="C1471" i="1"/>
  <c r="C1507" i="1"/>
  <c r="C1543" i="1"/>
  <c r="C1579" i="1"/>
  <c r="C1610" i="1"/>
  <c r="C1634" i="1"/>
  <c r="C1658" i="1"/>
  <c r="C1682" i="1"/>
  <c r="C1706" i="1"/>
  <c r="C1730" i="1"/>
  <c r="C1746" i="1"/>
  <c r="C1761" i="1"/>
  <c r="C1773" i="1"/>
  <c r="C1785" i="1"/>
  <c r="C1797" i="1"/>
  <c r="C1809" i="1"/>
  <c r="C1821" i="1"/>
  <c r="C1833" i="1"/>
  <c r="C1845" i="1"/>
  <c r="C1857" i="1"/>
  <c r="C1869" i="1"/>
  <c r="C1881" i="1"/>
  <c r="C1893" i="1"/>
  <c r="C1905" i="1"/>
  <c r="C1917" i="1"/>
  <c r="C1929" i="1"/>
  <c r="C1941" i="1"/>
  <c r="C1953" i="1"/>
  <c r="C1965" i="1"/>
  <c r="C1977" i="1"/>
  <c r="C1989" i="1"/>
  <c r="C2001" i="1"/>
  <c r="C2013" i="1"/>
  <c r="C2025" i="1"/>
  <c r="C2037" i="1"/>
  <c r="C2049" i="1"/>
  <c r="C2061" i="1"/>
  <c r="C2073" i="1"/>
  <c r="C2085" i="1"/>
  <c r="C2097" i="1"/>
  <c r="C2109" i="1"/>
  <c r="C2121" i="1"/>
  <c r="C2133" i="1"/>
  <c r="C2145" i="1"/>
  <c r="C2157" i="1"/>
  <c r="C2169" i="1"/>
  <c r="C2181" i="1"/>
  <c r="C2193" i="1"/>
  <c r="C2205" i="1"/>
  <c r="C2217" i="1"/>
  <c r="C2229" i="1"/>
  <c r="C2241" i="1"/>
  <c r="C2253" i="1"/>
  <c r="C2265" i="1"/>
  <c r="C2277" i="1"/>
  <c r="C2289" i="1"/>
  <c r="C2301" i="1"/>
  <c r="C2313" i="1"/>
  <c r="C2325" i="1"/>
  <c r="C2337" i="1"/>
  <c r="C2349" i="1"/>
  <c r="C2361" i="1"/>
  <c r="C2373" i="1"/>
  <c r="C346" i="1"/>
  <c r="C886" i="1"/>
  <c r="C1035" i="1"/>
  <c r="C1107" i="1"/>
  <c r="C1179" i="1"/>
  <c r="C1251" i="1"/>
  <c r="C1323" i="1"/>
  <c r="C1395" i="1"/>
  <c r="C1442" i="1"/>
  <c r="C1478" i="1"/>
  <c r="C1514" i="1"/>
  <c r="C1550" i="1"/>
  <c r="C1580" i="1"/>
  <c r="C1611" i="1"/>
  <c r="C1635" i="1"/>
  <c r="C1659" i="1"/>
  <c r="C1683" i="1"/>
  <c r="C1707" i="1"/>
  <c r="C1731" i="1"/>
  <c r="C1747" i="1"/>
  <c r="C1762" i="1"/>
  <c r="C1774" i="1"/>
  <c r="C1786" i="1"/>
  <c r="C1798" i="1"/>
  <c r="C1810" i="1"/>
  <c r="C1822" i="1"/>
  <c r="C1834" i="1"/>
  <c r="C1846" i="1"/>
  <c r="C1858" i="1"/>
  <c r="C1870" i="1"/>
  <c r="C1882" i="1"/>
  <c r="C1894" i="1"/>
  <c r="C1906" i="1"/>
  <c r="C1918" i="1"/>
  <c r="C1930" i="1"/>
  <c r="C1942" i="1"/>
  <c r="C1954" i="1"/>
  <c r="C1966" i="1"/>
  <c r="C1978" i="1"/>
  <c r="C1990" i="1"/>
  <c r="C2002" i="1"/>
  <c r="C2014" i="1"/>
  <c r="C2026" i="1"/>
  <c r="C2038" i="1"/>
  <c r="C2050" i="1"/>
  <c r="C2062" i="1"/>
  <c r="C2074" i="1"/>
  <c r="C2086" i="1"/>
  <c r="C2098" i="1"/>
  <c r="C2110" i="1"/>
  <c r="C2122" i="1"/>
  <c r="C2134" i="1"/>
  <c r="C2146" i="1"/>
  <c r="C2158" i="1"/>
  <c r="C2170" i="1"/>
  <c r="C2182" i="1"/>
  <c r="C2194" i="1"/>
  <c r="C2206" i="1"/>
  <c r="C2218" i="1"/>
  <c r="C2230" i="1"/>
  <c r="C2242" i="1"/>
  <c r="C2254" i="1"/>
  <c r="C2266" i="1"/>
  <c r="C2278" i="1"/>
  <c r="C2290" i="1"/>
  <c r="C2302" i="1"/>
  <c r="C2314" i="1"/>
  <c r="C2326" i="1"/>
  <c r="C2338" i="1"/>
  <c r="C2350" i="1"/>
  <c r="C2362" i="1"/>
  <c r="C2374" i="1"/>
  <c r="C2386" i="1"/>
  <c r="C2398" i="1"/>
  <c r="C2410" i="1"/>
  <c r="C2422" i="1"/>
  <c r="C2434" i="1"/>
  <c r="C2446" i="1"/>
  <c r="C2458" i="1"/>
  <c r="C2470" i="1"/>
  <c r="C2482" i="1"/>
  <c r="C2494" i="1"/>
  <c r="C2506" i="1"/>
  <c r="C2518" i="1"/>
  <c r="C2530" i="1"/>
  <c r="C2542" i="1"/>
  <c r="C394" i="1"/>
  <c r="C911" i="1"/>
  <c r="C1046" i="1"/>
  <c r="C1118" i="1"/>
  <c r="C1190" i="1"/>
  <c r="C1262" i="1"/>
  <c r="C1334" i="1"/>
  <c r="C1406" i="1"/>
  <c r="C1443" i="1"/>
  <c r="C1479" i="1"/>
  <c r="C1515" i="1"/>
  <c r="C1551" i="1"/>
  <c r="C1586" i="1"/>
  <c r="C1613" i="1"/>
  <c r="C1637" i="1"/>
  <c r="C1661" i="1"/>
  <c r="C1685" i="1"/>
  <c r="C1709" i="1"/>
  <c r="C1732" i="1"/>
  <c r="C1748" i="1"/>
  <c r="C1763" i="1"/>
  <c r="C1775" i="1"/>
  <c r="C1787" i="1"/>
  <c r="C1799" i="1"/>
  <c r="C1811" i="1"/>
  <c r="C1823" i="1"/>
  <c r="C1835" i="1"/>
  <c r="C1847" i="1"/>
  <c r="C1859" i="1"/>
  <c r="C1871" i="1"/>
  <c r="C1883" i="1"/>
  <c r="C1895" i="1"/>
  <c r="C1907" i="1"/>
  <c r="C1919" i="1"/>
  <c r="C1931" i="1"/>
  <c r="C1943" i="1"/>
  <c r="C1955" i="1"/>
  <c r="C1967" i="1"/>
  <c r="C1979" i="1"/>
  <c r="C1991" i="1"/>
  <c r="C2003" i="1"/>
  <c r="C2015" i="1"/>
  <c r="C2027" i="1"/>
  <c r="C2039" i="1"/>
  <c r="C2051" i="1"/>
  <c r="C2063" i="1"/>
  <c r="C2075" i="1"/>
  <c r="C2087" i="1"/>
  <c r="C2099" i="1"/>
  <c r="C2111" i="1"/>
  <c r="C2123" i="1"/>
  <c r="C2135" i="1"/>
  <c r="C2147" i="1"/>
  <c r="C2159" i="1"/>
  <c r="C2171" i="1"/>
  <c r="C2183" i="1"/>
  <c r="C2195" i="1"/>
  <c r="C2207" i="1"/>
  <c r="C2219" i="1"/>
  <c r="C2231" i="1"/>
  <c r="C2243" i="1"/>
  <c r="C2255" i="1"/>
  <c r="C2267" i="1"/>
  <c r="C2279" i="1"/>
  <c r="C2291" i="1"/>
  <c r="C2303" i="1"/>
  <c r="C2315" i="1"/>
  <c r="C2327" i="1"/>
  <c r="C2339" i="1"/>
  <c r="C2351" i="1"/>
  <c r="C2363" i="1"/>
  <c r="C2375" i="1"/>
  <c r="C2387" i="1"/>
  <c r="C442" i="1"/>
  <c r="C912" i="1"/>
  <c r="C1047" i="1"/>
  <c r="C1119" i="1"/>
  <c r="C1191" i="1"/>
  <c r="C1263" i="1"/>
  <c r="C1335" i="1"/>
  <c r="C1407" i="1"/>
  <c r="C1445" i="1"/>
  <c r="C1481" i="1"/>
  <c r="C1517" i="1"/>
  <c r="C1553" i="1"/>
  <c r="C1587" i="1"/>
  <c r="C1614" i="1"/>
  <c r="C1638" i="1"/>
  <c r="C1662" i="1"/>
  <c r="C1686" i="1"/>
  <c r="C1710" i="1"/>
  <c r="C1733" i="1"/>
  <c r="C1749" i="1"/>
  <c r="C1764" i="1"/>
  <c r="C1776" i="1"/>
  <c r="C1788" i="1"/>
  <c r="C1800" i="1"/>
  <c r="C1812" i="1"/>
  <c r="C1824" i="1"/>
  <c r="C1836" i="1"/>
  <c r="C1848" i="1"/>
  <c r="C1860" i="1"/>
  <c r="C1872" i="1"/>
  <c r="C1884" i="1"/>
  <c r="C1896" i="1"/>
  <c r="C1908" i="1"/>
  <c r="C1920" i="1"/>
  <c r="C1932" i="1"/>
  <c r="C1944" i="1"/>
  <c r="C1956" i="1"/>
  <c r="C1968" i="1"/>
  <c r="C1980" i="1"/>
  <c r="C1992" i="1"/>
  <c r="C2004" i="1"/>
  <c r="C2016" i="1"/>
  <c r="C2028" i="1"/>
  <c r="C2040" i="1"/>
  <c r="C2052" i="1"/>
  <c r="C2064" i="1"/>
  <c r="C2076" i="1"/>
  <c r="C2088" i="1"/>
  <c r="C2100" i="1"/>
  <c r="C2112" i="1"/>
  <c r="C2124" i="1"/>
  <c r="C2136" i="1"/>
  <c r="C2148" i="1"/>
  <c r="C2160" i="1"/>
  <c r="C2172" i="1"/>
  <c r="C2184" i="1"/>
  <c r="C2196" i="1"/>
  <c r="C2208" i="1"/>
  <c r="C2220" i="1"/>
  <c r="C2232" i="1"/>
  <c r="C2244" i="1"/>
  <c r="C2256" i="1"/>
  <c r="C2268" i="1"/>
  <c r="C2280" i="1"/>
  <c r="C2292" i="1"/>
  <c r="C2304" i="1"/>
  <c r="C2316" i="1"/>
  <c r="C2328" i="1"/>
  <c r="C2340" i="1"/>
  <c r="C2352" i="1"/>
  <c r="C2364" i="1"/>
  <c r="C2376" i="1"/>
  <c r="C490" i="1"/>
  <c r="C937" i="1"/>
  <c r="C1058" i="1"/>
  <c r="C1130" i="1"/>
  <c r="C1202" i="1"/>
  <c r="C1274" i="1"/>
  <c r="C1346" i="1"/>
  <c r="C1411" i="1"/>
  <c r="C1447" i="1"/>
  <c r="C1483" i="1"/>
  <c r="C1519" i="1"/>
  <c r="C1555" i="1"/>
  <c r="C1589" i="1"/>
  <c r="C1615" i="1"/>
  <c r="C1639" i="1"/>
  <c r="C1663" i="1"/>
  <c r="C1687" i="1"/>
  <c r="C1711" i="1"/>
  <c r="C1734" i="1"/>
  <c r="C1753" i="1"/>
  <c r="C1765" i="1"/>
  <c r="C1777" i="1"/>
  <c r="C1789" i="1"/>
  <c r="C1801" i="1"/>
  <c r="C1813" i="1"/>
  <c r="C1825" i="1"/>
  <c r="C1837" i="1"/>
  <c r="C1849" i="1"/>
  <c r="C1861" i="1"/>
  <c r="C1873" i="1"/>
  <c r="C1885" i="1"/>
  <c r="C1897" i="1"/>
  <c r="C1909" i="1"/>
  <c r="C1921" i="1"/>
  <c r="C1933" i="1"/>
  <c r="C1945" i="1"/>
  <c r="C1957" i="1"/>
  <c r="C1969" i="1"/>
  <c r="C1981" i="1"/>
  <c r="C1993" i="1"/>
  <c r="C2005" i="1"/>
  <c r="C2017" i="1"/>
  <c r="C2029" i="1"/>
  <c r="C2041" i="1"/>
  <c r="C2053" i="1"/>
  <c r="C2065" i="1"/>
  <c r="C2077" i="1"/>
  <c r="C2089" i="1"/>
  <c r="C2101" i="1"/>
  <c r="C2113" i="1"/>
  <c r="C2125" i="1"/>
  <c r="C2137" i="1"/>
  <c r="C2149" i="1"/>
  <c r="C2161" i="1"/>
  <c r="C2173" i="1"/>
  <c r="C2185" i="1"/>
  <c r="C2197" i="1"/>
  <c r="C2209" i="1"/>
  <c r="C2221" i="1"/>
  <c r="C2233" i="1"/>
  <c r="C2245" i="1"/>
  <c r="C2257" i="1"/>
  <c r="C2269" i="1"/>
  <c r="C2281" i="1"/>
  <c r="C2293" i="1"/>
  <c r="C2305" i="1"/>
  <c r="C2317" i="1"/>
  <c r="C2329" i="1"/>
  <c r="C2341" i="1"/>
  <c r="C2353" i="1"/>
  <c r="C2365" i="1"/>
  <c r="C2377" i="1"/>
  <c r="C2389" i="1"/>
  <c r="C2401" i="1"/>
  <c r="C2413" i="1"/>
  <c r="C2425" i="1"/>
  <c r="C2437" i="1"/>
  <c r="C2449" i="1"/>
  <c r="C2461" i="1"/>
  <c r="C2473" i="1"/>
  <c r="C2485" i="1"/>
  <c r="C2497" i="1"/>
  <c r="C2509" i="1"/>
  <c r="C2521" i="1"/>
  <c r="C2533" i="1"/>
  <c r="C538" i="1"/>
  <c r="C586" i="1"/>
  <c r="C1358" i="1"/>
  <c r="C1592" i="1"/>
  <c r="C1736" i="1"/>
  <c r="C1815" i="1"/>
  <c r="C1887" i="1"/>
  <c r="C1959" i="1"/>
  <c r="C2009" i="1"/>
  <c r="C2033" i="1"/>
  <c r="C2057" i="1"/>
  <c r="C2081" i="1"/>
  <c r="C2105" i="1"/>
  <c r="C2129" i="1"/>
  <c r="C2153" i="1"/>
  <c r="C2177" i="1"/>
  <c r="C2201" i="1"/>
  <c r="C2225" i="1"/>
  <c r="C2249" i="1"/>
  <c r="C2273" i="1"/>
  <c r="C2297" i="1"/>
  <c r="C2321" i="1"/>
  <c r="C2345" i="1"/>
  <c r="C2369" i="1"/>
  <c r="C2390" i="1"/>
  <c r="C2404" i="1"/>
  <c r="C2418" i="1"/>
  <c r="C2432" i="1"/>
  <c r="C2447" i="1"/>
  <c r="C2462" i="1"/>
  <c r="C2476" i="1"/>
  <c r="C2490" i="1"/>
  <c r="C2504" i="1"/>
  <c r="C2519" i="1"/>
  <c r="C2534" i="1"/>
  <c r="C2547" i="1"/>
  <c r="C2559" i="1"/>
  <c r="C2571" i="1"/>
  <c r="C2583" i="1"/>
  <c r="C2595" i="1"/>
  <c r="C2607" i="1"/>
  <c r="C2619" i="1"/>
  <c r="C2631" i="1"/>
  <c r="C2643" i="1"/>
  <c r="C2655" i="1"/>
  <c r="C2667" i="1"/>
  <c r="C2679" i="1"/>
  <c r="C2691" i="1"/>
  <c r="C2703" i="1"/>
  <c r="C2715" i="1"/>
  <c r="C2727" i="1"/>
  <c r="C2739" i="1"/>
  <c r="C2751" i="1"/>
  <c r="C2763" i="1"/>
  <c r="C2775" i="1"/>
  <c r="C2787" i="1"/>
  <c r="C2799" i="1"/>
  <c r="C2811" i="1"/>
  <c r="C2823" i="1"/>
  <c r="C2835" i="1"/>
  <c r="C2847" i="1"/>
  <c r="C2859" i="1"/>
  <c r="C2871" i="1"/>
  <c r="C2883" i="1"/>
  <c r="C2895" i="1"/>
  <c r="C2907" i="1"/>
  <c r="C2919" i="1"/>
  <c r="C2931" i="1"/>
  <c r="C2943" i="1"/>
  <c r="C2955" i="1"/>
  <c r="C2967" i="1"/>
  <c r="C2979" i="1"/>
  <c r="C2991" i="1"/>
  <c r="C3003" i="1"/>
  <c r="C3015" i="1"/>
  <c r="C3027" i="1"/>
  <c r="C3039" i="1"/>
  <c r="C3051" i="1"/>
  <c r="C3063" i="1"/>
  <c r="C3075" i="1"/>
  <c r="C3087" i="1"/>
  <c r="C3099" i="1"/>
  <c r="C3111" i="1"/>
  <c r="C3123" i="1"/>
  <c r="C3135" i="1"/>
  <c r="C3147" i="1"/>
  <c r="C3159" i="1"/>
  <c r="C3171" i="1"/>
  <c r="C3183" i="1"/>
  <c r="C3195" i="1"/>
  <c r="C3207" i="1"/>
  <c r="C3219" i="1"/>
  <c r="C3231" i="1"/>
  <c r="C3243" i="1"/>
  <c r="C3255" i="1"/>
  <c r="C3267" i="1"/>
  <c r="C3279" i="1"/>
  <c r="C3291" i="1"/>
  <c r="C3303" i="1"/>
  <c r="C3315" i="1"/>
  <c r="C3327" i="1"/>
  <c r="C3339" i="1"/>
  <c r="C3351" i="1"/>
  <c r="C3363" i="1"/>
  <c r="C3375" i="1"/>
  <c r="C3387" i="1"/>
  <c r="C3399" i="1"/>
  <c r="C3411" i="1"/>
  <c r="C3423" i="1"/>
  <c r="C3435" i="1"/>
  <c r="C3447" i="1"/>
  <c r="C3459" i="1"/>
  <c r="C3471" i="1"/>
  <c r="C3483" i="1"/>
  <c r="C3495" i="1"/>
  <c r="C3507" i="1"/>
  <c r="C3519" i="1"/>
  <c r="C3531" i="1"/>
  <c r="C3543" i="1"/>
  <c r="C3555" i="1"/>
  <c r="C3567" i="1"/>
  <c r="C3579" i="1"/>
  <c r="C3591" i="1"/>
  <c r="C3603" i="1"/>
  <c r="C3615" i="1"/>
  <c r="C3627" i="1"/>
  <c r="C3639" i="1"/>
  <c r="C3651" i="1"/>
  <c r="C3663" i="1"/>
  <c r="C3675" i="1"/>
  <c r="C3687" i="1"/>
  <c r="C3699" i="1"/>
  <c r="C3711" i="1"/>
  <c r="C3723" i="1"/>
  <c r="C3735" i="1"/>
  <c r="C3747" i="1"/>
  <c r="C3759" i="1"/>
  <c r="C3771" i="1"/>
  <c r="C3783" i="1"/>
  <c r="C3795" i="1"/>
  <c r="C3807" i="1"/>
  <c r="C3819" i="1"/>
  <c r="C3831" i="1"/>
  <c r="C3843" i="1"/>
  <c r="C3855" i="1"/>
  <c r="C3867" i="1"/>
  <c r="C3879" i="1"/>
  <c r="C3891" i="1"/>
  <c r="C3903" i="1"/>
  <c r="C938" i="1"/>
  <c r="C1418" i="1"/>
  <c r="C1616" i="1"/>
  <c r="C1754" i="1"/>
  <c r="C1826" i="1"/>
  <c r="C1898" i="1"/>
  <c r="C1970" i="1"/>
  <c r="C2010" i="1"/>
  <c r="C2034" i="1"/>
  <c r="C2058" i="1"/>
  <c r="C2082" i="1"/>
  <c r="C2106" i="1"/>
  <c r="C2130" i="1"/>
  <c r="C2154" i="1"/>
  <c r="C2178" i="1"/>
  <c r="C2202" i="1"/>
  <c r="C2226" i="1"/>
  <c r="C2250" i="1"/>
  <c r="C2274" i="1"/>
  <c r="C2298" i="1"/>
  <c r="C2322" i="1"/>
  <c r="C2346" i="1"/>
  <c r="C2370" i="1"/>
  <c r="C2391" i="1"/>
  <c r="C2405" i="1"/>
  <c r="C2419" i="1"/>
  <c r="C2433" i="1"/>
  <c r="C2448" i="1"/>
  <c r="C2463" i="1"/>
  <c r="C2477" i="1"/>
  <c r="C2491" i="1"/>
  <c r="C2505" i="1"/>
  <c r="C2520" i="1"/>
  <c r="C2535" i="1"/>
  <c r="C2548" i="1"/>
  <c r="C2560" i="1"/>
  <c r="C2572" i="1"/>
  <c r="C2584" i="1"/>
  <c r="C2596" i="1"/>
  <c r="C2608" i="1"/>
  <c r="C2620" i="1"/>
  <c r="C2632" i="1"/>
  <c r="C2644" i="1"/>
  <c r="C2656" i="1"/>
  <c r="C2668" i="1"/>
  <c r="C2680" i="1"/>
  <c r="C2692" i="1"/>
  <c r="C2704" i="1"/>
  <c r="C2716" i="1"/>
  <c r="C2728" i="1"/>
  <c r="C2740" i="1"/>
  <c r="C2752" i="1"/>
  <c r="C2764" i="1"/>
  <c r="C2776" i="1"/>
  <c r="C2788" i="1"/>
  <c r="C2800" i="1"/>
  <c r="C2812" i="1"/>
  <c r="C2824" i="1"/>
  <c r="C2836" i="1"/>
  <c r="C2848" i="1"/>
  <c r="C2860" i="1"/>
  <c r="C2872" i="1"/>
  <c r="C2884" i="1"/>
  <c r="C2896" i="1"/>
  <c r="C2908" i="1"/>
  <c r="C2920" i="1"/>
  <c r="C2932" i="1"/>
  <c r="C2944" i="1"/>
  <c r="C2956" i="1"/>
  <c r="C2968" i="1"/>
  <c r="C2980" i="1"/>
  <c r="C2992" i="1"/>
  <c r="C3004" i="1"/>
  <c r="C3016" i="1"/>
  <c r="C3028" i="1"/>
  <c r="C3040" i="1"/>
  <c r="C3052" i="1"/>
  <c r="C3064" i="1"/>
  <c r="C3076" i="1"/>
  <c r="C3088" i="1"/>
  <c r="C3100" i="1"/>
  <c r="C3112" i="1"/>
  <c r="C3124" i="1"/>
  <c r="C3136" i="1"/>
  <c r="C3148" i="1"/>
  <c r="C3160" i="1"/>
  <c r="C3172" i="1"/>
  <c r="C3184" i="1"/>
  <c r="C970" i="1"/>
  <c r="C1419" i="1"/>
  <c r="C1622" i="1"/>
  <c r="C1755" i="1"/>
  <c r="C1827" i="1"/>
  <c r="C1899" i="1"/>
  <c r="C1971" i="1"/>
  <c r="C2011" i="1"/>
  <c r="C2035" i="1"/>
  <c r="C2059" i="1"/>
  <c r="C2083" i="1"/>
  <c r="C2107" i="1"/>
  <c r="C2131" i="1"/>
  <c r="C2155" i="1"/>
  <c r="C2179" i="1"/>
  <c r="C2203" i="1"/>
  <c r="C2227" i="1"/>
  <c r="C2251" i="1"/>
  <c r="C2275" i="1"/>
  <c r="C2299" i="1"/>
  <c r="C2323" i="1"/>
  <c r="C2347" i="1"/>
  <c r="C2371" i="1"/>
  <c r="C2392" i="1"/>
  <c r="C2406" i="1"/>
  <c r="C2420" i="1"/>
  <c r="C2435" i="1"/>
  <c r="C2450" i="1"/>
  <c r="C2464" i="1"/>
  <c r="C2478" i="1"/>
  <c r="C2492" i="1"/>
  <c r="C2507" i="1"/>
  <c r="C2522" i="1"/>
  <c r="C2536" i="1"/>
  <c r="C2549" i="1"/>
  <c r="C2561" i="1"/>
  <c r="C2573" i="1"/>
  <c r="C2585" i="1"/>
  <c r="C2597" i="1"/>
  <c r="C2609" i="1"/>
  <c r="C2621" i="1"/>
  <c r="C2633" i="1"/>
  <c r="C2645" i="1"/>
  <c r="C2657" i="1"/>
  <c r="C2669" i="1"/>
  <c r="C2681" i="1"/>
  <c r="C2693" i="1"/>
  <c r="C2705" i="1"/>
  <c r="C2717" i="1"/>
  <c r="C2729" i="1"/>
  <c r="C2741" i="1"/>
  <c r="C2753" i="1"/>
  <c r="C2765" i="1"/>
  <c r="C2777" i="1"/>
  <c r="C2789" i="1"/>
  <c r="C2801" i="1"/>
  <c r="C2813" i="1"/>
  <c r="C2825" i="1"/>
  <c r="C2837" i="1"/>
  <c r="C2849" i="1"/>
  <c r="C2861" i="1"/>
  <c r="C2873" i="1"/>
  <c r="C2885" i="1"/>
  <c r="C2897" i="1"/>
  <c r="C2909" i="1"/>
  <c r="C2921" i="1"/>
  <c r="C2933" i="1"/>
  <c r="C2945" i="1"/>
  <c r="C2957" i="1"/>
  <c r="C2969" i="1"/>
  <c r="C2981" i="1"/>
  <c r="C2993" i="1"/>
  <c r="C3005" i="1"/>
  <c r="C3017" i="1"/>
  <c r="C3029" i="1"/>
  <c r="C3041" i="1"/>
  <c r="C3053" i="1"/>
  <c r="C3065" i="1"/>
  <c r="C3077" i="1"/>
  <c r="C3089" i="1"/>
  <c r="C3101" i="1"/>
  <c r="C3113" i="1"/>
  <c r="C3125" i="1"/>
  <c r="C3137" i="1"/>
  <c r="C3149" i="1"/>
  <c r="C3161" i="1"/>
  <c r="C3173" i="1"/>
  <c r="C3185" i="1"/>
  <c r="C3197" i="1"/>
  <c r="C3209" i="1"/>
  <c r="C3221" i="1"/>
  <c r="C3233" i="1"/>
  <c r="C3245" i="1"/>
  <c r="C3257" i="1"/>
  <c r="C3269" i="1"/>
  <c r="C3281" i="1"/>
  <c r="C3293" i="1"/>
  <c r="C3305" i="1"/>
  <c r="C1059" i="1"/>
  <c r="C1454" i="1"/>
  <c r="C1640" i="1"/>
  <c r="C1766" i="1"/>
  <c r="C1838" i="1"/>
  <c r="C1910" i="1"/>
  <c r="C1982" i="1"/>
  <c r="C2012" i="1"/>
  <c r="C2036" i="1"/>
  <c r="C2060" i="1"/>
  <c r="C2084" i="1"/>
  <c r="C2108" i="1"/>
  <c r="C2132" i="1"/>
  <c r="C2156" i="1"/>
  <c r="C2180" i="1"/>
  <c r="C2204" i="1"/>
  <c r="C2228" i="1"/>
  <c r="C2252" i="1"/>
  <c r="C2276" i="1"/>
  <c r="C2300" i="1"/>
  <c r="C2324" i="1"/>
  <c r="C2348" i="1"/>
  <c r="C2372" i="1"/>
  <c r="C2393" i="1"/>
  <c r="C2407" i="1"/>
  <c r="C2421" i="1"/>
  <c r="C2436" i="1"/>
  <c r="C2451" i="1"/>
  <c r="C2465" i="1"/>
  <c r="C2479" i="1"/>
  <c r="C2493" i="1"/>
  <c r="C2508" i="1"/>
  <c r="C2523" i="1"/>
  <c r="C2537" i="1"/>
  <c r="C2550" i="1"/>
  <c r="C2562" i="1"/>
  <c r="C2574" i="1"/>
  <c r="C2586" i="1"/>
  <c r="C2598" i="1"/>
  <c r="C2610" i="1"/>
  <c r="C2622" i="1"/>
  <c r="C2634" i="1"/>
  <c r="C2646" i="1"/>
  <c r="C2658" i="1"/>
  <c r="C2670" i="1"/>
  <c r="C2682" i="1"/>
  <c r="C2694" i="1"/>
  <c r="C2706" i="1"/>
  <c r="C2718" i="1"/>
  <c r="C2730" i="1"/>
  <c r="C2742" i="1"/>
  <c r="C2754" i="1"/>
  <c r="C2766" i="1"/>
  <c r="C2778" i="1"/>
  <c r="C2790" i="1"/>
  <c r="C2802" i="1"/>
  <c r="C2814" i="1"/>
  <c r="C2826" i="1"/>
  <c r="C2838" i="1"/>
  <c r="C2850" i="1"/>
  <c r="C2862" i="1"/>
  <c r="C2874" i="1"/>
  <c r="C2886" i="1"/>
  <c r="C2898" i="1"/>
  <c r="C2910" i="1"/>
  <c r="C2922" i="1"/>
  <c r="C2934" i="1"/>
  <c r="C2946" i="1"/>
  <c r="C2958" i="1"/>
  <c r="C2970" i="1"/>
  <c r="C2982" i="1"/>
  <c r="C2994" i="1"/>
  <c r="C3006" i="1"/>
  <c r="C3018" i="1"/>
  <c r="C3030" i="1"/>
  <c r="C3042" i="1"/>
  <c r="C3054" i="1"/>
  <c r="C3066" i="1"/>
  <c r="C3078" i="1"/>
  <c r="C3090" i="1"/>
  <c r="C3102" i="1"/>
  <c r="C3114" i="1"/>
  <c r="C3126" i="1"/>
  <c r="C3138" i="1"/>
  <c r="C3150" i="1"/>
  <c r="C3162" i="1"/>
  <c r="C3174" i="1"/>
  <c r="C3186" i="1"/>
  <c r="C3198" i="1"/>
  <c r="C3210" i="1"/>
  <c r="C3222" i="1"/>
  <c r="C3234" i="1"/>
  <c r="C3246" i="1"/>
  <c r="C3258" i="1"/>
  <c r="C3270" i="1"/>
  <c r="C3282" i="1"/>
  <c r="C3294" i="1"/>
  <c r="C3306" i="1"/>
  <c r="C3318" i="1"/>
  <c r="C3330" i="1"/>
  <c r="C3342" i="1"/>
  <c r="C3354" i="1"/>
  <c r="C3366" i="1"/>
  <c r="C3378" i="1"/>
  <c r="C3390" i="1"/>
  <c r="C3402" i="1"/>
  <c r="C3414" i="1"/>
  <c r="C3426" i="1"/>
  <c r="C3438" i="1"/>
  <c r="C3450" i="1"/>
  <c r="C3462" i="1"/>
  <c r="C3474" i="1"/>
  <c r="C3486" i="1"/>
  <c r="C3498" i="1"/>
  <c r="C3510" i="1"/>
  <c r="C3522" i="1"/>
  <c r="C3534" i="1"/>
  <c r="C3546" i="1"/>
  <c r="C3558" i="1"/>
  <c r="C3570" i="1"/>
  <c r="C3582" i="1"/>
  <c r="C3594" i="1"/>
  <c r="C3606" i="1"/>
  <c r="C3618" i="1"/>
  <c r="C3630" i="1"/>
  <c r="C3642" i="1"/>
  <c r="C3654" i="1"/>
  <c r="C3666" i="1"/>
  <c r="C3678" i="1"/>
  <c r="C3690" i="1"/>
  <c r="C3702" i="1"/>
  <c r="C3714" i="1"/>
  <c r="C3726" i="1"/>
  <c r="C3738" i="1"/>
  <c r="C3750" i="1"/>
  <c r="C3762" i="1"/>
  <c r="C3774" i="1"/>
  <c r="C3786" i="1"/>
  <c r="C3798" i="1"/>
  <c r="C3810" i="1"/>
  <c r="C3822" i="1"/>
  <c r="C3834" i="1"/>
  <c r="C3846" i="1"/>
  <c r="C3858" i="1"/>
  <c r="C3870" i="1"/>
  <c r="C3882" i="1"/>
  <c r="C3894" i="1"/>
  <c r="C3906" i="1"/>
  <c r="C3918" i="1"/>
  <c r="C3930" i="1"/>
  <c r="C3942" i="1"/>
  <c r="C3954" i="1"/>
  <c r="C3966" i="1"/>
  <c r="C3978" i="1"/>
  <c r="C3990" i="1"/>
  <c r="C4002" i="1"/>
  <c r="C4014" i="1"/>
  <c r="C4026" i="1"/>
  <c r="C4038" i="1"/>
  <c r="C4050" i="1"/>
  <c r="C4062" i="1"/>
  <c r="C4074" i="1"/>
  <c r="C4086" i="1"/>
  <c r="C4098" i="1"/>
  <c r="C4110" i="1"/>
  <c r="C4122" i="1"/>
  <c r="C1070" i="1"/>
  <c r="C1455" i="1"/>
  <c r="C1646" i="1"/>
  <c r="C1767" i="1"/>
  <c r="C1839" i="1"/>
  <c r="C1911" i="1"/>
  <c r="C1983" i="1"/>
  <c r="C2018" i="1"/>
  <c r="C2042" i="1"/>
  <c r="C2066" i="1"/>
  <c r="C2090" i="1"/>
  <c r="C2114" i="1"/>
  <c r="C2138" i="1"/>
  <c r="C2162" i="1"/>
  <c r="C2186" i="1"/>
  <c r="C2210" i="1"/>
  <c r="C2234" i="1"/>
  <c r="C2258" i="1"/>
  <c r="C2282" i="1"/>
  <c r="C2306" i="1"/>
  <c r="C2330" i="1"/>
  <c r="C2354" i="1"/>
  <c r="C2378" i="1"/>
  <c r="C2394" i="1"/>
  <c r="C2408" i="1"/>
  <c r="C2423" i="1"/>
  <c r="C2438" i="1"/>
  <c r="C2452" i="1"/>
  <c r="C2466" i="1"/>
  <c r="C2480" i="1"/>
  <c r="C2495" i="1"/>
  <c r="C2510" i="1"/>
  <c r="C2524" i="1"/>
  <c r="C2538" i="1"/>
  <c r="C2551" i="1"/>
  <c r="C2563" i="1"/>
  <c r="C2575" i="1"/>
  <c r="C2587" i="1"/>
  <c r="C2599" i="1"/>
  <c r="C2611" i="1"/>
  <c r="C2623" i="1"/>
  <c r="C2635" i="1"/>
  <c r="C2647" i="1"/>
  <c r="C2659" i="1"/>
  <c r="C2671" i="1"/>
  <c r="C2683" i="1"/>
  <c r="C2695" i="1"/>
  <c r="C2707" i="1"/>
  <c r="C2719" i="1"/>
  <c r="C2731" i="1"/>
  <c r="C2743" i="1"/>
  <c r="C2755" i="1"/>
  <c r="C2767" i="1"/>
  <c r="C2779" i="1"/>
  <c r="C2791" i="1"/>
  <c r="C2803" i="1"/>
  <c r="C2815" i="1"/>
  <c r="C2827" i="1"/>
  <c r="C2839" i="1"/>
  <c r="C2851" i="1"/>
  <c r="C2863" i="1"/>
  <c r="C2875" i="1"/>
  <c r="C2887" i="1"/>
  <c r="C2899" i="1"/>
  <c r="C2911" i="1"/>
  <c r="C2923" i="1"/>
  <c r="C2935" i="1"/>
  <c r="C2947" i="1"/>
  <c r="C2959" i="1"/>
  <c r="C2971" i="1"/>
  <c r="C2983" i="1"/>
  <c r="C2995" i="1"/>
  <c r="C3007" i="1"/>
  <c r="C3019" i="1"/>
  <c r="C3031" i="1"/>
  <c r="C3043" i="1"/>
  <c r="C3055" i="1"/>
  <c r="C3067" i="1"/>
  <c r="C3079" i="1"/>
  <c r="C3091" i="1"/>
  <c r="C3103" i="1"/>
  <c r="C3115" i="1"/>
  <c r="C3127" i="1"/>
  <c r="C3139" i="1"/>
  <c r="C3151" i="1"/>
  <c r="C3163" i="1"/>
  <c r="C3175" i="1"/>
  <c r="C3187" i="1"/>
  <c r="C1131" i="1"/>
  <c r="C1490" i="1"/>
  <c r="C1664" i="1"/>
  <c r="C1778" i="1"/>
  <c r="C1850" i="1"/>
  <c r="C1922" i="1"/>
  <c r="C1994" i="1"/>
  <c r="C2019" i="1"/>
  <c r="C2043" i="1"/>
  <c r="C2067" i="1"/>
  <c r="C2091" i="1"/>
  <c r="C2115" i="1"/>
  <c r="C2139" i="1"/>
  <c r="C2163" i="1"/>
  <c r="C2187" i="1"/>
  <c r="C2211" i="1"/>
  <c r="C2235" i="1"/>
  <c r="C2259" i="1"/>
  <c r="C2283" i="1"/>
  <c r="C2307" i="1"/>
  <c r="C2331" i="1"/>
  <c r="C2355" i="1"/>
  <c r="C2379" i="1"/>
  <c r="C2395" i="1"/>
  <c r="C2409" i="1"/>
  <c r="C2424" i="1"/>
  <c r="C2439" i="1"/>
  <c r="C2453" i="1"/>
  <c r="C2467" i="1"/>
  <c r="C2481" i="1"/>
  <c r="C2496" i="1"/>
  <c r="C2511" i="1"/>
  <c r="C2525" i="1"/>
  <c r="C2539" i="1"/>
  <c r="C2552" i="1"/>
  <c r="C2564" i="1"/>
  <c r="C2576" i="1"/>
  <c r="C2588" i="1"/>
  <c r="C2600" i="1"/>
  <c r="C2612" i="1"/>
  <c r="C2624" i="1"/>
  <c r="C2636" i="1"/>
  <c r="C2648" i="1"/>
  <c r="C2660" i="1"/>
  <c r="C2672" i="1"/>
  <c r="C2684" i="1"/>
  <c r="C2696" i="1"/>
  <c r="C2708" i="1"/>
  <c r="C2720" i="1"/>
  <c r="C2732" i="1"/>
  <c r="C2744" i="1"/>
  <c r="C2756" i="1"/>
  <c r="C2768" i="1"/>
  <c r="C2780" i="1"/>
  <c r="C2792" i="1"/>
  <c r="C2804" i="1"/>
  <c r="C2816" i="1"/>
  <c r="C2828" i="1"/>
  <c r="C2840" i="1"/>
  <c r="C2852" i="1"/>
  <c r="C2864" i="1"/>
  <c r="C2876" i="1"/>
  <c r="C2888" i="1"/>
  <c r="C2900" i="1"/>
  <c r="C2912" i="1"/>
  <c r="C2924" i="1"/>
  <c r="C2936" i="1"/>
  <c r="C2948" i="1"/>
  <c r="C2960" i="1"/>
  <c r="C2972" i="1"/>
  <c r="C2984" i="1"/>
  <c r="C2996" i="1"/>
  <c r="C3008" i="1"/>
  <c r="C3020" i="1"/>
  <c r="C3032" i="1"/>
  <c r="C3044" i="1"/>
  <c r="C3056" i="1"/>
  <c r="C3068" i="1"/>
  <c r="C3080" i="1"/>
  <c r="C3092" i="1"/>
  <c r="C3104" i="1"/>
  <c r="C3116" i="1"/>
  <c r="C3128" i="1"/>
  <c r="C3140" i="1"/>
  <c r="C3152" i="1"/>
  <c r="C3164" i="1"/>
  <c r="C3176" i="1"/>
  <c r="C3188" i="1"/>
  <c r="C3200" i="1"/>
  <c r="C3212" i="1"/>
  <c r="C3224" i="1"/>
  <c r="C3236" i="1"/>
  <c r="C3248" i="1"/>
  <c r="C3260" i="1"/>
  <c r="C3272" i="1"/>
  <c r="C3284" i="1"/>
  <c r="C3296" i="1"/>
  <c r="C3308" i="1"/>
  <c r="C3320" i="1"/>
  <c r="C3332" i="1"/>
  <c r="C3344" i="1"/>
  <c r="C3356" i="1"/>
  <c r="C3368" i="1"/>
  <c r="C3380" i="1"/>
  <c r="C3392" i="1"/>
  <c r="C3404" i="1"/>
  <c r="C3416" i="1"/>
  <c r="C3428" i="1"/>
  <c r="C3440" i="1"/>
  <c r="C3452" i="1"/>
  <c r="C3464" i="1"/>
  <c r="C3476" i="1"/>
  <c r="C3488" i="1"/>
  <c r="C3500" i="1"/>
  <c r="C3512" i="1"/>
  <c r="C3524" i="1"/>
  <c r="C3536" i="1"/>
  <c r="C3548" i="1"/>
  <c r="C3560" i="1"/>
  <c r="C3572" i="1"/>
  <c r="C3584" i="1"/>
  <c r="C3596" i="1"/>
  <c r="C3608" i="1"/>
  <c r="C3620" i="1"/>
  <c r="C3632" i="1"/>
  <c r="C3644" i="1"/>
  <c r="C3656" i="1"/>
  <c r="C3668" i="1"/>
  <c r="C3680" i="1"/>
  <c r="C3692" i="1"/>
  <c r="C3704" i="1"/>
  <c r="C3716" i="1"/>
  <c r="C3728" i="1"/>
  <c r="C3740" i="1"/>
  <c r="C3752" i="1"/>
  <c r="C3764" i="1"/>
  <c r="C3776" i="1"/>
  <c r="C3788" i="1"/>
  <c r="C3800" i="1"/>
  <c r="C3812" i="1"/>
  <c r="C3824" i="1"/>
  <c r="C3836" i="1"/>
  <c r="C3848" i="1"/>
  <c r="C3860" i="1"/>
  <c r="C3872" i="1"/>
  <c r="C3884" i="1"/>
  <c r="C3896" i="1"/>
  <c r="C3908" i="1"/>
  <c r="C3920" i="1"/>
  <c r="C3932" i="1"/>
  <c r="C3944" i="1"/>
  <c r="C3956" i="1"/>
  <c r="C3968" i="1"/>
  <c r="C3980" i="1"/>
  <c r="C3992" i="1"/>
  <c r="C4004" i="1"/>
  <c r="C4016" i="1"/>
  <c r="C4028" i="1"/>
  <c r="C4040" i="1"/>
  <c r="C4052" i="1"/>
  <c r="C4064" i="1"/>
  <c r="C4076" i="1"/>
  <c r="C4088" i="1"/>
  <c r="C4100" i="1"/>
  <c r="C4112" i="1"/>
  <c r="C4124" i="1"/>
  <c r="C1142" i="1"/>
  <c r="C1491" i="1"/>
  <c r="C1670" i="1"/>
  <c r="C1779" i="1"/>
  <c r="C1851" i="1"/>
  <c r="C1923" i="1"/>
  <c r="C1995" i="1"/>
  <c r="C2021" i="1"/>
  <c r="C2045" i="1"/>
  <c r="C2069" i="1"/>
  <c r="C2093" i="1"/>
  <c r="C2117" i="1"/>
  <c r="C2141" i="1"/>
  <c r="C2165" i="1"/>
  <c r="C2189" i="1"/>
  <c r="C2213" i="1"/>
  <c r="C2237" i="1"/>
  <c r="C2261" i="1"/>
  <c r="C2285" i="1"/>
  <c r="C2309" i="1"/>
  <c r="C2333" i="1"/>
  <c r="C2357" i="1"/>
  <c r="C2381" i="1"/>
  <c r="C2396" i="1"/>
  <c r="C2411" i="1"/>
  <c r="C2426" i="1"/>
  <c r="C2440" i="1"/>
  <c r="C2454" i="1"/>
  <c r="C2468" i="1"/>
  <c r="C2483" i="1"/>
  <c r="C2498" i="1"/>
  <c r="C2512" i="1"/>
  <c r="C2526" i="1"/>
  <c r="C2540" i="1"/>
  <c r="C2553" i="1"/>
  <c r="C2565" i="1"/>
  <c r="C2577" i="1"/>
  <c r="C2589" i="1"/>
  <c r="C2601" i="1"/>
  <c r="C2613" i="1"/>
  <c r="C2625" i="1"/>
  <c r="C2637" i="1"/>
  <c r="C2649" i="1"/>
  <c r="C2661" i="1"/>
  <c r="C2673" i="1"/>
  <c r="C2685" i="1"/>
  <c r="C2697" i="1"/>
  <c r="C2709" i="1"/>
  <c r="C2721" i="1"/>
  <c r="C2733" i="1"/>
  <c r="C2745" i="1"/>
  <c r="C2757" i="1"/>
  <c r="C2769" i="1"/>
  <c r="C2781" i="1"/>
  <c r="C2793" i="1"/>
  <c r="C2805" i="1"/>
  <c r="C2817" i="1"/>
  <c r="C2829" i="1"/>
  <c r="C2841" i="1"/>
  <c r="C2853" i="1"/>
  <c r="C2865" i="1"/>
  <c r="C2877" i="1"/>
  <c r="C2889" i="1"/>
  <c r="C2901" i="1"/>
  <c r="C2913" i="1"/>
  <c r="C2925" i="1"/>
  <c r="C2937" i="1"/>
  <c r="C2949" i="1"/>
  <c r="C2961" i="1"/>
  <c r="C2973" i="1"/>
  <c r="C2985" i="1"/>
  <c r="C2997" i="1"/>
  <c r="C3009" i="1"/>
  <c r="C3021" i="1"/>
  <c r="C3033" i="1"/>
  <c r="C3045" i="1"/>
  <c r="C3057" i="1"/>
  <c r="C3069" i="1"/>
  <c r="C3081" i="1"/>
  <c r="C3093" i="1"/>
  <c r="C3105" i="1"/>
  <c r="C3117" i="1"/>
  <c r="C3129" i="1"/>
  <c r="C3141" i="1"/>
  <c r="C3153" i="1"/>
  <c r="C3165" i="1"/>
  <c r="C3177" i="1"/>
  <c r="C3189" i="1"/>
  <c r="C3201" i="1"/>
  <c r="C3213" i="1"/>
  <c r="C3225" i="1"/>
  <c r="C3237" i="1"/>
  <c r="C3249" i="1"/>
  <c r="C3261" i="1"/>
  <c r="C3273" i="1"/>
  <c r="C3285" i="1"/>
  <c r="C3297" i="1"/>
  <c r="C3309" i="1"/>
  <c r="C3321" i="1"/>
  <c r="C3333" i="1"/>
  <c r="C3345" i="1"/>
  <c r="C3357" i="1"/>
  <c r="C3369" i="1"/>
  <c r="C3381" i="1"/>
  <c r="C3393" i="1"/>
  <c r="C3405" i="1"/>
  <c r="C3417" i="1"/>
  <c r="C3429" i="1"/>
  <c r="C3441" i="1"/>
  <c r="C3453" i="1"/>
  <c r="C3465" i="1"/>
  <c r="C3477" i="1"/>
  <c r="C3489" i="1"/>
  <c r="C3501" i="1"/>
  <c r="C3513" i="1"/>
  <c r="C3525" i="1"/>
  <c r="C3537" i="1"/>
  <c r="C3549" i="1"/>
  <c r="C3561" i="1"/>
  <c r="C3573" i="1"/>
  <c r="C3585" i="1"/>
  <c r="C3597" i="1"/>
  <c r="C3609" i="1"/>
  <c r="C3621" i="1"/>
  <c r="C3633" i="1"/>
  <c r="C3645" i="1"/>
  <c r="C3657" i="1"/>
  <c r="C3669" i="1"/>
  <c r="C3681" i="1"/>
  <c r="C3693" i="1"/>
  <c r="C3705" i="1"/>
  <c r="C3717" i="1"/>
  <c r="C3729" i="1"/>
  <c r="C3741" i="1"/>
  <c r="C3753" i="1"/>
  <c r="C3765" i="1"/>
  <c r="C3777" i="1"/>
  <c r="C3789" i="1"/>
  <c r="C3801" i="1"/>
  <c r="C3813" i="1"/>
  <c r="C3825" i="1"/>
  <c r="C3837" i="1"/>
  <c r="C3849" i="1"/>
  <c r="C3861" i="1"/>
  <c r="C3873" i="1"/>
  <c r="C3885" i="1"/>
  <c r="C3897" i="1"/>
  <c r="C3909" i="1"/>
  <c r="C3921" i="1"/>
  <c r="C3933" i="1"/>
  <c r="C3945" i="1"/>
  <c r="C3957" i="1"/>
  <c r="C3969" i="1"/>
  <c r="C3981" i="1"/>
  <c r="C3993" i="1"/>
  <c r="C4005" i="1"/>
  <c r="C4017" i="1"/>
  <c r="C4029" i="1"/>
  <c r="C4041" i="1"/>
  <c r="C4053" i="1"/>
  <c r="C4065" i="1"/>
  <c r="C4077" i="1"/>
  <c r="C4089" i="1"/>
  <c r="C4101" i="1"/>
  <c r="C4113" i="1"/>
  <c r="C4125" i="1"/>
  <c r="C1203" i="1"/>
  <c r="C1526" i="1"/>
  <c r="C1688" i="1"/>
  <c r="C1790" i="1"/>
  <c r="C1862" i="1"/>
  <c r="C1934" i="1"/>
  <c r="C1998" i="1"/>
  <c r="C2022" i="1"/>
  <c r="C2046" i="1"/>
  <c r="C2070" i="1"/>
  <c r="C2094" i="1"/>
  <c r="C2118" i="1"/>
  <c r="C2142" i="1"/>
  <c r="C2166" i="1"/>
  <c r="C2190" i="1"/>
  <c r="C2214" i="1"/>
  <c r="C2238" i="1"/>
  <c r="C2262" i="1"/>
  <c r="C2286" i="1"/>
  <c r="C2310" i="1"/>
  <c r="C2334" i="1"/>
  <c r="C2358" i="1"/>
  <c r="C2382" i="1"/>
  <c r="C2397" i="1"/>
  <c r="C2412" i="1"/>
  <c r="C2427" i="1"/>
  <c r="C2441" i="1"/>
  <c r="C2455" i="1"/>
  <c r="C2469" i="1"/>
  <c r="C2484" i="1"/>
  <c r="C2499" i="1"/>
  <c r="C2513" i="1"/>
  <c r="C2527" i="1"/>
  <c r="C2541" i="1"/>
  <c r="C2554" i="1"/>
  <c r="C2566" i="1"/>
  <c r="C2578" i="1"/>
  <c r="C2590" i="1"/>
  <c r="C2602" i="1"/>
  <c r="C2614" i="1"/>
  <c r="C2626" i="1"/>
  <c r="C2638" i="1"/>
  <c r="C2650" i="1"/>
  <c r="C2662" i="1"/>
  <c r="C2674" i="1"/>
  <c r="C2686" i="1"/>
  <c r="C2698" i="1"/>
  <c r="C2710" i="1"/>
  <c r="C2722" i="1"/>
  <c r="C2734" i="1"/>
  <c r="C2746" i="1"/>
  <c r="C2758" i="1"/>
  <c r="C2770" i="1"/>
  <c r="C2782" i="1"/>
  <c r="C2794" i="1"/>
  <c r="C2806" i="1"/>
  <c r="C2818" i="1"/>
  <c r="C2830" i="1"/>
  <c r="C2842" i="1"/>
  <c r="C2854" i="1"/>
  <c r="C2866" i="1"/>
  <c r="C2878" i="1"/>
  <c r="C2890" i="1"/>
  <c r="C2902" i="1"/>
  <c r="C2914" i="1"/>
  <c r="C2926" i="1"/>
  <c r="C2938" i="1"/>
  <c r="C2950" i="1"/>
  <c r="C2962" i="1"/>
  <c r="C2974" i="1"/>
  <c r="C2986" i="1"/>
  <c r="C2998" i="1"/>
  <c r="C3010" i="1"/>
  <c r="C3022" i="1"/>
  <c r="C3034" i="1"/>
  <c r="C3046" i="1"/>
  <c r="C3058" i="1"/>
  <c r="C3070" i="1"/>
  <c r="C3082" i="1"/>
  <c r="C3094" i="1"/>
  <c r="C3106" i="1"/>
  <c r="C3118" i="1"/>
  <c r="C3130" i="1"/>
  <c r="C3142" i="1"/>
  <c r="C3154" i="1"/>
  <c r="C3166" i="1"/>
  <c r="C3178" i="1"/>
  <c r="C3190" i="1"/>
  <c r="C3202" i="1"/>
  <c r="C3214" i="1"/>
  <c r="C3226" i="1"/>
  <c r="C3238" i="1"/>
  <c r="C3250" i="1"/>
  <c r="C3262" i="1"/>
  <c r="C3274" i="1"/>
  <c r="C3286" i="1"/>
  <c r="C3298" i="1"/>
  <c r="C3310" i="1"/>
  <c r="C3322" i="1"/>
  <c r="C3334" i="1"/>
  <c r="C3346" i="1"/>
  <c r="C3358" i="1"/>
  <c r="C3370" i="1"/>
  <c r="C3382" i="1"/>
  <c r="C3394" i="1"/>
  <c r="C3406" i="1"/>
  <c r="C3418" i="1"/>
  <c r="C3430" i="1"/>
  <c r="C3442" i="1"/>
  <c r="C3454" i="1"/>
  <c r="C3466" i="1"/>
  <c r="C3478" i="1"/>
  <c r="C3490" i="1"/>
  <c r="C3502" i="1"/>
  <c r="C3514" i="1"/>
  <c r="C3526" i="1"/>
  <c r="C3538" i="1"/>
  <c r="C3550" i="1"/>
  <c r="C3562" i="1"/>
  <c r="C3574" i="1"/>
  <c r="C3586" i="1"/>
  <c r="C3598" i="1"/>
  <c r="C3610" i="1"/>
  <c r="C3622" i="1"/>
  <c r="C3634" i="1"/>
  <c r="C3646" i="1"/>
  <c r="C3658" i="1"/>
  <c r="C3670" i="1"/>
  <c r="C3682" i="1"/>
  <c r="C3694" i="1"/>
  <c r="C3706" i="1"/>
  <c r="C3718" i="1"/>
  <c r="C3730" i="1"/>
  <c r="C3742" i="1"/>
  <c r="C3754" i="1"/>
  <c r="C3766" i="1"/>
  <c r="C3778" i="1"/>
  <c r="C3790" i="1"/>
  <c r="C3802" i="1"/>
  <c r="C3814" i="1"/>
  <c r="C3826" i="1"/>
  <c r="C3838" i="1"/>
  <c r="C3850" i="1"/>
  <c r="C3862" i="1"/>
  <c r="C3874" i="1"/>
  <c r="C3886" i="1"/>
  <c r="C3898" i="1"/>
  <c r="C1214" i="1"/>
  <c r="C1527" i="1"/>
  <c r="C1694" i="1"/>
  <c r="C1791" i="1"/>
  <c r="C1863" i="1"/>
  <c r="C1935" i="1"/>
  <c r="C1999" i="1"/>
  <c r="C2023" i="1"/>
  <c r="C2047" i="1"/>
  <c r="C2071" i="1"/>
  <c r="C2095" i="1"/>
  <c r="C2119" i="1"/>
  <c r="C2143" i="1"/>
  <c r="C2167" i="1"/>
  <c r="C2191" i="1"/>
  <c r="C2215" i="1"/>
  <c r="C2239" i="1"/>
  <c r="C2263" i="1"/>
  <c r="C2287" i="1"/>
  <c r="C2311" i="1"/>
  <c r="C2335" i="1"/>
  <c r="C2359" i="1"/>
  <c r="C2383" i="1"/>
  <c r="C2399" i="1"/>
  <c r="C2414" i="1"/>
  <c r="C2428" i="1"/>
  <c r="C2442" i="1"/>
  <c r="C2456" i="1"/>
  <c r="C2471" i="1"/>
  <c r="C2486" i="1"/>
  <c r="C2500" i="1"/>
  <c r="C2514" i="1"/>
  <c r="C2528" i="1"/>
  <c r="C2543" i="1"/>
  <c r="C2555" i="1"/>
  <c r="C2567" i="1"/>
  <c r="C2579" i="1"/>
  <c r="C2591" i="1"/>
  <c r="C2603" i="1"/>
  <c r="C2615" i="1"/>
  <c r="C2627" i="1"/>
  <c r="C2639" i="1"/>
  <c r="C2651" i="1"/>
  <c r="C2663" i="1"/>
  <c r="C2675" i="1"/>
  <c r="C2687" i="1"/>
  <c r="C2699" i="1"/>
  <c r="C2711" i="1"/>
  <c r="C2723" i="1"/>
  <c r="C2735" i="1"/>
  <c r="C2747" i="1"/>
  <c r="C2759" i="1"/>
  <c r="C2771" i="1"/>
  <c r="C2783" i="1"/>
  <c r="C2795" i="1"/>
  <c r="C2807" i="1"/>
  <c r="C2819" i="1"/>
  <c r="C2831" i="1"/>
  <c r="C2843" i="1"/>
  <c r="C2855" i="1"/>
  <c r="C2867" i="1"/>
  <c r="C2879" i="1"/>
  <c r="C2891" i="1"/>
  <c r="C2903" i="1"/>
  <c r="C2915" i="1"/>
  <c r="C2927" i="1"/>
  <c r="C2939" i="1"/>
  <c r="C2951" i="1"/>
  <c r="C2963" i="1"/>
  <c r="C2975" i="1"/>
  <c r="C2987" i="1"/>
  <c r="C2999" i="1"/>
  <c r="C3011" i="1"/>
  <c r="C3023" i="1"/>
  <c r="C3035" i="1"/>
  <c r="C3047" i="1"/>
  <c r="C3059" i="1"/>
  <c r="C3071" i="1"/>
  <c r="C3083" i="1"/>
  <c r="C3095" i="1"/>
  <c r="C3107" i="1"/>
  <c r="C3119" i="1"/>
  <c r="C3131" i="1"/>
  <c r="C3143" i="1"/>
  <c r="C3155" i="1"/>
  <c r="C3167" i="1"/>
  <c r="C3179" i="1"/>
  <c r="C3191" i="1"/>
  <c r="C3203" i="1"/>
  <c r="C3215" i="1"/>
  <c r="C3227" i="1"/>
  <c r="C3239" i="1"/>
  <c r="C3251" i="1"/>
  <c r="C3263" i="1"/>
  <c r="C3275" i="1"/>
  <c r="C3287" i="1"/>
  <c r="C3299" i="1"/>
  <c r="C3311" i="1"/>
  <c r="C1275" i="1"/>
  <c r="C1562" i="1"/>
  <c r="C1712" i="1"/>
  <c r="C1802" i="1"/>
  <c r="C1874" i="1"/>
  <c r="C1946" i="1"/>
  <c r="C2000" i="1"/>
  <c r="C2024" i="1"/>
  <c r="C2048" i="1"/>
  <c r="C2072" i="1"/>
  <c r="C2096" i="1"/>
  <c r="C2120" i="1"/>
  <c r="C2144" i="1"/>
  <c r="C2168" i="1"/>
  <c r="C2192" i="1"/>
  <c r="C2216" i="1"/>
  <c r="C2240" i="1"/>
  <c r="C2264" i="1"/>
  <c r="C2288" i="1"/>
  <c r="C2312" i="1"/>
  <c r="C2336" i="1"/>
  <c r="C2360" i="1"/>
  <c r="C2384" i="1"/>
  <c r="C2400" i="1"/>
  <c r="C2415" i="1"/>
  <c r="C2429" i="1"/>
  <c r="C2443" i="1"/>
  <c r="C2457" i="1"/>
  <c r="C2472" i="1"/>
  <c r="C2487" i="1"/>
  <c r="C2501" i="1"/>
  <c r="C2515" i="1"/>
  <c r="C2529" i="1"/>
  <c r="C2544" i="1"/>
  <c r="C2556" i="1"/>
  <c r="C2568" i="1"/>
  <c r="C2580" i="1"/>
  <c r="C2592" i="1"/>
  <c r="C2604" i="1"/>
  <c r="C2616" i="1"/>
  <c r="C2628" i="1"/>
  <c r="C2640" i="1"/>
  <c r="C2652" i="1"/>
  <c r="C2664" i="1"/>
  <c r="C2676" i="1"/>
  <c r="C2688" i="1"/>
  <c r="C2700" i="1"/>
  <c r="C2712" i="1"/>
  <c r="C2724" i="1"/>
  <c r="C2736" i="1"/>
  <c r="C2748" i="1"/>
  <c r="C2760" i="1"/>
  <c r="C2772" i="1"/>
  <c r="C2784" i="1"/>
  <c r="C2796" i="1"/>
  <c r="C2808" i="1"/>
  <c r="C2820" i="1"/>
  <c r="C2832" i="1"/>
  <c r="C2844" i="1"/>
  <c r="C2856" i="1"/>
  <c r="C2868" i="1"/>
  <c r="C2880" i="1"/>
  <c r="C2892" i="1"/>
  <c r="C2904" i="1"/>
  <c r="C2916" i="1"/>
  <c r="C2928" i="1"/>
  <c r="C2940" i="1"/>
  <c r="C2952" i="1"/>
  <c r="C2964" i="1"/>
  <c r="C2976" i="1"/>
  <c r="C2988" i="1"/>
  <c r="C3000" i="1"/>
  <c r="C3012" i="1"/>
  <c r="C3024" i="1"/>
  <c r="C3036" i="1"/>
  <c r="C3048" i="1"/>
  <c r="C3060" i="1"/>
  <c r="C3072" i="1"/>
  <c r="C3084" i="1"/>
  <c r="C3096" i="1"/>
  <c r="C3108" i="1"/>
  <c r="C3120" i="1"/>
  <c r="C3132" i="1"/>
  <c r="C3144" i="1"/>
  <c r="C3156" i="1"/>
  <c r="C3168" i="1"/>
  <c r="C3180" i="1"/>
  <c r="C3192" i="1"/>
  <c r="C3204" i="1"/>
  <c r="C3216" i="1"/>
  <c r="C3228" i="1"/>
  <c r="C3240" i="1"/>
  <c r="C3252" i="1"/>
  <c r="C3264" i="1"/>
  <c r="C3276" i="1"/>
  <c r="C3288" i="1"/>
  <c r="C3300" i="1"/>
  <c r="C3312" i="1"/>
  <c r="C3324" i="1"/>
  <c r="C3336" i="1"/>
  <c r="C3348" i="1"/>
  <c r="C3360" i="1"/>
  <c r="C3372" i="1"/>
  <c r="C3384" i="1"/>
  <c r="C3396" i="1"/>
  <c r="C3408" i="1"/>
  <c r="C3420" i="1"/>
  <c r="C3432" i="1"/>
  <c r="C3444" i="1"/>
  <c r="C3456" i="1"/>
  <c r="C3468" i="1"/>
  <c r="C3480" i="1"/>
  <c r="C3492" i="1"/>
  <c r="C3504" i="1"/>
  <c r="C3516" i="1"/>
  <c r="C3528" i="1"/>
  <c r="C3540" i="1"/>
  <c r="C3552" i="1"/>
  <c r="C3564" i="1"/>
  <c r="C3576" i="1"/>
  <c r="C1286" i="1"/>
  <c r="C1563" i="1"/>
  <c r="C1718" i="1"/>
  <c r="C1803" i="1"/>
  <c r="C1875" i="1"/>
  <c r="C1947" i="1"/>
  <c r="C2006" i="1"/>
  <c r="C2030" i="1"/>
  <c r="C2054" i="1"/>
  <c r="C2078" i="1"/>
  <c r="C2102" i="1"/>
  <c r="C2126" i="1"/>
  <c r="C2150" i="1"/>
  <c r="C2174" i="1"/>
  <c r="C2198" i="1"/>
  <c r="C2222" i="1"/>
  <c r="C2246" i="1"/>
  <c r="C2270" i="1"/>
  <c r="C2294" i="1"/>
  <c r="C2318" i="1"/>
  <c r="C2342" i="1"/>
  <c r="C2366" i="1"/>
  <c r="C2385" i="1"/>
  <c r="C2402" i="1"/>
  <c r="C2416" i="1"/>
  <c r="C2430" i="1"/>
  <c r="C2444" i="1"/>
  <c r="C2459" i="1"/>
  <c r="C2474" i="1"/>
  <c r="C2488" i="1"/>
  <c r="C2502" i="1"/>
  <c r="C2516" i="1"/>
  <c r="C2531" i="1"/>
  <c r="C2545" i="1"/>
  <c r="C2557" i="1"/>
  <c r="C2569" i="1"/>
  <c r="C2581" i="1"/>
  <c r="C2593" i="1"/>
  <c r="C2605" i="1"/>
  <c r="C2617" i="1"/>
  <c r="C2629" i="1"/>
  <c r="C2641" i="1"/>
  <c r="C2653" i="1"/>
  <c r="C2665" i="1"/>
  <c r="C2677" i="1"/>
  <c r="C2689" i="1"/>
  <c r="C2701" i="1"/>
  <c r="C2713" i="1"/>
  <c r="C2725" i="1"/>
  <c r="C2737" i="1"/>
  <c r="C2749" i="1"/>
  <c r="C2761" i="1"/>
  <c r="C2773" i="1"/>
  <c r="C2785" i="1"/>
  <c r="C2797" i="1"/>
  <c r="C2809" i="1"/>
  <c r="C2821" i="1"/>
  <c r="C2833" i="1"/>
  <c r="C2845" i="1"/>
  <c r="C2857" i="1"/>
  <c r="C2869" i="1"/>
  <c r="C2881" i="1"/>
  <c r="C2893" i="1"/>
  <c r="C2905" i="1"/>
  <c r="C2917" i="1"/>
  <c r="C2929" i="1"/>
  <c r="C2941" i="1"/>
  <c r="C2953" i="1"/>
  <c r="C2965" i="1"/>
  <c r="C2977" i="1"/>
  <c r="C2989" i="1"/>
  <c r="C3001" i="1"/>
  <c r="C3013" i="1"/>
  <c r="C3025" i="1"/>
  <c r="C3037" i="1"/>
  <c r="C3049" i="1"/>
  <c r="C3061" i="1"/>
  <c r="C3073" i="1"/>
  <c r="C3085" i="1"/>
  <c r="C3097" i="1"/>
  <c r="C3109" i="1"/>
  <c r="C3121" i="1"/>
  <c r="C3133" i="1"/>
  <c r="C3145" i="1"/>
  <c r="C3157" i="1"/>
  <c r="C4123" i="1"/>
  <c r="C4107" i="1"/>
  <c r="C4092" i="1"/>
  <c r="C4075" i="1"/>
  <c r="C4059" i="1"/>
  <c r="C4044" i="1"/>
  <c r="C4027" i="1"/>
  <c r="C4011" i="1"/>
  <c r="C3996" i="1"/>
  <c r="C3979" i="1"/>
  <c r="C3963" i="1"/>
  <c r="C3948" i="1"/>
  <c r="C3931" i="1"/>
  <c r="C3915" i="1"/>
  <c r="C3899" i="1"/>
  <c r="C3877" i="1"/>
  <c r="C3856" i="1"/>
  <c r="C3835" i="1"/>
  <c r="C3816" i="1"/>
  <c r="C3794" i="1"/>
  <c r="C3773" i="1"/>
  <c r="C3755" i="1"/>
  <c r="C3733" i="1"/>
  <c r="C3712" i="1"/>
  <c r="C3691" i="1"/>
  <c r="C3672" i="1"/>
  <c r="C3650" i="1"/>
  <c r="C3629" i="1"/>
  <c r="C3611" i="1"/>
  <c r="C3589" i="1"/>
  <c r="C3566" i="1"/>
  <c r="C3542" i="1"/>
  <c r="C3518" i="1"/>
  <c r="C3494" i="1"/>
  <c r="C3470" i="1"/>
  <c r="C3446" i="1"/>
  <c r="C3422" i="1"/>
  <c r="C3398" i="1"/>
  <c r="C3374" i="1"/>
  <c r="C3350" i="1"/>
  <c r="C3326" i="1"/>
  <c r="C3295" i="1"/>
  <c r="C3259" i="1"/>
  <c r="C3223" i="1"/>
  <c r="C3182" i="1"/>
  <c r="C3062" i="1"/>
  <c r="C2918" i="1"/>
  <c r="C2774" i="1"/>
  <c r="C2630" i="1"/>
  <c r="C2475" i="1"/>
  <c r="C2247" i="1"/>
  <c r="C1886" i="1"/>
  <c r="C4084" i="1"/>
  <c r="C3988" i="1"/>
  <c r="C3868" i="1"/>
  <c r="C3767" i="1"/>
  <c r="C3641" i="1"/>
  <c r="C3460" i="1"/>
  <c r="C3244" i="1"/>
  <c r="C2403" i="1"/>
  <c r="C4121" i="1"/>
  <c r="C4106" i="1"/>
  <c r="C4091" i="1"/>
  <c r="C4073" i="1"/>
  <c r="C4058" i="1"/>
  <c r="C4043" i="1"/>
  <c r="C4025" i="1"/>
  <c r="C4010" i="1"/>
  <c r="C3995" i="1"/>
  <c r="C3977" i="1"/>
  <c r="C3962" i="1"/>
  <c r="C3947" i="1"/>
  <c r="C3929" i="1"/>
  <c r="C3914" i="1"/>
  <c r="C3895" i="1"/>
  <c r="C3876" i="1"/>
  <c r="C3854" i="1"/>
  <c r="C3833" i="1"/>
  <c r="C3815" i="1"/>
  <c r="C3793" i="1"/>
  <c r="C3772" i="1"/>
  <c r="C3751" i="1"/>
  <c r="C3732" i="1"/>
  <c r="C3710" i="1"/>
  <c r="C3689" i="1"/>
  <c r="C3671" i="1"/>
  <c r="C3649" i="1"/>
  <c r="C3628" i="1"/>
  <c r="C3607" i="1"/>
  <c r="C3588" i="1"/>
  <c r="C3565" i="1"/>
  <c r="C3541" i="1"/>
  <c r="C3517" i="1"/>
  <c r="C3493" i="1"/>
  <c r="C3469" i="1"/>
  <c r="C3445" i="1"/>
  <c r="C3421" i="1"/>
  <c r="C3397" i="1"/>
  <c r="C3373" i="1"/>
  <c r="C3349" i="1"/>
  <c r="C3325" i="1"/>
  <c r="C3292" i="1"/>
  <c r="C3256" i="1"/>
  <c r="C3220" i="1"/>
  <c r="C3181" i="1"/>
  <c r="C3050" i="1"/>
  <c r="C2906" i="1"/>
  <c r="C2762" i="1"/>
  <c r="C2618" i="1"/>
  <c r="C2460" i="1"/>
  <c r="C2223" i="1"/>
  <c r="C1814" i="1"/>
  <c r="C3508" i="1"/>
  <c r="C4120" i="1"/>
  <c r="C4105" i="1"/>
  <c r="C4090" i="1"/>
  <c r="C4072" i="1"/>
  <c r="C4057" i="1"/>
  <c r="C4042" i="1"/>
  <c r="C4024" i="1"/>
  <c r="C4009" i="1"/>
  <c r="C3994" i="1"/>
  <c r="C3976" i="1"/>
  <c r="C3961" i="1"/>
  <c r="C3946" i="1"/>
  <c r="C3928" i="1"/>
  <c r="C3913" i="1"/>
  <c r="C3893" i="1"/>
  <c r="C3875" i="1"/>
  <c r="C3853" i="1"/>
  <c r="C3832" i="1"/>
  <c r="C3811" i="1"/>
  <c r="C3792" i="1"/>
  <c r="C3770" i="1"/>
  <c r="C3749" i="1"/>
  <c r="C3731" i="1"/>
  <c r="C3709" i="1"/>
  <c r="C3688" i="1"/>
  <c r="C3667" i="1"/>
  <c r="C3648" i="1"/>
  <c r="C3626" i="1"/>
  <c r="C3605" i="1"/>
  <c r="C3587" i="1"/>
  <c r="C3563" i="1"/>
  <c r="C3539" i="1"/>
  <c r="C3515" i="1"/>
  <c r="C3491" i="1"/>
  <c r="C3467" i="1"/>
  <c r="C3443" i="1"/>
  <c r="C3419" i="1"/>
  <c r="C3395" i="1"/>
  <c r="C3371" i="1"/>
  <c r="C3347" i="1"/>
  <c r="C3323" i="1"/>
  <c r="C3290" i="1"/>
  <c r="C3254" i="1"/>
  <c r="C3218" i="1"/>
  <c r="C3170" i="1"/>
  <c r="C3038" i="1"/>
  <c r="C2894" i="1"/>
  <c r="C2750" i="1"/>
  <c r="C2606" i="1"/>
  <c r="C2445" i="1"/>
  <c r="C2199" i="1"/>
  <c r="C1735" i="1"/>
  <c r="C4036" i="1"/>
  <c r="C3925" i="1"/>
  <c r="C3684" i="1"/>
  <c r="C3484" i="1"/>
  <c r="C3280" i="1"/>
  <c r="C2127" i="1"/>
  <c r="C4119" i="1"/>
  <c r="C4104" i="1"/>
  <c r="C4087" i="1"/>
  <c r="C4071" i="1"/>
  <c r="C4056" i="1"/>
  <c r="C4039" i="1"/>
  <c r="C4023" i="1"/>
  <c r="C4008" i="1"/>
  <c r="C3991" i="1"/>
  <c r="C3975" i="1"/>
  <c r="C3960" i="1"/>
  <c r="C3943" i="1"/>
  <c r="C3927" i="1"/>
  <c r="C3912" i="1"/>
  <c r="C3892" i="1"/>
  <c r="C3871" i="1"/>
  <c r="C3852" i="1"/>
  <c r="C3830" i="1"/>
  <c r="C3809" i="1"/>
  <c r="C3791" i="1"/>
  <c r="C3769" i="1"/>
  <c r="C3748" i="1"/>
  <c r="C3727" i="1"/>
  <c r="C3708" i="1"/>
  <c r="C3686" i="1"/>
  <c r="C3665" i="1"/>
  <c r="C3647" i="1"/>
  <c r="C3625" i="1"/>
  <c r="C3604" i="1"/>
  <c r="C3583" i="1"/>
  <c r="C3559" i="1"/>
  <c r="C3535" i="1"/>
  <c r="C3511" i="1"/>
  <c r="C3487" i="1"/>
  <c r="C3463" i="1"/>
  <c r="C3439" i="1"/>
  <c r="C3415" i="1"/>
  <c r="C3391" i="1"/>
  <c r="C3367" i="1"/>
  <c r="C3343" i="1"/>
  <c r="C3319" i="1"/>
  <c r="C3289" i="1"/>
  <c r="C3253" i="1"/>
  <c r="C3217" i="1"/>
  <c r="C3169" i="1"/>
  <c r="C3026" i="1"/>
  <c r="C2882" i="1"/>
  <c r="C2738" i="1"/>
  <c r="C2594" i="1"/>
  <c r="C2431" i="1"/>
  <c r="C2175" i="1"/>
  <c r="C1591" i="1"/>
  <c r="C4021" i="1"/>
  <c r="C3847" i="1"/>
  <c r="C3745" i="1"/>
  <c r="C3623" i="1"/>
  <c r="C3412" i="1"/>
  <c r="C4118" i="1"/>
  <c r="C4103" i="1"/>
  <c r="C4085" i="1"/>
  <c r="C4070" i="1"/>
  <c r="C4055" i="1"/>
  <c r="C4037" i="1"/>
  <c r="C4022" i="1"/>
  <c r="C4007" i="1"/>
  <c r="C3989" i="1"/>
  <c r="C3974" i="1"/>
  <c r="C3959" i="1"/>
  <c r="C3941" i="1"/>
  <c r="C3926" i="1"/>
  <c r="C3911" i="1"/>
  <c r="C3890" i="1"/>
  <c r="C3869" i="1"/>
  <c r="C3851" i="1"/>
  <c r="C3829" i="1"/>
  <c r="C3808" i="1"/>
  <c r="C3787" i="1"/>
  <c r="C3768" i="1"/>
  <c r="C3746" i="1"/>
  <c r="C3725" i="1"/>
  <c r="C3707" i="1"/>
  <c r="C3685" i="1"/>
  <c r="C3664" i="1"/>
  <c r="C3643" i="1"/>
  <c r="C3624" i="1"/>
  <c r="C3602" i="1"/>
  <c r="C3581" i="1"/>
  <c r="C3557" i="1"/>
  <c r="C3533" i="1"/>
  <c r="C3509" i="1"/>
  <c r="C3485" i="1"/>
  <c r="C3461" i="1"/>
  <c r="C3437" i="1"/>
  <c r="C3413" i="1"/>
  <c r="C3389" i="1"/>
  <c r="C3365" i="1"/>
  <c r="C3341" i="1"/>
  <c r="C3317" i="1"/>
  <c r="C3283" i="1"/>
  <c r="C3247" i="1"/>
  <c r="C3211" i="1"/>
  <c r="C3158" i="1"/>
  <c r="C3014" i="1"/>
  <c r="C2870" i="1"/>
  <c r="C2726" i="1"/>
  <c r="C2582" i="1"/>
  <c r="C2417" i="1"/>
  <c r="C2151" i="1"/>
  <c r="C1347" i="1"/>
  <c r="E2" i="2" l="1"/>
</calcChain>
</file>

<file path=xl/sharedStrings.xml><?xml version="1.0" encoding="utf-8"?>
<sst xmlns="http://schemas.openxmlformats.org/spreadsheetml/2006/main" count="8252" uniqueCount="821">
  <si>
    <t>R26</t>
  </si>
  <si>
    <t>L12</t>
  </si>
  <si>
    <t>L47</t>
  </si>
  <si>
    <t>L2</t>
  </si>
  <si>
    <t>R15</t>
  </si>
  <si>
    <t>R39</t>
  </si>
  <si>
    <t>L11</t>
  </si>
  <si>
    <t>R22</t>
  </si>
  <si>
    <t>R23</t>
  </si>
  <si>
    <t>L16</t>
  </si>
  <si>
    <t>R45</t>
  </si>
  <si>
    <t>R28</t>
  </si>
  <si>
    <t>R12</t>
  </si>
  <si>
    <t>R32</t>
  </si>
  <si>
    <t>L14</t>
  </si>
  <si>
    <t>R20</t>
  </si>
  <si>
    <t>R38</t>
  </si>
  <si>
    <t>L26</t>
  </si>
  <si>
    <t>R50</t>
  </si>
  <si>
    <t>R19</t>
  </si>
  <si>
    <t>L4</t>
  </si>
  <si>
    <t>L17</t>
  </si>
  <si>
    <t>R47</t>
  </si>
  <si>
    <t>L18</t>
  </si>
  <si>
    <t>R34</t>
  </si>
  <si>
    <t>R37</t>
  </si>
  <si>
    <t>R27</t>
  </si>
  <si>
    <t>R3</t>
  </si>
  <si>
    <t>R4</t>
  </si>
  <si>
    <t>R13</t>
  </si>
  <si>
    <t>L19</t>
  </si>
  <si>
    <t>L44</t>
  </si>
  <si>
    <t>R49</t>
  </si>
  <si>
    <t>L28</t>
  </si>
  <si>
    <t>R11</t>
  </si>
  <si>
    <t>R9</t>
  </si>
  <si>
    <t>R44</t>
  </si>
  <si>
    <t>L13</t>
  </si>
  <si>
    <t>R24</t>
  </si>
  <si>
    <t>R64</t>
  </si>
  <si>
    <t>L3</t>
  </si>
  <si>
    <t>L72</t>
  </si>
  <si>
    <t>L7</t>
  </si>
  <si>
    <t>L21</t>
  </si>
  <si>
    <t>L80</t>
  </si>
  <si>
    <t>R80</t>
  </si>
  <si>
    <t>R58</t>
  </si>
  <si>
    <t>R81</t>
  </si>
  <si>
    <t>R33</t>
  </si>
  <si>
    <t>L51</t>
  </si>
  <si>
    <t>L58</t>
  </si>
  <si>
    <t>R85</t>
  </si>
  <si>
    <t>L62</t>
  </si>
  <si>
    <t>R62</t>
  </si>
  <si>
    <t>L91</t>
  </si>
  <si>
    <t>L81</t>
  </si>
  <si>
    <t>L40</t>
  </si>
  <si>
    <t>L46</t>
  </si>
  <si>
    <t>L37</t>
  </si>
  <si>
    <t>L24</t>
  </si>
  <si>
    <t>L78</t>
  </si>
  <si>
    <t>L27</t>
  </si>
  <si>
    <t>R55</t>
  </si>
  <si>
    <t>L60</t>
  </si>
  <si>
    <t>R66</t>
  </si>
  <si>
    <t>R21</t>
  </si>
  <si>
    <t>R97</t>
  </si>
  <si>
    <t>R73</t>
  </si>
  <si>
    <t>R99</t>
  </si>
  <si>
    <t>L5</t>
  </si>
  <si>
    <t>L139</t>
  </si>
  <si>
    <t>R324</t>
  </si>
  <si>
    <t>L10</t>
  </si>
  <si>
    <t>L48</t>
  </si>
  <si>
    <t>R14</t>
  </si>
  <si>
    <t>L64</t>
  </si>
  <si>
    <t>R94</t>
  </si>
  <si>
    <t>R79</t>
  </si>
  <si>
    <t>L77</t>
  </si>
  <si>
    <t>R988</t>
  </si>
  <si>
    <t>L50</t>
  </si>
  <si>
    <t>L66</t>
  </si>
  <si>
    <t>L944</t>
  </si>
  <si>
    <t>L79</t>
  </si>
  <si>
    <t>L132</t>
  </si>
  <si>
    <t>R36</t>
  </si>
  <si>
    <t>R70</t>
  </si>
  <si>
    <t>L32</t>
  </si>
  <si>
    <t>R335</t>
  </si>
  <si>
    <t>R640</t>
  </si>
  <si>
    <t>R98</t>
  </si>
  <si>
    <t>R648</t>
  </si>
  <si>
    <t>L82</t>
  </si>
  <si>
    <t>R10</t>
  </si>
  <si>
    <t>L25</t>
  </si>
  <si>
    <t>L38</t>
  </si>
  <si>
    <t>R871</t>
  </si>
  <si>
    <t>R59</t>
  </si>
  <si>
    <t>L92</t>
  </si>
  <si>
    <t>L824</t>
  </si>
  <si>
    <t>L97</t>
  </si>
  <si>
    <t>R69</t>
  </si>
  <si>
    <t>L548</t>
  </si>
  <si>
    <t>R936</t>
  </si>
  <si>
    <t>R78</t>
  </si>
  <si>
    <t>L638</t>
  </si>
  <si>
    <t>L96</t>
  </si>
  <si>
    <t>R72</t>
  </si>
  <si>
    <t>R688</t>
  </si>
  <si>
    <t>R88</t>
  </si>
  <si>
    <t>L70</t>
  </si>
  <si>
    <t>L33</t>
  </si>
  <si>
    <t>L57</t>
  </si>
  <si>
    <t>R60</t>
  </si>
  <si>
    <t>L659</t>
  </si>
  <si>
    <t>R423</t>
  </si>
  <si>
    <t>L41</t>
  </si>
  <si>
    <t>R343</t>
  </si>
  <si>
    <t>R68</t>
  </si>
  <si>
    <t>L597</t>
  </si>
  <si>
    <t>R61</t>
  </si>
  <si>
    <t>L69</t>
  </si>
  <si>
    <t>R92</t>
  </si>
  <si>
    <t>R52</t>
  </si>
  <si>
    <t>L73</t>
  </si>
  <si>
    <t>R8</t>
  </si>
  <si>
    <t>R493</t>
  </si>
  <si>
    <t>R35</t>
  </si>
  <si>
    <t>R635</t>
  </si>
  <si>
    <t>L29</t>
  </si>
  <si>
    <t>L34</t>
  </si>
  <si>
    <t>L55</t>
  </si>
  <si>
    <t>L56</t>
  </si>
  <si>
    <t>R17</t>
  </si>
  <si>
    <t>L88</t>
  </si>
  <si>
    <t>R991</t>
  </si>
  <si>
    <t>L437</t>
  </si>
  <si>
    <t>R151</t>
  </si>
  <si>
    <t>L341</t>
  </si>
  <si>
    <t>R157</t>
  </si>
  <si>
    <t>R402</t>
  </si>
  <si>
    <t>R41</t>
  </si>
  <si>
    <t>R51</t>
  </si>
  <si>
    <t>R95</t>
  </si>
  <si>
    <t>R954</t>
  </si>
  <si>
    <t>R851</t>
  </si>
  <si>
    <t>L49</t>
  </si>
  <si>
    <t>R6</t>
  </si>
  <si>
    <t>L337</t>
  </si>
  <si>
    <t>L83</t>
  </si>
  <si>
    <t>L43</t>
  </si>
  <si>
    <t>L94</t>
  </si>
  <si>
    <t>R30</t>
  </si>
  <si>
    <t>L6</t>
  </si>
  <si>
    <t>L65</t>
  </si>
  <si>
    <t>R2</t>
  </si>
  <si>
    <t>R42</t>
  </si>
  <si>
    <t>L90</t>
  </si>
  <si>
    <t>L853</t>
  </si>
  <si>
    <t>L75</t>
  </si>
  <si>
    <t>R1</t>
  </si>
  <si>
    <t>L71</t>
  </si>
  <si>
    <t>R91</t>
  </si>
  <si>
    <t>L53</t>
  </si>
  <si>
    <t>L67</t>
  </si>
  <si>
    <t>R184</t>
  </si>
  <si>
    <t>R225</t>
  </si>
  <si>
    <t>R328</t>
  </si>
  <si>
    <t>R935</t>
  </si>
  <si>
    <t>R93</t>
  </si>
  <si>
    <t>L203</t>
  </si>
  <si>
    <t>L307</t>
  </si>
  <si>
    <t>L407</t>
  </si>
  <si>
    <t>R161</t>
  </si>
  <si>
    <t>L54</t>
  </si>
  <si>
    <t>R86</t>
  </si>
  <si>
    <t>L829</t>
  </si>
  <si>
    <t>L63</t>
  </si>
  <si>
    <t>L39</t>
  </si>
  <si>
    <t>R54</t>
  </si>
  <si>
    <t>R18</t>
  </si>
  <si>
    <t>L87</t>
  </si>
  <si>
    <t>R46</t>
  </si>
  <si>
    <t>R83</t>
  </si>
  <si>
    <t>R298</t>
  </si>
  <si>
    <t>R90</t>
  </si>
  <si>
    <t>R874</t>
  </si>
  <si>
    <t>L958</t>
  </si>
  <si>
    <t>L909</t>
  </si>
  <si>
    <t>R578</t>
  </si>
  <si>
    <t>L36</t>
  </si>
  <si>
    <t>R7</t>
  </si>
  <si>
    <t>L42</t>
  </si>
  <si>
    <t>L89</t>
  </si>
  <si>
    <t>L45</t>
  </si>
  <si>
    <t>R96</t>
  </si>
  <si>
    <t>L31</t>
  </si>
  <si>
    <t>R661</t>
  </si>
  <si>
    <t>R71</t>
  </si>
  <si>
    <t>R29</t>
  </si>
  <si>
    <t>R307</t>
  </si>
  <si>
    <t>R5</t>
  </si>
  <si>
    <t>L503</t>
  </si>
  <si>
    <t>R803</t>
  </si>
  <si>
    <t>L15</t>
  </si>
  <si>
    <t>L208</t>
  </si>
  <si>
    <t>L528</t>
  </si>
  <si>
    <t>L76</t>
  </si>
  <si>
    <t>R466</t>
  </si>
  <si>
    <t>R595</t>
  </si>
  <si>
    <t>R968</t>
  </si>
  <si>
    <t>L99</t>
  </si>
  <si>
    <t>L98</t>
  </si>
  <si>
    <t>L767</t>
  </si>
  <si>
    <t>L322</t>
  </si>
  <si>
    <t>R215</t>
  </si>
  <si>
    <t>R781</t>
  </si>
  <si>
    <t>L663</t>
  </si>
  <si>
    <t>R82</t>
  </si>
  <si>
    <t>R963</t>
  </si>
  <si>
    <t>R582</t>
  </si>
  <si>
    <t>L20</t>
  </si>
  <si>
    <t>L30</t>
  </si>
  <si>
    <t>L8</t>
  </si>
  <si>
    <t>R16</t>
  </si>
  <si>
    <t>L634</t>
  </si>
  <si>
    <t>L221</t>
  </si>
  <si>
    <t>L570</t>
  </si>
  <si>
    <t>R998</t>
  </si>
  <si>
    <t>R583</t>
  </si>
  <si>
    <t>L358</t>
  </si>
  <si>
    <t>R580</t>
  </si>
  <si>
    <t>R63</t>
  </si>
  <si>
    <t>L950</t>
  </si>
  <si>
    <t>L9</t>
  </si>
  <si>
    <t>R53</t>
  </si>
  <si>
    <t>R74</t>
  </si>
  <si>
    <t>R57</t>
  </si>
  <si>
    <t>R451</t>
  </si>
  <si>
    <t>R490</t>
  </si>
  <si>
    <t>R223</t>
  </si>
  <si>
    <t>L964</t>
  </si>
  <si>
    <t>L286</t>
  </si>
  <si>
    <t>L84</t>
  </si>
  <si>
    <t>R934</t>
  </si>
  <si>
    <t>L371</t>
  </si>
  <si>
    <t>R823</t>
  </si>
  <si>
    <t>R790</t>
  </si>
  <si>
    <t>R87</t>
  </si>
  <si>
    <t>R292</t>
  </si>
  <si>
    <t>R892</t>
  </si>
  <si>
    <t>R76</t>
  </si>
  <si>
    <t>L903</t>
  </si>
  <si>
    <t>R281</t>
  </si>
  <si>
    <t>L1</t>
  </si>
  <si>
    <t>L569</t>
  </si>
  <si>
    <t>R371</t>
  </si>
  <si>
    <t>L814</t>
  </si>
  <si>
    <t>R67</t>
  </si>
  <si>
    <t>L792</t>
  </si>
  <si>
    <t>R40</t>
  </si>
  <si>
    <t>R465</t>
  </si>
  <si>
    <t>R381</t>
  </si>
  <si>
    <t>L74</t>
  </si>
  <si>
    <t>R585</t>
  </si>
  <si>
    <t>L95</t>
  </si>
  <si>
    <t>R403</t>
  </si>
  <si>
    <t>R65</t>
  </si>
  <si>
    <t>L23</t>
  </si>
  <si>
    <t>R772</t>
  </si>
  <si>
    <t>L61</t>
  </si>
  <si>
    <t>L182</t>
  </si>
  <si>
    <t>L750</t>
  </si>
  <si>
    <t>L434</t>
  </si>
  <si>
    <t>L601</t>
  </si>
  <si>
    <t>R77</t>
  </si>
  <si>
    <t>R709</t>
  </si>
  <si>
    <t>R89</t>
  </si>
  <si>
    <t>R294</t>
  </si>
  <si>
    <t>L444</t>
  </si>
  <si>
    <t>R185</t>
  </si>
  <si>
    <t>L925</t>
  </si>
  <si>
    <t>R742</t>
  </si>
  <si>
    <t>R516</t>
  </si>
  <si>
    <t>R981</t>
  </si>
  <si>
    <t>L93</t>
  </si>
  <si>
    <t>R958</t>
  </si>
  <si>
    <t>R25</t>
  </si>
  <si>
    <t>L981</t>
  </si>
  <si>
    <t>L707</t>
  </si>
  <si>
    <t>R295</t>
  </si>
  <si>
    <t>L85</t>
  </si>
  <si>
    <t>L396</t>
  </si>
  <si>
    <t>R895</t>
  </si>
  <si>
    <t>L441</t>
  </si>
  <si>
    <t>R471</t>
  </si>
  <si>
    <t>L921</t>
  </si>
  <si>
    <t>R862</t>
  </si>
  <si>
    <t>R310</t>
  </si>
  <si>
    <t>L960</t>
  </si>
  <si>
    <t>R477</t>
  </si>
  <si>
    <t>R123</t>
  </si>
  <si>
    <t>R573</t>
  </si>
  <si>
    <t>R899</t>
  </si>
  <si>
    <t>L59</t>
  </si>
  <si>
    <t>R84</t>
  </si>
  <si>
    <t>L858</t>
  </si>
  <si>
    <t>L997</t>
  </si>
  <si>
    <t>L983</t>
  </si>
  <si>
    <t>L347</t>
  </si>
  <si>
    <t>R137</t>
  </si>
  <si>
    <t>R683</t>
  </si>
  <si>
    <t>L953</t>
  </si>
  <si>
    <t>R48</t>
  </si>
  <si>
    <t>R211</t>
  </si>
  <si>
    <t>R491</t>
  </si>
  <si>
    <t>R136</t>
  </si>
  <si>
    <t>R718</t>
  </si>
  <si>
    <t>R462</t>
  </si>
  <si>
    <t>L476</t>
  </si>
  <si>
    <t>R705</t>
  </si>
  <si>
    <t>R669</t>
  </si>
  <si>
    <t>L22</t>
  </si>
  <si>
    <t>L889</t>
  </si>
  <si>
    <t>R486</t>
  </si>
  <si>
    <t>R546</t>
  </si>
  <si>
    <t>L910</t>
  </si>
  <si>
    <t>R443</t>
  </si>
  <si>
    <t>L621</t>
  </si>
  <si>
    <t>L728</t>
  </si>
  <si>
    <t>L86</t>
  </si>
  <si>
    <t>R31</t>
  </si>
  <si>
    <t>R670</t>
  </si>
  <si>
    <t>R617</t>
  </si>
  <si>
    <t>L68</t>
  </si>
  <si>
    <t>L732</t>
  </si>
  <si>
    <t>R626</t>
  </si>
  <si>
    <t>L894</t>
  </si>
  <si>
    <t>L988</t>
  </si>
  <si>
    <t>R779</t>
  </si>
  <si>
    <t>L916</t>
  </si>
  <si>
    <t>L671</t>
  </si>
  <si>
    <t>L395</t>
  </si>
  <si>
    <t>R280</t>
  </si>
  <si>
    <t>L141</t>
  </si>
  <si>
    <t>L196</t>
  </si>
  <si>
    <t>R428</t>
  </si>
  <si>
    <t>L318</t>
  </si>
  <si>
    <t>R615</t>
  </si>
  <si>
    <t>R388</t>
  </si>
  <si>
    <t>R503</t>
  </si>
  <si>
    <t>L144</t>
  </si>
  <si>
    <t>R621</t>
  </si>
  <si>
    <t>R56</t>
  </si>
  <si>
    <t>R713</t>
  </si>
  <si>
    <t>L791</t>
  </si>
  <si>
    <t>L461</t>
  </si>
  <si>
    <t>L526</t>
  </si>
  <si>
    <t>L52</t>
  </si>
  <si>
    <t>L844</t>
  </si>
  <si>
    <t>L617</t>
  </si>
  <si>
    <t>L218</t>
  </si>
  <si>
    <t>L941</t>
  </si>
  <si>
    <t>R257</t>
  </si>
  <si>
    <t>L881</t>
  </si>
  <si>
    <t>R792</t>
  </si>
  <si>
    <t>R844</t>
  </si>
  <si>
    <t>R974</t>
  </si>
  <si>
    <t>L892</t>
  </si>
  <si>
    <t>L184</t>
  </si>
  <si>
    <t>L770</t>
  </si>
  <si>
    <t>L216</t>
  </si>
  <si>
    <t>R591</t>
  </si>
  <si>
    <t>R531</t>
  </si>
  <si>
    <t>R911</t>
  </si>
  <si>
    <t>L579</t>
  </si>
  <si>
    <t>L769</t>
  </si>
  <si>
    <t>L776</t>
  </si>
  <si>
    <t>R679</t>
  </si>
  <si>
    <t>L292</t>
  </si>
  <si>
    <t>L169</t>
  </si>
  <si>
    <t>L35</t>
  </si>
  <si>
    <t>R362</t>
  </si>
  <si>
    <t>L455</t>
  </si>
  <si>
    <t>L392</t>
  </si>
  <si>
    <t>R419</t>
  </si>
  <si>
    <t>R422</t>
  </si>
  <si>
    <t>R913</t>
  </si>
  <si>
    <t>L330</t>
  </si>
  <si>
    <t>R189</t>
  </si>
  <si>
    <t>L870</t>
  </si>
  <si>
    <t>L301</t>
  </si>
  <si>
    <t>L234</t>
  </si>
  <si>
    <t>L554</t>
  </si>
  <si>
    <t>R957</t>
  </si>
  <si>
    <t>R624</t>
  </si>
  <si>
    <t>L706</t>
  </si>
  <si>
    <t>L112</t>
  </si>
  <si>
    <t>L593</t>
  </si>
  <si>
    <t>R614</t>
  </si>
  <si>
    <t>R532</t>
  </si>
  <si>
    <t>L172</t>
  </si>
  <si>
    <t>R831</t>
  </si>
  <si>
    <t>R229</t>
  </si>
  <si>
    <t>R320</t>
  </si>
  <si>
    <t>R259</t>
  </si>
  <si>
    <t>L523</t>
  </si>
  <si>
    <t>R569</t>
  </si>
  <si>
    <t>R698</t>
  </si>
  <si>
    <t>L887</t>
  </si>
  <si>
    <t>L614</t>
  </si>
  <si>
    <t>R266</t>
  </si>
  <si>
    <t>R145</t>
  </si>
  <si>
    <t>R733</t>
  </si>
  <si>
    <t>L795</t>
  </si>
  <si>
    <t>R878</t>
  </si>
  <si>
    <t>R199</t>
  </si>
  <si>
    <t>R667</t>
  </si>
  <si>
    <t>L187</t>
  </si>
  <si>
    <t>R146</t>
  </si>
  <si>
    <t>R905</t>
  </si>
  <si>
    <t>L536</t>
  </si>
  <si>
    <t>R587</t>
  </si>
  <si>
    <t>R322</t>
  </si>
  <si>
    <t>L701</t>
  </si>
  <si>
    <t>R690</t>
  </si>
  <si>
    <t>L811</t>
  </si>
  <si>
    <t>R355</t>
  </si>
  <si>
    <t>R877</t>
  </si>
  <si>
    <t>R568</t>
  </si>
  <si>
    <t>R482</t>
  </si>
  <si>
    <t>R219</t>
  </si>
  <si>
    <t>R551</t>
  </si>
  <si>
    <t>L611</t>
  </si>
  <si>
    <t>L628</t>
  </si>
  <si>
    <t>L654</t>
  </si>
  <si>
    <t>L567</t>
  </si>
  <si>
    <t>R370</t>
  </si>
  <si>
    <t>L419</t>
  </si>
  <si>
    <t>L440</t>
  </si>
  <si>
    <t>R846</t>
  </si>
  <si>
    <t>R612</t>
  </si>
  <si>
    <t>R153</t>
  </si>
  <si>
    <t>L905</t>
  </si>
  <si>
    <t>R847</t>
  </si>
  <si>
    <t>R321</t>
  </si>
  <si>
    <t>R431</t>
  </si>
  <si>
    <t>L498</t>
  </si>
  <si>
    <t>R681</t>
  </si>
  <si>
    <t>R339</t>
  </si>
  <si>
    <t>R479</t>
  </si>
  <si>
    <t>L959</t>
  </si>
  <si>
    <t>R43</t>
  </si>
  <si>
    <t>L161</t>
  </si>
  <si>
    <t>R340</t>
  </si>
  <si>
    <t>L838</t>
  </si>
  <si>
    <t>L438</t>
  </si>
  <si>
    <t>L309</t>
  </si>
  <si>
    <t>R684</t>
  </si>
  <si>
    <t>L188</t>
  </si>
  <si>
    <t>L219</t>
  </si>
  <si>
    <t>L482</t>
  </si>
  <si>
    <t>R523</t>
  </si>
  <si>
    <t>R457</t>
  </si>
  <si>
    <t>L513</t>
  </si>
  <si>
    <t>L742</t>
  </si>
  <si>
    <t>L466</t>
  </si>
  <si>
    <t>L256</t>
  </si>
  <si>
    <t>L552</t>
  </si>
  <si>
    <t>L906</t>
  </si>
  <si>
    <t>L335</t>
  </si>
  <si>
    <t>L874</t>
  </si>
  <si>
    <t>R801</t>
  </si>
  <si>
    <t>L716</t>
  </si>
  <si>
    <t>L562</t>
  </si>
  <si>
    <t>L198</t>
  </si>
  <si>
    <t>L974</t>
  </si>
  <si>
    <t>L416</t>
  </si>
  <si>
    <t>R671</t>
  </si>
  <si>
    <t>L781</t>
  </si>
  <si>
    <t>R366</t>
  </si>
  <si>
    <t>L778</t>
  </si>
  <si>
    <t>L640</t>
  </si>
  <si>
    <t>R412</t>
  </si>
  <si>
    <t>R75</t>
  </si>
  <si>
    <t>R880</t>
  </si>
  <si>
    <t>L186</t>
  </si>
  <si>
    <t>R969</t>
  </si>
  <si>
    <t>L943</t>
  </si>
  <si>
    <t>R608</t>
  </si>
  <si>
    <t>L283</t>
  </si>
  <si>
    <t>R369</t>
  </si>
  <si>
    <t>R248</t>
  </si>
  <si>
    <t>R636</t>
  </si>
  <si>
    <t>L631</t>
  </si>
  <si>
    <t>R117</t>
  </si>
  <si>
    <t>R857</t>
  </si>
  <si>
    <t>R432</t>
  </si>
  <si>
    <t>L643</t>
  </si>
  <si>
    <t>R126</t>
  </si>
  <si>
    <t>R685</t>
  </si>
  <si>
    <t>L565</t>
  </si>
  <si>
    <t>R714</t>
  </si>
  <si>
    <t>L349</t>
  </si>
  <si>
    <t>R382</t>
  </si>
  <si>
    <t>L231</t>
  </si>
  <si>
    <t>L379</t>
  </si>
  <si>
    <t>R691</t>
  </si>
  <si>
    <t>L929</t>
  </si>
  <si>
    <t>R945</t>
  </si>
  <si>
    <t>L325</t>
  </si>
  <si>
    <t>R749</t>
  </si>
  <si>
    <t>R999</t>
  </si>
  <si>
    <t>R843</t>
  </si>
  <si>
    <t>L420</t>
  </si>
  <si>
    <t>R564</t>
  </si>
  <si>
    <t>L571</t>
  </si>
  <si>
    <t>L331</t>
  </si>
  <si>
    <t>R139</t>
  </si>
  <si>
    <t>L428</t>
  </si>
  <si>
    <t>L235</t>
  </si>
  <si>
    <t>L109</t>
  </si>
  <si>
    <t>L544</t>
  </si>
  <si>
    <t>L963</t>
  </si>
  <si>
    <t>L538</t>
  </si>
  <si>
    <t>R611</t>
  </si>
  <si>
    <t>R706</t>
  </si>
  <si>
    <t>R217</t>
  </si>
  <si>
    <t>L135</t>
  </si>
  <si>
    <t>L243</t>
  </si>
  <si>
    <t>L272</t>
  </si>
  <si>
    <t>L278</t>
  </si>
  <si>
    <t>L920</t>
  </si>
  <si>
    <t>R922</t>
  </si>
  <si>
    <t>R873</t>
  </si>
  <si>
    <t>L429</t>
  </si>
  <si>
    <t>R135</t>
  </si>
  <si>
    <t>R598</t>
  </si>
  <si>
    <t>R924</t>
  </si>
  <si>
    <t>R190</t>
  </si>
  <si>
    <t>L677</t>
  </si>
  <si>
    <t>L746</t>
  </si>
  <si>
    <t>R937</t>
  </si>
  <si>
    <t>L492</t>
  </si>
  <si>
    <t>R993</t>
  </si>
  <si>
    <t>L692</t>
  </si>
  <si>
    <t>R309</t>
  </si>
  <si>
    <t>L771</t>
  </si>
  <si>
    <t>R978</t>
  </si>
  <si>
    <t>R627</t>
  </si>
  <si>
    <t>L818</t>
  </si>
  <si>
    <t>L517</t>
  </si>
  <si>
    <t>L117</t>
  </si>
  <si>
    <t>L978</t>
  </si>
  <si>
    <t>L759</t>
  </si>
  <si>
    <t>R677</t>
  </si>
  <si>
    <t>R788</t>
  </si>
  <si>
    <t>R518</t>
  </si>
  <si>
    <t>L130</t>
  </si>
  <si>
    <t>R976</t>
  </si>
  <si>
    <t>R888</t>
  </si>
  <si>
    <t>R242</t>
  </si>
  <si>
    <t>L104</t>
  </si>
  <si>
    <t>R283</t>
  </si>
  <si>
    <t>L851</t>
  </si>
  <si>
    <t>L264</t>
  </si>
  <si>
    <t>R639</t>
  </si>
  <si>
    <t>L249</t>
  </si>
  <si>
    <t>R176</t>
  </si>
  <si>
    <t>L258</t>
  </si>
  <si>
    <t>L684</t>
  </si>
  <si>
    <t>R393</t>
  </si>
  <si>
    <t>L961</t>
  </si>
  <si>
    <t>L262</t>
  </si>
  <si>
    <t>L155</t>
  </si>
  <si>
    <t>R649</t>
  </si>
  <si>
    <t>R783</t>
  </si>
  <si>
    <t>R629</t>
  </si>
  <si>
    <t>L626</t>
  </si>
  <si>
    <t>R314</t>
  </si>
  <si>
    <t>R545</t>
  </si>
  <si>
    <t>R724</t>
  </si>
  <si>
    <t>L516</t>
  </si>
  <si>
    <t>R754</t>
  </si>
  <si>
    <t>R795</t>
  </si>
  <si>
    <t>R127</t>
  </si>
  <si>
    <t>R529</t>
  </si>
  <si>
    <t>L602</t>
  </si>
  <si>
    <t>L594</t>
  </si>
  <si>
    <t>R940</t>
  </si>
  <si>
    <t>R173</t>
  </si>
  <si>
    <t>L241</t>
  </si>
  <si>
    <t>R602</t>
  </si>
  <si>
    <t>L304</t>
  </si>
  <si>
    <t>R603</t>
  </si>
  <si>
    <t>L355</t>
  </si>
  <si>
    <t>L980</t>
  </si>
  <si>
    <t>R263</t>
  </si>
  <si>
    <t>R352</t>
  </si>
  <si>
    <t>L657</t>
  </si>
  <si>
    <t>R497</t>
  </si>
  <si>
    <t>R652</t>
  </si>
  <si>
    <t>R330</t>
  </si>
  <si>
    <t>L370</t>
  </si>
  <si>
    <t>R205</t>
  </si>
  <si>
    <t>R498</t>
  </si>
  <si>
    <t>L518</t>
  </si>
  <si>
    <t>R904</t>
  </si>
  <si>
    <t>L425</t>
  </si>
  <si>
    <t>L450</t>
  </si>
  <si>
    <t>R236</t>
  </si>
  <si>
    <t>R168</t>
  </si>
  <si>
    <t>R673</t>
  </si>
  <si>
    <t>R995</t>
  </si>
  <si>
    <t>L587</t>
  </si>
  <si>
    <t>L783</t>
  </si>
  <si>
    <t>R271</t>
  </si>
  <si>
    <t>R825</t>
  </si>
  <si>
    <t>R866</t>
  </si>
  <si>
    <t>L418</t>
  </si>
  <si>
    <t>L717</t>
  </si>
  <si>
    <t>R746</t>
  </si>
  <si>
    <t>L260</t>
  </si>
  <si>
    <t>L229</t>
  </si>
  <si>
    <t>L150</t>
  </si>
  <si>
    <t>L805</t>
  </si>
  <si>
    <t>R338</t>
  </si>
  <si>
    <t>L251</t>
  </si>
  <si>
    <t>R270</t>
  </si>
  <si>
    <t>L630</t>
  </si>
  <si>
    <t>R246</t>
  </si>
  <si>
    <t>R454</t>
  </si>
  <si>
    <t>R380</t>
  </si>
  <si>
    <t>L310</t>
  </si>
  <si>
    <t>R285</t>
  </si>
  <si>
    <t>R291</t>
  </si>
  <si>
    <t>L257</t>
  </si>
  <si>
    <t>R404</t>
  </si>
  <si>
    <t>L220</t>
  </si>
  <si>
    <t>R460</t>
  </si>
  <si>
    <t>L320</t>
  </si>
  <si>
    <t>L764</t>
  </si>
  <si>
    <t>R819</t>
  </si>
  <si>
    <t>R928</t>
  </si>
  <si>
    <t>R433</t>
  </si>
  <si>
    <t>R966</t>
  </si>
  <si>
    <t>L725</t>
  </si>
  <si>
    <t>L543</t>
  </si>
  <si>
    <t>R530</t>
  </si>
  <si>
    <t>R997</t>
  </si>
  <si>
    <t>L802</t>
  </si>
  <si>
    <t>L758</t>
  </si>
  <si>
    <t>R642</t>
  </si>
  <si>
    <t>L609</t>
  </si>
  <si>
    <t>R535</t>
  </si>
  <si>
    <t>R818</t>
  </si>
  <si>
    <t>L114</t>
  </si>
  <si>
    <t>R464</t>
  </si>
  <si>
    <t>R933</t>
  </si>
  <si>
    <t>R501</t>
  </si>
  <si>
    <t>R817</t>
  </si>
  <si>
    <t>R481</t>
  </si>
  <si>
    <t>R160</t>
  </si>
  <si>
    <t>L711</t>
  </si>
  <si>
    <t>L129</t>
  </si>
  <si>
    <t>R116</t>
  </si>
  <si>
    <t>L539</t>
  </si>
  <si>
    <t>L247</t>
  </si>
  <si>
    <t>L306</t>
  </si>
  <si>
    <t>R183</t>
  </si>
  <si>
    <t>R220</t>
  </si>
  <si>
    <t>R416</t>
  </si>
  <si>
    <t>R599</t>
  </si>
  <si>
    <t>R932</t>
  </si>
  <si>
    <t>R986</t>
  </si>
  <si>
    <t>L806</t>
  </si>
  <si>
    <t>R121</t>
  </si>
  <si>
    <t>R411</t>
  </si>
  <si>
    <t>R765</t>
  </si>
  <si>
    <t>L623</t>
  </si>
  <si>
    <t>R312</t>
  </si>
  <si>
    <t>R288</t>
  </si>
  <si>
    <t>L101</t>
  </si>
  <si>
    <t>L285</t>
  </si>
  <si>
    <t>L936</t>
  </si>
  <si>
    <t>R837</t>
  </si>
  <si>
    <t>L324</t>
  </si>
  <si>
    <t>L688</t>
  </si>
  <si>
    <t>R399</t>
  </si>
  <si>
    <t>L895</t>
  </si>
  <si>
    <t>R360</t>
  </si>
  <si>
    <t>R835</t>
  </si>
  <si>
    <t>L926</t>
  </si>
  <si>
    <t>R543</t>
  </si>
  <si>
    <t>R413</t>
  </si>
  <si>
    <t>R119</t>
  </si>
  <si>
    <t>L592</t>
  </si>
  <si>
    <t>L167</t>
  </si>
  <si>
    <t>R401</t>
  </si>
  <si>
    <t>R609</t>
  </si>
  <si>
    <t>R923</t>
  </si>
  <si>
    <t>L445</t>
  </si>
  <si>
    <t>R953</t>
  </si>
  <si>
    <t>L291</t>
  </si>
  <si>
    <t>R187</t>
  </si>
  <si>
    <t>R778</t>
  </si>
  <si>
    <t>L730</t>
  </si>
  <si>
    <t>R730</t>
  </si>
  <si>
    <t>L880</t>
  </si>
  <si>
    <t>R109</t>
  </si>
  <si>
    <t>L223</t>
  </si>
  <si>
    <t>L898</t>
  </si>
  <si>
    <t>R378</t>
  </si>
  <si>
    <t>R983</t>
  </si>
  <si>
    <t>L574</t>
  </si>
  <si>
    <t>L474</t>
  </si>
  <si>
    <t>L914</t>
  </si>
  <si>
    <t>L584</t>
  </si>
  <si>
    <t>L813</t>
  </si>
  <si>
    <t>R124</t>
  </si>
  <si>
    <t>R181</t>
  </si>
  <si>
    <t>R854</t>
  </si>
  <si>
    <t>R261</t>
  </si>
  <si>
    <t>L899</t>
  </si>
  <si>
    <t>R852</t>
  </si>
  <si>
    <t>R468</t>
  </si>
  <si>
    <t>L825</t>
  </si>
  <si>
    <t>L277</t>
  </si>
  <si>
    <t>L922</t>
  </si>
  <si>
    <t>L763</t>
  </si>
  <si>
    <t>R473</t>
  </si>
  <si>
    <t>R519</t>
  </si>
  <si>
    <t>R769</t>
  </si>
  <si>
    <t>R344</t>
  </si>
  <si>
    <t>L689</t>
  </si>
  <si>
    <t>L821</t>
  </si>
  <si>
    <t>R919</t>
  </si>
  <si>
    <t>R977</t>
  </si>
  <si>
    <t>R872</t>
  </si>
  <si>
    <t>R342</t>
  </si>
  <si>
    <t>R306</t>
  </si>
  <si>
    <t>R820</t>
  </si>
  <si>
    <t>L875</t>
  </si>
  <si>
    <t>R994</t>
  </si>
  <si>
    <t>L531</t>
  </si>
  <si>
    <t>R748</t>
  </si>
  <si>
    <t>R848</t>
  </si>
  <si>
    <t>L197</t>
  </si>
  <si>
    <t>L475</t>
  </si>
  <si>
    <t>L843</t>
  </si>
  <si>
    <t>R193</t>
  </si>
  <si>
    <t>R375</t>
  </si>
  <si>
    <t>R971</t>
  </si>
  <si>
    <t>R850</t>
  </si>
  <si>
    <t>L902</t>
  </si>
  <si>
    <t>R575</t>
  </si>
  <si>
    <t>R657</t>
  </si>
  <si>
    <t>R980</t>
  </si>
  <si>
    <t>L766</t>
  </si>
  <si>
    <t>R517</t>
  </si>
  <si>
    <t>L524</t>
  </si>
  <si>
    <t>R305</t>
  </si>
  <si>
    <t>R218</t>
  </si>
  <si>
    <t>L168</t>
  </si>
  <si>
    <t>L149</t>
  </si>
  <si>
    <t>L308</t>
  </si>
  <si>
    <t>L930</t>
  </si>
  <si>
    <t>R743</t>
  </si>
  <si>
    <t>R841</t>
  </si>
  <si>
    <t>R891</t>
  </si>
  <si>
    <t>L478</t>
  </si>
  <si>
    <t>R279</t>
  </si>
  <si>
    <t>L345</t>
  </si>
  <si>
    <t>R812</t>
  </si>
  <si>
    <t>L397</t>
  </si>
  <si>
    <t>L280</t>
  </si>
  <si>
    <t>R557</t>
  </si>
  <si>
    <t>L823</t>
  </si>
  <si>
    <t>L210</t>
  </si>
  <si>
    <t>L481</t>
  </si>
  <si>
    <t>L496</t>
  </si>
  <si>
    <t>L745</t>
  </si>
  <si>
    <t>L464</t>
  </si>
  <si>
    <t>L965</t>
  </si>
  <si>
    <t>R952</t>
  </si>
  <si>
    <t>L973</t>
  </si>
  <si>
    <t>R245</t>
  </si>
  <si>
    <t>L447</t>
  </si>
  <si>
    <t>L302</t>
  </si>
  <si>
    <t>L558</t>
  </si>
  <si>
    <t>L148</t>
  </si>
  <si>
    <t>L106</t>
  </si>
  <si>
    <t>R383</t>
  </si>
  <si>
    <t>L138</t>
  </si>
  <si>
    <t>R975</t>
  </si>
  <si>
    <t>L190</t>
  </si>
  <si>
    <t>R409</t>
  </si>
  <si>
    <t>L449</t>
  </si>
  <si>
    <t>L696</t>
  </si>
  <si>
    <t>L514</t>
  </si>
  <si>
    <t>R407</t>
  </si>
  <si>
    <t>R359</t>
  </si>
  <si>
    <t>R715</t>
  </si>
  <si>
    <t>L715</t>
  </si>
  <si>
    <t>L612</t>
  </si>
  <si>
    <t>R438</t>
  </si>
  <si>
    <t>L897</t>
  </si>
  <si>
    <t>R793</t>
  </si>
  <si>
    <t>R947</t>
  </si>
  <si>
    <t>R618</t>
  </si>
  <si>
    <t>R944</t>
  </si>
  <si>
    <t>L233</t>
  </si>
  <si>
    <t>R771</t>
  </si>
  <si>
    <t>R929</t>
  </si>
  <si>
    <t>R489</t>
  </si>
  <si>
    <t>R203</t>
  </si>
  <si>
    <t>L166</t>
  </si>
  <si>
    <t>R446</t>
  </si>
  <si>
    <t>L946</t>
  </si>
  <si>
    <t>L915</t>
  </si>
  <si>
    <t>L115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</si>
</sst>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EB84-CF6A-473F-8345-690DD04C9715}">
  <dimension ref="A1:D4126"/>
  <sheetViews>
    <sheetView workbookViewId="0">
      <selection activeCell="E4" sqref="E4"/>
    </sheetView>
  </sheetViews>
  <sheetFormatPr defaultRowHeight="15"/>
  <sheetData>
    <row r="1" spans="1:4">
      <c r="A1" s="1" t="s">
        <v>0</v>
      </c>
      <c r="B1">
        <f>IF(LEFT(A1,1)="L", -VALUE(MID(A1,2,99)), VALUE(MID(A1,2,99)))</f>
        <v>26</v>
      </c>
      <c r="C1">
        <f>MOD(50 + SUM($B$1:B1), 100)</f>
        <v>76</v>
      </c>
      <c r="D1">
        <f>COUNTIF(C:C, 0)</f>
        <v>1029</v>
      </c>
    </row>
    <row r="2" spans="1:4">
      <c r="A2" s="1" t="s">
        <v>1</v>
      </c>
      <c r="B2">
        <f t="shared" ref="B2:B65" si="0">IF(LEFT(A2,1)="L", -VALUE(MID(A2,2,99)), VALUE(MID(A2,2,99)))</f>
        <v>-12</v>
      </c>
      <c r="C2">
        <f>MOD(50 + SUM($B$1:B2), 100)</f>
        <v>64</v>
      </c>
    </row>
    <row r="3" spans="1:4">
      <c r="A3" s="1" t="s">
        <v>2</v>
      </c>
      <c r="B3">
        <f t="shared" si="0"/>
        <v>-47</v>
      </c>
      <c r="C3">
        <f>MOD(50 + SUM($B$1:B3), 100)</f>
        <v>17</v>
      </c>
    </row>
    <row r="4" spans="1:4">
      <c r="A4" s="1" t="s">
        <v>3</v>
      </c>
      <c r="B4">
        <f t="shared" si="0"/>
        <v>-2</v>
      </c>
      <c r="C4">
        <f>MOD(50 + SUM($B$1:B4), 100)</f>
        <v>15</v>
      </c>
    </row>
    <row r="5" spans="1:4">
      <c r="A5" s="1" t="s">
        <v>4</v>
      </c>
      <c r="B5">
        <f t="shared" si="0"/>
        <v>15</v>
      </c>
      <c r="C5">
        <f>MOD(50 + SUM($B$1:B5), 100)</f>
        <v>30</v>
      </c>
    </row>
    <row r="6" spans="1:4">
      <c r="A6" s="1" t="s">
        <v>5</v>
      </c>
      <c r="B6">
        <f t="shared" si="0"/>
        <v>39</v>
      </c>
      <c r="C6">
        <f>MOD(50 + SUM($B$1:B6), 100)</f>
        <v>69</v>
      </c>
    </row>
    <row r="7" spans="1:4">
      <c r="A7" s="1" t="s">
        <v>6</v>
      </c>
      <c r="B7">
        <f t="shared" si="0"/>
        <v>-11</v>
      </c>
      <c r="C7">
        <f>MOD(50 + SUM($B$1:B7), 100)</f>
        <v>58</v>
      </c>
    </row>
    <row r="8" spans="1:4">
      <c r="A8" s="1" t="s">
        <v>0</v>
      </c>
      <c r="B8">
        <f t="shared" si="0"/>
        <v>26</v>
      </c>
      <c r="C8">
        <f>MOD(50 + SUM($B$1:B8), 100)</f>
        <v>84</v>
      </c>
    </row>
    <row r="9" spans="1:4">
      <c r="A9" s="1" t="s">
        <v>7</v>
      </c>
      <c r="B9">
        <f t="shared" si="0"/>
        <v>22</v>
      </c>
      <c r="C9">
        <f>MOD(50 + SUM($B$1:B9), 100)</f>
        <v>6</v>
      </c>
    </row>
    <row r="10" spans="1:4">
      <c r="A10" s="1" t="s">
        <v>8</v>
      </c>
      <c r="B10">
        <f t="shared" si="0"/>
        <v>23</v>
      </c>
      <c r="C10">
        <f>MOD(50 + SUM($B$1:B10), 100)</f>
        <v>29</v>
      </c>
    </row>
    <row r="11" spans="1:4">
      <c r="A11" s="1" t="s">
        <v>9</v>
      </c>
      <c r="B11">
        <f t="shared" si="0"/>
        <v>-16</v>
      </c>
      <c r="C11">
        <f>MOD(50 + SUM($B$1:B11), 100)</f>
        <v>13</v>
      </c>
    </row>
    <row r="12" spans="1:4">
      <c r="A12" s="1" t="s">
        <v>10</v>
      </c>
      <c r="B12">
        <f t="shared" si="0"/>
        <v>45</v>
      </c>
      <c r="C12">
        <f>MOD(50 + SUM($B$1:B12), 100)</f>
        <v>58</v>
      </c>
    </row>
    <row r="13" spans="1:4">
      <c r="A13" s="1" t="s">
        <v>8</v>
      </c>
      <c r="B13">
        <f t="shared" si="0"/>
        <v>23</v>
      </c>
      <c r="C13">
        <f>MOD(50 + SUM($B$1:B13), 100)</f>
        <v>81</v>
      </c>
    </row>
    <row r="14" spans="1:4">
      <c r="A14" s="1" t="s">
        <v>11</v>
      </c>
      <c r="B14">
        <f t="shared" si="0"/>
        <v>28</v>
      </c>
      <c r="C14">
        <f>MOD(50 + SUM($B$1:B14), 100)</f>
        <v>9</v>
      </c>
    </row>
    <row r="15" spans="1:4">
      <c r="A15" s="1" t="s">
        <v>12</v>
      </c>
      <c r="B15">
        <f t="shared" si="0"/>
        <v>12</v>
      </c>
      <c r="C15">
        <f>MOD(50 + SUM($B$1:B15), 100)</f>
        <v>21</v>
      </c>
    </row>
    <row r="16" spans="1:4">
      <c r="A16" s="1" t="s">
        <v>13</v>
      </c>
      <c r="B16">
        <f t="shared" si="0"/>
        <v>32</v>
      </c>
      <c r="C16">
        <f>MOD(50 + SUM($B$1:B16), 100)</f>
        <v>53</v>
      </c>
    </row>
    <row r="17" spans="1:3">
      <c r="A17" s="1" t="s">
        <v>14</v>
      </c>
      <c r="B17">
        <f t="shared" si="0"/>
        <v>-14</v>
      </c>
      <c r="C17">
        <f>MOD(50 + SUM($B$1:B17), 100)</f>
        <v>39</v>
      </c>
    </row>
    <row r="18" spans="1:3">
      <c r="A18" s="1" t="s">
        <v>15</v>
      </c>
      <c r="B18">
        <f t="shared" si="0"/>
        <v>20</v>
      </c>
      <c r="C18">
        <f>MOD(50 + SUM($B$1:B18), 100)</f>
        <v>59</v>
      </c>
    </row>
    <row r="19" spans="1:3">
      <c r="A19" s="1" t="s">
        <v>16</v>
      </c>
      <c r="B19">
        <f t="shared" si="0"/>
        <v>38</v>
      </c>
      <c r="C19">
        <f>MOD(50 + SUM($B$1:B19), 100)</f>
        <v>97</v>
      </c>
    </row>
    <row r="20" spans="1:3">
      <c r="A20" s="1" t="s">
        <v>17</v>
      </c>
      <c r="B20">
        <f t="shared" si="0"/>
        <v>-26</v>
      </c>
      <c r="C20">
        <f>MOD(50 + SUM($B$1:B20), 100)</f>
        <v>71</v>
      </c>
    </row>
    <row r="21" spans="1:3">
      <c r="A21" s="1" t="s">
        <v>0</v>
      </c>
      <c r="B21">
        <f t="shared" si="0"/>
        <v>26</v>
      </c>
      <c r="C21">
        <f>MOD(50 + SUM($B$1:B21), 100)</f>
        <v>97</v>
      </c>
    </row>
    <row r="22" spans="1:3">
      <c r="A22" s="1" t="s">
        <v>18</v>
      </c>
      <c r="B22">
        <f t="shared" si="0"/>
        <v>50</v>
      </c>
      <c r="C22">
        <f>MOD(50 + SUM($B$1:B22), 100)</f>
        <v>47</v>
      </c>
    </row>
    <row r="23" spans="1:3">
      <c r="A23" s="1" t="s">
        <v>19</v>
      </c>
      <c r="B23">
        <f t="shared" si="0"/>
        <v>19</v>
      </c>
      <c r="C23">
        <f>MOD(50 + SUM($B$1:B23), 100)</f>
        <v>66</v>
      </c>
    </row>
    <row r="24" spans="1:3">
      <c r="A24" s="1" t="s">
        <v>11</v>
      </c>
      <c r="B24">
        <f t="shared" si="0"/>
        <v>28</v>
      </c>
      <c r="C24">
        <f>MOD(50 + SUM($B$1:B24), 100)</f>
        <v>94</v>
      </c>
    </row>
    <row r="25" spans="1:3">
      <c r="A25" s="1" t="s">
        <v>20</v>
      </c>
      <c r="B25">
        <f t="shared" si="0"/>
        <v>-4</v>
      </c>
      <c r="C25">
        <f>MOD(50 + SUM($B$1:B25), 100)</f>
        <v>90</v>
      </c>
    </row>
    <row r="26" spans="1:3">
      <c r="A26" s="1" t="s">
        <v>21</v>
      </c>
      <c r="B26">
        <f t="shared" si="0"/>
        <v>-17</v>
      </c>
      <c r="C26">
        <f>MOD(50 + SUM($B$1:B26), 100)</f>
        <v>73</v>
      </c>
    </row>
    <row r="27" spans="1:3">
      <c r="A27" s="1" t="s">
        <v>22</v>
      </c>
      <c r="B27">
        <f t="shared" si="0"/>
        <v>47</v>
      </c>
      <c r="C27">
        <f>MOD(50 + SUM($B$1:B27), 100)</f>
        <v>20</v>
      </c>
    </row>
    <row r="28" spans="1:3">
      <c r="A28" s="1" t="s">
        <v>23</v>
      </c>
      <c r="B28">
        <f t="shared" si="0"/>
        <v>-18</v>
      </c>
      <c r="C28">
        <f>MOD(50 + SUM($B$1:B28), 100)</f>
        <v>2</v>
      </c>
    </row>
    <row r="29" spans="1:3">
      <c r="A29" s="1" t="s">
        <v>24</v>
      </c>
      <c r="B29">
        <f t="shared" si="0"/>
        <v>34</v>
      </c>
      <c r="C29">
        <f>MOD(50 + SUM($B$1:B29), 100)</f>
        <v>36</v>
      </c>
    </row>
    <row r="30" spans="1:3">
      <c r="A30" s="1" t="s">
        <v>25</v>
      </c>
      <c r="B30">
        <f t="shared" si="0"/>
        <v>37</v>
      </c>
      <c r="C30">
        <f>MOD(50 + SUM($B$1:B30), 100)</f>
        <v>73</v>
      </c>
    </row>
    <row r="31" spans="1:3">
      <c r="A31" s="1" t="s">
        <v>1</v>
      </c>
      <c r="B31">
        <f t="shared" si="0"/>
        <v>-12</v>
      </c>
      <c r="C31">
        <f>MOD(50 + SUM($B$1:B31), 100)</f>
        <v>61</v>
      </c>
    </row>
    <row r="32" spans="1:3">
      <c r="A32" s="1" t="s">
        <v>26</v>
      </c>
      <c r="B32">
        <f t="shared" si="0"/>
        <v>27</v>
      </c>
      <c r="C32">
        <f>MOD(50 + SUM($B$1:B32), 100)</f>
        <v>88</v>
      </c>
    </row>
    <row r="33" spans="1:3">
      <c r="A33" s="1" t="s">
        <v>22</v>
      </c>
      <c r="B33">
        <f t="shared" si="0"/>
        <v>47</v>
      </c>
      <c r="C33">
        <f>MOD(50 + SUM($B$1:B33), 100)</f>
        <v>35</v>
      </c>
    </row>
    <row r="34" spans="1:3">
      <c r="A34" s="1" t="s">
        <v>27</v>
      </c>
      <c r="B34">
        <f t="shared" si="0"/>
        <v>3</v>
      </c>
      <c r="C34">
        <f>MOD(50 + SUM($B$1:B34), 100)</f>
        <v>38</v>
      </c>
    </row>
    <row r="35" spans="1:3">
      <c r="A35" s="1" t="s">
        <v>28</v>
      </c>
      <c r="B35">
        <f t="shared" si="0"/>
        <v>4</v>
      </c>
      <c r="C35">
        <f>MOD(50 + SUM($B$1:B35), 100)</f>
        <v>42</v>
      </c>
    </row>
    <row r="36" spans="1:3">
      <c r="A36" s="1" t="s">
        <v>29</v>
      </c>
      <c r="B36">
        <f t="shared" si="0"/>
        <v>13</v>
      </c>
      <c r="C36">
        <f>MOD(50 + SUM($B$1:B36), 100)</f>
        <v>55</v>
      </c>
    </row>
    <row r="37" spans="1:3">
      <c r="A37" s="1" t="s">
        <v>30</v>
      </c>
      <c r="B37">
        <f t="shared" si="0"/>
        <v>-19</v>
      </c>
      <c r="C37">
        <f>MOD(50 + SUM($B$1:B37), 100)</f>
        <v>36</v>
      </c>
    </row>
    <row r="38" spans="1:3">
      <c r="A38" s="1" t="s">
        <v>31</v>
      </c>
      <c r="B38">
        <f t="shared" si="0"/>
        <v>-44</v>
      </c>
      <c r="C38">
        <f>MOD(50 + SUM($B$1:B38), 100)</f>
        <v>92</v>
      </c>
    </row>
    <row r="39" spans="1:3">
      <c r="A39" s="1" t="s">
        <v>32</v>
      </c>
      <c r="B39">
        <f t="shared" si="0"/>
        <v>49</v>
      </c>
      <c r="C39">
        <f>MOD(50 + SUM($B$1:B39), 100)</f>
        <v>41</v>
      </c>
    </row>
    <row r="40" spans="1:3">
      <c r="A40" s="1" t="s">
        <v>26</v>
      </c>
      <c r="B40">
        <f t="shared" si="0"/>
        <v>27</v>
      </c>
      <c r="C40">
        <f>MOD(50 + SUM($B$1:B40), 100)</f>
        <v>68</v>
      </c>
    </row>
    <row r="41" spans="1:3">
      <c r="A41" s="1" t="s">
        <v>33</v>
      </c>
      <c r="B41">
        <f t="shared" si="0"/>
        <v>-28</v>
      </c>
      <c r="C41">
        <f>MOD(50 + SUM($B$1:B41), 100)</f>
        <v>40</v>
      </c>
    </row>
    <row r="42" spans="1:3">
      <c r="A42" s="1" t="s">
        <v>34</v>
      </c>
      <c r="B42">
        <f t="shared" si="0"/>
        <v>11</v>
      </c>
      <c r="C42">
        <f>MOD(50 + SUM($B$1:B42), 100)</f>
        <v>51</v>
      </c>
    </row>
    <row r="43" spans="1:3">
      <c r="A43" s="1" t="s">
        <v>35</v>
      </c>
      <c r="B43">
        <f t="shared" si="0"/>
        <v>9</v>
      </c>
      <c r="C43">
        <f>MOD(50 + SUM($B$1:B43), 100)</f>
        <v>60</v>
      </c>
    </row>
    <row r="44" spans="1:3">
      <c r="A44" s="1" t="s">
        <v>36</v>
      </c>
      <c r="B44">
        <f t="shared" si="0"/>
        <v>44</v>
      </c>
      <c r="C44">
        <f>MOD(50 + SUM($B$1:B44), 100)</f>
        <v>4</v>
      </c>
    </row>
    <row r="45" spans="1:3">
      <c r="A45" s="1" t="s">
        <v>29</v>
      </c>
      <c r="B45">
        <f t="shared" si="0"/>
        <v>13</v>
      </c>
      <c r="C45">
        <f>MOD(50 + SUM($B$1:B45), 100)</f>
        <v>17</v>
      </c>
    </row>
    <row r="46" spans="1:3">
      <c r="A46" s="1" t="s">
        <v>37</v>
      </c>
      <c r="B46">
        <f t="shared" si="0"/>
        <v>-13</v>
      </c>
      <c r="C46">
        <f>MOD(50 + SUM($B$1:B46), 100)</f>
        <v>4</v>
      </c>
    </row>
    <row r="47" spans="1:3">
      <c r="A47" s="1" t="s">
        <v>25</v>
      </c>
      <c r="B47">
        <f t="shared" si="0"/>
        <v>37</v>
      </c>
      <c r="C47">
        <f>MOD(50 + SUM($B$1:B47), 100)</f>
        <v>41</v>
      </c>
    </row>
    <row r="48" spans="1:3">
      <c r="A48" s="1" t="s">
        <v>38</v>
      </c>
      <c r="B48">
        <f t="shared" si="0"/>
        <v>24</v>
      </c>
      <c r="C48">
        <f>MOD(50 + SUM($B$1:B48), 100)</f>
        <v>65</v>
      </c>
    </row>
    <row r="49" spans="1:3">
      <c r="A49" s="1" t="s">
        <v>17</v>
      </c>
      <c r="B49">
        <f t="shared" si="0"/>
        <v>-26</v>
      </c>
      <c r="C49">
        <f>MOD(50 + SUM($B$1:B49), 100)</f>
        <v>39</v>
      </c>
    </row>
    <row r="50" spans="1:3">
      <c r="A50" s="1" t="s">
        <v>39</v>
      </c>
      <c r="B50">
        <f t="shared" si="0"/>
        <v>64</v>
      </c>
      <c r="C50">
        <f>MOD(50 + SUM($B$1:B50), 100)</f>
        <v>3</v>
      </c>
    </row>
    <row r="51" spans="1:3">
      <c r="A51" s="1" t="s">
        <v>40</v>
      </c>
      <c r="B51">
        <f t="shared" si="0"/>
        <v>-3</v>
      </c>
      <c r="C51">
        <f>MOD(50 + SUM($B$1:B51), 100)</f>
        <v>0</v>
      </c>
    </row>
    <row r="52" spans="1:3">
      <c r="A52" s="1" t="s">
        <v>41</v>
      </c>
      <c r="B52">
        <f t="shared" si="0"/>
        <v>-72</v>
      </c>
      <c r="C52">
        <f>MOD(50 + SUM($B$1:B52), 100)</f>
        <v>28</v>
      </c>
    </row>
    <row r="53" spans="1:3">
      <c r="A53" s="1" t="s">
        <v>42</v>
      </c>
      <c r="B53">
        <f t="shared" si="0"/>
        <v>-7</v>
      </c>
      <c r="C53">
        <f>MOD(50 + SUM($B$1:B53), 100)</f>
        <v>21</v>
      </c>
    </row>
    <row r="54" spans="1:3">
      <c r="A54" s="1" t="s">
        <v>43</v>
      </c>
      <c r="B54">
        <f t="shared" si="0"/>
        <v>-21</v>
      </c>
      <c r="C54">
        <f>MOD(50 + SUM($B$1:B54), 100)</f>
        <v>0</v>
      </c>
    </row>
    <row r="55" spans="1:3">
      <c r="A55" s="1" t="s">
        <v>44</v>
      </c>
      <c r="B55">
        <f t="shared" si="0"/>
        <v>-80</v>
      </c>
      <c r="C55">
        <f>MOD(50 + SUM($B$1:B55), 100)</f>
        <v>20</v>
      </c>
    </row>
    <row r="56" spans="1:3">
      <c r="A56" s="1" t="s">
        <v>45</v>
      </c>
      <c r="B56">
        <f t="shared" si="0"/>
        <v>80</v>
      </c>
      <c r="C56">
        <f>MOD(50 + SUM($B$1:B56), 100)</f>
        <v>0</v>
      </c>
    </row>
    <row r="57" spans="1:3">
      <c r="A57" s="1" t="s">
        <v>46</v>
      </c>
      <c r="B57">
        <f t="shared" si="0"/>
        <v>58</v>
      </c>
      <c r="C57">
        <f>MOD(50 + SUM($B$1:B57), 100)</f>
        <v>58</v>
      </c>
    </row>
    <row r="58" spans="1:3">
      <c r="A58" s="1" t="s">
        <v>43</v>
      </c>
      <c r="B58">
        <f t="shared" si="0"/>
        <v>-21</v>
      </c>
      <c r="C58">
        <f>MOD(50 + SUM($B$1:B58), 100)</f>
        <v>37</v>
      </c>
    </row>
    <row r="59" spans="1:3">
      <c r="A59" s="1" t="s">
        <v>47</v>
      </c>
      <c r="B59">
        <f t="shared" si="0"/>
        <v>81</v>
      </c>
      <c r="C59">
        <f>MOD(50 + SUM($B$1:B59), 100)</f>
        <v>18</v>
      </c>
    </row>
    <row r="60" spans="1:3">
      <c r="A60" s="1" t="s">
        <v>48</v>
      </c>
      <c r="B60">
        <f t="shared" si="0"/>
        <v>33</v>
      </c>
      <c r="C60">
        <f>MOD(50 + SUM($B$1:B60), 100)</f>
        <v>51</v>
      </c>
    </row>
    <row r="61" spans="1:3">
      <c r="A61" s="1" t="s">
        <v>49</v>
      </c>
      <c r="B61">
        <f t="shared" si="0"/>
        <v>-51</v>
      </c>
      <c r="C61">
        <f>MOD(50 + SUM($B$1:B61), 100)</f>
        <v>0</v>
      </c>
    </row>
    <row r="62" spans="1:3">
      <c r="A62" s="1" t="s">
        <v>50</v>
      </c>
      <c r="B62">
        <f t="shared" si="0"/>
        <v>-58</v>
      </c>
      <c r="C62">
        <f>MOD(50 + SUM($B$1:B62), 100)</f>
        <v>42</v>
      </c>
    </row>
    <row r="63" spans="1:3">
      <c r="A63" s="1" t="s">
        <v>46</v>
      </c>
      <c r="B63">
        <f t="shared" si="0"/>
        <v>58</v>
      </c>
      <c r="C63">
        <f>MOD(50 + SUM($B$1:B63), 100)</f>
        <v>0</v>
      </c>
    </row>
    <row r="64" spans="1:3">
      <c r="A64" s="1" t="s">
        <v>13</v>
      </c>
      <c r="B64">
        <f t="shared" si="0"/>
        <v>32</v>
      </c>
      <c r="C64">
        <f>MOD(50 + SUM($B$1:B64), 100)</f>
        <v>32</v>
      </c>
    </row>
    <row r="65" spans="1:3">
      <c r="A65" s="1" t="s">
        <v>47</v>
      </c>
      <c r="B65">
        <f t="shared" si="0"/>
        <v>81</v>
      </c>
      <c r="C65">
        <f>MOD(50 + SUM($B$1:B65), 100)</f>
        <v>13</v>
      </c>
    </row>
    <row r="66" spans="1:3">
      <c r="A66" s="1" t="s">
        <v>37</v>
      </c>
      <c r="B66">
        <f t="shared" ref="B66:B129" si="1">IF(LEFT(A66,1)="L", -VALUE(MID(A66,2,99)), VALUE(MID(A66,2,99)))</f>
        <v>-13</v>
      </c>
      <c r="C66">
        <f>MOD(50 + SUM($B$1:B66), 100)</f>
        <v>0</v>
      </c>
    </row>
    <row r="67" spans="1:3">
      <c r="A67" s="1" t="s">
        <v>51</v>
      </c>
      <c r="B67">
        <f t="shared" si="1"/>
        <v>85</v>
      </c>
      <c r="C67">
        <f>MOD(50 + SUM($B$1:B67), 100)</f>
        <v>85</v>
      </c>
    </row>
    <row r="68" spans="1:3">
      <c r="A68" s="1" t="s">
        <v>4</v>
      </c>
      <c r="B68">
        <f t="shared" si="1"/>
        <v>15</v>
      </c>
      <c r="C68">
        <f>MOD(50 + SUM($B$1:B68), 100)</f>
        <v>0</v>
      </c>
    </row>
    <row r="69" spans="1:3">
      <c r="A69" s="1" t="s">
        <v>52</v>
      </c>
      <c r="B69">
        <f t="shared" si="1"/>
        <v>-62</v>
      </c>
      <c r="C69">
        <f>MOD(50 + SUM($B$1:B69), 100)</f>
        <v>38</v>
      </c>
    </row>
    <row r="70" spans="1:3">
      <c r="A70" s="1" t="s">
        <v>53</v>
      </c>
      <c r="B70">
        <f t="shared" si="1"/>
        <v>62</v>
      </c>
      <c r="C70">
        <f>MOD(50 + SUM($B$1:B70), 100)</f>
        <v>0</v>
      </c>
    </row>
    <row r="71" spans="1:3">
      <c r="A71" s="1" t="s">
        <v>54</v>
      </c>
      <c r="B71">
        <f t="shared" si="1"/>
        <v>-91</v>
      </c>
      <c r="C71">
        <f>MOD(50 + SUM($B$1:B71), 100)</f>
        <v>9</v>
      </c>
    </row>
    <row r="72" spans="1:3">
      <c r="A72" s="1" t="s">
        <v>6</v>
      </c>
      <c r="B72">
        <f t="shared" si="1"/>
        <v>-11</v>
      </c>
      <c r="C72">
        <f>MOD(50 + SUM($B$1:B72), 100)</f>
        <v>98</v>
      </c>
    </row>
    <row r="73" spans="1:3">
      <c r="A73" s="1" t="s">
        <v>21</v>
      </c>
      <c r="B73">
        <f t="shared" si="1"/>
        <v>-17</v>
      </c>
      <c r="C73">
        <f>MOD(50 + SUM($B$1:B73), 100)</f>
        <v>81</v>
      </c>
    </row>
    <row r="74" spans="1:3">
      <c r="A74" s="1" t="s">
        <v>55</v>
      </c>
      <c r="B74">
        <f t="shared" si="1"/>
        <v>-81</v>
      </c>
      <c r="C74">
        <f>MOD(50 + SUM($B$1:B74), 100)</f>
        <v>0</v>
      </c>
    </row>
    <row r="75" spans="1:3">
      <c r="A75" s="1" t="s">
        <v>53</v>
      </c>
      <c r="B75">
        <f t="shared" si="1"/>
        <v>62</v>
      </c>
      <c r="C75">
        <f>MOD(50 + SUM($B$1:B75), 100)</f>
        <v>62</v>
      </c>
    </row>
    <row r="76" spans="1:3">
      <c r="A76" s="1" t="s">
        <v>56</v>
      </c>
      <c r="B76">
        <f t="shared" si="1"/>
        <v>-40</v>
      </c>
      <c r="C76">
        <f>MOD(50 + SUM($B$1:B76), 100)</f>
        <v>22</v>
      </c>
    </row>
    <row r="77" spans="1:3">
      <c r="A77" s="1" t="s">
        <v>57</v>
      </c>
      <c r="B77">
        <f t="shared" si="1"/>
        <v>-46</v>
      </c>
      <c r="C77">
        <f>MOD(50 + SUM($B$1:B77), 100)</f>
        <v>76</v>
      </c>
    </row>
    <row r="78" spans="1:3">
      <c r="A78" s="1" t="s">
        <v>38</v>
      </c>
      <c r="B78">
        <f t="shared" si="1"/>
        <v>24</v>
      </c>
      <c r="C78">
        <f>MOD(50 + SUM($B$1:B78), 100)</f>
        <v>0</v>
      </c>
    </row>
    <row r="79" spans="1:3">
      <c r="A79" s="1" t="s">
        <v>58</v>
      </c>
      <c r="B79">
        <f t="shared" si="1"/>
        <v>-37</v>
      </c>
      <c r="C79">
        <f>MOD(50 + SUM($B$1:B79), 100)</f>
        <v>63</v>
      </c>
    </row>
    <row r="80" spans="1:3">
      <c r="A80" s="1" t="s">
        <v>5</v>
      </c>
      <c r="B80">
        <f t="shared" si="1"/>
        <v>39</v>
      </c>
      <c r="C80">
        <f>MOD(50 + SUM($B$1:B80), 100)</f>
        <v>2</v>
      </c>
    </row>
    <row r="81" spans="1:3">
      <c r="A81" s="1" t="s">
        <v>59</v>
      </c>
      <c r="B81">
        <f t="shared" si="1"/>
        <v>-24</v>
      </c>
      <c r="C81">
        <f>MOD(50 + SUM($B$1:B81), 100)</f>
        <v>78</v>
      </c>
    </row>
    <row r="82" spans="1:3">
      <c r="A82" s="1" t="s">
        <v>60</v>
      </c>
      <c r="B82">
        <f t="shared" si="1"/>
        <v>-78</v>
      </c>
      <c r="C82">
        <f>MOD(50 + SUM($B$1:B82), 100)</f>
        <v>0</v>
      </c>
    </row>
    <row r="83" spans="1:3">
      <c r="A83" s="1" t="s">
        <v>61</v>
      </c>
      <c r="B83">
        <f t="shared" si="1"/>
        <v>-27</v>
      </c>
      <c r="C83">
        <f>MOD(50 + SUM($B$1:B83), 100)</f>
        <v>73</v>
      </c>
    </row>
    <row r="84" spans="1:3">
      <c r="A84" s="1" t="s">
        <v>26</v>
      </c>
      <c r="B84">
        <f t="shared" si="1"/>
        <v>27</v>
      </c>
      <c r="C84">
        <f>MOD(50 + SUM($B$1:B84), 100)</f>
        <v>0</v>
      </c>
    </row>
    <row r="85" spans="1:3">
      <c r="A85" s="1" t="s">
        <v>62</v>
      </c>
      <c r="B85">
        <f t="shared" si="1"/>
        <v>55</v>
      </c>
      <c r="C85">
        <f>MOD(50 + SUM($B$1:B85), 100)</f>
        <v>55</v>
      </c>
    </row>
    <row r="86" spans="1:3">
      <c r="A86" s="1" t="s">
        <v>63</v>
      </c>
      <c r="B86">
        <f t="shared" si="1"/>
        <v>-60</v>
      </c>
      <c r="C86">
        <f>MOD(50 + SUM($B$1:B86), 100)</f>
        <v>95</v>
      </c>
    </row>
    <row r="87" spans="1:3">
      <c r="A87" s="1" t="s">
        <v>3</v>
      </c>
      <c r="B87">
        <f t="shared" si="1"/>
        <v>-2</v>
      </c>
      <c r="C87">
        <f>MOD(50 + SUM($B$1:B87), 100)</f>
        <v>93</v>
      </c>
    </row>
    <row r="88" spans="1:3">
      <c r="A88" s="1" t="s">
        <v>55</v>
      </c>
      <c r="B88">
        <f t="shared" si="1"/>
        <v>-81</v>
      </c>
      <c r="C88">
        <f>MOD(50 + SUM($B$1:B88), 100)</f>
        <v>12</v>
      </c>
    </row>
    <row r="89" spans="1:3">
      <c r="A89" s="1" t="s">
        <v>32</v>
      </c>
      <c r="B89">
        <f t="shared" si="1"/>
        <v>49</v>
      </c>
      <c r="C89">
        <f>MOD(50 + SUM($B$1:B89), 100)</f>
        <v>61</v>
      </c>
    </row>
    <row r="90" spans="1:3">
      <c r="A90" s="1" t="s">
        <v>5</v>
      </c>
      <c r="B90">
        <f t="shared" si="1"/>
        <v>39</v>
      </c>
      <c r="C90">
        <f>MOD(50 + SUM($B$1:B90), 100)</f>
        <v>0</v>
      </c>
    </row>
    <row r="91" spans="1:3">
      <c r="A91" s="1" t="s">
        <v>64</v>
      </c>
      <c r="B91">
        <f t="shared" si="1"/>
        <v>66</v>
      </c>
      <c r="C91">
        <f>MOD(50 + SUM($B$1:B91), 100)</f>
        <v>66</v>
      </c>
    </row>
    <row r="92" spans="1:3">
      <c r="A92" s="1" t="s">
        <v>65</v>
      </c>
      <c r="B92">
        <f t="shared" si="1"/>
        <v>21</v>
      </c>
      <c r="C92">
        <f>MOD(50 + SUM($B$1:B92), 100)</f>
        <v>87</v>
      </c>
    </row>
    <row r="93" spans="1:3">
      <c r="A93" s="1" t="s">
        <v>66</v>
      </c>
      <c r="B93">
        <f t="shared" si="1"/>
        <v>97</v>
      </c>
      <c r="C93">
        <f>MOD(50 + SUM($B$1:B93), 100)</f>
        <v>84</v>
      </c>
    </row>
    <row r="94" spans="1:3">
      <c r="A94" s="1" t="s">
        <v>67</v>
      </c>
      <c r="B94">
        <f t="shared" si="1"/>
        <v>73</v>
      </c>
      <c r="C94">
        <f>MOD(50 + SUM($B$1:B94), 100)</f>
        <v>57</v>
      </c>
    </row>
    <row r="95" spans="1:3">
      <c r="A95" s="1" t="s">
        <v>58</v>
      </c>
      <c r="B95">
        <f t="shared" si="1"/>
        <v>-37</v>
      </c>
      <c r="C95">
        <f>MOD(50 + SUM($B$1:B95), 100)</f>
        <v>20</v>
      </c>
    </row>
    <row r="96" spans="1:3">
      <c r="A96" s="1" t="s">
        <v>23</v>
      </c>
      <c r="B96">
        <f t="shared" si="1"/>
        <v>-18</v>
      </c>
      <c r="C96">
        <f>MOD(50 + SUM($B$1:B96), 100)</f>
        <v>2</v>
      </c>
    </row>
    <row r="97" spans="1:3">
      <c r="A97" s="1" t="s">
        <v>34</v>
      </c>
      <c r="B97">
        <f t="shared" si="1"/>
        <v>11</v>
      </c>
      <c r="C97">
        <f>MOD(50 + SUM($B$1:B97), 100)</f>
        <v>13</v>
      </c>
    </row>
    <row r="98" spans="1:3">
      <c r="A98" s="1" t="s">
        <v>41</v>
      </c>
      <c r="B98">
        <f t="shared" si="1"/>
        <v>-72</v>
      </c>
      <c r="C98">
        <f>MOD(50 + SUM($B$1:B98), 100)</f>
        <v>41</v>
      </c>
    </row>
    <row r="99" spans="1:3">
      <c r="A99" s="1" t="s">
        <v>16</v>
      </c>
      <c r="B99">
        <f t="shared" si="1"/>
        <v>38</v>
      </c>
      <c r="C99">
        <f>MOD(50 + SUM($B$1:B99), 100)</f>
        <v>79</v>
      </c>
    </row>
    <row r="100" spans="1:3">
      <c r="A100" s="1" t="s">
        <v>60</v>
      </c>
      <c r="B100">
        <f t="shared" si="1"/>
        <v>-78</v>
      </c>
      <c r="C100">
        <f>MOD(50 + SUM($B$1:B100), 100)</f>
        <v>1</v>
      </c>
    </row>
    <row r="101" spans="1:3">
      <c r="A101" s="1" t="s">
        <v>68</v>
      </c>
      <c r="B101">
        <f t="shared" si="1"/>
        <v>99</v>
      </c>
      <c r="C101">
        <f>MOD(50 + SUM($B$1:B101), 100)</f>
        <v>0</v>
      </c>
    </row>
    <row r="102" spans="1:3">
      <c r="A102" s="1" t="s">
        <v>69</v>
      </c>
      <c r="B102">
        <f t="shared" si="1"/>
        <v>-5</v>
      </c>
      <c r="C102">
        <f>MOD(50 + SUM($B$1:B102), 100)</f>
        <v>95</v>
      </c>
    </row>
    <row r="103" spans="1:3">
      <c r="A103" s="1" t="s">
        <v>70</v>
      </c>
      <c r="B103">
        <f t="shared" si="1"/>
        <v>-139</v>
      </c>
      <c r="C103">
        <f>MOD(50 + SUM($B$1:B103), 100)</f>
        <v>56</v>
      </c>
    </row>
    <row r="104" spans="1:3">
      <c r="A104" s="1" t="s">
        <v>71</v>
      </c>
      <c r="B104">
        <f t="shared" si="1"/>
        <v>324</v>
      </c>
      <c r="C104">
        <f>MOD(50 + SUM($B$1:B104), 100)</f>
        <v>80</v>
      </c>
    </row>
    <row r="105" spans="1:3">
      <c r="A105" s="1" t="s">
        <v>44</v>
      </c>
      <c r="B105">
        <f t="shared" si="1"/>
        <v>-80</v>
      </c>
      <c r="C105">
        <f>MOD(50 + SUM($B$1:B105), 100)</f>
        <v>0</v>
      </c>
    </row>
    <row r="106" spans="1:3">
      <c r="A106" s="1" t="s">
        <v>72</v>
      </c>
      <c r="B106">
        <f t="shared" si="1"/>
        <v>-10</v>
      </c>
      <c r="C106">
        <f>MOD(50 + SUM($B$1:B106), 100)</f>
        <v>90</v>
      </c>
    </row>
    <row r="107" spans="1:3">
      <c r="A107" s="1" t="s">
        <v>73</v>
      </c>
      <c r="B107">
        <f t="shared" si="1"/>
        <v>-48</v>
      </c>
      <c r="C107">
        <f>MOD(50 + SUM($B$1:B107), 100)</f>
        <v>42</v>
      </c>
    </row>
    <row r="108" spans="1:3">
      <c r="A108" s="1" t="s">
        <v>56</v>
      </c>
      <c r="B108">
        <f t="shared" si="1"/>
        <v>-40</v>
      </c>
      <c r="C108">
        <f>MOD(50 + SUM($B$1:B108), 100)</f>
        <v>2</v>
      </c>
    </row>
    <row r="109" spans="1:3">
      <c r="A109" s="1" t="s">
        <v>74</v>
      </c>
      <c r="B109">
        <f t="shared" si="1"/>
        <v>14</v>
      </c>
      <c r="C109">
        <f>MOD(50 + SUM($B$1:B109), 100)</f>
        <v>16</v>
      </c>
    </row>
    <row r="110" spans="1:3">
      <c r="A110" s="1" t="s">
        <v>38</v>
      </c>
      <c r="B110">
        <f t="shared" si="1"/>
        <v>24</v>
      </c>
      <c r="C110">
        <f>MOD(50 + SUM($B$1:B110), 100)</f>
        <v>40</v>
      </c>
    </row>
    <row r="111" spans="1:3">
      <c r="A111" s="1" t="s">
        <v>75</v>
      </c>
      <c r="B111">
        <f t="shared" si="1"/>
        <v>-64</v>
      </c>
      <c r="C111">
        <f>MOD(50 + SUM($B$1:B111), 100)</f>
        <v>76</v>
      </c>
    </row>
    <row r="112" spans="1:3">
      <c r="A112" s="1" t="s">
        <v>76</v>
      </c>
      <c r="B112">
        <f t="shared" si="1"/>
        <v>94</v>
      </c>
      <c r="C112">
        <f>MOD(50 + SUM($B$1:B112), 100)</f>
        <v>70</v>
      </c>
    </row>
    <row r="113" spans="1:3">
      <c r="A113" s="1" t="s">
        <v>77</v>
      </c>
      <c r="B113">
        <f t="shared" si="1"/>
        <v>79</v>
      </c>
      <c r="C113">
        <f>MOD(50 + SUM($B$1:B113), 100)</f>
        <v>49</v>
      </c>
    </row>
    <row r="114" spans="1:3">
      <c r="A114" s="1" t="s">
        <v>78</v>
      </c>
      <c r="B114">
        <f t="shared" si="1"/>
        <v>-77</v>
      </c>
      <c r="C114">
        <f>MOD(50 + SUM($B$1:B114), 100)</f>
        <v>72</v>
      </c>
    </row>
    <row r="115" spans="1:3">
      <c r="A115" s="1" t="s">
        <v>57</v>
      </c>
      <c r="B115">
        <f t="shared" si="1"/>
        <v>-46</v>
      </c>
      <c r="C115">
        <f>MOD(50 + SUM($B$1:B115), 100)</f>
        <v>26</v>
      </c>
    </row>
    <row r="116" spans="1:3">
      <c r="A116" s="1" t="s">
        <v>17</v>
      </c>
      <c r="B116">
        <f t="shared" si="1"/>
        <v>-26</v>
      </c>
      <c r="C116">
        <f>MOD(50 + SUM($B$1:B116), 100)</f>
        <v>0</v>
      </c>
    </row>
    <row r="117" spans="1:3">
      <c r="A117" s="1" t="s">
        <v>19</v>
      </c>
      <c r="B117">
        <f t="shared" si="1"/>
        <v>19</v>
      </c>
      <c r="C117">
        <f>MOD(50 + SUM($B$1:B117), 100)</f>
        <v>19</v>
      </c>
    </row>
    <row r="118" spans="1:3">
      <c r="A118" s="1" t="s">
        <v>79</v>
      </c>
      <c r="B118">
        <f t="shared" si="1"/>
        <v>988</v>
      </c>
      <c r="C118">
        <f>MOD(50 + SUM($B$1:B118), 100)</f>
        <v>7</v>
      </c>
    </row>
    <row r="119" spans="1:3">
      <c r="A119" s="1" t="s">
        <v>80</v>
      </c>
      <c r="B119">
        <f t="shared" si="1"/>
        <v>-50</v>
      </c>
      <c r="C119">
        <f>MOD(50 + SUM($B$1:B119), 100)</f>
        <v>57</v>
      </c>
    </row>
    <row r="120" spans="1:3">
      <c r="A120" s="1" t="s">
        <v>81</v>
      </c>
      <c r="B120">
        <f t="shared" si="1"/>
        <v>-66</v>
      </c>
      <c r="C120">
        <f>MOD(50 + SUM($B$1:B120), 100)</f>
        <v>91</v>
      </c>
    </row>
    <row r="121" spans="1:3">
      <c r="A121" s="1" t="s">
        <v>39</v>
      </c>
      <c r="B121">
        <f t="shared" si="1"/>
        <v>64</v>
      </c>
      <c r="C121">
        <f>MOD(50 + SUM($B$1:B121), 100)</f>
        <v>55</v>
      </c>
    </row>
    <row r="122" spans="1:3">
      <c r="A122" s="1" t="s">
        <v>82</v>
      </c>
      <c r="B122">
        <f t="shared" si="1"/>
        <v>-944</v>
      </c>
      <c r="C122">
        <f>MOD(50 + SUM($B$1:B122), 100)</f>
        <v>11</v>
      </c>
    </row>
    <row r="123" spans="1:3">
      <c r="A123" s="1" t="s">
        <v>83</v>
      </c>
      <c r="B123">
        <f t="shared" si="1"/>
        <v>-79</v>
      </c>
      <c r="C123">
        <f>MOD(50 + SUM($B$1:B123), 100)</f>
        <v>32</v>
      </c>
    </row>
    <row r="124" spans="1:3">
      <c r="A124" s="1" t="s">
        <v>84</v>
      </c>
      <c r="B124">
        <f t="shared" si="1"/>
        <v>-132</v>
      </c>
      <c r="C124">
        <f>MOD(50 + SUM($B$1:B124), 100)</f>
        <v>0</v>
      </c>
    </row>
    <row r="125" spans="1:3">
      <c r="A125" s="1" t="s">
        <v>34</v>
      </c>
      <c r="B125">
        <f t="shared" si="1"/>
        <v>11</v>
      </c>
      <c r="C125">
        <f>MOD(50 + SUM($B$1:B125), 100)</f>
        <v>11</v>
      </c>
    </row>
    <row r="126" spans="1:3">
      <c r="A126" s="1" t="s">
        <v>27</v>
      </c>
      <c r="B126">
        <f t="shared" si="1"/>
        <v>3</v>
      </c>
      <c r="C126">
        <f>MOD(50 + SUM($B$1:B126), 100)</f>
        <v>14</v>
      </c>
    </row>
    <row r="127" spans="1:3">
      <c r="A127" s="1" t="s">
        <v>85</v>
      </c>
      <c r="B127">
        <f t="shared" si="1"/>
        <v>36</v>
      </c>
      <c r="C127">
        <f>MOD(50 + SUM($B$1:B127), 100)</f>
        <v>50</v>
      </c>
    </row>
    <row r="128" spans="1:3">
      <c r="A128" s="1" t="s">
        <v>27</v>
      </c>
      <c r="B128">
        <f t="shared" si="1"/>
        <v>3</v>
      </c>
      <c r="C128">
        <f>MOD(50 + SUM($B$1:B128), 100)</f>
        <v>53</v>
      </c>
    </row>
    <row r="129" spans="1:3">
      <c r="A129" s="1" t="s">
        <v>32</v>
      </c>
      <c r="B129">
        <f t="shared" si="1"/>
        <v>49</v>
      </c>
      <c r="C129">
        <f>MOD(50 + SUM($B$1:B129), 100)</f>
        <v>2</v>
      </c>
    </row>
    <row r="130" spans="1:3">
      <c r="A130" s="1" t="s">
        <v>86</v>
      </c>
      <c r="B130">
        <f t="shared" ref="B130:B193" si="2">IF(LEFT(A130,1)="L", -VALUE(MID(A130,2,99)), VALUE(MID(A130,2,99)))</f>
        <v>70</v>
      </c>
      <c r="C130">
        <f>MOD(50 + SUM($B$1:B130), 100)</f>
        <v>72</v>
      </c>
    </row>
    <row r="131" spans="1:3">
      <c r="A131" s="1" t="s">
        <v>41</v>
      </c>
      <c r="B131">
        <f t="shared" si="2"/>
        <v>-72</v>
      </c>
      <c r="C131">
        <f>MOD(50 + SUM($B$1:B131), 100)</f>
        <v>0</v>
      </c>
    </row>
    <row r="132" spans="1:3">
      <c r="A132" s="1" t="s">
        <v>87</v>
      </c>
      <c r="B132">
        <f t="shared" si="2"/>
        <v>-32</v>
      </c>
      <c r="C132">
        <f>MOD(50 + SUM($B$1:B132), 100)</f>
        <v>68</v>
      </c>
    </row>
    <row r="133" spans="1:3">
      <c r="A133" s="1" t="s">
        <v>88</v>
      </c>
      <c r="B133">
        <f t="shared" si="2"/>
        <v>335</v>
      </c>
      <c r="C133">
        <f>MOD(50 + SUM($B$1:B133), 100)</f>
        <v>3</v>
      </c>
    </row>
    <row r="134" spans="1:3">
      <c r="A134" s="1" t="s">
        <v>66</v>
      </c>
      <c r="B134">
        <f t="shared" si="2"/>
        <v>97</v>
      </c>
      <c r="C134">
        <f>MOD(50 + SUM($B$1:B134), 100)</f>
        <v>0</v>
      </c>
    </row>
    <row r="135" spans="1:3">
      <c r="A135" s="1" t="s">
        <v>53</v>
      </c>
      <c r="B135">
        <f t="shared" si="2"/>
        <v>62</v>
      </c>
      <c r="C135">
        <f>MOD(50 + SUM($B$1:B135), 100)</f>
        <v>62</v>
      </c>
    </row>
    <row r="136" spans="1:3">
      <c r="A136" s="1" t="s">
        <v>89</v>
      </c>
      <c r="B136">
        <f t="shared" si="2"/>
        <v>640</v>
      </c>
      <c r="C136">
        <f>MOD(50 + SUM($B$1:B136), 100)</f>
        <v>2</v>
      </c>
    </row>
    <row r="137" spans="1:3">
      <c r="A137" s="1" t="s">
        <v>90</v>
      </c>
      <c r="B137">
        <f t="shared" si="2"/>
        <v>98</v>
      </c>
      <c r="C137">
        <f>MOD(50 + SUM($B$1:B137), 100)</f>
        <v>0</v>
      </c>
    </row>
    <row r="138" spans="1:3">
      <c r="A138" s="1" t="s">
        <v>26</v>
      </c>
      <c r="B138">
        <f t="shared" si="2"/>
        <v>27</v>
      </c>
      <c r="C138">
        <f>MOD(50 + SUM($B$1:B138), 100)</f>
        <v>27</v>
      </c>
    </row>
    <row r="139" spans="1:3">
      <c r="A139" s="1" t="s">
        <v>61</v>
      </c>
      <c r="B139">
        <f t="shared" si="2"/>
        <v>-27</v>
      </c>
      <c r="C139">
        <f>MOD(50 + SUM($B$1:B139), 100)</f>
        <v>0</v>
      </c>
    </row>
    <row r="140" spans="1:3">
      <c r="A140" s="1" t="s">
        <v>91</v>
      </c>
      <c r="B140">
        <f t="shared" si="2"/>
        <v>648</v>
      </c>
      <c r="C140">
        <f>MOD(50 + SUM($B$1:B140), 100)</f>
        <v>48</v>
      </c>
    </row>
    <row r="141" spans="1:3">
      <c r="A141" s="1" t="s">
        <v>73</v>
      </c>
      <c r="B141">
        <f t="shared" si="2"/>
        <v>-48</v>
      </c>
      <c r="C141">
        <f>MOD(50 + SUM($B$1:B141), 100)</f>
        <v>0</v>
      </c>
    </row>
    <row r="142" spans="1:3">
      <c r="A142" s="1" t="s">
        <v>92</v>
      </c>
      <c r="B142">
        <f t="shared" si="2"/>
        <v>-82</v>
      </c>
      <c r="C142">
        <f>MOD(50 + SUM($B$1:B142), 100)</f>
        <v>18</v>
      </c>
    </row>
    <row r="143" spans="1:3">
      <c r="A143" s="1" t="s">
        <v>23</v>
      </c>
      <c r="B143">
        <f t="shared" si="2"/>
        <v>-18</v>
      </c>
      <c r="C143">
        <f>MOD(50 + SUM($B$1:B143), 100)</f>
        <v>0</v>
      </c>
    </row>
    <row r="144" spans="1:3">
      <c r="A144" s="1" t="s">
        <v>93</v>
      </c>
      <c r="B144">
        <f t="shared" si="2"/>
        <v>10</v>
      </c>
      <c r="C144">
        <f>MOD(50 + SUM($B$1:B144), 100)</f>
        <v>10</v>
      </c>
    </row>
    <row r="145" spans="1:3">
      <c r="A145" s="1" t="s">
        <v>4</v>
      </c>
      <c r="B145">
        <f t="shared" si="2"/>
        <v>15</v>
      </c>
      <c r="C145">
        <f>MOD(50 + SUM($B$1:B145), 100)</f>
        <v>25</v>
      </c>
    </row>
    <row r="146" spans="1:3">
      <c r="A146" s="1" t="s">
        <v>94</v>
      </c>
      <c r="B146">
        <f t="shared" si="2"/>
        <v>-25</v>
      </c>
      <c r="C146">
        <f>MOD(50 + SUM($B$1:B146), 100)</f>
        <v>0</v>
      </c>
    </row>
    <row r="147" spans="1:3">
      <c r="A147" s="1" t="s">
        <v>95</v>
      </c>
      <c r="B147">
        <f t="shared" si="2"/>
        <v>-38</v>
      </c>
      <c r="C147">
        <f>MOD(50 + SUM($B$1:B147), 100)</f>
        <v>62</v>
      </c>
    </row>
    <row r="148" spans="1:3">
      <c r="A148" s="1" t="s">
        <v>96</v>
      </c>
      <c r="B148">
        <f t="shared" si="2"/>
        <v>871</v>
      </c>
      <c r="C148">
        <f>MOD(50 + SUM($B$1:B148), 100)</f>
        <v>33</v>
      </c>
    </row>
    <row r="149" spans="1:3">
      <c r="A149" s="1" t="s">
        <v>97</v>
      </c>
      <c r="B149">
        <f t="shared" si="2"/>
        <v>59</v>
      </c>
      <c r="C149">
        <f>MOD(50 + SUM($B$1:B149), 100)</f>
        <v>92</v>
      </c>
    </row>
    <row r="150" spans="1:3">
      <c r="A150" s="1" t="s">
        <v>98</v>
      </c>
      <c r="B150">
        <f t="shared" si="2"/>
        <v>-92</v>
      </c>
      <c r="C150">
        <f>MOD(50 + SUM($B$1:B150), 100)</f>
        <v>0</v>
      </c>
    </row>
    <row r="151" spans="1:3">
      <c r="A151" s="1" t="s">
        <v>99</v>
      </c>
      <c r="B151">
        <f t="shared" si="2"/>
        <v>-824</v>
      </c>
      <c r="C151">
        <f>MOD(50 + SUM($B$1:B151), 100)</f>
        <v>76</v>
      </c>
    </row>
    <row r="152" spans="1:3">
      <c r="A152" s="1" t="s">
        <v>100</v>
      </c>
      <c r="B152">
        <f t="shared" si="2"/>
        <v>-97</v>
      </c>
      <c r="C152">
        <f>MOD(50 + SUM($B$1:B152), 100)</f>
        <v>79</v>
      </c>
    </row>
    <row r="153" spans="1:3">
      <c r="A153" s="1" t="s">
        <v>101</v>
      </c>
      <c r="B153">
        <f t="shared" si="2"/>
        <v>69</v>
      </c>
      <c r="C153">
        <f>MOD(50 + SUM($B$1:B153), 100)</f>
        <v>48</v>
      </c>
    </row>
    <row r="154" spans="1:3">
      <c r="A154" s="1" t="s">
        <v>102</v>
      </c>
      <c r="B154">
        <f t="shared" si="2"/>
        <v>-548</v>
      </c>
      <c r="C154">
        <f>MOD(50 + SUM($B$1:B154), 100)</f>
        <v>0</v>
      </c>
    </row>
    <row r="155" spans="1:3">
      <c r="A155" s="1" t="s">
        <v>18</v>
      </c>
      <c r="B155">
        <f t="shared" si="2"/>
        <v>50</v>
      </c>
      <c r="C155">
        <f>MOD(50 + SUM($B$1:B155), 100)</f>
        <v>50</v>
      </c>
    </row>
    <row r="156" spans="1:3">
      <c r="A156" s="1" t="s">
        <v>74</v>
      </c>
      <c r="B156">
        <f t="shared" si="2"/>
        <v>14</v>
      </c>
      <c r="C156">
        <f>MOD(50 + SUM($B$1:B156), 100)</f>
        <v>64</v>
      </c>
    </row>
    <row r="157" spans="1:3">
      <c r="A157" s="1" t="s">
        <v>103</v>
      </c>
      <c r="B157">
        <f t="shared" si="2"/>
        <v>936</v>
      </c>
      <c r="C157">
        <f>MOD(50 + SUM($B$1:B157), 100)</f>
        <v>0</v>
      </c>
    </row>
    <row r="158" spans="1:3">
      <c r="A158" s="1" t="s">
        <v>56</v>
      </c>
      <c r="B158">
        <f t="shared" si="2"/>
        <v>-40</v>
      </c>
      <c r="C158">
        <f>MOD(50 + SUM($B$1:B158), 100)</f>
        <v>60</v>
      </c>
    </row>
    <row r="159" spans="1:3">
      <c r="A159" s="1" t="s">
        <v>104</v>
      </c>
      <c r="B159">
        <f t="shared" si="2"/>
        <v>78</v>
      </c>
      <c r="C159">
        <f>MOD(50 + SUM($B$1:B159), 100)</f>
        <v>38</v>
      </c>
    </row>
    <row r="160" spans="1:3">
      <c r="A160" s="1" t="s">
        <v>105</v>
      </c>
      <c r="B160">
        <f t="shared" si="2"/>
        <v>-638</v>
      </c>
      <c r="C160">
        <f>MOD(50 + SUM($B$1:B160), 100)</f>
        <v>0</v>
      </c>
    </row>
    <row r="161" spans="1:3">
      <c r="A161" s="1" t="s">
        <v>20</v>
      </c>
      <c r="B161">
        <f t="shared" si="2"/>
        <v>-4</v>
      </c>
      <c r="C161">
        <f>MOD(50 + SUM($B$1:B161), 100)</f>
        <v>96</v>
      </c>
    </row>
    <row r="162" spans="1:3">
      <c r="A162" s="1" t="s">
        <v>106</v>
      </c>
      <c r="B162">
        <f t="shared" si="2"/>
        <v>-96</v>
      </c>
      <c r="C162">
        <f>MOD(50 + SUM($B$1:B162), 100)</f>
        <v>0</v>
      </c>
    </row>
    <row r="163" spans="1:3">
      <c r="A163" s="1" t="s">
        <v>107</v>
      </c>
      <c r="B163">
        <f t="shared" si="2"/>
        <v>72</v>
      </c>
      <c r="C163">
        <f>MOD(50 + SUM($B$1:B163), 100)</f>
        <v>72</v>
      </c>
    </row>
    <row r="164" spans="1:3">
      <c r="A164" s="1" t="s">
        <v>11</v>
      </c>
      <c r="B164">
        <f t="shared" si="2"/>
        <v>28</v>
      </c>
      <c r="C164">
        <f>MOD(50 + SUM($B$1:B164), 100)</f>
        <v>0</v>
      </c>
    </row>
    <row r="165" spans="1:3">
      <c r="A165" s="1" t="s">
        <v>108</v>
      </c>
      <c r="B165">
        <f t="shared" si="2"/>
        <v>688</v>
      </c>
      <c r="C165">
        <f>MOD(50 + SUM($B$1:B165), 100)</f>
        <v>88</v>
      </c>
    </row>
    <row r="166" spans="1:3">
      <c r="A166" s="1" t="s">
        <v>109</v>
      </c>
      <c r="B166">
        <f t="shared" si="2"/>
        <v>88</v>
      </c>
      <c r="C166">
        <f>MOD(50 + SUM($B$1:B166), 100)</f>
        <v>76</v>
      </c>
    </row>
    <row r="167" spans="1:3">
      <c r="A167" s="1" t="s">
        <v>38</v>
      </c>
      <c r="B167">
        <f t="shared" si="2"/>
        <v>24</v>
      </c>
      <c r="C167">
        <f>MOD(50 + SUM($B$1:B167), 100)</f>
        <v>0</v>
      </c>
    </row>
    <row r="168" spans="1:3">
      <c r="A168" s="1" t="s">
        <v>110</v>
      </c>
      <c r="B168">
        <f t="shared" si="2"/>
        <v>-70</v>
      </c>
      <c r="C168">
        <f>MOD(50 + SUM($B$1:B168), 100)</f>
        <v>30</v>
      </c>
    </row>
    <row r="169" spans="1:3">
      <c r="A169" s="1" t="s">
        <v>111</v>
      </c>
      <c r="B169">
        <f t="shared" si="2"/>
        <v>-33</v>
      </c>
      <c r="C169">
        <f>MOD(50 + SUM($B$1:B169), 100)</f>
        <v>97</v>
      </c>
    </row>
    <row r="170" spans="1:3">
      <c r="A170" s="1" t="s">
        <v>112</v>
      </c>
      <c r="B170">
        <f t="shared" si="2"/>
        <v>-57</v>
      </c>
      <c r="C170">
        <f>MOD(50 + SUM($B$1:B170), 100)</f>
        <v>40</v>
      </c>
    </row>
    <row r="171" spans="1:3">
      <c r="A171" s="1" t="s">
        <v>113</v>
      </c>
      <c r="B171">
        <f t="shared" si="2"/>
        <v>60</v>
      </c>
      <c r="C171">
        <f>MOD(50 + SUM($B$1:B171), 100)</f>
        <v>0</v>
      </c>
    </row>
    <row r="172" spans="1:3">
      <c r="A172" s="1" t="s">
        <v>60</v>
      </c>
      <c r="B172">
        <f t="shared" si="2"/>
        <v>-78</v>
      </c>
      <c r="C172">
        <f>MOD(50 + SUM($B$1:B172), 100)</f>
        <v>22</v>
      </c>
    </row>
    <row r="173" spans="1:3">
      <c r="A173" s="1" t="s">
        <v>47</v>
      </c>
      <c r="B173">
        <f t="shared" si="2"/>
        <v>81</v>
      </c>
      <c r="C173">
        <f>MOD(50 + SUM($B$1:B173), 100)</f>
        <v>3</v>
      </c>
    </row>
    <row r="174" spans="1:3">
      <c r="A174" s="1" t="s">
        <v>85</v>
      </c>
      <c r="B174">
        <f t="shared" si="2"/>
        <v>36</v>
      </c>
      <c r="C174">
        <f>MOD(50 + SUM($B$1:B174), 100)</f>
        <v>39</v>
      </c>
    </row>
    <row r="175" spans="1:3">
      <c r="A175" s="1" t="s">
        <v>114</v>
      </c>
      <c r="B175">
        <f t="shared" si="2"/>
        <v>-659</v>
      </c>
      <c r="C175">
        <f>MOD(50 + SUM($B$1:B175), 100)</f>
        <v>80</v>
      </c>
    </row>
    <row r="176" spans="1:3">
      <c r="A176" s="1" t="s">
        <v>30</v>
      </c>
      <c r="B176">
        <f t="shared" si="2"/>
        <v>-19</v>
      </c>
      <c r="C176">
        <f>MOD(50 + SUM($B$1:B176), 100)</f>
        <v>61</v>
      </c>
    </row>
    <row r="177" spans="1:3">
      <c r="A177" s="1" t="s">
        <v>5</v>
      </c>
      <c r="B177">
        <f t="shared" si="2"/>
        <v>39</v>
      </c>
      <c r="C177">
        <f>MOD(50 + SUM($B$1:B177), 100)</f>
        <v>0</v>
      </c>
    </row>
    <row r="178" spans="1:3">
      <c r="A178" s="1" t="s">
        <v>115</v>
      </c>
      <c r="B178">
        <f t="shared" si="2"/>
        <v>423</v>
      </c>
      <c r="C178">
        <f>MOD(50 + SUM($B$1:B178), 100)</f>
        <v>23</v>
      </c>
    </row>
    <row r="179" spans="1:3">
      <c r="A179" s="1" t="s">
        <v>116</v>
      </c>
      <c r="B179">
        <f t="shared" si="2"/>
        <v>-41</v>
      </c>
      <c r="C179">
        <f>MOD(50 + SUM($B$1:B179), 100)</f>
        <v>82</v>
      </c>
    </row>
    <row r="180" spans="1:3">
      <c r="A180" s="1" t="s">
        <v>10</v>
      </c>
      <c r="B180">
        <f t="shared" si="2"/>
        <v>45</v>
      </c>
      <c r="C180">
        <f>MOD(50 + SUM($B$1:B180), 100)</f>
        <v>27</v>
      </c>
    </row>
    <row r="181" spans="1:3">
      <c r="A181" s="1" t="s">
        <v>61</v>
      </c>
      <c r="B181">
        <f t="shared" si="2"/>
        <v>-27</v>
      </c>
      <c r="C181">
        <f>MOD(50 + SUM($B$1:B181), 100)</f>
        <v>0</v>
      </c>
    </row>
    <row r="182" spans="1:3">
      <c r="A182" s="1" t="s">
        <v>74</v>
      </c>
      <c r="B182">
        <f t="shared" si="2"/>
        <v>14</v>
      </c>
      <c r="C182">
        <f>MOD(50 + SUM($B$1:B182), 100)</f>
        <v>14</v>
      </c>
    </row>
    <row r="183" spans="1:3">
      <c r="A183" s="1" t="s">
        <v>62</v>
      </c>
      <c r="B183">
        <f t="shared" si="2"/>
        <v>55</v>
      </c>
      <c r="C183">
        <f>MOD(50 + SUM($B$1:B183), 100)</f>
        <v>69</v>
      </c>
    </row>
    <row r="184" spans="1:3">
      <c r="A184" s="1" t="s">
        <v>117</v>
      </c>
      <c r="B184">
        <f t="shared" si="2"/>
        <v>343</v>
      </c>
      <c r="C184">
        <f>MOD(50 + SUM($B$1:B184), 100)</f>
        <v>12</v>
      </c>
    </row>
    <row r="185" spans="1:3">
      <c r="A185" s="1" t="s">
        <v>118</v>
      </c>
      <c r="B185">
        <f t="shared" si="2"/>
        <v>68</v>
      </c>
      <c r="C185">
        <f>MOD(50 + SUM($B$1:B185), 100)</f>
        <v>80</v>
      </c>
    </row>
    <row r="186" spans="1:3">
      <c r="A186" s="1" t="s">
        <v>81</v>
      </c>
      <c r="B186">
        <f t="shared" si="2"/>
        <v>-66</v>
      </c>
      <c r="C186">
        <f>MOD(50 + SUM($B$1:B186), 100)</f>
        <v>14</v>
      </c>
    </row>
    <row r="187" spans="1:3">
      <c r="A187" s="1" t="s">
        <v>119</v>
      </c>
      <c r="B187">
        <f t="shared" si="2"/>
        <v>-597</v>
      </c>
      <c r="C187">
        <f>MOD(50 + SUM($B$1:B187), 100)</f>
        <v>17</v>
      </c>
    </row>
    <row r="188" spans="1:3">
      <c r="A188" s="1" t="s">
        <v>21</v>
      </c>
      <c r="B188">
        <f t="shared" si="2"/>
        <v>-17</v>
      </c>
      <c r="C188">
        <f>MOD(50 + SUM($B$1:B188), 100)</f>
        <v>0</v>
      </c>
    </row>
    <row r="189" spans="1:3">
      <c r="A189" s="1" t="s">
        <v>120</v>
      </c>
      <c r="B189">
        <f t="shared" si="2"/>
        <v>61</v>
      </c>
      <c r="C189">
        <f>MOD(50 + SUM($B$1:B189), 100)</f>
        <v>61</v>
      </c>
    </row>
    <row r="190" spans="1:3">
      <c r="A190" s="1" t="s">
        <v>121</v>
      </c>
      <c r="B190">
        <f t="shared" si="2"/>
        <v>-69</v>
      </c>
      <c r="C190">
        <f>MOD(50 + SUM($B$1:B190), 100)</f>
        <v>92</v>
      </c>
    </row>
    <row r="191" spans="1:3">
      <c r="A191" s="1" t="s">
        <v>31</v>
      </c>
      <c r="B191">
        <f t="shared" si="2"/>
        <v>-44</v>
      </c>
      <c r="C191">
        <f>MOD(50 + SUM($B$1:B191), 100)</f>
        <v>48</v>
      </c>
    </row>
    <row r="192" spans="1:3">
      <c r="A192" s="1" t="s">
        <v>122</v>
      </c>
      <c r="B192">
        <f t="shared" si="2"/>
        <v>92</v>
      </c>
      <c r="C192">
        <f>MOD(50 + SUM($B$1:B192), 100)</f>
        <v>40</v>
      </c>
    </row>
    <row r="193" spans="1:3">
      <c r="A193" s="1" t="s">
        <v>113</v>
      </c>
      <c r="B193">
        <f t="shared" si="2"/>
        <v>60</v>
      </c>
      <c r="C193">
        <f>MOD(50 + SUM($B$1:B193), 100)</f>
        <v>0</v>
      </c>
    </row>
    <row r="194" spans="1:3">
      <c r="A194" s="1" t="s">
        <v>123</v>
      </c>
      <c r="B194">
        <f t="shared" ref="B194:B257" si="3">IF(LEFT(A194,1)="L", -VALUE(MID(A194,2,99)), VALUE(MID(A194,2,99)))</f>
        <v>52</v>
      </c>
      <c r="C194">
        <f>MOD(50 + SUM($B$1:B194), 100)</f>
        <v>52</v>
      </c>
    </row>
    <row r="195" spans="1:3">
      <c r="A195" s="1" t="s">
        <v>124</v>
      </c>
      <c r="B195">
        <f t="shared" si="3"/>
        <v>-73</v>
      </c>
      <c r="C195">
        <f>MOD(50 + SUM($B$1:B195), 100)</f>
        <v>79</v>
      </c>
    </row>
    <row r="196" spans="1:3">
      <c r="A196" s="1" t="s">
        <v>125</v>
      </c>
      <c r="B196">
        <f t="shared" si="3"/>
        <v>8</v>
      </c>
      <c r="C196">
        <f>MOD(50 + SUM($B$1:B196), 100)</f>
        <v>87</v>
      </c>
    </row>
    <row r="197" spans="1:3">
      <c r="A197" s="1" t="s">
        <v>65</v>
      </c>
      <c r="B197">
        <f t="shared" si="3"/>
        <v>21</v>
      </c>
      <c r="C197">
        <f>MOD(50 + SUM($B$1:B197), 100)</f>
        <v>8</v>
      </c>
    </row>
    <row r="198" spans="1:3">
      <c r="A198" s="1" t="s">
        <v>122</v>
      </c>
      <c r="B198">
        <f t="shared" si="3"/>
        <v>92</v>
      </c>
      <c r="C198">
        <f>MOD(50 + SUM($B$1:B198), 100)</f>
        <v>0</v>
      </c>
    </row>
    <row r="199" spans="1:3">
      <c r="A199" s="1" t="s">
        <v>53</v>
      </c>
      <c r="B199">
        <f t="shared" si="3"/>
        <v>62</v>
      </c>
      <c r="C199">
        <f>MOD(50 + SUM($B$1:B199), 100)</f>
        <v>62</v>
      </c>
    </row>
    <row r="200" spans="1:3">
      <c r="A200" s="1" t="s">
        <v>69</v>
      </c>
      <c r="B200">
        <f t="shared" si="3"/>
        <v>-5</v>
      </c>
      <c r="C200">
        <f>MOD(50 + SUM($B$1:B200), 100)</f>
        <v>57</v>
      </c>
    </row>
    <row r="201" spans="1:3">
      <c r="A201" s="1" t="s">
        <v>126</v>
      </c>
      <c r="B201">
        <f t="shared" si="3"/>
        <v>493</v>
      </c>
      <c r="C201">
        <f>MOD(50 + SUM($B$1:B201), 100)</f>
        <v>50</v>
      </c>
    </row>
    <row r="202" spans="1:3">
      <c r="A202" s="1" t="s">
        <v>127</v>
      </c>
      <c r="B202">
        <f t="shared" si="3"/>
        <v>35</v>
      </c>
      <c r="C202">
        <f>MOD(50 + SUM($B$1:B202), 100)</f>
        <v>85</v>
      </c>
    </row>
    <row r="203" spans="1:3">
      <c r="A203" s="1" t="s">
        <v>46</v>
      </c>
      <c r="B203">
        <f t="shared" si="3"/>
        <v>58</v>
      </c>
      <c r="C203">
        <f>MOD(50 + SUM($B$1:B203), 100)</f>
        <v>43</v>
      </c>
    </row>
    <row r="204" spans="1:3">
      <c r="A204" s="1" t="s">
        <v>128</v>
      </c>
      <c r="B204">
        <f t="shared" si="3"/>
        <v>635</v>
      </c>
      <c r="C204">
        <f>MOD(50 + SUM($B$1:B204), 100)</f>
        <v>78</v>
      </c>
    </row>
    <row r="205" spans="1:3">
      <c r="A205" s="1" t="s">
        <v>60</v>
      </c>
      <c r="B205">
        <f t="shared" si="3"/>
        <v>-78</v>
      </c>
      <c r="C205">
        <f>MOD(50 + SUM($B$1:B205), 100)</f>
        <v>0</v>
      </c>
    </row>
    <row r="206" spans="1:3">
      <c r="A206" s="1" t="s">
        <v>94</v>
      </c>
      <c r="B206">
        <f t="shared" si="3"/>
        <v>-25</v>
      </c>
      <c r="C206">
        <f>MOD(50 + SUM($B$1:B206), 100)</f>
        <v>75</v>
      </c>
    </row>
    <row r="207" spans="1:3">
      <c r="A207" s="1" t="s">
        <v>129</v>
      </c>
      <c r="B207">
        <f t="shared" si="3"/>
        <v>-29</v>
      </c>
      <c r="C207">
        <f>MOD(50 + SUM($B$1:B207), 100)</f>
        <v>46</v>
      </c>
    </row>
    <row r="208" spans="1:3">
      <c r="A208" s="1" t="s">
        <v>90</v>
      </c>
      <c r="B208">
        <f t="shared" si="3"/>
        <v>98</v>
      </c>
      <c r="C208">
        <f>MOD(50 + SUM($B$1:B208), 100)</f>
        <v>44</v>
      </c>
    </row>
    <row r="209" spans="1:3">
      <c r="A209" s="1" t="s">
        <v>31</v>
      </c>
      <c r="B209">
        <f t="shared" si="3"/>
        <v>-44</v>
      </c>
      <c r="C209">
        <f>MOD(50 + SUM($B$1:B209), 100)</f>
        <v>0</v>
      </c>
    </row>
    <row r="210" spans="1:3">
      <c r="A210" s="1" t="s">
        <v>130</v>
      </c>
      <c r="B210">
        <f t="shared" si="3"/>
        <v>-34</v>
      </c>
      <c r="C210">
        <f>MOD(50 + SUM($B$1:B210), 100)</f>
        <v>66</v>
      </c>
    </row>
    <row r="211" spans="1:3">
      <c r="A211" s="1" t="s">
        <v>131</v>
      </c>
      <c r="B211">
        <f t="shared" si="3"/>
        <v>-55</v>
      </c>
      <c r="C211">
        <f>MOD(50 + SUM($B$1:B211), 100)</f>
        <v>11</v>
      </c>
    </row>
    <row r="212" spans="1:3">
      <c r="A212" s="1" t="s">
        <v>10</v>
      </c>
      <c r="B212">
        <f t="shared" si="3"/>
        <v>45</v>
      </c>
      <c r="C212">
        <f>MOD(50 + SUM($B$1:B212), 100)</f>
        <v>56</v>
      </c>
    </row>
    <row r="213" spans="1:3">
      <c r="A213" s="1" t="s">
        <v>21</v>
      </c>
      <c r="B213">
        <f t="shared" si="3"/>
        <v>-17</v>
      </c>
      <c r="C213">
        <f>MOD(50 + SUM($B$1:B213), 100)</f>
        <v>39</v>
      </c>
    </row>
    <row r="214" spans="1:3">
      <c r="A214" s="1" t="s">
        <v>132</v>
      </c>
      <c r="B214">
        <f t="shared" si="3"/>
        <v>-56</v>
      </c>
      <c r="C214">
        <f>MOD(50 + SUM($B$1:B214), 100)</f>
        <v>83</v>
      </c>
    </row>
    <row r="215" spans="1:3">
      <c r="A215" s="1" t="s">
        <v>133</v>
      </c>
      <c r="B215">
        <f t="shared" si="3"/>
        <v>17</v>
      </c>
      <c r="C215">
        <f>MOD(50 + SUM($B$1:B215), 100)</f>
        <v>0</v>
      </c>
    </row>
    <row r="216" spans="1:3">
      <c r="A216" s="1" t="s">
        <v>63</v>
      </c>
      <c r="B216">
        <f t="shared" si="3"/>
        <v>-60</v>
      </c>
      <c r="C216">
        <f>MOD(50 + SUM($B$1:B216), 100)</f>
        <v>40</v>
      </c>
    </row>
    <row r="217" spans="1:3">
      <c r="A217" s="1" t="s">
        <v>56</v>
      </c>
      <c r="B217">
        <f t="shared" si="3"/>
        <v>-40</v>
      </c>
      <c r="C217">
        <f>MOD(50 + SUM($B$1:B217), 100)</f>
        <v>0</v>
      </c>
    </row>
    <row r="218" spans="1:3">
      <c r="A218" s="1" t="s">
        <v>66</v>
      </c>
      <c r="B218">
        <f t="shared" si="3"/>
        <v>97</v>
      </c>
      <c r="C218">
        <f>MOD(50 + SUM($B$1:B218), 100)</f>
        <v>97</v>
      </c>
    </row>
    <row r="219" spans="1:3">
      <c r="A219" s="1" t="s">
        <v>134</v>
      </c>
      <c r="B219">
        <f t="shared" si="3"/>
        <v>-88</v>
      </c>
      <c r="C219">
        <f>MOD(50 + SUM($B$1:B219), 100)</f>
        <v>9</v>
      </c>
    </row>
    <row r="220" spans="1:3">
      <c r="A220" s="1" t="s">
        <v>135</v>
      </c>
      <c r="B220">
        <f t="shared" si="3"/>
        <v>991</v>
      </c>
      <c r="C220">
        <f>MOD(50 + SUM($B$1:B220), 100)</f>
        <v>0</v>
      </c>
    </row>
    <row r="221" spans="1:3">
      <c r="A221" s="1" t="s">
        <v>136</v>
      </c>
      <c r="B221">
        <f t="shared" si="3"/>
        <v>-437</v>
      </c>
      <c r="C221">
        <f>MOD(50 + SUM($B$1:B221), 100)</f>
        <v>63</v>
      </c>
    </row>
    <row r="222" spans="1:3">
      <c r="A222" s="1" t="s">
        <v>72</v>
      </c>
      <c r="B222">
        <f t="shared" si="3"/>
        <v>-10</v>
      </c>
      <c r="C222">
        <f>MOD(50 + SUM($B$1:B222), 100)</f>
        <v>53</v>
      </c>
    </row>
    <row r="223" spans="1:3">
      <c r="A223" s="1" t="s">
        <v>137</v>
      </c>
      <c r="B223">
        <f t="shared" si="3"/>
        <v>151</v>
      </c>
      <c r="C223">
        <f>MOD(50 + SUM($B$1:B223), 100)</f>
        <v>4</v>
      </c>
    </row>
    <row r="224" spans="1:3">
      <c r="A224" s="1" t="s">
        <v>25</v>
      </c>
      <c r="B224">
        <f t="shared" si="3"/>
        <v>37</v>
      </c>
      <c r="C224">
        <f>MOD(50 + SUM($B$1:B224), 100)</f>
        <v>41</v>
      </c>
    </row>
    <row r="225" spans="1:3">
      <c r="A225" s="1" t="s">
        <v>138</v>
      </c>
      <c r="B225">
        <f t="shared" si="3"/>
        <v>-341</v>
      </c>
      <c r="C225">
        <f>MOD(50 + SUM($B$1:B225), 100)</f>
        <v>0</v>
      </c>
    </row>
    <row r="226" spans="1:3">
      <c r="A226" s="1" t="s">
        <v>139</v>
      </c>
      <c r="B226">
        <f t="shared" si="3"/>
        <v>157</v>
      </c>
      <c r="C226">
        <f>MOD(50 + SUM($B$1:B226), 100)</f>
        <v>57</v>
      </c>
    </row>
    <row r="227" spans="1:3">
      <c r="A227" s="1" t="s">
        <v>140</v>
      </c>
      <c r="B227">
        <f t="shared" si="3"/>
        <v>402</v>
      </c>
      <c r="C227">
        <f>MOD(50 + SUM($B$1:B227), 100)</f>
        <v>59</v>
      </c>
    </row>
    <row r="228" spans="1:3">
      <c r="A228" s="1" t="s">
        <v>141</v>
      </c>
      <c r="B228">
        <f t="shared" si="3"/>
        <v>41</v>
      </c>
      <c r="C228">
        <f>MOD(50 + SUM($B$1:B228), 100)</f>
        <v>0</v>
      </c>
    </row>
    <row r="229" spans="1:3">
      <c r="A229" s="1" t="s">
        <v>142</v>
      </c>
      <c r="B229">
        <f t="shared" si="3"/>
        <v>51</v>
      </c>
      <c r="C229">
        <f>MOD(50 + SUM($B$1:B229), 100)</f>
        <v>51</v>
      </c>
    </row>
    <row r="230" spans="1:3">
      <c r="A230" s="1" t="s">
        <v>143</v>
      </c>
      <c r="B230">
        <f t="shared" si="3"/>
        <v>95</v>
      </c>
      <c r="C230">
        <f>MOD(50 + SUM($B$1:B230), 100)</f>
        <v>46</v>
      </c>
    </row>
    <row r="231" spans="1:3">
      <c r="A231" s="1" t="s">
        <v>144</v>
      </c>
      <c r="B231">
        <f t="shared" si="3"/>
        <v>954</v>
      </c>
      <c r="C231">
        <f>MOD(50 + SUM($B$1:B231), 100)</f>
        <v>0</v>
      </c>
    </row>
    <row r="232" spans="1:3">
      <c r="A232" s="1" t="s">
        <v>49</v>
      </c>
      <c r="B232">
        <f t="shared" si="3"/>
        <v>-51</v>
      </c>
      <c r="C232">
        <f>MOD(50 + SUM($B$1:B232), 100)</f>
        <v>49</v>
      </c>
    </row>
    <row r="233" spans="1:3">
      <c r="A233" s="1" t="s">
        <v>145</v>
      </c>
      <c r="B233">
        <f t="shared" si="3"/>
        <v>851</v>
      </c>
      <c r="C233">
        <f>MOD(50 + SUM($B$1:B233), 100)</f>
        <v>0</v>
      </c>
    </row>
    <row r="234" spans="1:3">
      <c r="A234" s="1" t="s">
        <v>32</v>
      </c>
      <c r="B234">
        <f t="shared" si="3"/>
        <v>49</v>
      </c>
      <c r="C234">
        <f>MOD(50 + SUM($B$1:B234), 100)</f>
        <v>49</v>
      </c>
    </row>
    <row r="235" spans="1:3">
      <c r="A235" s="1" t="s">
        <v>146</v>
      </c>
      <c r="B235">
        <f t="shared" si="3"/>
        <v>-49</v>
      </c>
      <c r="C235">
        <f>MOD(50 + SUM($B$1:B235), 100)</f>
        <v>0</v>
      </c>
    </row>
    <row r="236" spans="1:3">
      <c r="A236" s="1" t="s">
        <v>73</v>
      </c>
      <c r="B236">
        <f t="shared" si="3"/>
        <v>-48</v>
      </c>
      <c r="C236">
        <f>MOD(50 + SUM($B$1:B236), 100)</f>
        <v>52</v>
      </c>
    </row>
    <row r="237" spans="1:3">
      <c r="A237" s="1" t="s">
        <v>76</v>
      </c>
      <c r="B237">
        <f t="shared" si="3"/>
        <v>94</v>
      </c>
      <c r="C237">
        <f>MOD(50 + SUM($B$1:B237), 100)</f>
        <v>46</v>
      </c>
    </row>
    <row r="238" spans="1:3">
      <c r="A238" s="1" t="s">
        <v>147</v>
      </c>
      <c r="B238">
        <f t="shared" si="3"/>
        <v>6</v>
      </c>
      <c r="C238">
        <f>MOD(50 + SUM($B$1:B238), 100)</f>
        <v>52</v>
      </c>
    </row>
    <row r="239" spans="1:3">
      <c r="A239" s="1" t="s">
        <v>100</v>
      </c>
      <c r="B239">
        <f t="shared" si="3"/>
        <v>-97</v>
      </c>
      <c r="C239">
        <f>MOD(50 + SUM($B$1:B239), 100)</f>
        <v>55</v>
      </c>
    </row>
    <row r="240" spans="1:3">
      <c r="A240" s="1" t="s">
        <v>50</v>
      </c>
      <c r="B240">
        <f t="shared" si="3"/>
        <v>-58</v>
      </c>
      <c r="C240">
        <f>MOD(50 + SUM($B$1:B240), 100)</f>
        <v>97</v>
      </c>
    </row>
    <row r="241" spans="1:3">
      <c r="A241" s="1" t="s">
        <v>100</v>
      </c>
      <c r="B241">
        <f t="shared" si="3"/>
        <v>-97</v>
      </c>
      <c r="C241">
        <f>MOD(50 + SUM($B$1:B241), 100)</f>
        <v>0</v>
      </c>
    </row>
    <row r="242" spans="1:3">
      <c r="A242" s="1" t="s">
        <v>148</v>
      </c>
      <c r="B242">
        <f t="shared" si="3"/>
        <v>-337</v>
      </c>
      <c r="C242">
        <f>MOD(50 + SUM($B$1:B242), 100)</f>
        <v>63</v>
      </c>
    </row>
    <row r="243" spans="1:3">
      <c r="A243" s="1" t="s">
        <v>149</v>
      </c>
      <c r="B243">
        <f t="shared" si="3"/>
        <v>-83</v>
      </c>
      <c r="C243">
        <f>MOD(50 + SUM($B$1:B243), 100)</f>
        <v>80</v>
      </c>
    </row>
    <row r="244" spans="1:3">
      <c r="A244" s="1" t="s">
        <v>93</v>
      </c>
      <c r="B244">
        <f t="shared" si="3"/>
        <v>10</v>
      </c>
      <c r="C244">
        <f>MOD(50 + SUM($B$1:B244), 100)</f>
        <v>90</v>
      </c>
    </row>
    <row r="245" spans="1:3">
      <c r="A245" s="1" t="s">
        <v>113</v>
      </c>
      <c r="B245">
        <f t="shared" si="3"/>
        <v>60</v>
      </c>
      <c r="C245">
        <f>MOD(50 + SUM($B$1:B245), 100)</f>
        <v>50</v>
      </c>
    </row>
    <row r="246" spans="1:3">
      <c r="A246" s="1" t="s">
        <v>150</v>
      </c>
      <c r="B246">
        <f t="shared" si="3"/>
        <v>-43</v>
      </c>
      <c r="C246">
        <f>MOD(50 + SUM($B$1:B246), 100)</f>
        <v>7</v>
      </c>
    </row>
    <row r="247" spans="1:3">
      <c r="A247" s="1" t="s">
        <v>151</v>
      </c>
      <c r="B247">
        <f t="shared" si="3"/>
        <v>-94</v>
      </c>
      <c r="C247">
        <f>MOD(50 + SUM($B$1:B247), 100)</f>
        <v>13</v>
      </c>
    </row>
    <row r="248" spans="1:3">
      <c r="A248" s="1" t="s">
        <v>152</v>
      </c>
      <c r="B248">
        <f t="shared" si="3"/>
        <v>30</v>
      </c>
      <c r="C248">
        <f>MOD(50 + SUM($B$1:B248), 100)</f>
        <v>43</v>
      </c>
    </row>
    <row r="249" spans="1:3">
      <c r="A249" s="1" t="s">
        <v>153</v>
      </c>
      <c r="B249">
        <f t="shared" si="3"/>
        <v>-6</v>
      </c>
      <c r="C249">
        <f>MOD(50 + SUM($B$1:B249), 100)</f>
        <v>37</v>
      </c>
    </row>
    <row r="250" spans="1:3">
      <c r="A250" s="1" t="s">
        <v>113</v>
      </c>
      <c r="B250">
        <f t="shared" si="3"/>
        <v>60</v>
      </c>
      <c r="C250">
        <f>MOD(50 + SUM($B$1:B250), 100)</f>
        <v>97</v>
      </c>
    </row>
    <row r="251" spans="1:3">
      <c r="A251" s="1" t="s">
        <v>2</v>
      </c>
      <c r="B251">
        <f t="shared" si="3"/>
        <v>-47</v>
      </c>
      <c r="C251">
        <f>MOD(50 + SUM($B$1:B251), 100)</f>
        <v>50</v>
      </c>
    </row>
    <row r="252" spans="1:3">
      <c r="A252" s="1" t="s">
        <v>154</v>
      </c>
      <c r="B252">
        <f t="shared" si="3"/>
        <v>-65</v>
      </c>
      <c r="C252">
        <f>MOD(50 + SUM($B$1:B252), 100)</f>
        <v>85</v>
      </c>
    </row>
    <row r="253" spans="1:3">
      <c r="A253" s="1" t="s">
        <v>60</v>
      </c>
      <c r="B253">
        <f t="shared" si="3"/>
        <v>-78</v>
      </c>
      <c r="C253">
        <f>MOD(50 + SUM($B$1:B253), 100)</f>
        <v>7</v>
      </c>
    </row>
    <row r="254" spans="1:3">
      <c r="A254" s="1" t="s">
        <v>94</v>
      </c>
      <c r="B254">
        <f t="shared" si="3"/>
        <v>-25</v>
      </c>
      <c r="C254">
        <f>MOD(50 + SUM($B$1:B254), 100)</f>
        <v>82</v>
      </c>
    </row>
    <row r="255" spans="1:3">
      <c r="A255" s="1" t="s">
        <v>10</v>
      </c>
      <c r="B255">
        <f t="shared" si="3"/>
        <v>45</v>
      </c>
      <c r="C255">
        <f>MOD(50 + SUM($B$1:B255), 100)</f>
        <v>27</v>
      </c>
    </row>
    <row r="256" spans="1:3">
      <c r="A256" s="1" t="s">
        <v>61</v>
      </c>
      <c r="B256">
        <f t="shared" si="3"/>
        <v>-27</v>
      </c>
      <c r="C256">
        <f>MOD(50 + SUM($B$1:B256), 100)</f>
        <v>0</v>
      </c>
    </row>
    <row r="257" spans="1:3">
      <c r="A257" s="1" t="s">
        <v>155</v>
      </c>
      <c r="B257">
        <f t="shared" si="3"/>
        <v>2</v>
      </c>
      <c r="C257">
        <f>MOD(50 + SUM($B$1:B257), 100)</f>
        <v>2</v>
      </c>
    </row>
    <row r="258" spans="1:3">
      <c r="A258" s="1" t="s">
        <v>156</v>
      </c>
      <c r="B258">
        <f t="shared" ref="B258:B321" si="4">IF(LEFT(A258,1)="L", -VALUE(MID(A258,2,99)), VALUE(MID(A258,2,99)))</f>
        <v>42</v>
      </c>
      <c r="C258">
        <f>MOD(50 + SUM($B$1:B258), 100)</f>
        <v>44</v>
      </c>
    </row>
    <row r="259" spans="1:3">
      <c r="A259" s="1" t="s">
        <v>156</v>
      </c>
      <c r="B259">
        <f t="shared" si="4"/>
        <v>42</v>
      </c>
      <c r="C259">
        <f>MOD(50 + SUM($B$1:B259), 100)</f>
        <v>86</v>
      </c>
    </row>
    <row r="260" spans="1:3">
      <c r="A260" s="1" t="s">
        <v>157</v>
      </c>
      <c r="B260">
        <f t="shared" si="4"/>
        <v>-90</v>
      </c>
      <c r="C260">
        <f>MOD(50 + SUM($B$1:B260), 100)</f>
        <v>96</v>
      </c>
    </row>
    <row r="261" spans="1:3">
      <c r="A261" s="1" t="s">
        <v>158</v>
      </c>
      <c r="B261">
        <f t="shared" si="4"/>
        <v>-853</v>
      </c>
      <c r="C261">
        <f>MOD(50 + SUM($B$1:B261), 100)</f>
        <v>43</v>
      </c>
    </row>
    <row r="262" spans="1:3">
      <c r="A262" s="1" t="s">
        <v>159</v>
      </c>
      <c r="B262">
        <f t="shared" si="4"/>
        <v>-75</v>
      </c>
      <c r="C262">
        <f>MOD(50 + SUM($B$1:B262), 100)</f>
        <v>68</v>
      </c>
    </row>
    <row r="263" spans="1:3">
      <c r="A263" s="1" t="s">
        <v>121</v>
      </c>
      <c r="B263">
        <f t="shared" si="4"/>
        <v>-69</v>
      </c>
      <c r="C263">
        <f>MOD(50 + SUM($B$1:B263), 100)</f>
        <v>99</v>
      </c>
    </row>
    <row r="264" spans="1:3">
      <c r="A264" s="1" t="s">
        <v>160</v>
      </c>
      <c r="B264">
        <f t="shared" si="4"/>
        <v>1</v>
      </c>
      <c r="C264">
        <f>MOD(50 + SUM($B$1:B264), 100)</f>
        <v>0</v>
      </c>
    </row>
    <row r="265" spans="1:3">
      <c r="A265" s="1" t="s">
        <v>161</v>
      </c>
      <c r="B265">
        <f t="shared" si="4"/>
        <v>-71</v>
      </c>
      <c r="C265">
        <f>MOD(50 + SUM($B$1:B265), 100)</f>
        <v>29</v>
      </c>
    </row>
    <row r="266" spans="1:3">
      <c r="A266" s="1" t="s">
        <v>162</v>
      </c>
      <c r="B266">
        <f t="shared" si="4"/>
        <v>91</v>
      </c>
      <c r="C266">
        <f>MOD(50 + SUM($B$1:B266), 100)</f>
        <v>20</v>
      </c>
    </row>
    <row r="267" spans="1:3">
      <c r="A267" s="1" t="s">
        <v>163</v>
      </c>
      <c r="B267">
        <f t="shared" si="4"/>
        <v>-53</v>
      </c>
      <c r="C267">
        <f>MOD(50 + SUM($B$1:B267), 100)</f>
        <v>67</v>
      </c>
    </row>
    <row r="268" spans="1:3">
      <c r="A268" s="1" t="s">
        <v>164</v>
      </c>
      <c r="B268">
        <f t="shared" si="4"/>
        <v>-67</v>
      </c>
      <c r="C268">
        <f>MOD(50 + SUM($B$1:B268), 100)</f>
        <v>0</v>
      </c>
    </row>
    <row r="269" spans="1:3">
      <c r="A269" s="1" t="s">
        <v>165</v>
      </c>
      <c r="B269">
        <f t="shared" si="4"/>
        <v>184</v>
      </c>
      <c r="C269">
        <f>MOD(50 + SUM($B$1:B269), 100)</f>
        <v>84</v>
      </c>
    </row>
    <row r="270" spans="1:3">
      <c r="A270" s="1" t="s">
        <v>160</v>
      </c>
      <c r="B270">
        <f t="shared" si="4"/>
        <v>1</v>
      </c>
      <c r="C270">
        <f>MOD(50 + SUM($B$1:B270), 100)</f>
        <v>85</v>
      </c>
    </row>
    <row r="271" spans="1:3">
      <c r="A271" s="1" t="s">
        <v>166</v>
      </c>
      <c r="B271">
        <f t="shared" si="4"/>
        <v>225</v>
      </c>
      <c r="C271">
        <f>MOD(50 + SUM($B$1:B271), 100)</f>
        <v>10</v>
      </c>
    </row>
    <row r="272" spans="1:3">
      <c r="A272" s="1" t="s">
        <v>95</v>
      </c>
      <c r="B272">
        <f t="shared" si="4"/>
        <v>-38</v>
      </c>
      <c r="C272">
        <f>MOD(50 + SUM($B$1:B272), 100)</f>
        <v>72</v>
      </c>
    </row>
    <row r="273" spans="1:3">
      <c r="A273" s="1" t="s">
        <v>167</v>
      </c>
      <c r="B273">
        <f t="shared" si="4"/>
        <v>328</v>
      </c>
      <c r="C273">
        <f>MOD(50 + SUM($B$1:B273), 100)</f>
        <v>0</v>
      </c>
    </row>
    <row r="274" spans="1:3">
      <c r="A274" s="1" t="s">
        <v>85</v>
      </c>
      <c r="B274">
        <f t="shared" si="4"/>
        <v>36</v>
      </c>
      <c r="C274">
        <f>MOD(50 + SUM($B$1:B274), 100)</f>
        <v>36</v>
      </c>
    </row>
    <row r="275" spans="1:3">
      <c r="A275" s="1" t="s">
        <v>112</v>
      </c>
      <c r="B275">
        <f t="shared" si="4"/>
        <v>-57</v>
      </c>
      <c r="C275">
        <f>MOD(50 + SUM($B$1:B275), 100)</f>
        <v>79</v>
      </c>
    </row>
    <row r="276" spans="1:3">
      <c r="A276" s="1" t="s">
        <v>168</v>
      </c>
      <c r="B276">
        <f t="shared" si="4"/>
        <v>935</v>
      </c>
      <c r="C276">
        <f>MOD(50 + SUM($B$1:B276), 100)</f>
        <v>14</v>
      </c>
    </row>
    <row r="277" spans="1:3">
      <c r="A277" s="1" t="s">
        <v>169</v>
      </c>
      <c r="B277">
        <f t="shared" si="4"/>
        <v>93</v>
      </c>
      <c r="C277">
        <f>MOD(50 + SUM($B$1:B277), 100)</f>
        <v>7</v>
      </c>
    </row>
    <row r="278" spans="1:3">
      <c r="A278" s="1" t="s">
        <v>69</v>
      </c>
      <c r="B278">
        <f t="shared" si="4"/>
        <v>-5</v>
      </c>
      <c r="C278">
        <f>MOD(50 + SUM($B$1:B278), 100)</f>
        <v>2</v>
      </c>
    </row>
    <row r="279" spans="1:3">
      <c r="A279" s="1" t="s">
        <v>95</v>
      </c>
      <c r="B279">
        <f t="shared" si="4"/>
        <v>-38</v>
      </c>
      <c r="C279">
        <f>MOD(50 + SUM($B$1:B279), 100)</f>
        <v>64</v>
      </c>
    </row>
    <row r="280" spans="1:3">
      <c r="A280" s="1" t="s">
        <v>75</v>
      </c>
      <c r="B280">
        <f t="shared" si="4"/>
        <v>-64</v>
      </c>
      <c r="C280">
        <f>MOD(50 + SUM($B$1:B280), 100)</f>
        <v>0</v>
      </c>
    </row>
    <row r="281" spans="1:3">
      <c r="A281" s="1" t="s">
        <v>111</v>
      </c>
      <c r="B281">
        <f t="shared" si="4"/>
        <v>-33</v>
      </c>
      <c r="C281">
        <f>MOD(50 + SUM($B$1:B281), 100)</f>
        <v>67</v>
      </c>
    </row>
    <row r="282" spans="1:3">
      <c r="A282" s="1" t="s">
        <v>170</v>
      </c>
      <c r="B282">
        <f t="shared" si="4"/>
        <v>-203</v>
      </c>
      <c r="C282">
        <f>MOD(50 + SUM($B$1:B282), 100)</f>
        <v>64</v>
      </c>
    </row>
    <row r="283" spans="1:3">
      <c r="A283" s="1" t="s">
        <v>171</v>
      </c>
      <c r="B283">
        <f t="shared" si="4"/>
        <v>-307</v>
      </c>
      <c r="C283">
        <f>MOD(50 + SUM($B$1:B283), 100)</f>
        <v>57</v>
      </c>
    </row>
    <row r="284" spans="1:3">
      <c r="A284" s="1" t="s">
        <v>172</v>
      </c>
      <c r="B284">
        <f t="shared" si="4"/>
        <v>-407</v>
      </c>
      <c r="C284">
        <f>MOD(50 + SUM($B$1:B284), 100)</f>
        <v>50</v>
      </c>
    </row>
    <row r="285" spans="1:3">
      <c r="A285" s="1" t="s">
        <v>28</v>
      </c>
      <c r="B285">
        <f t="shared" si="4"/>
        <v>4</v>
      </c>
      <c r="C285">
        <f>MOD(50 + SUM($B$1:B285), 100)</f>
        <v>54</v>
      </c>
    </row>
    <row r="286" spans="1:3">
      <c r="A286" s="1" t="s">
        <v>51</v>
      </c>
      <c r="B286">
        <f t="shared" si="4"/>
        <v>85</v>
      </c>
      <c r="C286">
        <f>MOD(50 + SUM($B$1:B286), 100)</f>
        <v>39</v>
      </c>
    </row>
    <row r="287" spans="1:3">
      <c r="A287" s="1" t="s">
        <v>173</v>
      </c>
      <c r="B287">
        <f t="shared" si="4"/>
        <v>161</v>
      </c>
      <c r="C287">
        <f>MOD(50 + SUM($B$1:B287), 100)</f>
        <v>0</v>
      </c>
    </row>
    <row r="288" spans="1:3">
      <c r="A288" s="1" t="s">
        <v>174</v>
      </c>
      <c r="B288">
        <f t="shared" si="4"/>
        <v>-54</v>
      </c>
      <c r="C288">
        <f>MOD(50 + SUM($B$1:B288), 100)</f>
        <v>46</v>
      </c>
    </row>
    <row r="289" spans="1:3">
      <c r="A289" s="1" t="s">
        <v>133</v>
      </c>
      <c r="B289">
        <f t="shared" si="4"/>
        <v>17</v>
      </c>
      <c r="C289">
        <f>MOD(50 + SUM($B$1:B289), 100)</f>
        <v>63</v>
      </c>
    </row>
    <row r="290" spans="1:3">
      <c r="A290" s="1" t="s">
        <v>175</v>
      </c>
      <c r="B290">
        <f t="shared" si="4"/>
        <v>86</v>
      </c>
      <c r="C290">
        <f>MOD(50 + SUM($B$1:B290), 100)</f>
        <v>49</v>
      </c>
    </row>
    <row r="291" spans="1:3">
      <c r="A291" s="1" t="s">
        <v>146</v>
      </c>
      <c r="B291">
        <f t="shared" si="4"/>
        <v>-49</v>
      </c>
      <c r="C291">
        <f>MOD(50 + SUM($B$1:B291), 100)</f>
        <v>0</v>
      </c>
    </row>
    <row r="292" spans="1:3">
      <c r="A292" s="1" t="s">
        <v>97</v>
      </c>
      <c r="B292">
        <f t="shared" si="4"/>
        <v>59</v>
      </c>
      <c r="C292">
        <f>MOD(50 + SUM($B$1:B292), 100)</f>
        <v>59</v>
      </c>
    </row>
    <row r="293" spans="1:3">
      <c r="A293" s="1" t="s">
        <v>176</v>
      </c>
      <c r="B293">
        <f t="shared" si="4"/>
        <v>-829</v>
      </c>
      <c r="C293">
        <f>MOD(50 + SUM($B$1:B293), 100)</f>
        <v>30</v>
      </c>
    </row>
    <row r="294" spans="1:3">
      <c r="A294" s="1" t="s">
        <v>48</v>
      </c>
      <c r="B294">
        <f t="shared" si="4"/>
        <v>33</v>
      </c>
      <c r="C294">
        <f>MOD(50 + SUM($B$1:B294), 100)</f>
        <v>63</v>
      </c>
    </row>
    <row r="295" spans="1:3">
      <c r="A295" s="1" t="s">
        <v>177</v>
      </c>
      <c r="B295">
        <f t="shared" si="4"/>
        <v>-63</v>
      </c>
      <c r="C295">
        <f>MOD(50 + SUM($B$1:B295), 100)</f>
        <v>0</v>
      </c>
    </row>
    <row r="296" spans="1:3">
      <c r="A296" s="1" t="s">
        <v>107</v>
      </c>
      <c r="B296">
        <f t="shared" si="4"/>
        <v>72</v>
      </c>
      <c r="C296">
        <f>MOD(50 + SUM($B$1:B296), 100)</f>
        <v>72</v>
      </c>
    </row>
    <row r="297" spans="1:3">
      <c r="A297" s="1" t="s">
        <v>147</v>
      </c>
      <c r="B297">
        <f t="shared" si="4"/>
        <v>6</v>
      </c>
      <c r="C297">
        <f>MOD(50 + SUM($B$1:B297), 100)</f>
        <v>78</v>
      </c>
    </row>
    <row r="298" spans="1:3">
      <c r="A298" s="1" t="s">
        <v>75</v>
      </c>
      <c r="B298">
        <f t="shared" si="4"/>
        <v>-64</v>
      </c>
      <c r="C298">
        <f>MOD(50 + SUM($B$1:B298), 100)</f>
        <v>14</v>
      </c>
    </row>
    <row r="299" spans="1:3">
      <c r="A299" s="1" t="s">
        <v>178</v>
      </c>
      <c r="B299">
        <f t="shared" si="4"/>
        <v>-39</v>
      </c>
      <c r="C299">
        <f>MOD(50 + SUM($B$1:B299), 100)</f>
        <v>75</v>
      </c>
    </row>
    <row r="300" spans="1:3">
      <c r="A300" s="1" t="s">
        <v>174</v>
      </c>
      <c r="B300">
        <f t="shared" si="4"/>
        <v>-54</v>
      </c>
      <c r="C300">
        <f>MOD(50 + SUM($B$1:B300), 100)</f>
        <v>21</v>
      </c>
    </row>
    <row r="301" spans="1:3">
      <c r="A301" s="1" t="s">
        <v>43</v>
      </c>
      <c r="B301">
        <f t="shared" si="4"/>
        <v>-21</v>
      </c>
      <c r="C301">
        <f>MOD(50 + SUM($B$1:B301), 100)</f>
        <v>0</v>
      </c>
    </row>
    <row r="302" spans="1:3">
      <c r="A302" s="1" t="s">
        <v>58</v>
      </c>
      <c r="B302">
        <f t="shared" si="4"/>
        <v>-37</v>
      </c>
      <c r="C302">
        <f>MOD(50 + SUM($B$1:B302), 100)</f>
        <v>63</v>
      </c>
    </row>
    <row r="303" spans="1:3">
      <c r="A303" s="1" t="s">
        <v>25</v>
      </c>
      <c r="B303">
        <f t="shared" si="4"/>
        <v>37</v>
      </c>
      <c r="C303">
        <f>MOD(50 + SUM($B$1:B303), 100)</f>
        <v>0</v>
      </c>
    </row>
    <row r="304" spans="1:3">
      <c r="A304" s="1" t="s">
        <v>76</v>
      </c>
      <c r="B304">
        <f t="shared" si="4"/>
        <v>94</v>
      </c>
      <c r="C304">
        <f>MOD(50 + SUM($B$1:B304), 100)</f>
        <v>94</v>
      </c>
    </row>
    <row r="305" spans="1:3">
      <c r="A305" s="1" t="s">
        <v>151</v>
      </c>
      <c r="B305">
        <f t="shared" si="4"/>
        <v>-94</v>
      </c>
      <c r="C305">
        <f>MOD(50 + SUM($B$1:B305), 100)</f>
        <v>0</v>
      </c>
    </row>
    <row r="306" spans="1:3">
      <c r="A306" s="1" t="s">
        <v>124</v>
      </c>
      <c r="B306">
        <f t="shared" si="4"/>
        <v>-73</v>
      </c>
      <c r="C306">
        <f>MOD(50 + SUM($B$1:B306), 100)</f>
        <v>27</v>
      </c>
    </row>
    <row r="307" spans="1:3">
      <c r="A307" s="1" t="s">
        <v>67</v>
      </c>
      <c r="B307">
        <f t="shared" si="4"/>
        <v>73</v>
      </c>
      <c r="C307">
        <f>MOD(50 + SUM($B$1:B307), 100)</f>
        <v>0</v>
      </c>
    </row>
    <row r="308" spans="1:3">
      <c r="A308" s="1" t="s">
        <v>179</v>
      </c>
      <c r="B308">
        <f t="shared" si="4"/>
        <v>54</v>
      </c>
      <c r="C308">
        <f>MOD(50 + SUM($B$1:B308), 100)</f>
        <v>54</v>
      </c>
    </row>
    <row r="309" spans="1:3">
      <c r="A309" s="1" t="s">
        <v>151</v>
      </c>
      <c r="B309">
        <f t="shared" si="4"/>
        <v>-94</v>
      </c>
      <c r="C309">
        <f>MOD(50 + SUM($B$1:B309), 100)</f>
        <v>60</v>
      </c>
    </row>
    <row r="310" spans="1:3">
      <c r="A310" s="1" t="s">
        <v>63</v>
      </c>
      <c r="B310">
        <f t="shared" si="4"/>
        <v>-60</v>
      </c>
      <c r="C310">
        <f>MOD(50 + SUM($B$1:B310), 100)</f>
        <v>0</v>
      </c>
    </row>
    <row r="311" spans="1:3">
      <c r="A311" s="1" t="s">
        <v>49</v>
      </c>
      <c r="B311">
        <f t="shared" si="4"/>
        <v>-51</v>
      </c>
      <c r="C311">
        <f>MOD(50 + SUM($B$1:B311), 100)</f>
        <v>49</v>
      </c>
    </row>
    <row r="312" spans="1:3">
      <c r="A312" s="1" t="s">
        <v>107</v>
      </c>
      <c r="B312">
        <f t="shared" si="4"/>
        <v>72</v>
      </c>
      <c r="C312">
        <f>MOD(50 + SUM($B$1:B312), 100)</f>
        <v>21</v>
      </c>
    </row>
    <row r="313" spans="1:3">
      <c r="A313" s="1" t="s">
        <v>180</v>
      </c>
      <c r="B313">
        <f t="shared" si="4"/>
        <v>18</v>
      </c>
      <c r="C313">
        <f>MOD(50 + SUM($B$1:B313), 100)</f>
        <v>39</v>
      </c>
    </row>
    <row r="314" spans="1:3">
      <c r="A314" s="1" t="s">
        <v>43</v>
      </c>
      <c r="B314">
        <f t="shared" si="4"/>
        <v>-21</v>
      </c>
      <c r="C314">
        <f>MOD(50 + SUM($B$1:B314), 100)</f>
        <v>18</v>
      </c>
    </row>
    <row r="315" spans="1:3">
      <c r="A315" s="1" t="s">
        <v>23</v>
      </c>
      <c r="B315">
        <f t="shared" si="4"/>
        <v>-18</v>
      </c>
      <c r="C315">
        <f>MOD(50 + SUM($B$1:B315), 100)</f>
        <v>0</v>
      </c>
    </row>
    <row r="316" spans="1:3">
      <c r="A316" s="1" t="s">
        <v>177</v>
      </c>
      <c r="B316">
        <f t="shared" si="4"/>
        <v>-63</v>
      </c>
      <c r="C316">
        <f>MOD(50 + SUM($B$1:B316), 100)</f>
        <v>37</v>
      </c>
    </row>
    <row r="317" spans="1:3">
      <c r="A317" s="1" t="s">
        <v>181</v>
      </c>
      <c r="B317">
        <f t="shared" si="4"/>
        <v>-87</v>
      </c>
      <c r="C317">
        <f>MOD(50 + SUM($B$1:B317), 100)</f>
        <v>50</v>
      </c>
    </row>
    <row r="318" spans="1:3">
      <c r="A318" s="1" t="s">
        <v>80</v>
      </c>
      <c r="B318">
        <f t="shared" si="4"/>
        <v>-50</v>
      </c>
      <c r="C318">
        <f>MOD(50 + SUM($B$1:B318), 100)</f>
        <v>0</v>
      </c>
    </row>
    <row r="319" spans="1:3">
      <c r="A319" s="1" t="s">
        <v>15</v>
      </c>
      <c r="B319">
        <f t="shared" si="4"/>
        <v>20</v>
      </c>
      <c r="C319">
        <f>MOD(50 + SUM($B$1:B319), 100)</f>
        <v>20</v>
      </c>
    </row>
    <row r="320" spans="1:3">
      <c r="A320" s="1" t="s">
        <v>45</v>
      </c>
      <c r="B320">
        <f t="shared" si="4"/>
        <v>80</v>
      </c>
      <c r="C320">
        <f>MOD(50 + SUM($B$1:B320), 100)</f>
        <v>0</v>
      </c>
    </row>
    <row r="321" spans="1:3">
      <c r="A321" s="1" t="s">
        <v>177</v>
      </c>
      <c r="B321">
        <f t="shared" si="4"/>
        <v>-63</v>
      </c>
      <c r="C321">
        <f>MOD(50 + SUM($B$1:B321), 100)</f>
        <v>37</v>
      </c>
    </row>
    <row r="322" spans="1:3">
      <c r="A322" s="1" t="s">
        <v>182</v>
      </c>
      <c r="B322">
        <f t="shared" ref="B322:B385" si="5">IF(LEFT(A322,1)="L", -VALUE(MID(A322,2,99)), VALUE(MID(A322,2,99)))</f>
        <v>46</v>
      </c>
      <c r="C322">
        <f>MOD(50 + SUM($B$1:B322), 100)</f>
        <v>83</v>
      </c>
    </row>
    <row r="323" spans="1:3">
      <c r="A323" s="1" t="s">
        <v>183</v>
      </c>
      <c r="B323">
        <f t="shared" si="5"/>
        <v>83</v>
      </c>
      <c r="C323">
        <f>MOD(50 + SUM($B$1:B323), 100)</f>
        <v>66</v>
      </c>
    </row>
    <row r="324" spans="1:3">
      <c r="A324" s="1" t="s">
        <v>113</v>
      </c>
      <c r="B324">
        <f t="shared" si="5"/>
        <v>60</v>
      </c>
      <c r="C324">
        <f>MOD(50 + SUM($B$1:B324), 100)</f>
        <v>26</v>
      </c>
    </row>
    <row r="325" spans="1:3">
      <c r="A325" s="1" t="s">
        <v>40</v>
      </c>
      <c r="B325">
        <f t="shared" si="5"/>
        <v>-3</v>
      </c>
      <c r="C325">
        <f>MOD(50 + SUM($B$1:B325), 100)</f>
        <v>23</v>
      </c>
    </row>
    <row r="326" spans="1:3">
      <c r="A326" s="1" t="s">
        <v>48</v>
      </c>
      <c r="B326">
        <f t="shared" si="5"/>
        <v>33</v>
      </c>
      <c r="C326">
        <f>MOD(50 + SUM($B$1:B326), 100)</f>
        <v>56</v>
      </c>
    </row>
    <row r="327" spans="1:3">
      <c r="A327" s="1" t="s">
        <v>132</v>
      </c>
      <c r="B327">
        <f t="shared" si="5"/>
        <v>-56</v>
      </c>
      <c r="C327">
        <f>MOD(50 + SUM($B$1:B327), 100)</f>
        <v>0</v>
      </c>
    </row>
    <row r="328" spans="1:3">
      <c r="A328" s="1" t="s">
        <v>184</v>
      </c>
      <c r="B328">
        <f t="shared" si="5"/>
        <v>298</v>
      </c>
      <c r="C328">
        <f>MOD(50 + SUM($B$1:B328), 100)</f>
        <v>98</v>
      </c>
    </row>
    <row r="329" spans="1:3">
      <c r="A329" s="1" t="s">
        <v>52</v>
      </c>
      <c r="B329">
        <f t="shared" si="5"/>
        <v>-62</v>
      </c>
      <c r="C329">
        <f>MOD(50 + SUM($B$1:B329), 100)</f>
        <v>36</v>
      </c>
    </row>
    <row r="330" spans="1:3">
      <c r="A330" s="1" t="s">
        <v>185</v>
      </c>
      <c r="B330">
        <f t="shared" si="5"/>
        <v>90</v>
      </c>
      <c r="C330">
        <f>MOD(50 + SUM($B$1:B330), 100)</f>
        <v>26</v>
      </c>
    </row>
    <row r="331" spans="1:3">
      <c r="A331" s="1" t="s">
        <v>186</v>
      </c>
      <c r="B331">
        <f t="shared" si="5"/>
        <v>874</v>
      </c>
      <c r="C331">
        <f>MOD(50 + SUM($B$1:B331), 100)</f>
        <v>0</v>
      </c>
    </row>
    <row r="332" spans="1:3">
      <c r="A332" s="1" t="s">
        <v>21</v>
      </c>
      <c r="B332">
        <f t="shared" si="5"/>
        <v>-17</v>
      </c>
      <c r="C332">
        <f>MOD(50 + SUM($B$1:B332), 100)</f>
        <v>83</v>
      </c>
    </row>
    <row r="333" spans="1:3">
      <c r="A333" s="1" t="s">
        <v>149</v>
      </c>
      <c r="B333">
        <f t="shared" si="5"/>
        <v>-83</v>
      </c>
      <c r="C333">
        <f>MOD(50 + SUM($B$1:B333), 100)</f>
        <v>0</v>
      </c>
    </row>
    <row r="334" spans="1:3">
      <c r="A334" s="1" t="s">
        <v>187</v>
      </c>
      <c r="B334">
        <f t="shared" si="5"/>
        <v>-958</v>
      </c>
      <c r="C334">
        <f>MOD(50 + SUM($B$1:B334), 100)</f>
        <v>42</v>
      </c>
    </row>
    <row r="335" spans="1:3">
      <c r="A335" s="1" t="s">
        <v>8</v>
      </c>
      <c r="B335">
        <f t="shared" si="5"/>
        <v>23</v>
      </c>
      <c r="C335">
        <f>MOD(50 + SUM($B$1:B335), 100)</f>
        <v>65</v>
      </c>
    </row>
    <row r="336" spans="1:3">
      <c r="A336" s="1" t="s">
        <v>77</v>
      </c>
      <c r="B336">
        <f t="shared" si="5"/>
        <v>79</v>
      </c>
      <c r="C336">
        <f>MOD(50 + SUM($B$1:B336), 100)</f>
        <v>44</v>
      </c>
    </row>
    <row r="337" spans="1:3">
      <c r="A337" s="1" t="s">
        <v>50</v>
      </c>
      <c r="B337">
        <f t="shared" si="5"/>
        <v>-58</v>
      </c>
      <c r="C337">
        <f>MOD(50 + SUM($B$1:B337), 100)</f>
        <v>86</v>
      </c>
    </row>
    <row r="338" spans="1:3">
      <c r="A338" s="1" t="s">
        <v>188</v>
      </c>
      <c r="B338">
        <f t="shared" si="5"/>
        <v>-909</v>
      </c>
      <c r="C338">
        <f>MOD(50 + SUM($B$1:B338), 100)</f>
        <v>77</v>
      </c>
    </row>
    <row r="339" spans="1:3">
      <c r="A339" s="1" t="s">
        <v>189</v>
      </c>
      <c r="B339">
        <f t="shared" si="5"/>
        <v>578</v>
      </c>
      <c r="C339">
        <f>MOD(50 + SUM($B$1:B339), 100)</f>
        <v>55</v>
      </c>
    </row>
    <row r="340" spans="1:3">
      <c r="A340" s="1" t="s">
        <v>53</v>
      </c>
      <c r="B340">
        <f t="shared" si="5"/>
        <v>62</v>
      </c>
      <c r="C340">
        <f>MOD(50 + SUM($B$1:B340), 100)</f>
        <v>17</v>
      </c>
    </row>
    <row r="341" spans="1:3">
      <c r="A341" s="1" t="s">
        <v>190</v>
      </c>
      <c r="B341">
        <f t="shared" si="5"/>
        <v>-36</v>
      </c>
      <c r="C341">
        <f>MOD(50 + SUM($B$1:B341), 100)</f>
        <v>81</v>
      </c>
    </row>
    <row r="342" spans="1:3">
      <c r="A342" s="1" t="s">
        <v>191</v>
      </c>
      <c r="B342">
        <f t="shared" si="5"/>
        <v>7</v>
      </c>
      <c r="C342">
        <f>MOD(50 + SUM($B$1:B342), 100)</f>
        <v>88</v>
      </c>
    </row>
    <row r="343" spans="1:3">
      <c r="A343" s="1" t="s">
        <v>134</v>
      </c>
      <c r="B343">
        <f t="shared" si="5"/>
        <v>-88</v>
      </c>
      <c r="C343">
        <f>MOD(50 + SUM($B$1:B343), 100)</f>
        <v>0</v>
      </c>
    </row>
    <row r="344" spans="1:3">
      <c r="A344" s="1" t="s">
        <v>192</v>
      </c>
      <c r="B344">
        <f t="shared" si="5"/>
        <v>-42</v>
      </c>
      <c r="C344">
        <f>MOD(50 + SUM($B$1:B344), 100)</f>
        <v>58</v>
      </c>
    </row>
    <row r="345" spans="1:3">
      <c r="A345" s="1" t="s">
        <v>42</v>
      </c>
      <c r="B345">
        <f t="shared" si="5"/>
        <v>-7</v>
      </c>
      <c r="C345">
        <f>MOD(50 + SUM($B$1:B345), 100)</f>
        <v>51</v>
      </c>
    </row>
    <row r="346" spans="1:3">
      <c r="A346" s="1" t="s">
        <v>150</v>
      </c>
      <c r="B346">
        <f t="shared" si="5"/>
        <v>-43</v>
      </c>
      <c r="C346">
        <f>MOD(50 + SUM($B$1:B346), 100)</f>
        <v>8</v>
      </c>
    </row>
    <row r="347" spans="1:3">
      <c r="A347" s="1" t="s">
        <v>193</v>
      </c>
      <c r="B347">
        <f t="shared" si="5"/>
        <v>-89</v>
      </c>
      <c r="C347">
        <f>MOD(50 + SUM($B$1:B347), 100)</f>
        <v>19</v>
      </c>
    </row>
    <row r="348" spans="1:3">
      <c r="A348" s="1" t="s">
        <v>72</v>
      </c>
      <c r="B348">
        <f t="shared" si="5"/>
        <v>-10</v>
      </c>
      <c r="C348">
        <f>MOD(50 + SUM($B$1:B348), 100)</f>
        <v>9</v>
      </c>
    </row>
    <row r="349" spans="1:3">
      <c r="A349" s="1" t="s">
        <v>85</v>
      </c>
      <c r="B349">
        <f t="shared" si="5"/>
        <v>36</v>
      </c>
      <c r="C349">
        <f>MOD(50 + SUM($B$1:B349), 100)</f>
        <v>45</v>
      </c>
    </row>
    <row r="350" spans="1:3">
      <c r="A350" s="1" t="s">
        <v>194</v>
      </c>
      <c r="B350">
        <f t="shared" si="5"/>
        <v>-45</v>
      </c>
      <c r="C350">
        <f>MOD(50 + SUM($B$1:B350), 100)</f>
        <v>0</v>
      </c>
    </row>
    <row r="351" spans="1:3">
      <c r="A351" s="1" t="s">
        <v>28</v>
      </c>
      <c r="B351">
        <f t="shared" si="5"/>
        <v>4</v>
      </c>
      <c r="C351">
        <f>MOD(50 + SUM($B$1:B351), 100)</f>
        <v>4</v>
      </c>
    </row>
    <row r="352" spans="1:3">
      <c r="A352" s="1" t="s">
        <v>195</v>
      </c>
      <c r="B352">
        <f t="shared" si="5"/>
        <v>96</v>
      </c>
      <c r="C352">
        <f>MOD(50 + SUM($B$1:B352), 100)</f>
        <v>0</v>
      </c>
    </row>
    <row r="353" spans="1:3">
      <c r="A353" s="1" t="s">
        <v>196</v>
      </c>
      <c r="B353">
        <f t="shared" si="5"/>
        <v>-31</v>
      </c>
      <c r="C353">
        <f>MOD(50 + SUM($B$1:B353), 100)</f>
        <v>69</v>
      </c>
    </row>
    <row r="354" spans="1:3">
      <c r="A354" s="1" t="s">
        <v>134</v>
      </c>
      <c r="B354">
        <f t="shared" si="5"/>
        <v>-88</v>
      </c>
      <c r="C354">
        <f>MOD(50 + SUM($B$1:B354), 100)</f>
        <v>81</v>
      </c>
    </row>
    <row r="355" spans="1:3">
      <c r="A355" s="1" t="s">
        <v>109</v>
      </c>
      <c r="B355">
        <f t="shared" si="5"/>
        <v>88</v>
      </c>
      <c r="C355">
        <f>MOD(50 + SUM($B$1:B355), 100)</f>
        <v>69</v>
      </c>
    </row>
    <row r="356" spans="1:3">
      <c r="A356" s="1" t="s">
        <v>121</v>
      </c>
      <c r="B356">
        <f t="shared" si="5"/>
        <v>-69</v>
      </c>
      <c r="C356">
        <f>MOD(50 + SUM($B$1:B356), 100)</f>
        <v>0</v>
      </c>
    </row>
    <row r="357" spans="1:3">
      <c r="A357" s="1" t="s">
        <v>56</v>
      </c>
      <c r="B357">
        <f t="shared" si="5"/>
        <v>-40</v>
      </c>
      <c r="C357">
        <f>MOD(50 + SUM($B$1:B357), 100)</f>
        <v>60</v>
      </c>
    </row>
    <row r="358" spans="1:3">
      <c r="A358" s="1" t="s">
        <v>77</v>
      </c>
      <c r="B358">
        <f t="shared" si="5"/>
        <v>79</v>
      </c>
      <c r="C358">
        <f>MOD(50 + SUM($B$1:B358), 100)</f>
        <v>39</v>
      </c>
    </row>
    <row r="359" spans="1:3">
      <c r="A359" s="1" t="s">
        <v>197</v>
      </c>
      <c r="B359">
        <f t="shared" si="5"/>
        <v>661</v>
      </c>
      <c r="C359">
        <f>MOD(50 + SUM($B$1:B359), 100)</f>
        <v>0</v>
      </c>
    </row>
    <row r="360" spans="1:3">
      <c r="A360" s="1" t="s">
        <v>198</v>
      </c>
      <c r="B360">
        <f t="shared" si="5"/>
        <v>71</v>
      </c>
      <c r="C360">
        <f>MOD(50 + SUM($B$1:B360), 100)</f>
        <v>71</v>
      </c>
    </row>
    <row r="361" spans="1:3">
      <c r="A361" s="1" t="s">
        <v>199</v>
      </c>
      <c r="B361">
        <f t="shared" si="5"/>
        <v>29</v>
      </c>
      <c r="C361">
        <f>MOD(50 + SUM($B$1:B361), 100)</f>
        <v>0</v>
      </c>
    </row>
    <row r="362" spans="1:3">
      <c r="A362" s="1" t="s">
        <v>42</v>
      </c>
      <c r="B362">
        <f t="shared" si="5"/>
        <v>-7</v>
      </c>
      <c r="C362">
        <f>MOD(50 + SUM($B$1:B362), 100)</f>
        <v>93</v>
      </c>
    </row>
    <row r="363" spans="1:3">
      <c r="A363" s="1" t="s">
        <v>200</v>
      </c>
      <c r="B363">
        <f t="shared" si="5"/>
        <v>307</v>
      </c>
      <c r="C363">
        <f>MOD(50 + SUM($B$1:B363), 100)</f>
        <v>0</v>
      </c>
    </row>
    <row r="364" spans="1:3">
      <c r="A364" s="1" t="s">
        <v>201</v>
      </c>
      <c r="B364">
        <f t="shared" si="5"/>
        <v>5</v>
      </c>
      <c r="C364">
        <f>MOD(50 + SUM($B$1:B364), 100)</f>
        <v>5</v>
      </c>
    </row>
    <row r="365" spans="1:3">
      <c r="A365" s="1" t="s">
        <v>53</v>
      </c>
      <c r="B365">
        <f t="shared" si="5"/>
        <v>62</v>
      </c>
      <c r="C365">
        <f>MOD(50 + SUM($B$1:B365), 100)</f>
        <v>67</v>
      </c>
    </row>
    <row r="366" spans="1:3">
      <c r="A366" s="1" t="s">
        <v>21</v>
      </c>
      <c r="B366">
        <f t="shared" si="5"/>
        <v>-17</v>
      </c>
      <c r="C366">
        <f>MOD(50 + SUM($B$1:B366), 100)</f>
        <v>50</v>
      </c>
    </row>
    <row r="367" spans="1:3">
      <c r="A367" s="1" t="s">
        <v>27</v>
      </c>
      <c r="B367">
        <f t="shared" si="5"/>
        <v>3</v>
      </c>
      <c r="C367">
        <f>MOD(50 + SUM($B$1:B367), 100)</f>
        <v>53</v>
      </c>
    </row>
    <row r="368" spans="1:3">
      <c r="A368" s="1" t="s">
        <v>47</v>
      </c>
      <c r="B368">
        <f t="shared" si="5"/>
        <v>81</v>
      </c>
      <c r="C368">
        <f>MOD(50 + SUM($B$1:B368), 100)</f>
        <v>34</v>
      </c>
    </row>
    <row r="369" spans="1:3">
      <c r="A369" s="1" t="s">
        <v>198</v>
      </c>
      <c r="B369">
        <f t="shared" si="5"/>
        <v>71</v>
      </c>
      <c r="C369">
        <f>MOD(50 + SUM($B$1:B369), 100)</f>
        <v>5</v>
      </c>
    </row>
    <row r="370" spans="1:3">
      <c r="A370" s="1" t="s">
        <v>95</v>
      </c>
      <c r="B370">
        <f t="shared" si="5"/>
        <v>-38</v>
      </c>
      <c r="C370">
        <f>MOD(50 + SUM($B$1:B370), 100)</f>
        <v>67</v>
      </c>
    </row>
    <row r="371" spans="1:3">
      <c r="A371" s="1" t="s">
        <v>85</v>
      </c>
      <c r="B371">
        <f t="shared" si="5"/>
        <v>36</v>
      </c>
      <c r="C371">
        <f>MOD(50 + SUM($B$1:B371), 100)</f>
        <v>3</v>
      </c>
    </row>
    <row r="372" spans="1:3">
      <c r="A372" s="1" t="s">
        <v>202</v>
      </c>
      <c r="B372">
        <f t="shared" si="5"/>
        <v>-503</v>
      </c>
      <c r="C372">
        <f>MOD(50 + SUM($B$1:B372), 100)</f>
        <v>0</v>
      </c>
    </row>
    <row r="373" spans="1:3">
      <c r="A373" s="1" t="s">
        <v>46</v>
      </c>
      <c r="B373">
        <f t="shared" si="5"/>
        <v>58</v>
      </c>
      <c r="C373">
        <f>MOD(50 + SUM($B$1:B373), 100)</f>
        <v>58</v>
      </c>
    </row>
    <row r="374" spans="1:3">
      <c r="A374" s="1" t="s">
        <v>203</v>
      </c>
      <c r="B374">
        <f t="shared" si="5"/>
        <v>803</v>
      </c>
      <c r="C374">
        <f>MOD(50 + SUM($B$1:B374), 100)</f>
        <v>61</v>
      </c>
    </row>
    <row r="375" spans="1:3">
      <c r="A375" s="1" t="s">
        <v>194</v>
      </c>
      <c r="B375">
        <f t="shared" si="5"/>
        <v>-45</v>
      </c>
      <c r="C375">
        <f>MOD(50 + SUM($B$1:B375), 100)</f>
        <v>16</v>
      </c>
    </row>
    <row r="376" spans="1:3">
      <c r="A376" s="1" t="s">
        <v>204</v>
      </c>
      <c r="B376">
        <f t="shared" si="5"/>
        <v>-15</v>
      </c>
      <c r="C376">
        <f>MOD(50 + SUM($B$1:B376), 100)</f>
        <v>1</v>
      </c>
    </row>
    <row r="377" spans="1:3">
      <c r="A377" s="1" t="s">
        <v>205</v>
      </c>
      <c r="B377">
        <f t="shared" si="5"/>
        <v>-208</v>
      </c>
      <c r="C377">
        <f>MOD(50 + SUM($B$1:B377), 100)</f>
        <v>93</v>
      </c>
    </row>
    <row r="378" spans="1:3">
      <c r="A378" s="1" t="s">
        <v>109</v>
      </c>
      <c r="B378">
        <f t="shared" si="5"/>
        <v>88</v>
      </c>
      <c r="C378">
        <f>MOD(50 + SUM($B$1:B378), 100)</f>
        <v>81</v>
      </c>
    </row>
    <row r="379" spans="1:3">
      <c r="A379" s="1" t="s">
        <v>22</v>
      </c>
      <c r="B379">
        <f t="shared" si="5"/>
        <v>47</v>
      </c>
      <c r="C379">
        <f>MOD(50 + SUM($B$1:B379), 100)</f>
        <v>28</v>
      </c>
    </row>
    <row r="380" spans="1:3">
      <c r="A380" s="1" t="s">
        <v>206</v>
      </c>
      <c r="B380">
        <f t="shared" si="5"/>
        <v>-528</v>
      </c>
      <c r="C380">
        <f>MOD(50 + SUM($B$1:B380), 100)</f>
        <v>0</v>
      </c>
    </row>
    <row r="381" spans="1:3">
      <c r="A381" s="1" t="s">
        <v>0</v>
      </c>
      <c r="B381">
        <f t="shared" si="5"/>
        <v>26</v>
      </c>
      <c r="C381">
        <f>MOD(50 + SUM($B$1:B381), 100)</f>
        <v>26</v>
      </c>
    </row>
    <row r="382" spans="1:3">
      <c r="A382" s="1" t="s">
        <v>207</v>
      </c>
      <c r="B382">
        <f t="shared" si="5"/>
        <v>-76</v>
      </c>
      <c r="C382">
        <f>MOD(50 + SUM($B$1:B382), 100)</f>
        <v>50</v>
      </c>
    </row>
    <row r="383" spans="1:3">
      <c r="A383" s="1" t="s">
        <v>208</v>
      </c>
      <c r="B383">
        <f t="shared" si="5"/>
        <v>466</v>
      </c>
      <c r="C383">
        <f>MOD(50 + SUM($B$1:B383), 100)</f>
        <v>16</v>
      </c>
    </row>
    <row r="384" spans="1:3">
      <c r="A384" s="1" t="s">
        <v>209</v>
      </c>
      <c r="B384">
        <f t="shared" si="5"/>
        <v>595</v>
      </c>
      <c r="C384">
        <f>MOD(50 + SUM($B$1:B384), 100)</f>
        <v>11</v>
      </c>
    </row>
    <row r="385" spans="1:3">
      <c r="A385" s="1" t="s">
        <v>210</v>
      </c>
      <c r="B385">
        <f t="shared" si="5"/>
        <v>968</v>
      </c>
      <c r="C385">
        <f>MOD(50 + SUM($B$1:B385), 100)</f>
        <v>79</v>
      </c>
    </row>
    <row r="386" spans="1:3">
      <c r="A386" s="1" t="s">
        <v>83</v>
      </c>
      <c r="B386">
        <f t="shared" ref="B386:B449" si="6">IF(LEFT(A386,1)="L", -VALUE(MID(A386,2,99)), VALUE(MID(A386,2,99)))</f>
        <v>-79</v>
      </c>
      <c r="C386">
        <f>MOD(50 + SUM($B$1:B386), 100)</f>
        <v>0</v>
      </c>
    </row>
    <row r="387" spans="1:3">
      <c r="A387" s="1" t="s">
        <v>98</v>
      </c>
      <c r="B387">
        <f t="shared" si="6"/>
        <v>-92</v>
      </c>
      <c r="C387">
        <f>MOD(50 + SUM($B$1:B387), 100)</f>
        <v>8</v>
      </c>
    </row>
    <row r="388" spans="1:3">
      <c r="A388" s="1" t="s">
        <v>155</v>
      </c>
      <c r="B388">
        <f t="shared" si="6"/>
        <v>2</v>
      </c>
      <c r="C388">
        <f>MOD(50 + SUM($B$1:B388), 100)</f>
        <v>10</v>
      </c>
    </row>
    <row r="389" spans="1:3">
      <c r="A389" s="1" t="s">
        <v>211</v>
      </c>
      <c r="B389">
        <f t="shared" si="6"/>
        <v>-99</v>
      </c>
      <c r="C389">
        <f>MOD(50 + SUM($B$1:B389), 100)</f>
        <v>11</v>
      </c>
    </row>
    <row r="390" spans="1:3">
      <c r="A390" s="1" t="s">
        <v>212</v>
      </c>
      <c r="B390">
        <f t="shared" si="6"/>
        <v>-98</v>
      </c>
      <c r="C390">
        <f>MOD(50 + SUM($B$1:B390), 100)</f>
        <v>13</v>
      </c>
    </row>
    <row r="391" spans="1:3">
      <c r="A391" s="1" t="s">
        <v>31</v>
      </c>
      <c r="B391">
        <f t="shared" si="6"/>
        <v>-44</v>
      </c>
      <c r="C391">
        <f>MOD(50 + SUM($B$1:B391), 100)</f>
        <v>69</v>
      </c>
    </row>
    <row r="392" spans="1:3">
      <c r="A392" s="1" t="s">
        <v>213</v>
      </c>
      <c r="B392">
        <f t="shared" si="6"/>
        <v>-767</v>
      </c>
      <c r="C392">
        <f>MOD(50 + SUM($B$1:B392), 100)</f>
        <v>2</v>
      </c>
    </row>
    <row r="393" spans="1:3">
      <c r="A393" s="1" t="s">
        <v>28</v>
      </c>
      <c r="B393">
        <f t="shared" si="6"/>
        <v>4</v>
      </c>
      <c r="C393">
        <f>MOD(50 + SUM($B$1:B393), 100)</f>
        <v>6</v>
      </c>
    </row>
    <row r="394" spans="1:3">
      <c r="A394" s="1" t="s">
        <v>214</v>
      </c>
      <c r="B394">
        <f t="shared" si="6"/>
        <v>-322</v>
      </c>
      <c r="C394">
        <f>MOD(50 + SUM($B$1:B394), 100)</f>
        <v>84</v>
      </c>
    </row>
    <row r="395" spans="1:3">
      <c r="A395" s="1" t="s">
        <v>116</v>
      </c>
      <c r="B395">
        <f t="shared" si="6"/>
        <v>-41</v>
      </c>
      <c r="C395">
        <f>MOD(50 + SUM($B$1:B395), 100)</f>
        <v>43</v>
      </c>
    </row>
    <row r="396" spans="1:3">
      <c r="A396" s="1" t="s">
        <v>44</v>
      </c>
      <c r="B396">
        <f t="shared" si="6"/>
        <v>-80</v>
      </c>
      <c r="C396">
        <f>MOD(50 + SUM($B$1:B396), 100)</f>
        <v>63</v>
      </c>
    </row>
    <row r="397" spans="1:3">
      <c r="A397" s="1" t="s">
        <v>215</v>
      </c>
      <c r="B397">
        <f t="shared" si="6"/>
        <v>215</v>
      </c>
      <c r="C397">
        <f>MOD(50 + SUM($B$1:B397), 100)</f>
        <v>78</v>
      </c>
    </row>
    <row r="398" spans="1:3">
      <c r="A398" s="1" t="s">
        <v>7</v>
      </c>
      <c r="B398">
        <f t="shared" si="6"/>
        <v>22</v>
      </c>
      <c r="C398">
        <f>MOD(50 + SUM($B$1:B398), 100)</f>
        <v>0</v>
      </c>
    </row>
    <row r="399" spans="1:3">
      <c r="A399" s="1" t="s">
        <v>201</v>
      </c>
      <c r="B399">
        <f t="shared" si="6"/>
        <v>5</v>
      </c>
      <c r="C399">
        <f>MOD(50 + SUM($B$1:B399), 100)</f>
        <v>5</v>
      </c>
    </row>
    <row r="400" spans="1:3">
      <c r="A400" s="1" t="s">
        <v>216</v>
      </c>
      <c r="B400">
        <f t="shared" si="6"/>
        <v>781</v>
      </c>
      <c r="C400">
        <f>MOD(50 + SUM($B$1:B400), 100)</f>
        <v>86</v>
      </c>
    </row>
    <row r="401" spans="1:3">
      <c r="A401" s="1" t="s">
        <v>23</v>
      </c>
      <c r="B401">
        <f t="shared" si="6"/>
        <v>-18</v>
      </c>
      <c r="C401">
        <f>MOD(50 + SUM($B$1:B401), 100)</f>
        <v>68</v>
      </c>
    </row>
    <row r="402" spans="1:3">
      <c r="A402" s="1" t="s">
        <v>217</v>
      </c>
      <c r="B402">
        <f t="shared" si="6"/>
        <v>-663</v>
      </c>
      <c r="C402">
        <f>MOD(50 + SUM($B$1:B402), 100)</f>
        <v>5</v>
      </c>
    </row>
    <row r="403" spans="1:3">
      <c r="A403" s="1" t="s">
        <v>14</v>
      </c>
      <c r="B403">
        <f t="shared" si="6"/>
        <v>-14</v>
      </c>
      <c r="C403">
        <f>MOD(50 + SUM($B$1:B403), 100)</f>
        <v>91</v>
      </c>
    </row>
    <row r="404" spans="1:3">
      <c r="A404" s="1" t="s">
        <v>218</v>
      </c>
      <c r="B404">
        <f t="shared" si="6"/>
        <v>82</v>
      </c>
      <c r="C404">
        <f>MOD(50 + SUM($B$1:B404), 100)</f>
        <v>73</v>
      </c>
    </row>
    <row r="405" spans="1:3">
      <c r="A405" s="1" t="s">
        <v>75</v>
      </c>
      <c r="B405">
        <f t="shared" si="6"/>
        <v>-64</v>
      </c>
      <c r="C405">
        <f>MOD(50 + SUM($B$1:B405), 100)</f>
        <v>9</v>
      </c>
    </row>
    <row r="406" spans="1:3">
      <c r="A406" s="1" t="s">
        <v>92</v>
      </c>
      <c r="B406">
        <f t="shared" si="6"/>
        <v>-82</v>
      </c>
      <c r="C406">
        <f>MOD(50 + SUM($B$1:B406), 100)</f>
        <v>27</v>
      </c>
    </row>
    <row r="407" spans="1:3">
      <c r="A407" s="1" t="s">
        <v>219</v>
      </c>
      <c r="B407">
        <f t="shared" si="6"/>
        <v>963</v>
      </c>
      <c r="C407">
        <f>MOD(50 + SUM($B$1:B407), 100)</f>
        <v>90</v>
      </c>
    </row>
    <row r="408" spans="1:3">
      <c r="A408" s="1" t="s">
        <v>220</v>
      </c>
      <c r="B408">
        <f t="shared" si="6"/>
        <v>582</v>
      </c>
      <c r="C408">
        <f>MOD(50 + SUM($B$1:B408), 100)</f>
        <v>72</v>
      </c>
    </row>
    <row r="409" spans="1:3">
      <c r="A409" s="1" t="s">
        <v>48</v>
      </c>
      <c r="B409">
        <f t="shared" si="6"/>
        <v>33</v>
      </c>
      <c r="C409">
        <f>MOD(50 + SUM($B$1:B409), 100)</f>
        <v>5</v>
      </c>
    </row>
    <row r="410" spans="1:3">
      <c r="A410" s="1" t="s">
        <v>50</v>
      </c>
      <c r="B410">
        <f t="shared" si="6"/>
        <v>-58</v>
      </c>
      <c r="C410">
        <f>MOD(50 + SUM($B$1:B410), 100)</f>
        <v>47</v>
      </c>
    </row>
    <row r="411" spans="1:3">
      <c r="A411" s="1" t="s">
        <v>106</v>
      </c>
      <c r="B411">
        <f t="shared" si="6"/>
        <v>-96</v>
      </c>
      <c r="C411">
        <f>MOD(50 + SUM($B$1:B411), 100)</f>
        <v>51</v>
      </c>
    </row>
    <row r="412" spans="1:3">
      <c r="A412" s="1" t="s">
        <v>221</v>
      </c>
      <c r="B412">
        <f t="shared" si="6"/>
        <v>-20</v>
      </c>
      <c r="C412">
        <f>MOD(50 + SUM($B$1:B412), 100)</f>
        <v>31</v>
      </c>
    </row>
    <row r="413" spans="1:3">
      <c r="A413" s="1" t="s">
        <v>31</v>
      </c>
      <c r="B413">
        <f t="shared" si="6"/>
        <v>-44</v>
      </c>
      <c r="C413">
        <f>MOD(50 + SUM($B$1:B413), 100)</f>
        <v>87</v>
      </c>
    </row>
    <row r="414" spans="1:3">
      <c r="A414" s="1" t="s">
        <v>29</v>
      </c>
      <c r="B414">
        <f t="shared" si="6"/>
        <v>13</v>
      </c>
      <c r="C414">
        <f>MOD(50 + SUM($B$1:B414), 100)</f>
        <v>0</v>
      </c>
    </row>
    <row r="415" spans="1:3">
      <c r="A415" s="1" t="s">
        <v>182</v>
      </c>
      <c r="B415">
        <f t="shared" si="6"/>
        <v>46</v>
      </c>
      <c r="C415">
        <f>MOD(50 + SUM($B$1:B415), 100)</f>
        <v>46</v>
      </c>
    </row>
    <row r="416" spans="1:3">
      <c r="A416" s="1" t="s">
        <v>57</v>
      </c>
      <c r="B416">
        <f t="shared" si="6"/>
        <v>-46</v>
      </c>
      <c r="C416">
        <f>MOD(50 + SUM($B$1:B416), 100)</f>
        <v>0</v>
      </c>
    </row>
    <row r="417" spans="1:3">
      <c r="A417" s="1" t="s">
        <v>16</v>
      </c>
      <c r="B417">
        <f t="shared" si="6"/>
        <v>38</v>
      </c>
      <c r="C417">
        <f>MOD(50 + SUM($B$1:B417), 100)</f>
        <v>38</v>
      </c>
    </row>
    <row r="418" spans="1:3">
      <c r="A418" s="1" t="s">
        <v>222</v>
      </c>
      <c r="B418">
        <f t="shared" si="6"/>
        <v>-30</v>
      </c>
      <c r="C418">
        <f>MOD(50 + SUM($B$1:B418), 100)</f>
        <v>8</v>
      </c>
    </row>
    <row r="419" spans="1:3">
      <c r="A419" s="1" t="s">
        <v>223</v>
      </c>
      <c r="B419">
        <f t="shared" si="6"/>
        <v>-8</v>
      </c>
      <c r="C419">
        <f>MOD(50 + SUM($B$1:B419), 100)</f>
        <v>0</v>
      </c>
    </row>
    <row r="420" spans="1:3">
      <c r="A420" s="1" t="s">
        <v>124</v>
      </c>
      <c r="B420">
        <f t="shared" si="6"/>
        <v>-73</v>
      </c>
      <c r="C420">
        <f>MOD(50 + SUM($B$1:B420), 100)</f>
        <v>27</v>
      </c>
    </row>
    <row r="421" spans="1:3">
      <c r="A421" s="1" t="s">
        <v>224</v>
      </c>
      <c r="B421">
        <f t="shared" si="6"/>
        <v>16</v>
      </c>
      <c r="C421">
        <f>MOD(50 + SUM($B$1:B421), 100)</f>
        <v>43</v>
      </c>
    </row>
    <row r="422" spans="1:3">
      <c r="A422" s="1" t="s">
        <v>218</v>
      </c>
      <c r="B422">
        <f t="shared" si="6"/>
        <v>82</v>
      </c>
      <c r="C422">
        <f>MOD(50 + SUM($B$1:B422), 100)</f>
        <v>25</v>
      </c>
    </row>
    <row r="423" spans="1:3">
      <c r="A423" s="1" t="s">
        <v>225</v>
      </c>
      <c r="B423">
        <f t="shared" si="6"/>
        <v>-634</v>
      </c>
      <c r="C423">
        <f>MOD(50 + SUM($B$1:B423), 100)</f>
        <v>91</v>
      </c>
    </row>
    <row r="424" spans="1:3">
      <c r="A424" s="1" t="s">
        <v>226</v>
      </c>
      <c r="B424">
        <f t="shared" si="6"/>
        <v>-221</v>
      </c>
      <c r="C424">
        <f>MOD(50 + SUM($B$1:B424), 100)</f>
        <v>70</v>
      </c>
    </row>
    <row r="425" spans="1:3">
      <c r="A425" s="1" t="s">
        <v>227</v>
      </c>
      <c r="B425">
        <f t="shared" si="6"/>
        <v>-570</v>
      </c>
      <c r="C425">
        <f>MOD(50 + SUM($B$1:B425), 100)</f>
        <v>0</v>
      </c>
    </row>
    <row r="426" spans="1:3">
      <c r="A426" s="1" t="s">
        <v>26</v>
      </c>
      <c r="B426">
        <f t="shared" si="6"/>
        <v>27</v>
      </c>
      <c r="C426">
        <f>MOD(50 + SUM($B$1:B426), 100)</f>
        <v>27</v>
      </c>
    </row>
    <row r="427" spans="1:3">
      <c r="A427" s="1" t="s">
        <v>228</v>
      </c>
      <c r="B427">
        <f t="shared" si="6"/>
        <v>998</v>
      </c>
      <c r="C427">
        <f>MOD(50 + SUM($B$1:B427), 100)</f>
        <v>25</v>
      </c>
    </row>
    <row r="428" spans="1:3">
      <c r="A428" s="1" t="s">
        <v>223</v>
      </c>
      <c r="B428">
        <f t="shared" si="6"/>
        <v>-8</v>
      </c>
      <c r="C428">
        <f>MOD(50 + SUM($B$1:B428), 100)</f>
        <v>17</v>
      </c>
    </row>
    <row r="429" spans="1:3">
      <c r="A429" s="1" t="s">
        <v>229</v>
      </c>
      <c r="B429">
        <f t="shared" si="6"/>
        <v>583</v>
      </c>
      <c r="C429">
        <f>MOD(50 + SUM($B$1:B429), 100)</f>
        <v>0</v>
      </c>
    </row>
    <row r="430" spans="1:3">
      <c r="A430" s="1" t="s">
        <v>230</v>
      </c>
      <c r="B430">
        <f t="shared" si="6"/>
        <v>-358</v>
      </c>
      <c r="C430">
        <f>MOD(50 + SUM($B$1:B430), 100)</f>
        <v>42</v>
      </c>
    </row>
    <row r="431" spans="1:3">
      <c r="A431" s="1" t="s">
        <v>191</v>
      </c>
      <c r="B431">
        <f t="shared" si="6"/>
        <v>7</v>
      </c>
      <c r="C431">
        <f>MOD(50 + SUM($B$1:B431), 100)</f>
        <v>49</v>
      </c>
    </row>
    <row r="432" spans="1:3">
      <c r="A432" s="1" t="s">
        <v>231</v>
      </c>
      <c r="B432">
        <f t="shared" si="6"/>
        <v>580</v>
      </c>
      <c r="C432">
        <f>MOD(50 + SUM($B$1:B432), 100)</f>
        <v>29</v>
      </c>
    </row>
    <row r="433" spans="1:3">
      <c r="A433" s="1" t="s">
        <v>83</v>
      </c>
      <c r="B433">
        <f t="shared" si="6"/>
        <v>-79</v>
      </c>
      <c r="C433">
        <f>MOD(50 + SUM($B$1:B433), 100)</f>
        <v>50</v>
      </c>
    </row>
    <row r="434" spans="1:3">
      <c r="A434" s="1" t="s">
        <v>232</v>
      </c>
      <c r="B434">
        <f t="shared" si="6"/>
        <v>63</v>
      </c>
      <c r="C434">
        <f>MOD(50 + SUM($B$1:B434), 100)</f>
        <v>13</v>
      </c>
    </row>
    <row r="435" spans="1:3">
      <c r="A435" s="1" t="s">
        <v>78</v>
      </c>
      <c r="B435">
        <f t="shared" si="6"/>
        <v>-77</v>
      </c>
      <c r="C435">
        <f>MOD(50 + SUM($B$1:B435), 100)</f>
        <v>36</v>
      </c>
    </row>
    <row r="436" spans="1:3">
      <c r="A436" s="1" t="s">
        <v>195</v>
      </c>
      <c r="B436">
        <f t="shared" si="6"/>
        <v>96</v>
      </c>
      <c r="C436">
        <f>MOD(50 + SUM($B$1:B436), 100)</f>
        <v>32</v>
      </c>
    </row>
    <row r="437" spans="1:3">
      <c r="A437" s="1" t="s">
        <v>92</v>
      </c>
      <c r="B437">
        <f t="shared" si="6"/>
        <v>-82</v>
      </c>
      <c r="C437">
        <f>MOD(50 + SUM($B$1:B437), 100)</f>
        <v>50</v>
      </c>
    </row>
    <row r="438" spans="1:3">
      <c r="A438" s="1" t="s">
        <v>233</v>
      </c>
      <c r="B438">
        <f t="shared" si="6"/>
        <v>-950</v>
      </c>
      <c r="C438">
        <f>MOD(50 + SUM($B$1:B438), 100)</f>
        <v>0</v>
      </c>
    </row>
    <row r="439" spans="1:3">
      <c r="A439" s="1" t="s">
        <v>86</v>
      </c>
      <c r="B439">
        <f t="shared" si="6"/>
        <v>70</v>
      </c>
      <c r="C439">
        <f>MOD(50 + SUM($B$1:B439), 100)</f>
        <v>70</v>
      </c>
    </row>
    <row r="440" spans="1:3">
      <c r="A440" s="1" t="s">
        <v>5</v>
      </c>
      <c r="B440">
        <f t="shared" si="6"/>
        <v>39</v>
      </c>
      <c r="C440">
        <f>MOD(50 + SUM($B$1:B440), 100)</f>
        <v>9</v>
      </c>
    </row>
    <row r="441" spans="1:3">
      <c r="A441" s="1" t="s">
        <v>234</v>
      </c>
      <c r="B441">
        <f t="shared" si="6"/>
        <v>-9</v>
      </c>
      <c r="C441">
        <f>MOD(50 + SUM($B$1:B441), 100)</f>
        <v>0</v>
      </c>
    </row>
    <row r="442" spans="1:3">
      <c r="A442" s="1" t="s">
        <v>37</v>
      </c>
      <c r="B442">
        <f t="shared" si="6"/>
        <v>-13</v>
      </c>
      <c r="C442">
        <f>MOD(50 + SUM($B$1:B442), 100)</f>
        <v>87</v>
      </c>
    </row>
    <row r="443" spans="1:3">
      <c r="A443" s="1" t="s">
        <v>56</v>
      </c>
      <c r="B443">
        <f t="shared" si="6"/>
        <v>-40</v>
      </c>
      <c r="C443">
        <f>MOD(50 + SUM($B$1:B443), 100)</f>
        <v>47</v>
      </c>
    </row>
    <row r="444" spans="1:3">
      <c r="A444" s="1" t="s">
        <v>235</v>
      </c>
      <c r="B444">
        <f t="shared" si="6"/>
        <v>53</v>
      </c>
      <c r="C444">
        <f>MOD(50 + SUM($B$1:B444), 100)</f>
        <v>0</v>
      </c>
    </row>
    <row r="445" spans="1:3">
      <c r="A445" s="1" t="s">
        <v>221</v>
      </c>
      <c r="B445">
        <f t="shared" si="6"/>
        <v>-20</v>
      </c>
      <c r="C445">
        <f>MOD(50 + SUM($B$1:B445), 100)</f>
        <v>80</v>
      </c>
    </row>
    <row r="446" spans="1:3">
      <c r="A446" s="1" t="s">
        <v>15</v>
      </c>
      <c r="B446">
        <f t="shared" si="6"/>
        <v>20</v>
      </c>
      <c r="C446">
        <f>MOD(50 + SUM($B$1:B446), 100)</f>
        <v>0</v>
      </c>
    </row>
    <row r="447" spans="1:3">
      <c r="A447" s="1" t="s">
        <v>0</v>
      </c>
      <c r="B447">
        <f t="shared" si="6"/>
        <v>26</v>
      </c>
      <c r="C447">
        <f>MOD(50 + SUM($B$1:B447), 100)</f>
        <v>26</v>
      </c>
    </row>
    <row r="448" spans="1:3">
      <c r="A448" s="1" t="s">
        <v>236</v>
      </c>
      <c r="B448">
        <f t="shared" si="6"/>
        <v>74</v>
      </c>
      <c r="C448">
        <f>MOD(50 + SUM($B$1:B448), 100)</f>
        <v>0</v>
      </c>
    </row>
    <row r="449" spans="1:3">
      <c r="A449" s="1" t="s">
        <v>104</v>
      </c>
      <c r="B449">
        <f t="shared" si="6"/>
        <v>78</v>
      </c>
      <c r="C449">
        <f>MOD(50 + SUM($B$1:B449), 100)</f>
        <v>78</v>
      </c>
    </row>
    <row r="450" spans="1:3">
      <c r="A450" s="1" t="s">
        <v>60</v>
      </c>
      <c r="B450">
        <f t="shared" ref="B450:B513" si="7">IF(LEFT(A450,1)="L", -VALUE(MID(A450,2,99)), VALUE(MID(A450,2,99)))</f>
        <v>-78</v>
      </c>
      <c r="C450">
        <f>MOD(50 + SUM($B$1:B450), 100)</f>
        <v>0</v>
      </c>
    </row>
    <row r="451" spans="1:3">
      <c r="A451" s="1" t="s">
        <v>192</v>
      </c>
      <c r="B451">
        <f t="shared" si="7"/>
        <v>-42</v>
      </c>
      <c r="C451">
        <f>MOD(50 + SUM($B$1:B451), 100)</f>
        <v>58</v>
      </c>
    </row>
    <row r="452" spans="1:3">
      <c r="A452" s="1" t="s">
        <v>31</v>
      </c>
      <c r="B452">
        <f t="shared" si="7"/>
        <v>-44</v>
      </c>
      <c r="C452">
        <f>MOD(50 + SUM($B$1:B452), 100)</f>
        <v>14</v>
      </c>
    </row>
    <row r="453" spans="1:3">
      <c r="A453" s="1" t="s">
        <v>14</v>
      </c>
      <c r="B453">
        <f t="shared" si="7"/>
        <v>-14</v>
      </c>
      <c r="C453">
        <f>MOD(50 + SUM($B$1:B453), 100)</f>
        <v>0</v>
      </c>
    </row>
    <row r="454" spans="1:3">
      <c r="A454" s="1" t="s">
        <v>39</v>
      </c>
      <c r="B454">
        <f t="shared" si="7"/>
        <v>64</v>
      </c>
      <c r="C454">
        <f>MOD(50 + SUM($B$1:B454), 100)</f>
        <v>64</v>
      </c>
    </row>
    <row r="455" spans="1:3">
      <c r="A455" s="1" t="s">
        <v>56</v>
      </c>
      <c r="B455">
        <f t="shared" si="7"/>
        <v>-40</v>
      </c>
      <c r="C455">
        <f>MOD(50 + SUM($B$1:B455), 100)</f>
        <v>24</v>
      </c>
    </row>
    <row r="456" spans="1:3">
      <c r="A456" s="1" t="s">
        <v>55</v>
      </c>
      <c r="B456">
        <f t="shared" si="7"/>
        <v>-81</v>
      </c>
      <c r="C456">
        <f>MOD(50 + SUM($B$1:B456), 100)</f>
        <v>43</v>
      </c>
    </row>
    <row r="457" spans="1:3">
      <c r="A457" s="1" t="s">
        <v>237</v>
      </c>
      <c r="B457">
        <f t="shared" si="7"/>
        <v>57</v>
      </c>
      <c r="C457">
        <f>MOD(50 + SUM($B$1:B457), 100)</f>
        <v>0</v>
      </c>
    </row>
    <row r="458" spans="1:3">
      <c r="A458" s="1" t="s">
        <v>64</v>
      </c>
      <c r="B458">
        <f t="shared" si="7"/>
        <v>66</v>
      </c>
      <c r="C458">
        <f>MOD(50 + SUM($B$1:B458), 100)</f>
        <v>66</v>
      </c>
    </row>
    <row r="459" spans="1:3">
      <c r="A459" s="1" t="s">
        <v>51</v>
      </c>
      <c r="B459">
        <f t="shared" si="7"/>
        <v>85</v>
      </c>
      <c r="C459">
        <f>MOD(50 + SUM($B$1:B459), 100)</f>
        <v>51</v>
      </c>
    </row>
    <row r="460" spans="1:3">
      <c r="A460" s="1" t="s">
        <v>32</v>
      </c>
      <c r="B460">
        <f t="shared" si="7"/>
        <v>49</v>
      </c>
      <c r="C460">
        <f>MOD(50 + SUM($B$1:B460), 100)</f>
        <v>0</v>
      </c>
    </row>
    <row r="461" spans="1:3">
      <c r="A461" s="1" t="s">
        <v>32</v>
      </c>
      <c r="B461">
        <f t="shared" si="7"/>
        <v>49</v>
      </c>
      <c r="C461">
        <f>MOD(50 + SUM($B$1:B461), 100)</f>
        <v>49</v>
      </c>
    </row>
    <row r="462" spans="1:3">
      <c r="A462" s="1" t="s">
        <v>238</v>
      </c>
      <c r="B462">
        <f t="shared" si="7"/>
        <v>451</v>
      </c>
      <c r="C462">
        <f>MOD(50 + SUM($B$1:B462), 100)</f>
        <v>0</v>
      </c>
    </row>
    <row r="463" spans="1:3">
      <c r="A463" s="1" t="s">
        <v>59</v>
      </c>
      <c r="B463">
        <f t="shared" si="7"/>
        <v>-24</v>
      </c>
      <c r="C463">
        <f>MOD(50 + SUM($B$1:B463), 100)</f>
        <v>76</v>
      </c>
    </row>
    <row r="464" spans="1:3">
      <c r="A464" s="1" t="s">
        <v>46</v>
      </c>
      <c r="B464">
        <f t="shared" si="7"/>
        <v>58</v>
      </c>
      <c r="C464">
        <f>MOD(50 + SUM($B$1:B464), 100)</f>
        <v>34</v>
      </c>
    </row>
    <row r="465" spans="1:3">
      <c r="A465" s="1" t="s">
        <v>64</v>
      </c>
      <c r="B465">
        <f t="shared" si="7"/>
        <v>66</v>
      </c>
      <c r="C465">
        <f>MOD(50 + SUM($B$1:B465), 100)</f>
        <v>0</v>
      </c>
    </row>
    <row r="466" spans="1:3">
      <c r="A466" s="1" t="s">
        <v>60</v>
      </c>
      <c r="B466">
        <f t="shared" si="7"/>
        <v>-78</v>
      </c>
      <c r="C466">
        <f>MOD(50 + SUM($B$1:B466), 100)</f>
        <v>22</v>
      </c>
    </row>
    <row r="467" spans="1:3">
      <c r="A467" s="1" t="s">
        <v>239</v>
      </c>
      <c r="B467">
        <f t="shared" si="7"/>
        <v>490</v>
      </c>
      <c r="C467">
        <f>MOD(50 + SUM($B$1:B467), 100)</f>
        <v>12</v>
      </c>
    </row>
    <row r="468" spans="1:3">
      <c r="A468" s="1" t="s">
        <v>240</v>
      </c>
      <c r="B468">
        <f t="shared" si="7"/>
        <v>223</v>
      </c>
      <c r="C468">
        <f>MOD(50 + SUM($B$1:B468), 100)</f>
        <v>35</v>
      </c>
    </row>
    <row r="469" spans="1:3">
      <c r="A469" s="1" t="s">
        <v>11</v>
      </c>
      <c r="B469">
        <f t="shared" si="7"/>
        <v>28</v>
      </c>
      <c r="C469">
        <f>MOD(50 + SUM($B$1:B469), 100)</f>
        <v>63</v>
      </c>
    </row>
    <row r="470" spans="1:3">
      <c r="A470" s="1" t="s">
        <v>241</v>
      </c>
      <c r="B470">
        <f t="shared" si="7"/>
        <v>-964</v>
      </c>
      <c r="C470">
        <f>MOD(50 + SUM($B$1:B470), 100)</f>
        <v>99</v>
      </c>
    </row>
    <row r="471" spans="1:3">
      <c r="A471" s="1" t="s">
        <v>242</v>
      </c>
      <c r="B471">
        <f t="shared" si="7"/>
        <v>-286</v>
      </c>
      <c r="C471">
        <f>MOD(50 + SUM($B$1:B471), 100)</f>
        <v>13</v>
      </c>
    </row>
    <row r="472" spans="1:3">
      <c r="A472" s="1" t="s">
        <v>37</v>
      </c>
      <c r="B472">
        <f t="shared" si="7"/>
        <v>-13</v>
      </c>
      <c r="C472">
        <f>MOD(50 + SUM($B$1:B472), 100)</f>
        <v>0</v>
      </c>
    </row>
    <row r="473" spans="1:3">
      <c r="A473" s="1" t="s">
        <v>243</v>
      </c>
      <c r="B473">
        <f t="shared" si="7"/>
        <v>-84</v>
      </c>
      <c r="C473">
        <f>MOD(50 + SUM($B$1:B473), 100)</f>
        <v>16</v>
      </c>
    </row>
    <row r="474" spans="1:3">
      <c r="A474" s="1" t="s">
        <v>37</v>
      </c>
      <c r="B474">
        <f t="shared" si="7"/>
        <v>-13</v>
      </c>
      <c r="C474">
        <f>MOD(50 + SUM($B$1:B474), 100)</f>
        <v>3</v>
      </c>
    </row>
    <row r="475" spans="1:3">
      <c r="A475" s="1" t="s">
        <v>232</v>
      </c>
      <c r="B475">
        <f t="shared" si="7"/>
        <v>63</v>
      </c>
      <c r="C475">
        <f>MOD(50 + SUM($B$1:B475), 100)</f>
        <v>66</v>
      </c>
    </row>
    <row r="476" spans="1:3">
      <c r="A476" s="1" t="s">
        <v>244</v>
      </c>
      <c r="B476">
        <f t="shared" si="7"/>
        <v>934</v>
      </c>
      <c r="C476">
        <f>MOD(50 + SUM($B$1:B476), 100)</f>
        <v>0</v>
      </c>
    </row>
    <row r="477" spans="1:3">
      <c r="A477" s="1" t="s">
        <v>245</v>
      </c>
      <c r="B477">
        <f t="shared" si="7"/>
        <v>-371</v>
      </c>
      <c r="C477">
        <f>MOD(50 + SUM($B$1:B477), 100)</f>
        <v>29</v>
      </c>
    </row>
    <row r="478" spans="1:3">
      <c r="A478" s="1" t="s">
        <v>246</v>
      </c>
      <c r="B478">
        <f t="shared" si="7"/>
        <v>823</v>
      </c>
      <c r="C478">
        <f>MOD(50 + SUM($B$1:B478), 100)</f>
        <v>52</v>
      </c>
    </row>
    <row r="479" spans="1:3">
      <c r="A479" s="1" t="s">
        <v>101</v>
      </c>
      <c r="B479">
        <f t="shared" si="7"/>
        <v>69</v>
      </c>
      <c r="C479">
        <f>MOD(50 + SUM($B$1:B479), 100)</f>
        <v>21</v>
      </c>
    </row>
    <row r="480" spans="1:3">
      <c r="A480" s="1" t="s">
        <v>77</v>
      </c>
      <c r="B480">
        <f t="shared" si="7"/>
        <v>79</v>
      </c>
      <c r="C480">
        <f>MOD(50 + SUM($B$1:B480), 100)</f>
        <v>0</v>
      </c>
    </row>
    <row r="481" spans="1:3">
      <c r="A481" s="1" t="s">
        <v>68</v>
      </c>
      <c r="B481">
        <f t="shared" si="7"/>
        <v>99</v>
      </c>
      <c r="C481">
        <f>MOD(50 + SUM($B$1:B481), 100)</f>
        <v>99</v>
      </c>
    </row>
    <row r="482" spans="1:3">
      <c r="A482" s="1" t="s">
        <v>92</v>
      </c>
      <c r="B482">
        <f t="shared" si="7"/>
        <v>-82</v>
      </c>
      <c r="C482">
        <f>MOD(50 + SUM($B$1:B482), 100)</f>
        <v>17</v>
      </c>
    </row>
    <row r="483" spans="1:3">
      <c r="A483" s="1" t="s">
        <v>179</v>
      </c>
      <c r="B483">
        <f t="shared" si="7"/>
        <v>54</v>
      </c>
      <c r="C483">
        <f>MOD(50 + SUM($B$1:B483), 100)</f>
        <v>71</v>
      </c>
    </row>
    <row r="484" spans="1:3">
      <c r="A484" s="1" t="s">
        <v>162</v>
      </c>
      <c r="B484">
        <f t="shared" si="7"/>
        <v>91</v>
      </c>
      <c r="C484">
        <f>MOD(50 + SUM($B$1:B484), 100)</f>
        <v>62</v>
      </c>
    </row>
    <row r="485" spans="1:3">
      <c r="A485" s="1" t="s">
        <v>16</v>
      </c>
      <c r="B485">
        <f t="shared" si="7"/>
        <v>38</v>
      </c>
      <c r="C485">
        <f>MOD(50 + SUM($B$1:B485), 100)</f>
        <v>0</v>
      </c>
    </row>
    <row r="486" spans="1:3">
      <c r="A486" s="1" t="s">
        <v>141</v>
      </c>
      <c r="B486">
        <f t="shared" si="7"/>
        <v>41</v>
      </c>
      <c r="C486">
        <f>MOD(50 + SUM($B$1:B486), 100)</f>
        <v>41</v>
      </c>
    </row>
    <row r="487" spans="1:3">
      <c r="A487" s="1" t="s">
        <v>116</v>
      </c>
      <c r="B487">
        <f t="shared" si="7"/>
        <v>-41</v>
      </c>
      <c r="C487">
        <f>MOD(50 + SUM($B$1:B487), 100)</f>
        <v>0</v>
      </c>
    </row>
    <row r="488" spans="1:3">
      <c r="A488" s="1" t="s">
        <v>93</v>
      </c>
      <c r="B488">
        <f t="shared" si="7"/>
        <v>10</v>
      </c>
      <c r="C488">
        <f>MOD(50 + SUM($B$1:B488), 100)</f>
        <v>10</v>
      </c>
    </row>
    <row r="489" spans="1:3">
      <c r="A489" s="1" t="s">
        <v>247</v>
      </c>
      <c r="B489">
        <f t="shared" si="7"/>
        <v>790</v>
      </c>
      <c r="C489">
        <f>MOD(50 + SUM($B$1:B489), 100)</f>
        <v>0</v>
      </c>
    </row>
    <row r="490" spans="1:3">
      <c r="A490" s="1" t="s">
        <v>248</v>
      </c>
      <c r="B490">
        <f t="shared" si="7"/>
        <v>87</v>
      </c>
      <c r="C490">
        <f>MOD(50 + SUM($B$1:B490), 100)</f>
        <v>87</v>
      </c>
    </row>
    <row r="491" spans="1:3">
      <c r="A491" s="1" t="s">
        <v>181</v>
      </c>
      <c r="B491">
        <f t="shared" si="7"/>
        <v>-87</v>
      </c>
      <c r="C491">
        <f>MOD(50 + SUM($B$1:B491), 100)</f>
        <v>0</v>
      </c>
    </row>
    <row r="492" spans="1:3">
      <c r="A492" s="1" t="s">
        <v>249</v>
      </c>
      <c r="B492">
        <f t="shared" si="7"/>
        <v>292</v>
      </c>
      <c r="C492">
        <f>MOD(50 + SUM($B$1:B492), 100)</f>
        <v>92</v>
      </c>
    </row>
    <row r="493" spans="1:3">
      <c r="A493" s="1" t="s">
        <v>113</v>
      </c>
      <c r="B493">
        <f t="shared" si="7"/>
        <v>60</v>
      </c>
      <c r="C493">
        <f>MOD(50 + SUM($B$1:B493), 100)</f>
        <v>52</v>
      </c>
    </row>
    <row r="494" spans="1:3">
      <c r="A494" s="1" t="s">
        <v>11</v>
      </c>
      <c r="B494">
        <f t="shared" si="7"/>
        <v>28</v>
      </c>
      <c r="C494">
        <f>MOD(50 + SUM($B$1:B494), 100)</f>
        <v>80</v>
      </c>
    </row>
    <row r="495" spans="1:3">
      <c r="A495" s="1" t="s">
        <v>15</v>
      </c>
      <c r="B495">
        <f t="shared" si="7"/>
        <v>20</v>
      </c>
      <c r="C495">
        <f>MOD(50 + SUM($B$1:B495), 100)</f>
        <v>0</v>
      </c>
    </row>
    <row r="496" spans="1:3">
      <c r="A496" s="1" t="s">
        <v>14</v>
      </c>
      <c r="B496">
        <f t="shared" si="7"/>
        <v>-14</v>
      </c>
      <c r="C496">
        <f>MOD(50 + SUM($B$1:B496), 100)</f>
        <v>86</v>
      </c>
    </row>
    <row r="497" spans="1:3">
      <c r="A497" s="1" t="s">
        <v>43</v>
      </c>
      <c r="B497">
        <f t="shared" si="7"/>
        <v>-21</v>
      </c>
      <c r="C497">
        <f>MOD(50 + SUM($B$1:B497), 100)</f>
        <v>65</v>
      </c>
    </row>
    <row r="498" spans="1:3">
      <c r="A498" s="1" t="s">
        <v>127</v>
      </c>
      <c r="B498">
        <f t="shared" si="7"/>
        <v>35</v>
      </c>
      <c r="C498">
        <f>MOD(50 + SUM($B$1:B498), 100)</f>
        <v>0</v>
      </c>
    </row>
    <row r="499" spans="1:3">
      <c r="A499" s="1" t="s">
        <v>179</v>
      </c>
      <c r="B499">
        <f t="shared" si="7"/>
        <v>54</v>
      </c>
      <c r="C499">
        <f>MOD(50 + SUM($B$1:B499), 100)</f>
        <v>54</v>
      </c>
    </row>
    <row r="500" spans="1:3">
      <c r="A500" s="1" t="s">
        <v>250</v>
      </c>
      <c r="B500">
        <f t="shared" si="7"/>
        <v>892</v>
      </c>
      <c r="C500">
        <f>MOD(50 + SUM($B$1:B500), 100)</f>
        <v>46</v>
      </c>
    </row>
    <row r="501" spans="1:3">
      <c r="A501" s="1" t="s">
        <v>251</v>
      </c>
      <c r="B501">
        <f t="shared" si="7"/>
        <v>76</v>
      </c>
      <c r="C501">
        <f>MOD(50 + SUM($B$1:B501), 100)</f>
        <v>22</v>
      </c>
    </row>
    <row r="502" spans="1:3">
      <c r="A502" s="1" t="s">
        <v>251</v>
      </c>
      <c r="B502">
        <f t="shared" si="7"/>
        <v>76</v>
      </c>
      <c r="C502">
        <f>MOD(50 + SUM($B$1:B502), 100)</f>
        <v>98</v>
      </c>
    </row>
    <row r="503" spans="1:3">
      <c r="A503" s="1" t="s">
        <v>212</v>
      </c>
      <c r="B503">
        <f t="shared" si="7"/>
        <v>-98</v>
      </c>
      <c r="C503">
        <f>MOD(50 + SUM($B$1:B503), 100)</f>
        <v>0</v>
      </c>
    </row>
    <row r="504" spans="1:3">
      <c r="A504" s="1" t="s">
        <v>111</v>
      </c>
      <c r="B504">
        <f t="shared" si="7"/>
        <v>-33</v>
      </c>
      <c r="C504">
        <f>MOD(50 + SUM($B$1:B504), 100)</f>
        <v>67</v>
      </c>
    </row>
    <row r="505" spans="1:3">
      <c r="A505" s="1" t="s">
        <v>164</v>
      </c>
      <c r="B505">
        <f t="shared" si="7"/>
        <v>-67</v>
      </c>
      <c r="C505">
        <f>MOD(50 + SUM($B$1:B505), 100)</f>
        <v>0</v>
      </c>
    </row>
    <row r="506" spans="1:3">
      <c r="A506" s="1" t="s">
        <v>38</v>
      </c>
      <c r="B506">
        <f t="shared" si="7"/>
        <v>24</v>
      </c>
      <c r="C506">
        <f>MOD(50 + SUM($B$1:B506), 100)</f>
        <v>24</v>
      </c>
    </row>
    <row r="507" spans="1:3">
      <c r="A507" s="1" t="s">
        <v>59</v>
      </c>
      <c r="B507">
        <f t="shared" si="7"/>
        <v>-24</v>
      </c>
      <c r="C507">
        <f>MOD(50 + SUM($B$1:B507), 100)</f>
        <v>0</v>
      </c>
    </row>
    <row r="508" spans="1:3">
      <c r="A508" s="1" t="s">
        <v>221</v>
      </c>
      <c r="B508">
        <f t="shared" si="7"/>
        <v>-20</v>
      </c>
      <c r="C508">
        <f>MOD(50 + SUM($B$1:B508), 100)</f>
        <v>80</v>
      </c>
    </row>
    <row r="509" spans="1:3">
      <c r="A509" s="1" t="s">
        <v>174</v>
      </c>
      <c r="B509">
        <f t="shared" si="7"/>
        <v>-54</v>
      </c>
      <c r="C509">
        <f>MOD(50 + SUM($B$1:B509), 100)</f>
        <v>26</v>
      </c>
    </row>
    <row r="510" spans="1:3">
      <c r="A510" s="1" t="s">
        <v>17</v>
      </c>
      <c r="B510">
        <f t="shared" si="7"/>
        <v>-26</v>
      </c>
      <c r="C510">
        <f>MOD(50 + SUM($B$1:B510), 100)</f>
        <v>0</v>
      </c>
    </row>
    <row r="511" spans="1:3">
      <c r="A511" s="1" t="s">
        <v>69</v>
      </c>
      <c r="B511">
        <f t="shared" si="7"/>
        <v>-5</v>
      </c>
      <c r="C511">
        <f>MOD(50 + SUM($B$1:B511), 100)</f>
        <v>95</v>
      </c>
    </row>
    <row r="512" spans="1:3">
      <c r="A512" s="1" t="s">
        <v>252</v>
      </c>
      <c r="B512">
        <f t="shared" si="7"/>
        <v>-903</v>
      </c>
      <c r="C512">
        <f>MOD(50 + SUM($B$1:B512), 100)</f>
        <v>92</v>
      </c>
    </row>
    <row r="513" spans="1:3">
      <c r="A513" s="1" t="s">
        <v>223</v>
      </c>
      <c r="B513">
        <f t="shared" si="7"/>
        <v>-8</v>
      </c>
      <c r="C513">
        <f>MOD(50 + SUM($B$1:B513), 100)</f>
        <v>84</v>
      </c>
    </row>
    <row r="514" spans="1:3">
      <c r="A514" s="1" t="s">
        <v>66</v>
      </c>
      <c r="B514">
        <f t="shared" ref="B514:B577" si="8">IF(LEFT(A514,1)="L", -VALUE(MID(A514,2,99)), VALUE(MID(A514,2,99)))</f>
        <v>97</v>
      </c>
      <c r="C514">
        <f>MOD(50 + SUM($B$1:B514), 100)</f>
        <v>81</v>
      </c>
    </row>
    <row r="515" spans="1:3">
      <c r="A515" s="1" t="s">
        <v>119</v>
      </c>
      <c r="B515">
        <f t="shared" si="8"/>
        <v>-597</v>
      </c>
      <c r="C515">
        <f>MOD(50 + SUM($B$1:B515), 100)</f>
        <v>84</v>
      </c>
    </row>
    <row r="516" spans="1:3">
      <c r="A516" s="1" t="s">
        <v>253</v>
      </c>
      <c r="B516">
        <f t="shared" si="8"/>
        <v>281</v>
      </c>
      <c r="C516">
        <f>MOD(50 + SUM($B$1:B516), 100)</f>
        <v>65</v>
      </c>
    </row>
    <row r="517" spans="1:3">
      <c r="A517" s="1" t="s">
        <v>127</v>
      </c>
      <c r="B517">
        <f t="shared" si="8"/>
        <v>35</v>
      </c>
      <c r="C517">
        <f>MOD(50 + SUM($B$1:B517), 100)</f>
        <v>0</v>
      </c>
    </row>
    <row r="518" spans="1:3">
      <c r="A518" s="1" t="s">
        <v>28</v>
      </c>
      <c r="B518">
        <f t="shared" si="8"/>
        <v>4</v>
      </c>
      <c r="C518">
        <f>MOD(50 + SUM($B$1:B518), 100)</f>
        <v>4</v>
      </c>
    </row>
    <row r="519" spans="1:3">
      <c r="A519" s="1" t="s">
        <v>254</v>
      </c>
      <c r="B519">
        <f t="shared" si="8"/>
        <v>-1</v>
      </c>
      <c r="C519">
        <f>MOD(50 + SUM($B$1:B519), 100)</f>
        <v>3</v>
      </c>
    </row>
    <row r="520" spans="1:3">
      <c r="A520" s="1" t="s">
        <v>66</v>
      </c>
      <c r="B520">
        <f t="shared" si="8"/>
        <v>97</v>
      </c>
      <c r="C520">
        <f>MOD(50 + SUM($B$1:B520), 100)</f>
        <v>0</v>
      </c>
    </row>
    <row r="521" spans="1:3">
      <c r="A521" s="1" t="s">
        <v>77</v>
      </c>
      <c r="B521">
        <f t="shared" si="8"/>
        <v>79</v>
      </c>
      <c r="C521">
        <f>MOD(50 + SUM($B$1:B521), 100)</f>
        <v>79</v>
      </c>
    </row>
    <row r="522" spans="1:3">
      <c r="A522" s="1" t="s">
        <v>44</v>
      </c>
      <c r="B522">
        <f t="shared" si="8"/>
        <v>-80</v>
      </c>
      <c r="C522">
        <f>MOD(50 + SUM($B$1:B522), 100)</f>
        <v>99</v>
      </c>
    </row>
    <row r="523" spans="1:3">
      <c r="A523" s="1" t="s">
        <v>255</v>
      </c>
      <c r="B523">
        <f t="shared" si="8"/>
        <v>-569</v>
      </c>
      <c r="C523">
        <f>MOD(50 + SUM($B$1:B523), 100)</f>
        <v>30</v>
      </c>
    </row>
    <row r="524" spans="1:3">
      <c r="A524" s="1" t="s">
        <v>256</v>
      </c>
      <c r="B524">
        <f t="shared" si="8"/>
        <v>371</v>
      </c>
      <c r="C524">
        <f>MOD(50 + SUM($B$1:B524), 100)</f>
        <v>1</v>
      </c>
    </row>
    <row r="525" spans="1:3">
      <c r="A525" s="1" t="s">
        <v>257</v>
      </c>
      <c r="B525">
        <f t="shared" si="8"/>
        <v>-814</v>
      </c>
      <c r="C525">
        <f>MOD(50 + SUM($B$1:B525), 100)</f>
        <v>87</v>
      </c>
    </row>
    <row r="526" spans="1:3">
      <c r="A526" s="1" t="s">
        <v>258</v>
      </c>
      <c r="B526">
        <f t="shared" si="8"/>
        <v>67</v>
      </c>
      <c r="C526">
        <f>MOD(50 + SUM($B$1:B526), 100)</f>
        <v>54</v>
      </c>
    </row>
    <row r="527" spans="1:3">
      <c r="A527" s="1" t="s">
        <v>27</v>
      </c>
      <c r="B527">
        <f t="shared" si="8"/>
        <v>3</v>
      </c>
      <c r="C527">
        <f>MOD(50 + SUM($B$1:B527), 100)</f>
        <v>57</v>
      </c>
    </row>
    <row r="528" spans="1:3">
      <c r="A528" s="1" t="s">
        <v>129</v>
      </c>
      <c r="B528">
        <f t="shared" si="8"/>
        <v>-29</v>
      </c>
      <c r="C528">
        <f>MOD(50 + SUM($B$1:B528), 100)</f>
        <v>28</v>
      </c>
    </row>
    <row r="529" spans="1:3">
      <c r="A529" s="1" t="s">
        <v>33</v>
      </c>
      <c r="B529">
        <f t="shared" si="8"/>
        <v>-28</v>
      </c>
      <c r="C529">
        <f>MOD(50 + SUM($B$1:B529), 100)</f>
        <v>0</v>
      </c>
    </row>
    <row r="530" spans="1:3">
      <c r="A530" s="1" t="s">
        <v>42</v>
      </c>
      <c r="B530">
        <f t="shared" si="8"/>
        <v>-7</v>
      </c>
      <c r="C530">
        <f>MOD(50 + SUM($B$1:B530), 100)</f>
        <v>93</v>
      </c>
    </row>
    <row r="531" spans="1:3">
      <c r="A531" s="1" t="s">
        <v>191</v>
      </c>
      <c r="B531">
        <f t="shared" si="8"/>
        <v>7</v>
      </c>
      <c r="C531">
        <f>MOD(50 + SUM($B$1:B531), 100)</f>
        <v>0</v>
      </c>
    </row>
    <row r="532" spans="1:3">
      <c r="A532" s="1" t="s">
        <v>13</v>
      </c>
      <c r="B532">
        <f t="shared" si="8"/>
        <v>32</v>
      </c>
      <c r="C532">
        <f>MOD(50 + SUM($B$1:B532), 100)</f>
        <v>32</v>
      </c>
    </row>
    <row r="533" spans="1:3">
      <c r="A533" s="1" t="s">
        <v>20</v>
      </c>
      <c r="B533">
        <f t="shared" si="8"/>
        <v>-4</v>
      </c>
      <c r="C533">
        <f>MOD(50 + SUM($B$1:B533), 100)</f>
        <v>28</v>
      </c>
    </row>
    <row r="534" spans="1:3">
      <c r="A534" s="1" t="s">
        <v>9</v>
      </c>
      <c r="B534">
        <f t="shared" si="8"/>
        <v>-16</v>
      </c>
      <c r="C534">
        <f>MOD(50 + SUM($B$1:B534), 100)</f>
        <v>12</v>
      </c>
    </row>
    <row r="535" spans="1:3">
      <c r="A535" s="1" t="s">
        <v>109</v>
      </c>
      <c r="B535">
        <f t="shared" si="8"/>
        <v>88</v>
      </c>
      <c r="C535">
        <f>MOD(50 + SUM($B$1:B535), 100)</f>
        <v>0</v>
      </c>
    </row>
    <row r="536" spans="1:3">
      <c r="A536" s="1" t="s">
        <v>39</v>
      </c>
      <c r="B536">
        <f t="shared" si="8"/>
        <v>64</v>
      </c>
      <c r="C536">
        <f>MOD(50 + SUM($B$1:B536), 100)</f>
        <v>64</v>
      </c>
    </row>
    <row r="537" spans="1:3">
      <c r="A537" s="1" t="s">
        <v>259</v>
      </c>
      <c r="B537">
        <f t="shared" si="8"/>
        <v>-792</v>
      </c>
      <c r="C537">
        <f>MOD(50 + SUM($B$1:B537), 100)</f>
        <v>72</v>
      </c>
    </row>
    <row r="538" spans="1:3">
      <c r="A538" s="1" t="s">
        <v>245</v>
      </c>
      <c r="B538">
        <f t="shared" si="8"/>
        <v>-371</v>
      </c>
      <c r="C538">
        <f>MOD(50 + SUM($B$1:B538), 100)</f>
        <v>1</v>
      </c>
    </row>
    <row r="539" spans="1:3">
      <c r="A539" s="1" t="s">
        <v>98</v>
      </c>
      <c r="B539">
        <f t="shared" si="8"/>
        <v>-92</v>
      </c>
      <c r="C539">
        <f>MOD(50 + SUM($B$1:B539), 100)</f>
        <v>9</v>
      </c>
    </row>
    <row r="540" spans="1:3">
      <c r="A540" s="1" t="s">
        <v>162</v>
      </c>
      <c r="B540">
        <f t="shared" si="8"/>
        <v>91</v>
      </c>
      <c r="C540">
        <f>MOD(50 + SUM($B$1:B540), 100)</f>
        <v>0</v>
      </c>
    </row>
    <row r="541" spans="1:3">
      <c r="A541" s="1" t="s">
        <v>113</v>
      </c>
      <c r="B541">
        <f t="shared" si="8"/>
        <v>60</v>
      </c>
      <c r="C541">
        <f>MOD(50 + SUM($B$1:B541), 100)</f>
        <v>60</v>
      </c>
    </row>
    <row r="542" spans="1:3">
      <c r="A542" s="1" t="s">
        <v>260</v>
      </c>
      <c r="B542">
        <f t="shared" si="8"/>
        <v>40</v>
      </c>
      <c r="C542">
        <f>MOD(50 + SUM($B$1:B542), 100)</f>
        <v>0</v>
      </c>
    </row>
    <row r="543" spans="1:3">
      <c r="A543" s="1" t="s">
        <v>125</v>
      </c>
      <c r="B543">
        <f t="shared" si="8"/>
        <v>8</v>
      </c>
      <c r="C543">
        <f>MOD(50 + SUM($B$1:B543), 100)</f>
        <v>8</v>
      </c>
    </row>
    <row r="544" spans="1:3">
      <c r="A544" s="1" t="s">
        <v>154</v>
      </c>
      <c r="B544">
        <f t="shared" si="8"/>
        <v>-65</v>
      </c>
      <c r="C544">
        <f>MOD(50 + SUM($B$1:B544), 100)</f>
        <v>43</v>
      </c>
    </row>
    <row r="545" spans="1:3">
      <c r="A545" s="1" t="s">
        <v>150</v>
      </c>
      <c r="B545">
        <f t="shared" si="8"/>
        <v>-43</v>
      </c>
      <c r="C545">
        <f>MOD(50 + SUM($B$1:B545), 100)</f>
        <v>0</v>
      </c>
    </row>
    <row r="546" spans="1:3">
      <c r="A546" s="1" t="s">
        <v>261</v>
      </c>
      <c r="B546">
        <f t="shared" si="8"/>
        <v>465</v>
      </c>
      <c r="C546">
        <f>MOD(50 + SUM($B$1:B546), 100)</f>
        <v>65</v>
      </c>
    </row>
    <row r="547" spans="1:3">
      <c r="A547" s="1" t="s">
        <v>163</v>
      </c>
      <c r="B547">
        <f t="shared" si="8"/>
        <v>-53</v>
      </c>
      <c r="C547">
        <f>MOD(50 + SUM($B$1:B547), 100)</f>
        <v>12</v>
      </c>
    </row>
    <row r="548" spans="1:3">
      <c r="A548" s="1" t="s">
        <v>184</v>
      </c>
      <c r="B548">
        <f t="shared" si="8"/>
        <v>298</v>
      </c>
      <c r="C548">
        <f>MOD(50 + SUM($B$1:B548), 100)</f>
        <v>10</v>
      </c>
    </row>
    <row r="549" spans="1:3">
      <c r="A549" s="1" t="s">
        <v>72</v>
      </c>
      <c r="B549">
        <f t="shared" si="8"/>
        <v>-10</v>
      </c>
      <c r="C549">
        <f>MOD(50 + SUM($B$1:B549), 100)</f>
        <v>0</v>
      </c>
    </row>
    <row r="550" spans="1:3">
      <c r="A550" s="1" t="s">
        <v>19</v>
      </c>
      <c r="B550">
        <f t="shared" si="8"/>
        <v>19</v>
      </c>
      <c r="C550">
        <f>MOD(50 + SUM($B$1:B550), 100)</f>
        <v>19</v>
      </c>
    </row>
    <row r="551" spans="1:3">
      <c r="A551" s="1" t="s">
        <v>262</v>
      </c>
      <c r="B551">
        <f t="shared" si="8"/>
        <v>381</v>
      </c>
      <c r="C551">
        <f>MOD(50 + SUM($B$1:B551), 100)</f>
        <v>0</v>
      </c>
    </row>
    <row r="552" spans="1:3">
      <c r="A552" s="1" t="s">
        <v>263</v>
      </c>
      <c r="B552">
        <f t="shared" si="8"/>
        <v>-74</v>
      </c>
      <c r="C552">
        <f>MOD(50 + SUM($B$1:B552), 100)</f>
        <v>26</v>
      </c>
    </row>
    <row r="553" spans="1:3">
      <c r="A553" s="1" t="s">
        <v>190</v>
      </c>
      <c r="B553">
        <f t="shared" si="8"/>
        <v>-36</v>
      </c>
      <c r="C553">
        <f>MOD(50 + SUM($B$1:B553), 100)</f>
        <v>90</v>
      </c>
    </row>
    <row r="554" spans="1:3">
      <c r="A554" s="1" t="s">
        <v>9</v>
      </c>
      <c r="B554">
        <f t="shared" si="8"/>
        <v>-16</v>
      </c>
      <c r="C554">
        <f>MOD(50 + SUM($B$1:B554), 100)</f>
        <v>74</v>
      </c>
    </row>
    <row r="555" spans="1:3">
      <c r="A555" s="1" t="s">
        <v>263</v>
      </c>
      <c r="B555">
        <f t="shared" si="8"/>
        <v>-74</v>
      </c>
      <c r="C555">
        <f>MOD(50 + SUM($B$1:B555), 100)</f>
        <v>0</v>
      </c>
    </row>
    <row r="556" spans="1:3">
      <c r="A556" s="1" t="s">
        <v>264</v>
      </c>
      <c r="B556">
        <f t="shared" si="8"/>
        <v>585</v>
      </c>
      <c r="C556">
        <f>MOD(50 + SUM($B$1:B556), 100)</f>
        <v>85</v>
      </c>
    </row>
    <row r="557" spans="1:3">
      <c r="A557" s="1" t="s">
        <v>18</v>
      </c>
      <c r="B557">
        <f t="shared" si="8"/>
        <v>50</v>
      </c>
      <c r="C557">
        <f>MOD(50 + SUM($B$1:B557), 100)</f>
        <v>35</v>
      </c>
    </row>
    <row r="558" spans="1:3">
      <c r="A558" s="1" t="s">
        <v>10</v>
      </c>
      <c r="B558">
        <f t="shared" si="8"/>
        <v>45</v>
      </c>
      <c r="C558">
        <f>MOD(50 + SUM($B$1:B558), 100)</f>
        <v>80</v>
      </c>
    </row>
    <row r="559" spans="1:3">
      <c r="A559" s="1" t="s">
        <v>152</v>
      </c>
      <c r="B559">
        <f t="shared" si="8"/>
        <v>30</v>
      </c>
      <c r="C559">
        <f>MOD(50 + SUM($B$1:B559), 100)</f>
        <v>10</v>
      </c>
    </row>
    <row r="560" spans="1:3">
      <c r="A560" s="1" t="s">
        <v>185</v>
      </c>
      <c r="B560">
        <f t="shared" si="8"/>
        <v>90</v>
      </c>
      <c r="C560">
        <f>MOD(50 + SUM($B$1:B560), 100)</f>
        <v>0</v>
      </c>
    </row>
    <row r="561" spans="1:3">
      <c r="A561" s="1" t="s">
        <v>265</v>
      </c>
      <c r="B561">
        <f t="shared" si="8"/>
        <v>-95</v>
      </c>
      <c r="C561">
        <f>MOD(50 + SUM($B$1:B561), 100)</f>
        <v>5</v>
      </c>
    </row>
    <row r="562" spans="1:3">
      <c r="A562" s="1" t="s">
        <v>223</v>
      </c>
      <c r="B562">
        <f t="shared" si="8"/>
        <v>-8</v>
      </c>
      <c r="C562">
        <f>MOD(50 + SUM($B$1:B562), 100)</f>
        <v>97</v>
      </c>
    </row>
    <row r="563" spans="1:3">
      <c r="A563" s="1" t="s">
        <v>266</v>
      </c>
      <c r="B563">
        <f t="shared" si="8"/>
        <v>403</v>
      </c>
      <c r="C563">
        <f>MOD(50 + SUM($B$1:B563), 100)</f>
        <v>0</v>
      </c>
    </row>
    <row r="564" spans="1:3">
      <c r="A564" s="1" t="s">
        <v>267</v>
      </c>
      <c r="B564">
        <f t="shared" si="8"/>
        <v>65</v>
      </c>
      <c r="C564">
        <f>MOD(50 + SUM($B$1:B564), 100)</f>
        <v>65</v>
      </c>
    </row>
    <row r="565" spans="1:3">
      <c r="A565" s="1" t="s">
        <v>268</v>
      </c>
      <c r="B565">
        <f t="shared" si="8"/>
        <v>-23</v>
      </c>
      <c r="C565">
        <f>MOD(50 + SUM($B$1:B565), 100)</f>
        <v>42</v>
      </c>
    </row>
    <row r="566" spans="1:3">
      <c r="A566" s="1" t="s">
        <v>61</v>
      </c>
      <c r="B566">
        <f t="shared" si="8"/>
        <v>-27</v>
      </c>
      <c r="C566">
        <f>MOD(50 + SUM($B$1:B566), 100)</f>
        <v>15</v>
      </c>
    </row>
    <row r="567" spans="1:3">
      <c r="A567" s="1" t="s">
        <v>32</v>
      </c>
      <c r="B567">
        <f t="shared" si="8"/>
        <v>49</v>
      </c>
      <c r="C567">
        <f>MOD(50 + SUM($B$1:B567), 100)</f>
        <v>64</v>
      </c>
    </row>
    <row r="568" spans="1:3">
      <c r="A568" s="1" t="s">
        <v>207</v>
      </c>
      <c r="B568">
        <f t="shared" si="8"/>
        <v>-76</v>
      </c>
      <c r="C568">
        <f>MOD(50 + SUM($B$1:B568), 100)</f>
        <v>88</v>
      </c>
    </row>
    <row r="569" spans="1:3">
      <c r="A569" s="1" t="s">
        <v>5</v>
      </c>
      <c r="B569">
        <f t="shared" si="8"/>
        <v>39</v>
      </c>
      <c r="C569">
        <f>MOD(50 + SUM($B$1:B569), 100)</f>
        <v>27</v>
      </c>
    </row>
    <row r="570" spans="1:3">
      <c r="A570" s="1" t="s">
        <v>65</v>
      </c>
      <c r="B570">
        <f t="shared" si="8"/>
        <v>21</v>
      </c>
      <c r="C570">
        <f>MOD(50 + SUM($B$1:B570), 100)</f>
        <v>48</v>
      </c>
    </row>
    <row r="571" spans="1:3">
      <c r="A571" s="1" t="s">
        <v>269</v>
      </c>
      <c r="B571">
        <f t="shared" si="8"/>
        <v>772</v>
      </c>
      <c r="C571">
        <f>MOD(50 + SUM($B$1:B571), 100)</f>
        <v>20</v>
      </c>
    </row>
    <row r="572" spans="1:3">
      <c r="A572" s="1" t="s">
        <v>141</v>
      </c>
      <c r="B572">
        <f t="shared" si="8"/>
        <v>41</v>
      </c>
      <c r="C572">
        <f>MOD(50 + SUM($B$1:B572), 100)</f>
        <v>61</v>
      </c>
    </row>
    <row r="573" spans="1:3">
      <c r="A573" s="1" t="s">
        <v>270</v>
      </c>
      <c r="B573">
        <f t="shared" si="8"/>
        <v>-61</v>
      </c>
      <c r="C573">
        <f>MOD(50 + SUM($B$1:B573), 100)</f>
        <v>0</v>
      </c>
    </row>
    <row r="574" spans="1:3">
      <c r="A574" s="1" t="s">
        <v>121</v>
      </c>
      <c r="B574">
        <f t="shared" si="8"/>
        <v>-69</v>
      </c>
      <c r="C574">
        <f>MOD(50 + SUM($B$1:B574), 100)</f>
        <v>31</v>
      </c>
    </row>
    <row r="575" spans="1:3">
      <c r="A575" s="1" t="s">
        <v>101</v>
      </c>
      <c r="B575">
        <f t="shared" si="8"/>
        <v>69</v>
      </c>
      <c r="C575">
        <f>MOD(50 + SUM($B$1:B575), 100)</f>
        <v>0</v>
      </c>
    </row>
    <row r="576" spans="1:3">
      <c r="A576" s="1" t="s">
        <v>23</v>
      </c>
      <c r="B576">
        <f t="shared" si="8"/>
        <v>-18</v>
      </c>
      <c r="C576">
        <f>MOD(50 + SUM($B$1:B576), 100)</f>
        <v>82</v>
      </c>
    </row>
    <row r="577" spans="1:3">
      <c r="A577" s="1" t="s">
        <v>271</v>
      </c>
      <c r="B577">
        <f t="shared" si="8"/>
        <v>-182</v>
      </c>
      <c r="C577">
        <f>MOD(50 + SUM($B$1:B577), 100)</f>
        <v>0</v>
      </c>
    </row>
    <row r="578" spans="1:3">
      <c r="A578" s="1" t="s">
        <v>149</v>
      </c>
      <c r="B578">
        <f t="shared" ref="B578:B641" si="9">IF(LEFT(A578,1)="L", -VALUE(MID(A578,2,99)), VALUE(MID(A578,2,99)))</f>
        <v>-83</v>
      </c>
      <c r="C578">
        <f>MOD(50 + SUM($B$1:B578), 100)</f>
        <v>17</v>
      </c>
    </row>
    <row r="579" spans="1:3">
      <c r="A579" s="1" t="s">
        <v>156</v>
      </c>
      <c r="B579">
        <f t="shared" si="9"/>
        <v>42</v>
      </c>
      <c r="C579">
        <f>MOD(50 + SUM($B$1:B579), 100)</f>
        <v>59</v>
      </c>
    </row>
    <row r="580" spans="1:3">
      <c r="A580" s="1" t="s">
        <v>141</v>
      </c>
      <c r="B580">
        <f t="shared" si="9"/>
        <v>41</v>
      </c>
      <c r="C580">
        <f>MOD(50 + SUM($B$1:B580), 100)</f>
        <v>0</v>
      </c>
    </row>
    <row r="581" spans="1:3">
      <c r="A581" s="1" t="s">
        <v>260</v>
      </c>
      <c r="B581">
        <f t="shared" si="9"/>
        <v>40</v>
      </c>
      <c r="C581">
        <f>MOD(50 + SUM($B$1:B581), 100)</f>
        <v>40</v>
      </c>
    </row>
    <row r="582" spans="1:3">
      <c r="A582" s="1" t="s">
        <v>113</v>
      </c>
      <c r="B582">
        <f t="shared" si="9"/>
        <v>60</v>
      </c>
      <c r="C582">
        <f>MOD(50 + SUM($B$1:B582), 100)</f>
        <v>0</v>
      </c>
    </row>
    <row r="583" spans="1:3">
      <c r="A583" s="1" t="s">
        <v>129</v>
      </c>
      <c r="B583">
        <f t="shared" si="9"/>
        <v>-29</v>
      </c>
      <c r="C583">
        <f>MOD(50 + SUM($B$1:B583), 100)</f>
        <v>71</v>
      </c>
    </row>
    <row r="584" spans="1:3">
      <c r="A584" s="1" t="s">
        <v>142</v>
      </c>
      <c r="B584">
        <f t="shared" si="9"/>
        <v>51</v>
      </c>
      <c r="C584">
        <f>MOD(50 + SUM($B$1:B584), 100)</f>
        <v>22</v>
      </c>
    </row>
    <row r="585" spans="1:3">
      <c r="A585" s="1" t="s">
        <v>95</v>
      </c>
      <c r="B585">
        <f t="shared" si="9"/>
        <v>-38</v>
      </c>
      <c r="C585">
        <f>MOD(50 + SUM($B$1:B585), 100)</f>
        <v>84</v>
      </c>
    </row>
    <row r="586" spans="1:3">
      <c r="A586" s="1" t="s">
        <v>272</v>
      </c>
      <c r="B586">
        <f t="shared" si="9"/>
        <v>-750</v>
      </c>
      <c r="C586">
        <f>MOD(50 + SUM($B$1:B586), 100)</f>
        <v>34</v>
      </c>
    </row>
    <row r="587" spans="1:3">
      <c r="A587" s="1" t="s">
        <v>273</v>
      </c>
      <c r="B587">
        <f t="shared" si="9"/>
        <v>-434</v>
      </c>
      <c r="C587">
        <f>MOD(50 + SUM($B$1:B587), 100)</f>
        <v>0</v>
      </c>
    </row>
    <row r="588" spans="1:3">
      <c r="A588" s="1" t="s">
        <v>142</v>
      </c>
      <c r="B588">
        <f t="shared" si="9"/>
        <v>51</v>
      </c>
      <c r="C588">
        <f>MOD(50 + SUM($B$1:B588), 100)</f>
        <v>51</v>
      </c>
    </row>
    <row r="589" spans="1:3">
      <c r="A589" s="1" t="s">
        <v>149</v>
      </c>
      <c r="B589">
        <f t="shared" si="9"/>
        <v>-83</v>
      </c>
      <c r="C589">
        <f>MOD(50 + SUM($B$1:B589), 100)</f>
        <v>68</v>
      </c>
    </row>
    <row r="590" spans="1:3">
      <c r="A590" s="1" t="s">
        <v>48</v>
      </c>
      <c r="B590">
        <f t="shared" si="9"/>
        <v>33</v>
      </c>
      <c r="C590">
        <f>MOD(50 + SUM($B$1:B590), 100)</f>
        <v>1</v>
      </c>
    </row>
    <row r="591" spans="1:3">
      <c r="A591" s="1" t="s">
        <v>274</v>
      </c>
      <c r="B591">
        <f t="shared" si="9"/>
        <v>-601</v>
      </c>
      <c r="C591">
        <f>MOD(50 + SUM($B$1:B591), 100)</f>
        <v>0</v>
      </c>
    </row>
    <row r="592" spans="1:3">
      <c r="A592" s="1" t="s">
        <v>211</v>
      </c>
      <c r="B592">
        <f t="shared" si="9"/>
        <v>-99</v>
      </c>
      <c r="C592">
        <f>MOD(50 + SUM($B$1:B592), 100)</f>
        <v>1</v>
      </c>
    </row>
    <row r="593" spans="1:3">
      <c r="A593" s="1" t="s">
        <v>254</v>
      </c>
      <c r="B593">
        <f t="shared" si="9"/>
        <v>-1</v>
      </c>
      <c r="C593">
        <f>MOD(50 + SUM($B$1:B593), 100)</f>
        <v>0</v>
      </c>
    </row>
    <row r="594" spans="1:3">
      <c r="A594" s="1" t="s">
        <v>142</v>
      </c>
      <c r="B594">
        <f t="shared" si="9"/>
        <v>51</v>
      </c>
      <c r="C594">
        <f>MOD(50 + SUM($B$1:B594), 100)</f>
        <v>51</v>
      </c>
    </row>
    <row r="595" spans="1:3">
      <c r="A595" s="1" t="s">
        <v>49</v>
      </c>
      <c r="B595">
        <f t="shared" si="9"/>
        <v>-51</v>
      </c>
      <c r="C595">
        <f>MOD(50 + SUM($B$1:B595), 100)</f>
        <v>0</v>
      </c>
    </row>
    <row r="596" spans="1:3">
      <c r="A596" s="1" t="s">
        <v>53</v>
      </c>
      <c r="B596">
        <f t="shared" si="9"/>
        <v>62</v>
      </c>
      <c r="C596">
        <f>MOD(50 + SUM($B$1:B596), 100)</f>
        <v>62</v>
      </c>
    </row>
    <row r="597" spans="1:3">
      <c r="A597" s="1" t="s">
        <v>69</v>
      </c>
      <c r="B597">
        <f t="shared" si="9"/>
        <v>-5</v>
      </c>
      <c r="C597">
        <f>MOD(50 + SUM($B$1:B597), 100)</f>
        <v>57</v>
      </c>
    </row>
    <row r="598" spans="1:3">
      <c r="A598" s="1" t="s">
        <v>275</v>
      </c>
      <c r="B598">
        <f t="shared" si="9"/>
        <v>77</v>
      </c>
      <c r="C598">
        <f>MOD(50 + SUM($B$1:B598), 100)</f>
        <v>34</v>
      </c>
    </row>
    <row r="599" spans="1:3">
      <c r="A599" s="1" t="s">
        <v>130</v>
      </c>
      <c r="B599">
        <f t="shared" si="9"/>
        <v>-34</v>
      </c>
      <c r="C599">
        <f>MOD(50 + SUM($B$1:B599), 100)</f>
        <v>0</v>
      </c>
    </row>
    <row r="600" spans="1:3">
      <c r="A600" s="1" t="s">
        <v>50</v>
      </c>
      <c r="B600">
        <f t="shared" si="9"/>
        <v>-58</v>
      </c>
      <c r="C600">
        <f>MOD(50 + SUM($B$1:B600), 100)</f>
        <v>42</v>
      </c>
    </row>
    <row r="601" spans="1:3">
      <c r="A601" s="1" t="s">
        <v>46</v>
      </c>
      <c r="B601">
        <f t="shared" si="9"/>
        <v>58</v>
      </c>
      <c r="C601">
        <f>MOD(50 + SUM($B$1:B601), 100)</f>
        <v>0</v>
      </c>
    </row>
    <row r="602" spans="1:3">
      <c r="A602" s="1" t="s">
        <v>15</v>
      </c>
      <c r="B602">
        <f t="shared" si="9"/>
        <v>20</v>
      </c>
      <c r="C602">
        <f>MOD(50 + SUM($B$1:B602), 100)</f>
        <v>20</v>
      </c>
    </row>
    <row r="603" spans="1:3">
      <c r="A603" s="1" t="s">
        <v>111</v>
      </c>
      <c r="B603">
        <f t="shared" si="9"/>
        <v>-33</v>
      </c>
      <c r="C603">
        <f>MOD(50 + SUM($B$1:B603), 100)</f>
        <v>87</v>
      </c>
    </row>
    <row r="604" spans="1:3">
      <c r="A604" s="1" t="s">
        <v>276</v>
      </c>
      <c r="B604">
        <f t="shared" si="9"/>
        <v>709</v>
      </c>
      <c r="C604">
        <f>MOD(50 + SUM($B$1:B604), 100)</f>
        <v>96</v>
      </c>
    </row>
    <row r="605" spans="1:3">
      <c r="A605" s="1" t="s">
        <v>154</v>
      </c>
      <c r="B605">
        <f t="shared" si="9"/>
        <v>-65</v>
      </c>
      <c r="C605">
        <f>MOD(50 + SUM($B$1:B605), 100)</f>
        <v>31</v>
      </c>
    </row>
    <row r="606" spans="1:3">
      <c r="A606" s="1" t="s">
        <v>196</v>
      </c>
      <c r="B606">
        <f t="shared" si="9"/>
        <v>-31</v>
      </c>
      <c r="C606">
        <f>MOD(50 + SUM($B$1:B606), 100)</f>
        <v>0</v>
      </c>
    </row>
    <row r="607" spans="1:3">
      <c r="A607" s="1" t="s">
        <v>190</v>
      </c>
      <c r="B607">
        <f t="shared" si="9"/>
        <v>-36</v>
      </c>
      <c r="C607">
        <f>MOD(50 + SUM($B$1:B607), 100)</f>
        <v>64</v>
      </c>
    </row>
    <row r="608" spans="1:3">
      <c r="A608" s="1" t="s">
        <v>42</v>
      </c>
      <c r="B608">
        <f t="shared" si="9"/>
        <v>-7</v>
      </c>
      <c r="C608">
        <f>MOD(50 + SUM($B$1:B608), 100)</f>
        <v>57</v>
      </c>
    </row>
    <row r="609" spans="1:3">
      <c r="A609" s="1" t="s">
        <v>277</v>
      </c>
      <c r="B609">
        <f t="shared" si="9"/>
        <v>89</v>
      </c>
      <c r="C609">
        <f>MOD(50 + SUM($B$1:B609), 100)</f>
        <v>46</v>
      </c>
    </row>
    <row r="610" spans="1:3">
      <c r="A610" s="1" t="s">
        <v>57</v>
      </c>
      <c r="B610">
        <f t="shared" si="9"/>
        <v>-46</v>
      </c>
      <c r="C610">
        <f>MOD(50 + SUM($B$1:B610), 100)</f>
        <v>0</v>
      </c>
    </row>
    <row r="611" spans="1:3">
      <c r="A611" s="1" t="s">
        <v>278</v>
      </c>
      <c r="B611">
        <f t="shared" si="9"/>
        <v>294</v>
      </c>
      <c r="C611">
        <f>MOD(50 + SUM($B$1:B611), 100)</f>
        <v>94</v>
      </c>
    </row>
    <row r="612" spans="1:3">
      <c r="A612" s="1" t="s">
        <v>222</v>
      </c>
      <c r="B612">
        <f t="shared" si="9"/>
        <v>-30</v>
      </c>
      <c r="C612">
        <f>MOD(50 + SUM($B$1:B612), 100)</f>
        <v>64</v>
      </c>
    </row>
    <row r="613" spans="1:3">
      <c r="A613" s="1" t="s">
        <v>10</v>
      </c>
      <c r="B613">
        <f t="shared" si="9"/>
        <v>45</v>
      </c>
      <c r="C613">
        <f>MOD(50 + SUM($B$1:B613), 100)</f>
        <v>9</v>
      </c>
    </row>
    <row r="614" spans="1:3">
      <c r="A614" s="1" t="s">
        <v>234</v>
      </c>
      <c r="B614">
        <f t="shared" si="9"/>
        <v>-9</v>
      </c>
      <c r="C614">
        <f>MOD(50 + SUM($B$1:B614), 100)</f>
        <v>0</v>
      </c>
    </row>
    <row r="615" spans="1:3">
      <c r="A615" s="1" t="s">
        <v>279</v>
      </c>
      <c r="B615">
        <f t="shared" si="9"/>
        <v>-444</v>
      </c>
      <c r="C615">
        <f>MOD(50 + SUM($B$1:B615), 100)</f>
        <v>56</v>
      </c>
    </row>
    <row r="616" spans="1:3">
      <c r="A616" s="1" t="s">
        <v>52</v>
      </c>
      <c r="B616">
        <f t="shared" si="9"/>
        <v>-62</v>
      </c>
      <c r="C616">
        <f>MOD(50 + SUM($B$1:B616), 100)</f>
        <v>94</v>
      </c>
    </row>
    <row r="617" spans="1:3">
      <c r="A617" s="1" t="s">
        <v>151</v>
      </c>
      <c r="B617">
        <f t="shared" si="9"/>
        <v>-94</v>
      </c>
      <c r="C617">
        <f>MOD(50 + SUM($B$1:B617), 100)</f>
        <v>0</v>
      </c>
    </row>
    <row r="618" spans="1:3">
      <c r="A618" s="1" t="s">
        <v>94</v>
      </c>
      <c r="B618">
        <f t="shared" si="9"/>
        <v>-25</v>
      </c>
      <c r="C618">
        <f>MOD(50 + SUM($B$1:B618), 100)</f>
        <v>75</v>
      </c>
    </row>
    <row r="619" spans="1:3">
      <c r="A619" s="1" t="s">
        <v>159</v>
      </c>
      <c r="B619">
        <f t="shared" si="9"/>
        <v>-75</v>
      </c>
      <c r="C619">
        <f>MOD(50 + SUM($B$1:B619), 100)</f>
        <v>0</v>
      </c>
    </row>
    <row r="620" spans="1:3">
      <c r="A620" s="1" t="s">
        <v>280</v>
      </c>
      <c r="B620">
        <f t="shared" si="9"/>
        <v>185</v>
      </c>
      <c r="C620">
        <f>MOD(50 + SUM($B$1:B620), 100)</f>
        <v>85</v>
      </c>
    </row>
    <row r="621" spans="1:3">
      <c r="A621" s="1" t="s">
        <v>183</v>
      </c>
      <c r="B621">
        <f t="shared" si="9"/>
        <v>83</v>
      </c>
      <c r="C621">
        <f>MOD(50 + SUM($B$1:B621), 100)</f>
        <v>68</v>
      </c>
    </row>
    <row r="622" spans="1:3">
      <c r="A622" s="1" t="s">
        <v>40</v>
      </c>
      <c r="B622">
        <f t="shared" si="9"/>
        <v>-3</v>
      </c>
      <c r="C622">
        <f>MOD(50 + SUM($B$1:B622), 100)</f>
        <v>65</v>
      </c>
    </row>
    <row r="623" spans="1:3">
      <c r="A623" s="1" t="s">
        <v>73</v>
      </c>
      <c r="B623">
        <f t="shared" si="9"/>
        <v>-48</v>
      </c>
      <c r="C623">
        <f>MOD(50 + SUM($B$1:B623), 100)</f>
        <v>17</v>
      </c>
    </row>
    <row r="624" spans="1:3">
      <c r="A624" s="1" t="s">
        <v>21</v>
      </c>
      <c r="B624">
        <f t="shared" si="9"/>
        <v>-17</v>
      </c>
      <c r="C624">
        <f>MOD(50 + SUM($B$1:B624), 100)</f>
        <v>0</v>
      </c>
    </row>
    <row r="625" spans="1:3">
      <c r="A625" s="1" t="s">
        <v>77</v>
      </c>
      <c r="B625">
        <f t="shared" si="9"/>
        <v>79</v>
      </c>
      <c r="C625">
        <f>MOD(50 + SUM($B$1:B625), 100)</f>
        <v>79</v>
      </c>
    </row>
    <row r="626" spans="1:3">
      <c r="A626" s="1" t="s">
        <v>226</v>
      </c>
      <c r="B626">
        <f t="shared" si="9"/>
        <v>-221</v>
      </c>
      <c r="C626">
        <f>MOD(50 + SUM($B$1:B626), 100)</f>
        <v>58</v>
      </c>
    </row>
    <row r="627" spans="1:3">
      <c r="A627" s="1" t="s">
        <v>281</v>
      </c>
      <c r="B627">
        <f t="shared" si="9"/>
        <v>-925</v>
      </c>
      <c r="C627">
        <f>MOD(50 + SUM($B$1:B627), 100)</f>
        <v>33</v>
      </c>
    </row>
    <row r="628" spans="1:3">
      <c r="A628" s="1" t="s">
        <v>26</v>
      </c>
      <c r="B628">
        <f t="shared" si="9"/>
        <v>27</v>
      </c>
      <c r="C628">
        <f>MOD(50 + SUM($B$1:B628), 100)</f>
        <v>60</v>
      </c>
    </row>
    <row r="629" spans="1:3">
      <c r="A629" s="1" t="s">
        <v>90</v>
      </c>
      <c r="B629">
        <f t="shared" si="9"/>
        <v>98</v>
      </c>
      <c r="C629">
        <f>MOD(50 + SUM($B$1:B629), 100)</f>
        <v>58</v>
      </c>
    </row>
    <row r="630" spans="1:3">
      <c r="A630" s="1" t="s">
        <v>282</v>
      </c>
      <c r="B630">
        <f t="shared" si="9"/>
        <v>742</v>
      </c>
      <c r="C630">
        <f>MOD(50 + SUM($B$1:B630), 100)</f>
        <v>0</v>
      </c>
    </row>
    <row r="631" spans="1:3">
      <c r="A631" s="1" t="s">
        <v>121</v>
      </c>
      <c r="B631">
        <f t="shared" si="9"/>
        <v>-69</v>
      </c>
      <c r="C631">
        <f>MOD(50 + SUM($B$1:B631), 100)</f>
        <v>31</v>
      </c>
    </row>
    <row r="632" spans="1:3">
      <c r="A632" s="1" t="s">
        <v>196</v>
      </c>
      <c r="B632">
        <f t="shared" si="9"/>
        <v>-31</v>
      </c>
      <c r="C632">
        <f>MOD(50 + SUM($B$1:B632), 100)</f>
        <v>0</v>
      </c>
    </row>
    <row r="633" spans="1:3">
      <c r="A633" s="1" t="s">
        <v>162</v>
      </c>
      <c r="B633">
        <f t="shared" si="9"/>
        <v>91</v>
      </c>
      <c r="C633">
        <f>MOD(50 + SUM($B$1:B633), 100)</f>
        <v>91</v>
      </c>
    </row>
    <row r="634" spans="1:3">
      <c r="A634" s="1" t="s">
        <v>42</v>
      </c>
      <c r="B634">
        <f t="shared" si="9"/>
        <v>-7</v>
      </c>
      <c r="C634">
        <f>MOD(50 + SUM($B$1:B634), 100)</f>
        <v>84</v>
      </c>
    </row>
    <row r="635" spans="1:3">
      <c r="A635" s="1" t="s">
        <v>224</v>
      </c>
      <c r="B635">
        <f t="shared" si="9"/>
        <v>16</v>
      </c>
      <c r="C635">
        <f>MOD(50 + SUM($B$1:B635), 100)</f>
        <v>0</v>
      </c>
    </row>
    <row r="636" spans="1:3">
      <c r="A636" s="1" t="s">
        <v>248</v>
      </c>
      <c r="B636">
        <f t="shared" si="9"/>
        <v>87</v>
      </c>
      <c r="C636">
        <f>MOD(50 + SUM($B$1:B636), 100)</f>
        <v>87</v>
      </c>
    </row>
    <row r="637" spans="1:3">
      <c r="A637" s="1" t="s">
        <v>37</v>
      </c>
      <c r="B637">
        <f t="shared" si="9"/>
        <v>-13</v>
      </c>
      <c r="C637">
        <f>MOD(50 + SUM($B$1:B637), 100)</f>
        <v>74</v>
      </c>
    </row>
    <row r="638" spans="1:3">
      <c r="A638" s="1" t="s">
        <v>263</v>
      </c>
      <c r="B638">
        <f t="shared" si="9"/>
        <v>-74</v>
      </c>
      <c r="C638">
        <f>MOD(50 + SUM($B$1:B638), 100)</f>
        <v>0</v>
      </c>
    </row>
    <row r="639" spans="1:3">
      <c r="A639" s="1" t="s">
        <v>191</v>
      </c>
      <c r="B639">
        <f t="shared" si="9"/>
        <v>7</v>
      </c>
      <c r="C639">
        <f>MOD(50 + SUM($B$1:B639), 100)</f>
        <v>7</v>
      </c>
    </row>
    <row r="640" spans="1:3">
      <c r="A640" s="1" t="s">
        <v>195</v>
      </c>
      <c r="B640">
        <f t="shared" si="9"/>
        <v>96</v>
      </c>
      <c r="C640">
        <f>MOD(50 + SUM($B$1:B640), 100)</f>
        <v>3</v>
      </c>
    </row>
    <row r="641" spans="1:3">
      <c r="A641" s="1" t="s">
        <v>283</v>
      </c>
      <c r="B641">
        <f t="shared" si="9"/>
        <v>516</v>
      </c>
      <c r="C641">
        <f>MOD(50 + SUM($B$1:B641), 100)</f>
        <v>19</v>
      </c>
    </row>
    <row r="642" spans="1:3">
      <c r="A642" s="1" t="s">
        <v>284</v>
      </c>
      <c r="B642">
        <f t="shared" ref="B642:B705" si="10">IF(LEFT(A642,1)="L", -VALUE(MID(A642,2,99)), VALUE(MID(A642,2,99)))</f>
        <v>981</v>
      </c>
      <c r="C642">
        <f>MOD(50 + SUM($B$1:B642), 100)</f>
        <v>0</v>
      </c>
    </row>
    <row r="643" spans="1:3">
      <c r="A643" s="1" t="s">
        <v>285</v>
      </c>
      <c r="B643">
        <f t="shared" si="10"/>
        <v>-93</v>
      </c>
      <c r="C643">
        <f>MOD(50 + SUM($B$1:B643), 100)</f>
        <v>7</v>
      </c>
    </row>
    <row r="644" spans="1:3">
      <c r="A644" s="1" t="s">
        <v>36</v>
      </c>
      <c r="B644">
        <f t="shared" si="10"/>
        <v>44</v>
      </c>
      <c r="C644">
        <f>MOD(50 + SUM($B$1:B644), 100)</f>
        <v>51</v>
      </c>
    </row>
    <row r="645" spans="1:3">
      <c r="A645" s="1" t="s">
        <v>286</v>
      </c>
      <c r="B645">
        <f t="shared" si="10"/>
        <v>958</v>
      </c>
      <c r="C645">
        <f>MOD(50 + SUM($B$1:B645), 100)</f>
        <v>9</v>
      </c>
    </row>
    <row r="646" spans="1:3">
      <c r="A646" s="1" t="s">
        <v>287</v>
      </c>
      <c r="B646">
        <f t="shared" si="10"/>
        <v>25</v>
      </c>
      <c r="C646">
        <f>MOD(50 + SUM($B$1:B646), 100)</f>
        <v>34</v>
      </c>
    </row>
    <row r="647" spans="1:3">
      <c r="A647" s="1" t="s">
        <v>118</v>
      </c>
      <c r="B647">
        <f t="shared" si="10"/>
        <v>68</v>
      </c>
      <c r="C647">
        <f>MOD(50 + SUM($B$1:B647), 100)</f>
        <v>2</v>
      </c>
    </row>
    <row r="648" spans="1:3">
      <c r="A648" s="1" t="s">
        <v>288</v>
      </c>
      <c r="B648">
        <f t="shared" si="10"/>
        <v>-981</v>
      </c>
      <c r="C648">
        <f>MOD(50 + SUM($B$1:B648), 100)</f>
        <v>21</v>
      </c>
    </row>
    <row r="649" spans="1:3">
      <c r="A649" s="1" t="s">
        <v>2</v>
      </c>
      <c r="B649">
        <f t="shared" si="10"/>
        <v>-47</v>
      </c>
      <c r="C649">
        <f>MOD(50 + SUM($B$1:B649), 100)</f>
        <v>74</v>
      </c>
    </row>
    <row r="650" spans="1:3">
      <c r="A650" s="1" t="s">
        <v>0</v>
      </c>
      <c r="B650">
        <f t="shared" si="10"/>
        <v>26</v>
      </c>
      <c r="C650">
        <f>MOD(50 + SUM($B$1:B650), 100)</f>
        <v>0</v>
      </c>
    </row>
    <row r="651" spans="1:3">
      <c r="A651" s="1" t="s">
        <v>116</v>
      </c>
      <c r="B651">
        <f t="shared" si="10"/>
        <v>-41</v>
      </c>
      <c r="C651">
        <f>MOD(50 + SUM($B$1:B651), 100)</f>
        <v>59</v>
      </c>
    </row>
    <row r="652" spans="1:3">
      <c r="A652" s="1" t="s">
        <v>289</v>
      </c>
      <c r="B652">
        <f t="shared" si="10"/>
        <v>-707</v>
      </c>
      <c r="C652">
        <f>MOD(50 + SUM($B$1:B652), 100)</f>
        <v>52</v>
      </c>
    </row>
    <row r="653" spans="1:3">
      <c r="A653" s="1" t="s">
        <v>290</v>
      </c>
      <c r="B653">
        <f t="shared" si="10"/>
        <v>295</v>
      </c>
      <c r="C653">
        <f>MOD(50 + SUM($B$1:B653), 100)</f>
        <v>47</v>
      </c>
    </row>
    <row r="654" spans="1:3">
      <c r="A654" s="1" t="s">
        <v>291</v>
      </c>
      <c r="B654">
        <f t="shared" si="10"/>
        <v>-85</v>
      </c>
      <c r="C654">
        <f>MOD(50 + SUM($B$1:B654), 100)</f>
        <v>62</v>
      </c>
    </row>
    <row r="655" spans="1:3">
      <c r="A655" s="1" t="s">
        <v>284</v>
      </c>
      <c r="B655">
        <f t="shared" si="10"/>
        <v>981</v>
      </c>
      <c r="C655">
        <f>MOD(50 + SUM($B$1:B655), 100)</f>
        <v>43</v>
      </c>
    </row>
    <row r="656" spans="1:3">
      <c r="A656" s="1" t="s">
        <v>182</v>
      </c>
      <c r="B656">
        <f t="shared" si="10"/>
        <v>46</v>
      </c>
      <c r="C656">
        <f>MOD(50 + SUM($B$1:B656), 100)</f>
        <v>89</v>
      </c>
    </row>
    <row r="657" spans="1:3">
      <c r="A657" s="1" t="s">
        <v>15</v>
      </c>
      <c r="B657">
        <f t="shared" si="10"/>
        <v>20</v>
      </c>
      <c r="C657">
        <f>MOD(50 + SUM($B$1:B657), 100)</f>
        <v>9</v>
      </c>
    </row>
    <row r="658" spans="1:3">
      <c r="A658" s="1" t="s">
        <v>234</v>
      </c>
      <c r="B658">
        <f t="shared" si="10"/>
        <v>-9</v>
      </c>
      <c r="C658">
        <f>MOD(50 + SUM($B$1:B658), 100)</f>
        <v>0</v>
      </c>
    </row>
    <row r="659" spans="1:3">
      <c r="A659" s="1" t="s">
        <v>195</v>
      </c>
      <c r="B659">
        <f t="shared" si="10"/>
        <v>96</v>
      </c>
      <c r="C659">
        <f>MOD(50 + SUM($B$1:B659), 100)</f>
        <v>96</v>
      </c>
    </row>
    <row r="660" spans="1:3">
      <c r="A660" s="1" t="s">
        <v>292</v>
      </c>
      <c r="B660">
        <f t="shared" si="10"/>
        <v>-396</v>
      </c>
      <c r="C660">
        <f>MOD(50 + SUM($B$1:B660), 100)</f>
        <v>0</v>
      </c>
    </row>
    <row r="661" spans="1:3">
      <c r="A661" s="1" t="s">
        <v>293</v>
      </c>
      <c r="B661">
        <f t="shared" si="10"/>
        <v>895</v>
      </c>
      <c r="C661">
        <f>MOD(50 + SUM($B$1:B661), 100)</f>
        <v>95</v>
      </c>
    </row>
    <row r="662" spans="1:3">
      <c r="A662" s="1" t="s">
        <v>265</v>
      </c>
      <c r="B662">
        <f t="shared" si="10"/>
        <v>-95</v>
      </c>
      <c r="C662">
        <f>MOD(50 + SUM($B$1:B662), 100)</f>
        <v>0</v>
      </c>
    </row>
    <row r="663" spans="1:3">
      <c r="A663" s="1" t="s">
        <v>175</v>
      </c>
      <c r="B663">
        <f t="shared" si="10"/>
        <v>86</v>
      </c>
      <c r="C663">
        <f>MOD(50 + SUM($B$1:B663), 100)</f>
        <v>86</v>
      </c>
    </row>
    <row r="664" spans="1:3">
      <c r="A664" s="1" t="s">
        <v>146</v>
      </c>
      <c r="B664">
        <f t="shared" si="10"/>
        <v>-49</v>
      </c>
      <c r="C664">
        <f>MOD(50 + SUM($B$1:B664), 100)</f>
        <v>37</v>
      </c>
    </row>
    <row r="665" spans="1:3">
      <c r="A665" s="1" t="s">
        <v>251</v>
      </c>
      <c r="B665">
        <f t="shared" si="10"/>
        <v>76</v>
      </c>
      <c r="C665">
        <f>MOD(50 + SUM($B$1:B665), 100)</f>
        <v>13</v>
      </c>
    </row>
    <row r="666" spans="1:3">
      <c r="A666" s="1" t="s">
        <v>37</v>
      </c>
      <c r="B666">
        <f t="shared" si="10"/>
        <v>-13</v>
      </c>
      <c r="C666">
        <f>MOD(50 + SUM($B$1:B666), 100)</f>
        <v>0</v>
      </c>
    </row>
    <row r="667" spans="1:3">
      <c r="A667" s="1" t="s">
        <v>60</v>
      </c>
      <c r="B667">
        <f t="shared" si="10"/>
        <v>-78</v>
      </c>
      <c r="C667">
        <f>MOD(50 + SUM($B$1:B667), 100)</f>
        <v>22</v>
      </c>
    </row>
    <row r="668" spans="1:3">
      <c r="A668" s="1" t="s">
        <v>0</v>
      </c>
      <c r="B668">
        <f t="shared" si="10"/>
        <v>26</v>
      </c>
      <c r="C668">
        <f>MOD(50 + SUM($B$1:B668), 100)</f>
        <v>48</v>
      </c>
    </row>
    <row r="669" spans="1:3">
      <c r="A669" s="1" t="s">
        <v>53</v>
      </c>
      <c r="B669">
        <f t="shared" si="10"/>
        <v>62</v>
      </c>
      <c r="C669">
        <f>MOD(50 + SUM($B$1:B669), 100)</f>
        <v>10</v>
      </c>
    </row>
    <row r="670" spans="1:3">
      <c r="A670" s="1" t="s">
        <v>64</v>
      </c>
      <c r="B670">
        <f t="shared" si="10"/>
        <v>66</v>
      </c>
      <c r="C670">
        <f>MOD(50 + SUM($B$1:B670), 100)</f>
        <v>76</v>
      </c>
    </row>
    <row r="671" spans="1:3">
      <c r="A671" s="1" t="s">
        <v>294</v>
      </c>
      <c r="B671">
        <f t="shared" si="10"/>
        <v>-441</v>
      </c>
      <c r="C671">
        <f>MOD(50 + SUM($B$1:B671), 100)</f>
        <v>35</v>
      </c>
    </row>
    <row r="672" spans="1:3">
      <c r="A672" s="1" t="s">
        <v>37</v>
      </c>
      <c r="B672">
        <f t="shared" si="10"/>
        <v>-13</v>
      </c>
      <c r="C672">
        <f>MOD(50 + SUM($B$1:B672), 100)</f>
        <v>22</v>
      </c>
    </row>
    <row r="673" spans="1:3">
      <c r="A673" s="1" t="s">
        <v>104</v>
      </c>
      <c r="B673">
        <f t="shared" si="10"/>
        <v>78</v>
      </c>
      <c r="C673">
        <f>MOD(50 + SUM($B$1:B673), 100)</f>
        <v>0</v>
      </c>
    </row>
    <row r="674" spans="1:3">
      <c r="A674" s="1" t="s">
        <v>198</v>
      </c>
      <c r="B674">
        <f t="shared" si="10"/>
        <v>71</v>
      </c>
      <c r="C674">
        <f>MOD(50 + SUM($B$1:B674), 100)</f>
        <v>71</v>
      </c>
    </row>
    <row r="675" spans="1:3">
      <c r="A675" s="1" t="s">
        <v>36</v>
      </c>
      <c r="B675">
        <f t="shared" si="10"/>
        <v>44</v>
      </c>
      <c r="C675">
        <f>MOD(50 + SUM($B$1:B675), 100)</f>
        <v>15</v>
      </c>
    </row>
    <row r="676" spans="1:3">
      <c r="A676" s="1" t="s">
        <v>193</v>
      </c>
      <c r="B676">
        <f t="shared" si="10"/>
        <v>-89</v>
      </c>
      <c r="C676">
        <f>MOD(50 + SUM($B$1:B676), 100)</f>
        <v>26</v>
      </c>
    </row>
    <row r="677" spans="1:3">
      <c r="A677" s="1" t="s">
        <v>295</v>
      </c>
      <c r="B677">
        <f t="shared" si="10"/>
        <v>471</v>
      </c>
      <c r="C677">
        <f>MOD(50 + SUM($B$1:B677), 100)</f>
        <v>97</v>
      </c>
    </row>
    <row r="678" spans="1:3">
      <c r="A678" s="1" t="s">
        <v>156</v>
      </c>
      <c r="B678">
        <f t="shared" si="10"/>
        <v>42</v>
      </c>
      <c r="C678">
        <f>MOD(50 + SUM($B$1:B678), 100)</f>
        <v>39</v>
      </c>
    </row>
    <row r="679" spans="1:3">
      <c r="A679" s="1" t="s">
        <v>25</v>
      </c>
      <c r="B679">
        <f t="shared" si="10"/>
        <v>37</v>
      </c>
      <c r="C679">
        <f>MOD(50 + SUM($B$1:B679), 100)</f>
        <v>76</v>
      </c>
    </row>
    <row r="680" spans="1:3">
      <c r="A680" s="1" t="s">
        <v>207</v>
      </c>
      <c r="B680">
        <f t="shared" si="10"/>
        <v>-76</v>
      </c>
      <c r="C680">
        <f>MOD(50 + SUM($B$1:B680), 100)</f>
        <v>0</v>
      </c>
    </row>
    <row r="681" spans="1:3">
      <c r="A681" s="1" t="s">
        <v>68</v>
      </c>
      <c r="B681">
        <f t="shared" si="10"/>
        <v>99</v>
      </c>
      <c r="C681">
        <f>MOD(50 + SUM($B$1:B681), 100)</f>
        <v>99</v>
      </c>
    </row>
    <row r="682" spans="1:3">
      <c r="A682" s="1" t="s">
        <v>296</v>
      </c>
      <c r="B682">
        <f t="shared" si="10"/>
        <v>-921</v>
      </c>
      <c r="C682">
        <f>MOD(50 + SUM($B$1:B682), 100)</f>
        <v>78</v>
      </c>
    </row>
    <row r="683" spans="1:3">
      <c r="A683" s="1" t="s">
        <v>60</v>
      </c>
      <c r="B683">
        <f t="shared" si="10"/>
        <v>-78</v>
      </c>
      <c r="C683">
        <f>MOD(50 + SUM($B$1:B683), 100)</f>
        <v>0</v>
      </c>
    </row>
    <row r="684" spans="1:3">
      <c r="A684" s="1" t="s">
        <v>59</v>
      </c>
      <c r="B684">
        <f t="shared" si="10"/>
        <v>-24</v>
      </c>
      <c r="C684">
        <f>MOD(50 + SUM($B$1:B684), 100)</f>
        <v>76</v>
      </c>
    </row>
    <row r="685" spans="1:3">
      <c r="A685" s="1" t="s">
        <v>95</v>
      </c>
      <c r="B685">
        <f t="shared" si="10"/>
        <v>-38</v>
      </c>
      <c r="C685">
        <f>MOD(50 + SUM($B$1:B685), 100)</f>
        <v>38</v>
      </c>
    </row>
    <row r="686" spans="1:3">
      <c r="A686" s="1" t="s">
        <v>297</v>
      </c>
      <c r="B686">
        <f t="shared" si="10"/>
        <v>862</v>
      </c>
      <c r="C686">
        <f>MOD(50 + SUM($B$1:B686), 100)</f>
        <v>0</v>
      </c>
    </row>
    <row r="687" spans="1:3">
      <c r="A687" s="1" t="s">
        <v>40</v>
      </c>
      <c r="B687">
        <f t="shared" si="10"/>
        <v>-3</v>
      </c>
      <c r="C687">
        <f>MOD(50 + SUM($B$1:B687), 100)</f>
        <v>97</v>
      </c>
    </row>
    <row r="688" spans="1:3">
      <c r="A688" s="1" t="s">
        <v>27</v>
      </c>
      <c r="B688">
        <f t="shared" si="10"/>
        <v>3</v>
      </c>
      <c r="C688">
        <f>MOD(50 + SUM($B$1:B688), 100)</f>
        <v>0</v>
      </c>
    </row>
    <row r="689" spans="1:3">
      <c r="A689" s="1" t="s">
        <v>97</v>
      </c>
      <c r="B689">
        <f t="shared" si="10"/>
        <v>59</v>
      </c>
      <c r="C689">
        <f>MOD(50 + SUM($B$1:B689), 100)</f>
        <v>59</v>
      </c>
    </row>
    <row r="690" spans="1:3">
      <c r="A690" s="1" t="s">
        <v>298</v>
      </c>
      <c r="B690">
        <f t="shared" si="10"/>
        <v>310</v>
      </c>
      <c r="C690">
        <f>MOD(50 + SUM($B$1:B690), 100)</f>
        <v>69</v>
      </c>
    </row>
    <row r="691" spans="1:3">
      <c r="A691" s="1" t="s">
        <v>299</v>
      </c>
      <c r="B691">
        <f t="shared" si="10"/>
        <v>-960</v>
      </c>
      <c r="C691">
        <f>MOD(50 + SUM($B$1:B691), 100)</f>
        <v>9</v>
      </c>
    </row>
    <row r="692" spans="1:3">
      <c r="A692" s="1" t="s">
        <v>4</v>
      </c>
      <c r="B692">
        <f t="shared" si="10"/>
        <v>15</v>
      </c>
      <c r="C692">
        <f>MOD(50 + SUM($B$1:B692), 100)</f>
        <v>24</v>
      </c>
    </row>
    <row r="693" spans="1:3">
      <c r="A693" s="1" t="s">
        <v>73</v>
      </c>
      <c r="B693">
        <f t="shared" si="10"/>
        <v>-48</v>
      </c>
      <c r="C693">
        <f>MOD(50 + SUM($B$1:B693), 100)</f>
        <v>76</v>
      </c>
    </row>
    <row r="694" spans="1:3">
      <c r="A694" s="1" t="s">
        <v>38</v>
      </c>
      <c r="B694">
        <f t="shared" si="10"/>
        <v>24</v>
      </c>
      <c r="C694">
        <f>MOD(50 + SUM($B$1:B694), 100)</f>
        <v>0</v>
      </c>
    </row>
    <row r="695" spans="1:3">
      <c r="A695" s="1" t="s">
        <v>235</v>
      </c>
      <c r="B695">
        <f t="shared" si="10"/>
        <v>53</v>
      </c>
      <c r="C695">
        <f>MOD(50 + SUM($B$1:B695), 100)</f>
        <v>53</v>
      </c>
    </row>
    <row r="696" spans="1:3">
      <c r="A696" s="1" t="s">
        <v>22</v>
      </c>
      <c r="B696">
        <f t="shared" si="10"/>
        <v>47</v>
      </c>
      <c r="C696">
        <f>MOD(50 + SUM($B$1:B696), 100)</f>
        <v>0</v>
      </c>
    </row>
    <row r="697" spans="1:3">
      <c r="A697" s="1" t="s">
        <v>132</v>
      </c>
      <c r="B697">
        <f t="shared" si="10"/>
        <v>-56</v>
      </c>
      <c r="C697">
        <f>MOD(50 + SUM($B$1:B697), 100)</f>
        <v>44</v>
      </c>
    </row>
    <row r="698" spans="1:3">
      <c r="A698" s="1" t="s">
        <v>300</v>
      </c>
      <c r="B698">
        <f t="shared" si="10"/>
        <v>477</v>
      </c>
      <c r="C698">
        <f>MOD(50 + SUM($B$1:B698), 100)</f>
        <v>21</v>
      </c>
    </row>
    <row r="699" spans="1:3">
      <c r="A699" s="1" t="s">
        <v>301</v>
      </c>
      <c r="B699">
        <f t="shared" si="10"/>
        <v>123</v>
      </c>
      <c r="C699">
        <f>MOD(50 + SUM($B$1:B699), 100)</f>
        <v>44</v>
      </c>
    </row>
    <row r="700" spans="1:3">
      <c r="A700" s="1" t="s">
        <v>29</v>
      </c>
      <c r="B700">
        <f t="shared" si="10"/>
        <v>13</v>
      </c>
      <c r="C700">
        <f>MOD(50 + SUM($B$1:B700), 100)</f>
        <v>57</v>
      </c>
    </row>
    <row r="701" spans="1:3">
      <c r="A701" s="1" t="s">
        <v>302</v>
      </c>
      <c r="B701">
        <f t="shared" si="10"/>
        <v>573</v>
      </c>
      <c r="C701">
        <f>MOD(50 + SUM($B$1:B701), 100)</f>
        <v>30</v>
      </c>
    </row>
    <row r="702" spans="1:3">
      <c r="A702" s="1" t="s">
        <v>104</v>
      </c>
      <c r="B702">
        <f t="shared" si="10"/>
        <v>78</v>
      </c>
      <c r="C702">
        <f>MOD(50 + SUM($B$1:B702), 100)</f>
        <v>8</v>
      </c>
    </row>
    <row r="703" spans="1:3">
      <c r="A703" s="1" t="s">
        <v>77</v>
      </c>
      <c r="B703">
        <f t="shared" si="10"/>
        <v>79</v>
      </c>
      <c r="C703">
        <f>MOD(50 + SUM($B$1:B703), 100)</f>
        <v>87</v>
      </c>
    </row>
    <row r="704" spans="1:3">
      <c r="A704" s="1" t="s">
        <v>29</v>
      </c>
      <c r="B704">
        <f t="shared" si="10"/>
        <v>13</v>
      </c>
      <c r="C704">
        <f>MOD(50 + SUM($B$1:B704), 100)</f>
        <v>0</v>
      </c>
    </row>
    <row r="705" spans="1:3">
      <c r="A705" s="1" t="s">
        <v>92</v>
      </c>
      <c r="B705">
        <f t="shared" si="10"/>
        <v>-82</v>
      </c>
      <c r="C705">
        <f>MOD(50 + SUM($B$1:B705), 100)</f>
        <v>18</v>
      </c>
    </row>
    <row r="706" spans="1:3">
      <c r="A706" s="1" t="s">
        <v>223</v>
      </c>
      <c r="B706">
        <f t="shared" ref="B706:B769" si="11">IF(LEFT(A706,1)="L", -VALUE(MID(A706,2,99)), VALUE(MID(A706,2,99)))</f>
        <v>-8</v>
      </c>
      <c r="C706">
        <f>MOD(50 + SUM($B$1:B706), 100)</f>
        <v>10</v>
      </c>
    </row>
    <row r="707" spans="1:3">
      <c r="A707" s="1" t="s">
        <v>277</v>
      </c>
      <c r="B707">
        <f t="shared" si="11"/>
        <v>89</v>
      </c>
      <c r="C707">
        <f>MOD(50 + SUM($B$1:B707), 100)</f>
        <v>99</v>
      </c>
    </row>
    <row r="708" spans="1:3">
      <c r="A708" s="1" t="s">
        <v>142</v>
      </c>
      <c r="B708">
        <f t="shared" si="11"/>
        <v>51</v>
      </c>
      <c r="C708">
        <f>MOD(50 + SUM($B$1:B708), 100)</f>
        <v>50</v>
      </c>
    </row>
    <row r="709" spans="1:3">
      <c r="A709" s="1" t="s">
        <v>80</v>
      </c>
      <c r="B709">
        <f t="shared" si="11"/>
        <v>-50</v>
      </c>
      <c r="C709">
        <f>MOD(50 + SUM($B$1:B709), 100)</f>
        <v>0</v>
      </c>
    </row>
    <row r="710" spans="1:3">
      <c r="A710" s="1" t="s">
        <v>27</v>
      </c>
      <c r="B710">
        <f t="shared" si="11"/>
        <v>3</v>
      </c>
      <c r="C710">
        <f>MOD(50 + SUM($B$1:B710), 100)</f>
        <v>3</v>
      </c>
    </row>
    <row r="711" spans="1:3">
      <c r="A711" s="1" t="s">
        <v>303</v>
      </c>
      <c r="B711">
        <f t="shared" si="11"/>
        <v>899</v>
      </c>
      <c r="C711">
        <f>MOD(50 + SUM($B$1:B711), 100)</f>
        <v>2</v>
      </c>
    </row>
    <row r="712" spans="1:3">
      <c r="A712" s="1" t="s">
        <v>90</v>
      </c>
      <c r="B712">
        <f t="shared" si="11"/>
        <v>98</v>
      </c>
      <c r="C712">
        <f>MOD(50 + SUM($B$1:B712), 100)</f>
        <v>0</v>
      </c>
    </row>
    <row r="713" spans="1:3">
      <c r="A713" s="1" t="s">
        <v>304</v>
      </c>
      <c r="B713">
        <f t="shared" si="11"/>
        <v>-59</v>
      </c>
      <c r="C713">
        <f>MOD(50 + SUM($B$1:B713), 100)</f>
        <v>41</v>
      </c>
    </row>
    <row r="714" spans="1:3">
      <c r="A714" s="1" t="s">
        <v>294</v>
      </c>
      <c r="B714">
        <f t="shared" si="11"/>
        <v>-441</v>
      </c>
      <c r="C714">
        <f>MOD(50 + SUM($B$1:B714), 100)</f>
        <v>0</v>
      </c>
    </row>
    <row r="715" spans="1:3">
      <c r="A715" s="1" t="s">
        <v>224</v>
      </c>
      <c r="B715">
        <f t="shared" si="11"/>
        <v>16</v>
      </c>
      <c r="C715">
        <f>MOD(50 + SUM($B$1:B715), 100)</f>
        <v>16</v>
      </c>
    </row>
    <row r="716" spans="1:3">
      <c r="A716" s="1" t="s">
        <v>305</v>
      </c>
      <c r="B716">
        <f t="shared" si="11"/>
        <v>84</v>
      </c>
      <c r="C716">
        <f>MOD(50 + SUM($B$1:B716), 100)</f>
        <v>0</v>
      </c>
    </row>
    <row r="717" spans="1:3">
      <c r="A717" s="1" t="s">
        <v>195</v>
      </c>
      <c r="B717">
        <f t="shared" si="11"/>
        <v>96</v>
      </c>
      <c r="C717">
        <f>MOD(50 + SUM($B$1:B717), 100)</f>
        <v>96</v>
      </c>
    </row>
    <row r="718" spans="1:3">
      <c r="A718" s="1" t="s">
        <v>61</v>
      </c>
      <c r="B718">
        <f t="shared" si="11"/>
        <v>-27</v>
      </c>
      <c r="C718">
        <f>MOD(50 + SUM($B$1:B718), 100)</f>
        <v>69</v>
      </c>
    </row>
    <row r="719" spans="1:3">
      <c r="A719" s="1" t="s">
        <v>121</v>
      </c>
      <c r="B719">
        <f t="shared" si="11"/>
        <v>-69</v>
      </c>
      <c r="C719">
        <f>MOD(50 + SUM($B$1:B719), 100)</f>
        <v>0</v>
      </c>
    </row>
    <row r="720" spans="1:3">
      <c r="A720" s="1" t="s">
        <v>50</v>
      </c>
      <c r="B720">
        <f t="shared" si="11"/>
        <v>-58</v>
      </c>
      <c r="C720">
        <f>MOD(50 + SUM($B$1:B720), 100)</f>
        <v>42</v>
      </c>
    </row>
    <row r="721" spans="1:3">
      <c r="A721" s="1" t="s">
        <v>101</v>
      </c>
      <c r="B721">
        <f t="shared" si="11"/>
        <v>69</v>
      </c>
      <c r="C721">
        <f>MOD(50 + SUM($B$1:B721), 100)</f>
        <v>11</v>
      </c>
    </row>
    <row r="722" spans="1:3">
      <c r="A722" s="1" t="s">
        <v>22</v>
      </c>
      <c r="B722">
        <f t="shared" si="11"/>
        <v>47</v>
      </c>
      <c r="C722">
        <f>MOD(50 + SUM($B$1:B722), 100)</f>
        <v>58</v>
      </c>
    </row>
    <row r="723" spans="1:3">
      <c r="A723" s="1" t="s">
        <v>306</v>
      </c>
      <c r="B723">
        <f t="shared" si="11"/>
        <v>-858</v>
      </c>
      <c r="C723">
        <f>MOD(50 + SUM($B$1:B723), 100)</f>
        <v>0</v>
      </c>
    </row>
    <row r="724" spans="1:3">
      <c r="A724" s="1" t="s">
        <v>49</v>
      </c>
      <c r="B724">
        <f t="shared" si="11"/>
        <v>-51</v>
      </c>
      <c r="C724">
        <f>MOD(50 + SUM($B$1:B724), 100)</f>
        <v>49</v>
      </c>
    </row>
    <row r="725" spans="1:3">
      <c r="A725" s="1" t="s">
        <v>146</v>
      </c>
      <c r="B725">
        <f t="shared" si="11"/>
        <v>-49</v>
      </c>
      <c r="C725">
        <f>MOD(50 + SUM($B$1:B725), 100)</f>
        <v>0</v>
      </c>
    </row>
    <row r="726" spans="1:3">
      <c r="A726" s="1" t="s">
        <v>307</v>
      </c>
      <c r="B726">
        <f t="shared" si="11"/>
        <v>-997</v>
      </c>
      <c r="C726">
        <f>MOD(50 + SUM($B$1:B726), 100)</f>
        <v>3</v>
      </c>
    </row>
    <row r="727" spans="1:3">
      <c r="A727" s="1" t="s">
        <v>18</v>
      </c>
      <c r="B727">
        <f t="shared" si="11"/>
        <v>50</v>
      </c>
      <c r="C727">
        <f>MOD(50 + SUM($B$1:B727), 100)</f>
        <v>53</v>
      </c>
    </row>
    <row r="728" spans="1:3">
      <c r="A728" s="1" t="s">
        <v>163</v>
      </c>
      <c r="B728">
        <f t="shared" si="11"/>
        <v>-53</v>
      </c>
      <c r="C728">
        <f>MOD(50 + SUM($B$1:B728), 100)</f>
        <v>0</v>
      </c>
    </row>
    <row r="729" spans="1:3">
      <c r="A729" s="1" t="s">
        <v>154</v>
      </c>
      <c r="B729">
        <f t="shared" si="11"/>
        <v>-65</v>
      </c>
      <c r="C729">
        <f>MOD(50 + SUM($B$1:B729), 100)</f>
        <v>35</v>
      </c>
    </row>
    <row r="730" spans="1:3">
      <c r="A730" s="1" t="s">
        <v>162</v>
      </c>
      <c r="B730">
        <f t="shared" si="11"/>
        <v>91</v>
      </c>
      <c r="C730">
        <f>MOD(50 + SUM($B$1:B730), 100)</f>
        <v>26</v>
      </c>
    </row>
    <row r="731" spans="1:3">
      <c r="A731" s="1" t="s">
        <v>39</v>
      </c>
      <c r="B731">
        <f t="shared" si="11"/>
        <v>64</v>
      </c>
      <c r="C731">
        <f>MOD(50 + SUM($B$1:B731), 100)</f>
        <v>90</v>
      </c>
    </row>
    <row r="732" spans="1:3">
      <c r="A732" s="1" t="s">
        <v>157</v>
      </c>
      <c r="B732">
        <f t="shared" si="11"/>
        <v>-90</v>
      </c>
      <c r="C732">
        <f>MOD(50 + SUM($B$1:B732), 100)</f>
        <v>0</v>
      </c>
    </row>
    <row r="733" spans="1:3">
      <c r="A733" s="1" t="s">
        <v>194</v>
      </c>
      <c r="B733">
        <f t="shared" si="11"/>
        <v>-45</v>
      </c>
      <c r="C733">
        <f>MOD(50 + SUM($B$1:B733), 100)</f>
        <v>55</v>
      </c>
    </row>
    <row r="734" spans="1:3">
      <c r="A734" s="1" t="s">
        <v>218</v>
      </c>
      <c r="B734">
        <f t="shared" si="11"/>
        <v>82</v>
      </c>
      <c r="C734">
        <f>MOD(50 + SUM($B$1:B734), 100)</f>
        <v>37</v>
      </c>
    </row>
    <row r="735" spans="1:3">
      <c r="A735" s="1" t="s">
        <v>160</v>
      </c>
      <c r="B735">
        <f t="shared" si="11"/>
        <v>1</v>
      </c>
      <c r="C735">
        <f>MOD(50 + SUM($B$1:B735), 100)</f>
        <v>38</v>
      </c>
    </row>
    <row r="736" spans="1:3">
      <c r="A736" s="1" t="s">
        <v>236</v>
      </c>
      <c r="B736">
        <f t="shared" si="11"/>
        <v>74</v>
      </c>
      <c r="C736">
        <f>MOD(50 + SUM($B$1:B736), 100)</f>
        <v>12</v>
      </c>
    </row>
    <row r="737" spans="1:3">
      <c r="A737" s="1" t="s">
        <v>109</v>
      </c>
      <c r="B737">
        <f t="shared" si="11"/>
        <v>88</v>
      </c>
      <c r="C737">
        <f>MOD(50 + SUM($B$1:B737), 100)</f>
        <v>0</v>
      </c>
    </row>
    <row r="738" spans="1:3">
      <c r="A738" s="1" t="s">
        <v>32</v>
      </c>
      <c r="B738">
        <f t="shared" si="11"/>
        <v>49</v>
      </c>
      <c r="C738">
        <f>MOD(50 + SUM($B$1:B738), 100)</f>
        <v>49</v>
      </c>
    </row>
    <row r="739" spans="1:3">
      <c r="A739" s="1" t="s">
        <v>142</v>
      </c>
      <c r="B739">
        <f t="shared" si="11"/>
        <v>51</v>
      </c>
      <c r="C739">
        <f>MOD(50 + SUM($B$1:B739), 100)</f>
        <v>0</v>
      </c>
    </row>
    <row r="740" spans="1:3">
      <c r="A740" s="1" t="s">
        <v>308</v>
      </c>
      <c r="B740">
        <f t="shared" si="11"/>
        <v>-983</v>
      </c>
      <c r="C740">
        <f>MOD(50 + SUM($B$1:B740), 100)</f>
        <v>17</v>
      </c>
    </row>
    <row r="741" spans="1:3">
      <c r="A741" s="1" t="s">
        <v>305</v>
      </c>
      <c r="B741">
        <f t="shared" si="11"/>
        <v>84</v>
      </c>
      <c r="C741">
        <f>MOD(50 + SUM($B$1:B741), 100)</f>
        <v>1</v>
      </c>
    </row>
    <row r="742" spans="1:3">
      <c r="A742" s="1" t="s">
        <v>92</v>
      </c>
      <c r="B742">
        <f t="shared" si="11"/>
        <v>-82</v>
      </c>
      <c r="C742">
        <f>MOD(50 + SUM($B$1:B742), 100)</f>
        <v>19</v>
      </c>
    </row>
    <row r="743" spans="1:3">
      <c r="A743" s="1" t="s">
        <v>309</v>
      </c>
      <c r="B743">
        <f t="shared" si="11"/>
        <v>-347</v>
      </c>
      <c r="C743">
        <f>MOD(50 + SUM($B$1:B743), 100)</f>
        <v>72</v>
      </c>
    </row>
    <row r="744" spans="1:3">
      <c r="A744" s="1" t="s">
        <v>310</v>
      </c>
      <c r="B744">
        <f t="shared" si="11"/>
        <v>137</v>
      </c>
      <c r="C744">
        <f>MOD(50 + SUM($B$1:B744), 100)</f>
        <v>9</v>
      </c>
    </row>
    <row r="745" spans="1:3">
      <c r="A745" s="1" t="s">
        <v>162</v>
      </c>
      <c r="B745">
        <f t="shared" si="11"/>
        <v>91</v>
      </c>
      <c r="C745">
        <f>MOD(50 + SUM($B$1:B745), 100)</f>
        <v>0</v>
      </c>
    </row>
    <row r="746" spans="1:3">
      <c r="A746" s="1" t="s">
        <v>28</v>
      </c>
      <c r="B746">
        <f t="shared" si="11"/>
        <v>4</v>
      </c>
      <c r="C746">
        <f>MOD(50 + SUM($B$1:B746), 100)</f>
        <v>4</v>
      </c>
    </row>
    <row r="747" spans="1:3">
      <c r="A747" s="1" t="s">
        <v>311</v>
      </c>
      <c r="B747">
        <f t="shared" si="11"/>
        <v>683</v>
      </c>
      <c r="C747">
        <f>MOD(50 + SUM($B$1:B747), 100)</f>
        <v>87</v>
      </c>
    </row>
    <row r="748" spans="1:3">
      <c r="A748" s="1" t="s">
        <v>139</v>
      </c>
      <c r="B748">
        <f t="shared" si="11"/>
        <v>157</v>
      </c>
      <c r="C748">
        <f>MOD(50 + SUM($B$1:B748), 100)</f>
        <v>44</v>
      </c>
    </row>
    <row r="749" spans="1:3">
      <c r="A749" s="1" t="s">
        <v>133</v>
      </c>
      <c r="B749">
        <f t="shared" si="11"/>
        <v>17</v>
      </c>
      <c r="C749">
        <f>MOD(50 + SUM($B$1:B749), 100)</f>
        <v>61</v>
      </c>
    </row>
    <row r="750" spans="1:3">
      <c r="A750" s="1" t="s">
        <v>270</v>
      </c>
      <c r="B750">
        <f t="shared" si="11"/>
        <v>-61</v>
      </c>
      <c r="C750">
        <f>MOD(50 + SUM($B$1:B750), 100)</f>
        <v>0</v>
      </c>
    </row>
    <row r="751" spans="1:3">
      <c r="A751" s="1" t="s">
        <v>74</v>
      </c>
      <c r="B751">
        <f t="shared" si="11"/>
        <v>14</v>
      </c>
      <c r="C751">
        <f>MOD(50 + SUM($B$1:B751), 100)</f>
        <v>14</v>
      </c>
    </row>
    <row r="752" spans="1:3">
      <c r="A752" s="1" t="s">
        <v>14</v>
      </c>
      <c r="B752">
        <f t="shared" si="11"/>
        <v>-14</v>
      </c>
      <c r="C752">
        <f>MOD(50 + SUM($B$1:B752), 100)</f>
        <v>0</v>
      </c>
    </row>
    <row r="753" spans="1:3">
      <c r="A753" s="1" t="s">
        <v>33</v>
      </c>
      <c r="B753">
        <f t="shared" si="11"/>
        <v>-28</v>
      </c>
      <c r="C753">
        <f>MOD(50 + SUM($B$1:B753), 100)</f>
        <v>72</v>
      </c>
    </row>
    <row r="754" spans="1:3">
      <c r="A754" s="1" t="s">
        <v>48</v>
      </c>
      <c r="B754">
        <f t="shared" si="11"/>
        <v>33</v>
      </c>
      <c r="C754">
        <f>MOD(50 + SUM($B$1:B754), 100)</f>
        <v>5</v>
      </c>
    </row>
    <row r="755" spans="1:3">
      <c r="A755" s="1" t="s">
        <v>312</v>
      </c>
      <c r="B755">
        <f t="shared" si="11"/>
        <v>-953</v>
      </c>
      <c r="C755">
        <f>MOD(50 + SUM($B$1:B755), 100)</f>
        <v>52</v>
      </c>
    </row>
    <row r="756" spans="1:3">
      <c r="A756" s="1" t="s">
        <v>313</v>
      </c>
      <c r="B756">
        <f t="shared" si="11"/>
        <v>48</v>
      </c>
      <c r="C756">
        <f>MOD(50 + SUM($B$1:B756), 100)</f>
        <v>0</v>
      </c>
    </row>
    <row r="757" spans="1:3">
      <c r="A757" s="1" t="s">
        <v>314</v>
      </c>
      <c r="B757">
        <f t="shared" si="11"/>
        <v>211</v>
      </c>
      <c r="C757">
        <f>MOD(50 + SUM($B$1:B757), 100)</f>
        <v>11</v>
      </c>
    </row>
    <row r="758" spans="1:3">
      <c r="A758" s="1" t="s">
        <v>221</v>
      </c>
      <c r="B758">
        <f t="shared" si="11"/>
        <v>-20</v>
      </c>
      <c r="C758">
        <f>MOD(50 + SUM($B$1:B758), 100)</f>
        <v>91</v>
      </c>
    </row>
    <row r="759" spans="1:3">
      <c r="A759" s="1" t="s">
        <v>180</v>
      </c>
      <c r="B759">
        <f t="shared" si="11"/>
        <v>18</v>
      </c>
      <c r="C759">
        <f>MOD(50 + SUM($B$1:B759), 100)</f>
        <v>9</v>
      </c>
    </row>
    <row r="760" spans="1:3">
      <c r="A760" s="1" t="s">
        <v>315</v>
      </c>
      <c r="B760">
        <f t="shared" si="11"/>
        <v>491</v>
      </c>
      <c r="C760">
        <f>MOD(50 + SUM($B$1:B760), 100)</f>
        <v>0</v>
      </c>
    </row>
    <row r="761" spans="1:3">
      <c r="A761" s="1" t="s">
        <v>174</v>
      </c>
      <c r="B761">
        <f t="shared" si="11"/>
        <v>-54</v>
      </c>
      <c r="C761">
        <f>MOD(50 + SUM($B$1:B761), 100)</f>
        <v>46</v>
      </c>
    </row>
    <row r="762" spans="1:3">
      <c r="A762" s="1" t="s">
        <v>169</v>
      </c>
      <c r="B762">
        <f t="shared" si="11"/>
        <v>93</v>
      </c>
      <c r="C762">
        <f>MOD(50 + SUM($B$1:B762), 100)</f>
        <v>39</v>
      </c>
    </row>
    <row r="763" spans="1:3">
      <c r="A763" s="1" t="s">
        <v>178</v>
      </c>
      <c r="B763">
        <f t="shared" si="11"/>
        <v>-39</v>
      </c>
      <c r="C763">
        <f>MOD(50 + SUM($B$1:B763), 100)</f>
        <v>0</v>
      </c>
    </row>
    <row r="764" spans="1:3">
      <c r="A764" s="1" t="s">
        <v>77</v>
      </c>
      <c r="B764">
        <f t="shared" si="11"/>
        <v>79</v>
      </c>
      <c r="C764">
        <f>MOD(50 + SUM($B$1:B764), 100)</f>
        <v>79</v>
      </c>
    </row>
    <row r="765" spans="1:3">
      <c r="A765" s="1" t="s">
        <v>10</v>
      </c>
      <c r="B765">
        <f t="shared" si="11"/>
        <v>45</v>
      </c>
      <c r="C765">
        <f>MOD(50 + SUM($B$1:B765), 100)</f>
        <v>24</v>
      </c>
    </row>
    <row r="766" spans="1:3">
      <c r="A766" s="1" t="s">
        <v>251</v>
      </c>
      <c r="B766">
        <f t="shared" si="11"/>
        <v>76</v>
      </c>
      <c r="C766">
        <f>MOD(50 + SUM($B$1:B766), 100)</f>
        <v>0</v>
      </c>
    </row>
    <row r="767" spans="1:3">
      <c r="A767" s="1" t="s">
        <v>88</v>
      </c>
      <c r="B767">
        <f t="shared" si="11"/>
        <v>335</v>
      </c>
      <c r="C767">
        <f>MOD(50 + SUM($B$1:B767), 100)</f>
        <v>35</v>
      </c>
    </row>
    <row r="768" spans="1:3">
      <c r="A768" s="1" t="s">
        <v>76</v>
      </c>
      <c r="B768">
        <f t="shared" si="11"/>
        <v>94</v>
      </c>
      <c r="C768">
        <f>MOD(50 + SUM($B$1:B768), 100)</f>
        <v>29</v>
      </c>
    </row>
    <row r="769" spans="1:3">
      <c r="A769" s="1" t="s">
        <v>316</v>
      </c>
      <c r="B769">
        <f t="shared" si="11"/>
        <v>136</v>
      </c>
      <c r="C769">
        <f>MOD(50 + SUM($B$1:B769), 100)</f>
        <v>65</v>
      </c>
    </row>
    <row r="770" spans="1:3">
      <c r="A770" s="1" t="s">
        <v>127</v>
      </c>
      <c r="B770">
        <f t="shared" ref="B770:B833" si="12">IF(LEFT(A770,1)="L", -VALUE(MID(A770,2,99)), VALUE(MID(A770,2,99)))</f>
        <v>35</v>
      </c>
      <c r="C770">
        <f>MOD(50 + SUM($B$1:B770), 100)</f>
        <v>0</v>
      </c>
    </row>
    <row r="771" spans="1:3">
      <c r="A771" s="1" t="s">
        <v>317</v>
      </c>
      <c r="B771">
        <f t="shared" si="12"/>
        <v>718</v>
      </c>
      <c r="C771">
        <f>MOD(50 + SUM($B$1:B771), 100)</f>
        <v>18</v>
      </c>
    </row>
    <row r="772" spans="1:3">
      <c r="A772" s="1" t="s">
        <v>52</v>
      </c>
      <c r="B772">
        <f t="shared" si="12"/>
        <v>-62</v>
      </c>
      <c r="C772">
        <f>MOD(50 + SUM($B$1:B772), 100)</f>
        <v>56</v>
      </c>
    </row>
    <row r="773" spans="1:3">
      <c r="A773" s="1" t="s">
        <v>142</v>
      </c>
      <c r="B773">
        <f t="shared" si="12"/>
        <v>51</v>
      </c>
      <c r="C773">
        <f>MOD(50 + SUM($B$1:B773), 100)</f>
        <v>7</v>
      </c>
    </row>
    <row r="774" spans="1:3">
      <c r="A774" s="1" t="s">
        <v>42</v>
      </c>
      <c r="B774">
        <f t="shared" si="12"/>
        <v>-7</v>
      </c>
      <c r="C774">
        <f>MOD(50 + SUM($B$1:B774), 100)</f>
        <v>0</v>
      </c>
    </row>
    <row r="775" spans="1:3">
      <c r="A775" s="1" t="s">
        <v>28</v>
      </c>
      <c r="B775">
        <f t="shared" si="12"/>
        <v>4</v>
      </c>
      <c r="C775">
        <f>MOD(50 + SUM($B$1:B775), 100)</f>
        <v>4</v>
      </c>
    </row>
    <row r="776" spans="1:3">
      <c r="A776" s="1" t="s">
        <v>20</v>
      </c>
      <c r="B776">
        <f t="shared" si="12"/>
        <v>-4</v>
      </c>
      <c r="C776">
        <f>MOD(50 + SUM($B$1:B776), 100)</f>
        <v>0</v>
      </c>
    </row>
    <row r="777" spans="1:3">
      <c r="A777" s="1" t="s">
        <v>46</v>
      </c>
      <c r="B777">
        <f t="shared" si="12"/>
        <v>58</v>
      </c>
      <c r="C777">
        <f>MOD(50 + SUM($B$1:B777), 100)</f>
        <v>58</v>
      </c>
    </row>
    <row r="778" spans="1:3">
      <c r="A778" s="1" t="s">
        <v>318</v>
      </c>
      <c r="B778">
        <f t="shared" si="12"/>
        <v>462</v>
      </c>
      <c r="C778">
        <f>MOD(50 + SUM($B$1:B778), 100)</f>
        <v>20</v>
      </c>
    </row>
    <row r="779" spans="1:3">
      <c r="A779" s="1" t="s">
        <v>45</v>
      </c>
      <c r="B779">
        <f t="shared" si="12"/>
        <v>80</v>
      </c>
      <c r="C779">
        <f>MOD(50 + SUM($B$1:B779), 100)</f>
        <v>0</v>
      </c>
    </row>
    <row r="780" spans="1:3">
      <c r="A780" s="1" t="s">
        <v>13</v>
      </c>
      <c r="B780">
        <f t="shared" si="12"/>
        <v>32</v>
      </c>
      <c r="C780">
        <f>MOD(50 + SUM($B$1:B780), 100)</f>
        <v>32</v>
      </c>
    </row>
    <row r="781" spans="1:3">
      <c r="A781" s="1" t="s">
        <v>36</v>
      </c>
      <c r="B781">
        <f t="shared" si="12"/>
        <v>44</v>
      </c>
      <c r="C781">
        <f>MOD(50 + SUM($B$1:B781), 100)</f>
        <v>76</v>
      </c>
    </row>
    <row r="782" spans="1:3">
      <c r="A782" s="1" t="s">
        <v>319</v>
      </c>
      <c r="B782">
        <f t="shared" si="12"/>
        <v>-476</v>
      </c>
      <c r="C782">
        <f>MOD(50 + SUM($B$1:B782), 100)</f>
        <v>0</v>
      </c>
    </row>
    <row r="783" spans="1:3">
      <c r="A783" s="1" t="s">
        <v>320</v>
      </c>
      <c r="B783">
        <f t="shared" si="12"/>
        <v>705</v>
      </c>
      <c r="C783">
        <f>MOD(50 + SUM($B$1:B783), 100)</f>
        <v>5</v>
      </c>
    </row>
    <row r="784" spans="1:3">
      <c r="A784" s="1" t="s">
        <v>243</v>
      </c>
      <c r="B784">
        <f t="shared" si="12"/>
        <v>-84</v>
      </c>
      <c r="C784">
        <f>MOD(50 + SUM($B$1:B784), 100)</f>
        <v>21</v>
      </c>
    </row>
    <row r="785" spans="1:3">
      <c r="A785" s="1" t="s">
        <v>43</v>
      </c>
      <c r="B785">
        <f t="shared" si="12"/>
        <v>-21</v>
      </c>
      <c r="C785">
        <f>MOD(50 + SUM($B$1:B785), 100)</f>
        <v>0</v>
      </c>
    </row>
    <row r="786" spans="1:3">
      <c r="A786" s="1" t="s">
        <v>60</v>
      </c>
      <c r="B786">
        <f t="shared" si="12"/>
        <v>-78</v>
      </c>
      <c r="C786">
        <f>MOD(50 + SUM($B$1:B786), 100)</f>
        <v>22</v>
      </c>
    </row>
    <row r="787" spans="1:3">
      <c r="A787" s="1" t="s">
        <v>28</v>
      </c>
      <c r="B787">
        <f t="shared" si="12"/>
        <v>4</v>
      </c>
      <c r="C787">
        <f>MOD(50 + SUM($B$1:B787), 100)</f>
        <v>26</v>
      </c>
    </row>
    <row r="788" spans="1:3">
      <c r="A788" s="1" t="s">
        <v>201</v>
      </c>
      <c r="B788">
        <f t="shared" si="12"/>
        <v>5</v>
      </c>
      <c r="C788">
        <f>MOD(50 + SUM($B$1:B788), 100)</f>
        <v>31</v>
      </c>
    </row>
    <row r="789" spans="1:3">
      <c r="A789" s="1" t="s">
        <v>321</v>
      </c>
      <c r="B789">
        <f t="shared" si="12"/>
        <v>669</v>
      </c>
      <c r="C789">
        <f>MOD(50 + SUM($B$1:B789), 100)</f>
        <v>0</v>
      </c>
    </row>
    <row r="790" spans="1:3">
      <c r="A790" s="1" t="s">
        <v>60</v>
      </c>
      <c r="B790">
        <f t="shared" si="12"/>
        <v>-78</v>
      </c>
      <c r="C790">
        <f>MOD(50 + SUM($B$1:B790), 100)</f>
        <v>22</v>
      </c>
    </row>
    <row r="791" spans="1:3">
      <c r="A791" s="1" t="s">
        <v>322</v>
      </c>
      <c r="B791">
        <f t="shared" si="12"/>
        <v>-22</v>
      </c>
      <c r="C791">
        <f>MOD(50 + SUM($B$1:B791), 100)</f>
        <v>0</v>
      </c>
    </row>
    <row r="792" spans="1:3">
      <c r="A792" s="1" t="s">
        <v>39</v>
      </c>
      <c r="B792">
        <f t="shared" si="12"/>
        <v>64</v>
      </c>
      <c r="C792">
        <f>MOD(50 + SUM($B$1:B792), 100)</f>
        <v>64</v>
      </c>
    </row>
    <row r="793" spans="1:3">
      <c r="A793" s="1" t="s">
        <v>237</v>
      </c>
      <c r="B793">
        <f t="shared" si="12"/>
        <v>57</v>
      </c>
      <c r="C793">
        <f>MOD(50 + SUM($B$1:B793), 100)</f>
        <v>21</v>
      </c>
    </row>
    <row r="794" spans="1:3">
      <c r="A794" s="1" t="s">
        <v>323</v>
      </c>
      <c r="B794">
        <f t="shared" si="12"/>
        <v>-889</v>
      </c>
      <c r="C794">
        <f>MOD(50 + SUM($B$1:B794), 100)</f>
        <v>32</v>
      </c>
    </row>
    <row r="795" spans="1:3">
      <c r="A795" s="1" t="s">
        <v>60</v>
      </c>
      <c r="B795">
        <f t="shared" si="12"/>
        <v>-78</v>
      </c>
      <c r="C795">
        <f>MOD(50 + SUM($B$1:B795), 100)</f>
        <v>54</v>
      </c>
    </row>
    <row r="796" spans="1:3">
      <c r="A796" s="1" t="s">
        <v>56</v>
      </c>
      <c r="B796">
        <f t="shared" si="12"/>
        <v>-40</v>
      </c>
      <c r="C796">
        <f>MOD(50 + SUM($B$1:B796), 100)</f>
        <v>14</v>
      </c>
    </row>
    <row r="797" spans="1:3">
      <c r="A797" s="1" t="s">
        <v>324</v>
      </c>
      <c r="B797">
        <f t="shared" si="12"/>
        <v>486</v>
      </c>
      <c r="C797">
        <f>MOD(50 + SUM($B$1:B797), 100)</f>
        <v>0</v>
      </c>
    </row>
    <row r="798" spans="1:3">
      <c r="A798" s="1" t="s">
        <v>65</v>
      </c>
      <c r="B798">
        <f t="shared" si="12"/>
        <v>21</v>
      </c>
      <c r="C798">
        <f>MOD(50 + SUM($B$1:B798), 100)</f>
        <v>21</v>
      </c>
    </row>
    <row r="799" spans="1:3">
      <c r="A799" s="1" t="s">
        <v>77</v>
      </c>
      <c r="B799">
        <f t="shared" si="12"/>
        <v>79</v>
      </c>
      <c r="C799">
        <f>MOD(50 + SUM($B$1:B799), 100)</f>
        <v>0</v>
      </c>
    </row>
    <row r="800" spans="1:3">
      <c r="A800" s="1" t="s">
        <v>54</v>
      </c>
      <c r="B800">
        <f t="shared" si="12"/>
        <v>-91</v>
      </c>
      <c r="C800">
        <f>MOD(50 + SUM($B$1:B800), 100)</f>
        <v>9</v>
      </c>
    </row>
    <row r="801" spans="1:3">
      <c r="A801" s="1" t="s">
        <v>223</v>
      </c>
      <c r="B801">
        <f t="shared" si="12"/>
        <v>-8</v>
      </c>
      <c r="C801">
        <f>MOD(50 + SUM($B$1:B801), 100)</f>
        <v>1</v>
      </c>
    </row>
    <row r="802" spans="1:3">
      <c r="A802" s="1" t="s">
        <v>276</v>
      </c>
      <c r="B802">
        <f t="shared" si="12"/>
        <v>709</v>
      </c>
      <c r="C802">
        <f>MOD(50 + SUM($B$1:B802), 100)</f>
        <v>10</v>
      </c>
    </row>
    <row r="803" spans="1:3">
      <c r="A803" s="1" t="s">
        <v>72</v>
      </c>
      <c r="B803">
        <f t="shared" si="12"/>
        <v>-10</v>
      </c>
      <c r="C803">
        <f>MOD(50 + SUM($B$1:B803), 100)</f>
        <v>0</v>
      </c>
    </row>
    <row r="804" spans="1:3">
      <c r="A804" s="1" t="s">
        <v>325</v>
      </c>
      <c r="B804">
        <f t="shared" si="12"/>
        <v>546</v>
      </c>
      <c r="C804">
        <f>MOD(50 + SUM($B$1:B804), 100)</f>
        <v>46</v>
      </c>
    </row>
    <row r="805" spans="1:3">
      <c r="A805" s="1" t="s">
        <v>57</v>
      </c>
      <c r="B805">
        <f t="shared" si="12"/>
        <v>-46</v>
      </c>
      <c r="C805">
        <f>MOD(50 + SUM($B$1:B805), 100)</f>
        <v>0</v>
      </c>
    </row>
    <row r="806" spans="1:3">
      <c r="A806" s="1" t="s">
        <v>48</v>
      </c>
      <c r="B806">
        <f t="shared" si="12"/>
        <v>33</v>
      </c>
      <c r="C806">
        <f>MOD(50 + SUM($B$1:B806), 100)</f>
        <v>33</v>
      </c>
    </row>
    <row r="807" spans="1:3">
      <c r="A807" s="1" t="s">
        <v>45</v>
      </c>
      <c r="B807">
        <f t="shared" si="12"/>
        <v>80</v>
      </c>
      <c r="C807">
        <f>MOD(50 + SUM($B$1:B807), 100)</f>
        <v>13</v>
      </c>
    </row>
    <row r="808" spans="1:3">
      <c r="A808" s="1" t="s">
        <v>222</v>
      </c>
      <c r="B808">
        <f t="shared" si="12"/>
        <v>-30</v>
      </c>
      <c r="C808">
        <f>MOD(50 + SUM($B$1:B808), 100)</f>
        <v>83</v>
      </c>
    </row>
    <row r="809" spans="1:3">
      <c r="A809" s="1" t="s">
        <v>179</v>
      </c>
      <c r="B809">
        <f t="shared" si="12"/>
        <v>54</v>
      </c>
      <c r="C809">
        <f>MOD(50 + SUM($B$1:B809), 100)</f>
        <v>37</v>
      </c>
    </row>
    <row r="810" spans="1:3">
      <c r="A810" s="1" t="s">
        <v>232</v>
      </c>
      <c r="B810">
        <f t="shared" si="12"/>
        <v>63</v>
      </c>
      <c r="C810">
        <f>MOD(50 + SUM($B$1:B810), 100)</f>
        <v>0</v>
      </c>
    </row>
    <row r="811" spans="1:3">
      <c r="A811" s="1" t="s">
        <v>39</v>
      </c>
      <c r="B811">
        <f t="shared" si="12"/>
        <v>64</v>
      </c>
      <c r="C811">
        <f>MOD(50 + SUM($B$1:B811), 100)</f>
        <v>64</v>
      </c>
    </row>
    <row r="812" spans="1:3">
      <c r="A812" s="1" t="s">
        <v>75</v>
      </c>
      <c r="B812">
        <f t="shared" si="12"/>
        <v>-64</v>
      </c>
      <c r="C812">
        <f>MOD(50 + SUM($B$1:B812), 100)</f>
        <v>0</v>
      </c>
    </row>
    <row r="813" spans="1:3">
      <c r="A813" s="1" t="s">
        <v>157</v>
      </c>
      <c r="B813">
        <f t="shared" si="12"/>
        <v>-90</v>
      </c>
      <c r="C813">
        <f>MOD(50 + SUM($B$1:B813), 100)</f>
        <v>10</v>
      </c>
    </row>
    <row r="814" spans="1:3">
      <c r="A814" s="1" t="s">
        <v>326</v>
      </c>
      <c r="B814">
        <f t="shared" si="12"/>
        <v>-910</v>
      </c>
      <c r="C814">
        <f>MOD(50 + SUM($B$1:B814), 100)</f>
        <v>0</v>
      </c>
    </row>
    <row r="815" spans="1:3">
      <c r="A815" s="1" t="s">
        <v>223</v>
      </c>
      <c r="B815">
        <f t="shared" si="12"/>
        <v>-8</v>
      </c>
      <c r="C815">
        <f>MOD(50 + SUM($B$1:B815), 100)</f>
        <v>92</v>
      </c>
    </row>
    <row r="816" spans="1:3">
      <c r="A816" s="1" t="s">
        <v>19</v>
      </c>
      <c r="B816">
        <f t="shared" si="12"/>
        <v>19</v>
      </c>
      <c r="C816">
        <f>MOD(50 + SUM($B$1:B816), 100)</f>
        <v>11</v>
      </c>
    </row>
    <row r="817" spans="1:3">
      <c r="A817" s="1" t="s">
        <v>19</v>
      </c>
      <c r="B817">
        <f t="shared" si="12"/>
        <v>19</v>
      </c>
      <c r="C817">
        <f>MOD(50 + SUM($B$1:B817), 100)</f>
        <v>30</v>
      </c>
    </row>
    <row r="818" spans="1:3">
      <c r="A818" s="1" t="s">
        <v>222</v>
      </c>
      <c r="B818">
        <f t="shared" si="12"/>
        <v>-30</v>
      </c>
      <c r="C818">
        <f>MOD(50 + SUM($B$1:B818), 100)</f>
        <v>0</v>
      </c>
    </row>
    <row r="819" spans="1:3">
      <c r="A819" s="1" t="s">
        <v>305</v>
      </c>
      <c r="B819">
        <f t="shared" si="12"/>
        <v>84</v>
      </c>
      <c r="C819">
        <f>MOD(50 + SUM($B$1:B819), 100)</f>
        <v>84</v>
      </c>
    </row>
    <row r="820" spans="1:3">
      <c r="A820" s="1" t="s">
        <v>67</v>
      </c>
      <c r="B820">
        <f t="shared" si="12"/>
        <v>73</v>
      </c>
      <c r="C820">
        <f>MOD(50 + SUM($B$1:B820), 100)</f>
        <v>57</v>
      </c>
    </row>
    <row r="821" spans="1:3">
      <c r="A821" s="1" t="s">
        <v>327</v>
      </c>
      <c r="B821">
        <f t="shared" si="12"/>
        <v>443</v>
      </c>
      <c r="C821">
        <f>MOD(50 + SUM($B$1:B821), 100)</f>
        <v>0</v>
      </c>
    </row>
    <row r="822" spans="1:3">
      <c r="A822" s="1" t="s">
        <v>146</v>
      </c>
      <c r="B822">
        <f t="shared" si="12"/>
        <v>-49</v>
      </c>
      <c r="C822">
        <f>MOD(50 + SUM($B$1:B822), 100)</f>
        <v>51</v>
      </c>
    </row>
    <row r="823" spans="1:3">
      <c r="A823" s="1" t="s">
        <v>141</v>
      </c>
      <c r="B823">
        <f t="shared" si="12"/>
        <v>41</v>
      </c>
      <c r="C823">
        <f>MOD(50 + SUM($B$1:B823), 100)</f>
        <v>92</v>
      </c>
    </row>
    <row r="824" spans="1:3">
      <c r="A824" s="1" t="s">
        <v>98</v>
      </c>
      <c r="B824">
        <f t="shared" si="12"/>
        <v>-92</v>
      </c>
      <c r="C824">
        <f>MOD(50 + SUM($B$1:B824), 100)</f>
        <v>0</v>
      </c>
    </row>
    <row r="825" spans="1:3">
      <c r="A825" s="1" t="s">
        <v>134</v>
      </c>
      <c r="B825">
        <f t="shared" si="12"/>
        <v>-88</v>
      </c>
      <c r="C825">
        <f>MOD(50 + SUM($B$1:B825), 100)</f>
        <v>12</v>
      </c>
    </row>
    <row r="826" spans="1:3">
      <c r="A826" s="1" t="s">
        <v>35</v>
      </c>
      <c r="B826">
        <f t="shared" si="12"/>
        <v>9</v>
      </c>
      <c r="C826">
        <f>MOD(50 + SUM($B$1:B826), 100)</f>
        <v>21</v>
      </c>
    </row>
    <row r="827" spans="1:3">
      <c r="A827" s="1" t="s">
        <v>179</v>
      </c>
      <c r="B827">
        <f t="shared" si="12"/>
        <v>54</v>
      </c>
      <c r="C827">
        <f>MOD(50 + SUM($B$1:B827), 100)</f>
        <v>75</v>
      </c>
    </row>
    <row r="828" spans="1:3">
      <c r="A828" s="1" t="s">
        <v>149</v>
      </c>
      <c r="B828">
        <f t="shared" si="12"/>
        <v>-83</v>
      </c>
      <c r="C828">
        <f>MOD(50 + SUM($B$1:B828), 100)</f>
        <v>92</v>
      </c>
    </row>
    <row r="829" spans="1:3">
      <c r="A829" s="1" t="s">
        <v>98</v>
      </c>
      <c r="B829">
        <f t="shared" si="12"/>
        <v>-92</v>
      </c>
      <c r="C829">
        <f>MOD(50 + SUM($B$1:B829), 100)</f>
        <v>0</v>
      </c>
    </row>
    <row r="830" spans="1:3">
      <c r="A830" s="1" t="s">
        <v>328</v>
      </c>
      <c r="B830">
        <f t="shared" si="12"/>
        <v>-621</v>
      </c>
      <c r="C830">
        <f>MOD(50 + SUM($B$1:B830), 100)</f>
        <v>79</v>
      </c>
    </row>
    <row r="831" spans="1:3">
      <c r="A831" s="1" t="s">
        <v>83</v>
      </c>
      <c r="B831">
        <f t="shared" si="12"/>
        <v>-79</v>
      </c>
      <c r="C831">
        <f>MOD(50 + SUM($B$1:B831), 100)</f>
        <v>0</v>
      </c>
    </row>
    <row r="832" spans="1:3">
      <c r="A832" s="1" t="s">
        <v>234</v>
      </c>
      <c r="B832">
        <f t="shared" si="12"/>
        <v>-9</v>
      </c>
      <c r="C832">
        <f>MOD(50 + SUM($B$1:B832), 100)</f>
        <v>91</v>
      </c>
    </row>
    <row r="833" spans="1:3">
      <c r="A833" s="1" t="s">
        <v>33</v>
      </c>
      <c r="B833">
        <f t="shared" si="12"/>
        <v>-28</v>
      </c>
      <c r="C833">
        <f>MOD(50 + SUM($B$1:B833), 100)</f>
        <v>63</v>
      </c>
    </row>
    <row r="834" spans="1:3">
      <c r="A834" s="1" t="s">
        <v>25</v>
      </c>
      <c r="B834">
        <f t="shared" ref="B834:B897" si="13">IF(LEFT(A834,1)="L", -VALUE(MID(A834,2,99)), VALUE(MID(A834,2,99)))</f>
        <v>37</v>
      </c>
      <c r="C834">
        <f>MOD(50 + SUM($B$1:B834), 100)</f>
        <v>0</v>
      </c>
    </row>
    <row r="835" spans="1:3">
      <c r="A835" s="1" t="s">
        <v>271</v>
      </c>
      <c r="B835">
        <f t="shared" si="13"/>
        <v>-182</v>
      </c>
      <c r="C835">
        <f>MOD(50 + SUM($B$1:B835), 100)</f>
        <v>18</v>
      </c>
    </row>
    <row r="836" spans="1:3">
      <c r="A836" s="1" t="s">
        <v>23</v>
      </c>
      <c r="B836">
        <f t="shared" si="13"/>
        <v>-18</v>
      </c>
      <c r="C836">
        <f>MOD(50 + SUM($B$1:B836), 100)</f>
        <v>0</v>
      </c>
    </row>
    <row r="837" spans="1:3">
      <c r="A837" s="1" t="s">
        <v>224</v>
      </c>
      <c r="B837">
        <f t="shared" si="13"/>
        <v>16</v>
      </c>
      <c r="C837">
        <f>MOD(50 + SUM($B$1:B837), 100)</f>
        <v>16</v>
      </c>
    </row>
    <row r="838" spans="1:3">
      <c r="A838" s="1" t="s">
        <v>329</v>
      </c>
      <c r="B838">
        <f t="shared" si="13"/>
        <v>-728</v>
      </c>
      <c r="C838">
        <f>MOD(50 + SUM($B$1:B838), 100)</f>
        <v>88</v>
      </c>
    </row>
    <row r="839" spans="1:3">
      <c r="A839" s="1" t="s">
        <v>83</v>
      </c>
      <c r="B839">
        <f t="shared" si="13"/>
        <v>-79</v>
      </c>
      <c r="C839">
        <f>MOD(50 + SUM($B$1:B839), 100)</f>
        <v>9</v>
      </c>
    </row>
    <row r="840" spans="1:3">
      <c r="A840" s="1" t="s">
        <v>31</v>
      </c>
      <c r="B840">
        <f t="shared" si="13"/>
        <v>-44</v>
      </c>
      <c r="C840">
        <f>MOD(50 + SUM($B$1:B840), 100)</f>
        <v>65</v>
      </c>
    </row>
    <row r="841" spans="1:3">
      <c r="A841" s="1" t="s">
        <v>127</v>
      </c>
      <c r="B841">
        <f t="shared" si="13"/>
        <v>35</v>
      </c>
      <c r="C841">
        <f>MOD(50 + SUM($B$1:B841), 100)</f>
        <v>0</v>
      </c>
    </row>
    <row r="842" spans="1:3">
      <c r="A842" s="1" t="s">
        <v>155</v>
      </c>
      <c r="B842">
        <f t="shared" si="13"/>
        <v>2</v>
      </c>
      <c r="C842">
        <f>MOD(50 + SUM($B$1:B842), 100)</f>
        <v>2</v>
      </c>
    </row>
    <row r="843" spans="1:3">
      <c r="A843" s="1" t="s">
        <v>61</v>
      </c>
      <c r="B843">
        <f t="shared" si="13"/>
        <v>-27</v>
      </c>
      <c r="C843">
        <f>MOD(50 + SUM($B$1:B843), 100)</f>
        <v>75</v>
      </c>
    </row>
    <row r="844" spans="1:3">
      <c r="A844" s="1" t="s">
        <v>330</v>
      </c>
      <c r="B844">
        <f t="shared" si="13"/>
        <v>-86</v>
      </c>
      <c r="C844">
        <f>MOD(50 + SUM($B$1:B844), 100)</f>
        <v>89</v>
      </c>
    </row>
    <row r="845" spans="1:3">
      <c r="A845" s="1" t="s">
        <v>331</v>
      </c>
      <c r="B845">
        <f t="shared" si="13"/>
        <v>31</v>
      </c>
      <c r="C845">
        <f>MOD(50 + SUM($B$1:B845), 100)</f>
        <v>20</v>
      </c>
    </row>
    <row r="846" spans="1:3">
      <c r="A846" s="1" t="s">
        <v>153</v>
      </c>
      <c r="B846">
        <f t="shared" si="13"/>
        <v>-6</v>
      </c>
      <c r="C846">
        <f>MOD(50 + SUM($B$1:B846), 100)</f>
        <v>14</v>
      </c>
    </row>
    <row r="847" spans="1:3">
      <c r="A847" s="1" t="s">
        <v>13</v>
      </c>
      <c r="B847">
        <f t="shared" si="13"/>
        <v>32</v>
      </c>
      <c r="C847">
        <f>MOD(50 + SUM($B$1:B847), 100)</f>
        <v>46</v>
      </c>
    </row>
    <row r="848" spans="1:3">
      <c r="A848" s="1" t="s">
        <v>332</v>
      </c>
      <c r="B848">
        <f t="shared" si="13"/>
        <v>670</v>
      </c>
      <c r="C848">
        <f>MOD(50 + SUM($B$1:B848), 100)</f>
        <v>16</v>
      </c>
    </row>
    <row r="849" spans="1:3">
      <c r="A849" s="1" t="s">
        <v>333</v>
      </c>
      <c r="B849">
        <f t="shared" si="13"/>
        <v>617</v>
      </c>
      <c r="C849">
        <f>MOD(50 + SUM($B$1:B849), 100)</f>
        <v>33</v>
      </c>
    </row>
    <row r="850" spans="1:3">
      <c r="A850" s="1" t="s">
        <v>80</v>
      </c>
      <c r="B850">
        <f t="shared" si="13"/>
        <v>-50</v>
      </c>
      <c r="C850">
        <f>MOD(50 + SUM($B$1:B850), 100)</f>
        <v>83</v>
      </c>
    </row>
    <row r="851" spans="1:3">
      <c r="A851" s="1" t="s">
        <v>133</v>
      </c>
      <c r="B851">
        <f t="shared" si="13"/>
        <v>17</v>
      </c>
      <c r="C851">
        <f>MOD(50 + SUM($B$1:B851), 100)</f>
        <v>0</v>
      </c>
    </row>
    <row r="852" spans="1:3">
      <c r="A852" s="1" t="s">
        <v>334</v>
      </c>
      <c r="B852">
        <f t="shared" si="13"/>
        <v>-68</v>
      </c>
      <c r="C852">
        <f>MOD(50 + SUM($B$1:B852), 100)</f>
        <v>32</v>
      </c>
    </row>
    <row r="853" spans="1:3">
      <c r="A853" s="1" t="s">
        <v>335</v>
      </c>
      <c r="B853">
        <f t="shared" si="13"/>
        <v>-732</v>
      </c>
      <c r="C853">
        <f>MOD(50 + SUM($B$1:B853), 100)</f>
        <v>0</v>
      </c>
    </row>
    <row r="854" spans="1:3">
      <c r="A854" s="1" t="s">
        <v>336</v>
      </c>
      <c r="B854">
        <f t="shared" si="13"/>
        <v>626</v>
      </c>
      <c r="C854">
        <f>MOD(50 + SUM($B$1:B854), 100)</f>
        <v>26</v>
      </c>
    </row>
    <row r="855" spans="1:3">
      <c r="A855" s="1" t="s">
        <v>3</v>
      </c>
      <c r="B855">
        <f t="shared" si="13"/>
        <v>-2</v>
      </c>
      <c r="C855">
        <f>MOD(50 + SUM($B$1:B855), 100)</f>
        <v>24</v>
      </c>
    </row>
    <row r="856" spans="1:3">
      <c r="A856" s="1" t="s">
        <v>337</v>
      </c>
      <c r="B856">
        <f t="shared" si="13"/>
        <v>-894</v>
      </c>
      <c r="C856">
        <f>MOD(50 + SUM($B$1:B856), 100)</f>
        <v>30</v>
      </c>
    </row>
    <row r="857" spans="1:3">
      <c r="A857" s="1" t="s">
        <v>93</v>
      </c>
      <c r="B857">
        <f t="shared" si="13"/>
        <v>10</v>
      </c>
      <c r="C857">
        <f>MOD(50 + SUM($B$1:B857), 100)</f>
        <v>40</v>
      </c>
    </row>
    <row r="858" spans="1:3">
      <c r="A858" s="1" t="s">
        <v>338</v>
      </c>
      <c r="B858">
        <f t="shared" si="13"/>
        <v>-988</v>
      </c>
      <c r="C858">
        <f>MOD(50 + SUM($B$1:B858), 100)</f>
        <v>52</v>
      </c>
    </row>
    <row r="859" spans="1:3">
      <c r="A859" s="1" t="s">
        <v>32</v>
      </c>
      <c r="B859">
        <f t="shared" si="13"/>
        <v>49</v>
      </c>
      <c r="C859">
        <f>MOD(50 + SUM($B$1:B859), 100)</f>
        <v>1</v>
      </c>
    </row>
    <row r="860" spans="1:3">
      <c r="A860" s="1" t="s">
        <v>254</v>
      </c>
      <c r="B860">
        <f t="shared" si="13"/>
        <v>-1</v>
      </c>
      <c r="C860">
        <f>MOD(50 + SUM($B$1:B860), 100)</f>
        <v>0</v>
      </c>
    </row>
    <row r="861" spans="1:3">
      <c r="A861" s="1" t="s">
        <v>339</v>
      </c>
      <c r="B861">
        <f t="shared" si="13"/>
        <v>779</v>
      </c>
      <c r="C861">
        <f>MOD(50 + SUM($B$1:B861), 100)</f>
        <v>79</v>
      </c>
    </row>
    <row r="862" spans="1:3">
      <c r="A862" s="1" t="s">
        <v>38</v>
      </c>
      <c r="B862">
        <f t="shared" si="13"/>
        <v>24</v>
      </c>
      <c r="C862">
        <f>MOD(50 + SUM($B$1:B862), 100)</f>
        <v>3</v>
      </c>
    </row>
    <row r="863" spans="1:3">
      <c r="A863" s="1" t="s">
        <v>40</v>
      </c>
      <c r="B863">
        <f t="shared" si="13"/>
        <v>-3</v>
      </c>
      <c r="C863">
        <f>MOD(50 + SUM($B$1:B863), 100)</f>
        <v>0</v>
      </c>
    </row>
    <row r="864" spans="1:3">
      <c r="A864" s="1" t="s">
        <v>304</v>
      </c>
      <c r="B864">
        <f t="shared" si="13"/>
        <v>-59</v>
      </c>
      <c r="C864">
        <f>MOD(50 + SUM($B$1:B864), 100)</f>
        <v>41</v>
      </c>
    </row>
    <row r="865" spans="1:3">
      <c r="A865" s="1" t="s">
        <v>24</v>
      </c>
      <c r="B865">
        <f t="shared" si="13"/>
        <v>34</v>
      </c>
      <c r="C865">
        <f>MOD(50 + SUM($B$1:B865), 100)</f>
        <v>75</v>
      </c>
    </row>
    <row r="866" spans="1:3">
      <c r="A866" s="1" t="s">
        <v>159</v>
      </c>
      <c r="B866">
        <f t="shared" si="13"/>
        <v>-75</v>
      </c>
      <c r="C866">
        <f>MOD(50 + SUM($B$1:B866), 100)</f>
        <v>0</v>
      </c>
    </row>
    <row r="867" spans="1:3">
      <c r="A867" s="1" t="s">
        <v>340</v>
      </c>
      <c r="B867">
        <f t="shared" si="13"/>
        <v>-916</v>
      </c>
      <c r="C867">
        <f>MOD(50 + SUM($B$1:B867), 100)</f>
        <v>84</v>
      </c>
    </row>
    <row r="868" spans="1:3">
      <c r="A868" s="1" t="s">
        <v>243</v>
      </c>
      <c r="B868">
        <f t="shared" si="13"/>
        <v>-84</v>
      </c>
      <c r="C868">
        <f>MOD(50 + SUM($B$1:B868), 100)</f>
        <v>0</v>
      </c>
    </row>
    <row r="869" spans="1:3">
      <c r="A869" s="1" t="s">
        <v>341</v>
      </c>
      <c r="B869">
        <f t="shared" si="13"/>
        <v>-671</v>
      </c>
      <c r="C869">
        <f>MOD(50 + SUM($B$1:B869), 100)</f>
        <v>29</v>
      </c>
    </row>
    <row r="870" spans="1:3">
      <c r="A870" s="1" t="s">
        <v>198</v>
      </c>
      <c r="B870">
        <f t="shared" si="13"/>
        <v>71</v>
      </c>
      <c r="C870">
        <f>MOD(50 + SUM($B$1:B870), 100)</f>
        <v>0</v>
      </c>
    </row>
    <row r="871" spans="1:3">
      <c r="A871" s="1" t="s">
        <v>342</v>
      </c>
      <c r="B871">
        <f t="shared" si="13"/>
        <v>-395</v>
      </c>
      <c r="C871">
        <f>MOD(50 + SUM($B$1:B871), 100)</f>
        <v>5</v>
      </c>
    </row>
    <row r="872" spans="1:3">
      <c r="A872" s="1" t="s">
        <v>69</v>
      </c>
      <c r="B872">
        <f t="shared" si="13"/>
        <v>-5</v>
      </c>
      <c r="C872">
        <f>MOD(50 + SUM($B$1:B872), 100)</f>
        <v>0</v>
      </c>
    </row>
    <row r="873" spans="1:3">
      <c r="A873" s="1" t="s">
        <v>68</v>
      </c>
      <c r="B873">
        <f t="shared" si="13"/>
        <v>99</v>
      </c>
      <c r="C873">
        <f>MOD(50 + SUM($B$1:B873), 100)</f>
        <v>99</v>
      </c>
    </row>
    <row r="874" spans="1:3">
      <c r="A874" s="1" t="s">
        <v>160</v>
      </c>
      <c r="B874">
        <f t="shared" si="13"/>
        <v>1</v>
      </c>
      <c r="C874">
        <f>MOD(50 + SUM($B$1:B874), 100)</f>
        <v>0</v>
      </c>
    </row>
    <row r="875" spans="1:3">
      <c r="A875" s="1" t="s">
        <v>109</v>
      </c>
      <c r="B875">
        <f t="shared" si="13"/>
        <v>88</v>
      </c>
      <c r="C875">
        <f>MOD(50 + SUM($B$1:B875), 100)</f>
        <v>88</v>
      </c>
    </row>
    <row r="876" spans="1:3">
      <c r="A876" s="1" t="s">
        <v>83</v>
      </c>
      <c r="B876">
        <f t="shared" si="13"/>
        <v>-79</v>
      </c>
      <c r="C876">
        <f>MOD(50 + SUM($B$1:B876), 100)</f>
        <v>9</v>
      </c>
    </row>
    <row r="877" spans="1:3">
      <c r="A877" s="1" t="s">
        <v>343</v>
      </c>
      <c r="B877">
        <f t="shared" si="13"/>
        <v>280</v>
      </c>
      <c r="C877">
        <f>MOD(50 + SUM($B$1:B877), 100)</f>
        <v>89</v>
      </c>
    </row>
    <row r="878" spans="1:3">
      <c r="A878" s="1" t="s">
        <v>34</v>
      </c>
      <c r="B878">
        <f t="shared" si="13"/>
        <v>11</v>
      </c>
      <c r="C878">
        <f>MOD(50 + SUM($B$1:B878), 100)</f>
        <v>0</v>
      </c>
    </row>
    <row r="879" spans="1:3">
      <c r="A879" s="1" t="s">
        <v>258</v>
      </c>
      <c r="B879">
        <f t="shared" si="13"/>
        <v>67</v>
      </c>
      <c r="C879">
        <f>MOD(50 + SUM($B$1:B879), 100)</f>
        <v>67</v>
      </c>
    </row>
    <row r="880" spans="1:3">
      <c r="A880" s="1" t="s">
        <v>164</v>
      </c>
      <c r="B880">
        <f t="shared" si="13"/>
        <v>-67</v>
      </c>
      <c r="C880">
        <f>MOD(50 + SUM($B$1:B880), 100)</f>
        <v>0</v>
      </c>
    </row>
    <row r="881" spans="1:3">
      <c r="A881" s="1" t="s">
        <v>94</v>
      </c>
      <c r="B881">
        <f t="shared" si="13"/>
        <v>-25</v>
      </c>
      <c r="C881">
        <f>MOD(50 + SUM($B$1:B881), 100)</f>
        <v>75</v>
      </c>
    </row>
    <row r="882" spans="1:3">
      <c r="A882" s="1" t="s">
        <v>285</v>
      </c>
      <c r="B882">
        <f t="shared" si="13"/>
        <v>-93</v>
      </c>
      <c r="C882">
        <f>MOD(50 + SUM($B$1:B882), 100)</f>
        <v>82</v>
      </c>
    </row>
    <row r="883" spans="1:3">
      <c r="A883" s="1" t="s">
        <v>32</v>
      </c>
      <c r="B883">
        <f t="shared" si="13"/>
        <v>49</v>
      </c>
      <c r="C883">
        <f>MOD(50 + SUM($B$1:B883), 100)</f>
        <v>31</v>
      </c>
    </row>
    <row r="884" spans="1:3">
      <c r="A884" s="1" t="s">
        <v>122</v>
      </c>
      <c r="B884">
        <f t="shared" si="13"/>
        <v>92</v>
      </c>
      <c r="C884">
        <f>MOD(50 + SUM($B$1:B884), 100)</f>
        <v>23</v>
      </c>
    </row>
    <row r="885" spans="1:3">
      <c r="A885" s="1" t="s">
        <v>268</v>
      </c>
      <c r="B885">
        <f t="shared" si="13"/>
        <v>-23</v>
      </c>
      <c r="C885">
        <f>MOD(50 + SUM($B$1:B885), 100)</f>
        <v>0</v>
      </c>
    </row>
    <row r="886" spans="1:3">
      <c r="A886" s="1" t="s">
        <v>344</v>
      </c>
      <c r="B886">
        <f t="shared" si="13"/>
        <v>-141</v>
      </c>
      <c r="C886">
        <f>MOD(50 + SUM($B$1:B886), 100)</f>
        <v>59</v>
      </c>
    </row>
    <row r="887" spans="1:3">
      <c r="A887" s="1" t="s">
        <v>304</v>
      </c>
      <c r="B887">
        <f t="shared" si="13"/>
        <v>-59</v>
      </c>
      <c r="C887">
        <f>MOD(50 + SUM($B$1:B887), 100)</f>
        <v>0</v>
      </c>
    </row>
    <row r="888" spans="1:3">
      <c r="A888" s="1" t="s">
        <v>345</v>
      </c>
      <c r="B888">
        <f t="shared" si="13"/>
        <v>-196</v>
      </c>
      <c r="C888">
        <f>MOD(50 + SUM($B$1:B888), 100)</f>
        <v>4</v>
      </c>
    </row>
    <row r="889" spans="1:3">
      <c r="A889" s="1" t="s">
        <v>20</v>
      </c>
      <c r="B889">
        <f t="shared" si="13"/>
        <v>-4</v>
      </c>
      <c r="C889">
        <f>MOD(50 + SUM($B$1:B889), 100)</f>
        <v>0</v>
      </c>
    </row>
    <row r="890" spans="1:3">
      <c r="A890" s="1" t="s">
        <v>48</v>
      </c>
      <c r="B890">
        <f t="shared" si="13"/>
        <v>33</v>
      </c>
      <c r="C890">
        <f>MOD(50 + SUM($B$1:B890), 100)</f>
        <v>33</v>
      </c>
    </row>
    <row r="891" spans="1:3">
      <c r="A891" s="1" t="s">
        <v>150</v>
      </c>
      <c r="B891">
        <f t="shared" si="13"/>
        <v>-43</v>
      </c>
      <c r="C891">
        <f>MOD(50 + SUM($B$1:B891), 100)</f>
        <v>90</v>
      </c>
    </row>
    <row r="892" spans="1:3">
      <c r="A892" s="1" t="s">
        <v>346</v>
      </c>
      <c r="B892">
        <f t="shared" si="13"/>
        <v>428</v>
      </c>
      <c r="C892">
        <f>MOD(50 + SUM($B$1:B892), 100)</f>
        <v>18</v>
      </c>
    </row>
    <row r="893" spans="1:3">
      <c r="A893" s="1" t="s">
        <v>347</v>
      </c>
      <c r="B893">
        <f t="shared" si="13"/>
        <v>-318</v>
      </c>
      <c r="C893">
        <f>MOD(50 + SUM($B$1:B893), 100)</f>
        <v>0</v>
      </c>
    </row>
    <row r="894" spans="1:3">
      <c r="A894" s="1" t="s">
        <v>348</v>
      </c>
      <c r="B894">
        <f t="shared" si="13"/>
        <v>615</v>
      </c>
      <c r="C894">
        <f>MOD(50 + SUM($B$1:B894), 100)</f>
        <v>15</v>
      </c>
    </row>
    <row r="895" spans="1:3">
      <c r="A895" s="1" t="s">
        <v>51</v>
      </c>
      <c r="B895">
        <f t="shared" si="13"/>
        <v>85</v>
      </c>
      <c r="C895">
        <f>MOD(50 + SUM($B$1:B895), 100)</f>
        <v>0</v>
      </c>
    </row>
    <row r="896" spans="1:3">
      <c r="A896" s="1" t="s">
        <v>258</v>
      </c>
      <c r="B896">
        <f t="shared" si="13"/>
        <v>67</v>
      </c>
      <c r="C896">
        <f>MOD(50 + SUM($B$1:B896), 100)</f>
        <v>67</v>
      </c>
    </row>
    <row r="897" spans="1:3">
      <c r="A897" s="1" t="s">
        <v>55</v>
      </c>
      <c r="B897">
        <f t="shared" si="13"/>
        <v>-81</v>
      </c>
      <c r="C897">
        <f>MOD(50 + SUM($B$1:B897), 100)</f>
        <v>86</v>
      </c>
    </row>
    <row r="898" spans="1:3">
      <c r="A898" s="1" t="s">
        <v>83</v>
      </c>
      <c r="B898">
        <f t="shared" ref="B898:B961" si="14">IF(LEFT(A898,1)="L", -VALUE(MID(A898,2,99)), VALUE(MID(A898,2,99)))</f>
        <v>-79</v>
      </c>
      <c r="C898">
        <f>MOD(50 + SUM($B$1:B898), 100)</f>
        <v>7</v>
      </c>
    </row>
    <row r="899" spans="1:3">
      <c r="A899" s="1" t="s">
        <v>349</v>
      </c>
      <c r="B899">
        <f t="shared" si="14"/>
        <v>388</v>
      </c>
      <c r="C899">
        <f>MOD(50 + SUM($B$1:B899), 100)</f>
        <v>95</v>
      </c>
    </row>
    <row r="900" spans="1:3">
      <c r="A900" s="1" t="s">
        <v>201</v>
      </c>
      <c r="B900">
        <f t="shared" si="14"/>
        <v>5</v>
      </c>
      <c r="C900">
        <f>MOD(50 + SUM($B$1:B900), 100)</f>
        <v>0</v>
      </c>
    </row>
    <row r="901" spans="1:3">
      <c r="A901" s="1" t="s">
        <v>350</v>
      </c>
      <c r="B901">
        <f t="shared" si="14"/>
        <v>503</v>
      </c>
      <c r="C901">
        <f>MOD(50 + SUM($B$1:B901), 100)</f>
        <v>3</v>
      </c>
    </row>
    <row r="902" spans="1:3">
      <c r="A902" s="1" t="s">
        <v>351</v>
      </c>
      <c r="B902">
        <f t="shared" si="14"/>
        <v>-144</v>
      </c>
      <c r="C902">
        <f>MOD(50 + SUM($B$1:B902), 100)</f>
        <v>59</v>
      </c>
    </row>
    <row r="903" spans="1:3">
      <c r="A903" s="1" t="s">
        <v>196</v>
      </c>
      <c r="B903">
        <f t="shared" si="14"/>
        <v>-31</v>
      </c>
      <c r="C903">
        <f>MOD(50 + SUM($B$1:B903), 100)</f>
        <v>28</v>
      </c>
    </row>
    <row r="904" spans="1:3">
      <c r="A904" s="1" t="s">
        <v>69</v>
      </c>
      <c r="B904">
        <f t="shared" si="14"/>
        <v>-5</v>
      </c>
      <c r="C904">
        <f>MOD(50 + SUM($B$1:B904), 100)</f>
        <v>23</v>
      </c>
    </row>
    <row r="905" spans="1:3">
      <c r="A905" s="1" t="s">
        <v>352</v>
      </c>
      <c r="B905">
        <f t="shared" si="14"/>
        <v>621</v>
      </c>
      <c r="C905">
        <f>MOD(50 + SUM($B$1:B905), 100)</f>
        <v>44</v>
      </c>
    </row>
    <row r="906" spans="1:3">
      <c r="A906" s="1" t="s">
        <v>353</v>
      </c>
      <c r="B906">
        <f t="shared" si="14"/>
        <v>56</v>
      </c>
      <c r="C906">
        <f>MOD(50 + SUM($B$1:B906), 100)</f>
        <v>0</v>
      </c>
    </row>
    <row r="907" spans="1:3">
      <c r="A907" s="1" t="s">
        <v>177</v>
      </c>
      <c r="B907">
        <f t="shared" si="14"/>
        <v>-63</v>
      </c>
      <c r="C907">
        <f>MOD(50 + SUM($B$1:B907), 100)</f>
        <v>37</v>
      </c>
    </row>
    <row r="908" spans="1:3">
      <c r="A908" s="1" t="s">
        <v>354</v>
      </c>
      <c r="B908">
        <f t="shared" si="14"/>
        <v>713</v>
      </c>
      <c r="C908">
        <f>MOD(50 + SUM($B$1:B908), 100)</f>
        <v>50</v>
      </c>
    </row>
    <row r="909" spans="1:3">
      <c r="A909" s="1" t="s">
        <v>141</v>
      </c>
      <c r="B909">
        <f t="shared" si="14"/>
        <v>41</v>
      </c>
      <c r="C909">
        <f>MOD(50 + SUM($B$1:B909), 100)</f>
        <v>91</v>
      </c>
    </row>
    <row r="910" spans="1:3">
      <c r="A910" s="1" t="s">
        <v>355</v>
      </c>
      <c r="B910">
        <f t="shared" si="14"/>
        <v>-791</v>
      </c>
      <c r="C910">
        <f>MOD(50 + SUM($B$1:B910), 100)</f>
        <v>0</v>
      </c>
    </row>
    <row r="911" spans="1:3">
      <c r="A911" s="1" t="s">
        <v>356</v>
      </c>
      <c r="B911">
        <f t="shared" si="14"/>
        <v>-461</v>
      </c>
      <c r="C911">
        <f>MOD(50 + SUM($B$1:B911), 100)</f>
        <v>39</v>
      </c>
    </row>
    <row r="912" spans="1:3">
      <c r="A912" s="1" t="s">
        <v>120</v>
      </c>
      <c r="B912">
        <f t="shared" si="14"/>
        <v>61</v>
      </c>
      <c r="C912">
        <f>MOD(50 + SUM($B$1:B912), 100)</f>
        <v>0</v>
      </c>
    </row>
    <row r="913" spans="1:3">
      <c r="A913" s="1" t="s">
        <v>313</v>
      </c>
      <c r="B913">
        <f t="shared" si="14"/>
        <v>48</v>
      </c>
      <c r="C913">
        <f>MOD(50 + SUM($B$1:B913), 100)</f>
        <v>48</v>
      </c>
    </row>
    <row r="914" spans="1:3">
      <c r="A914" s="1" t="s">
        <v>48</v>
      </c>
      <c r="B914">
        <f t="shared" si="14"/>
        <v>33</v>
      </c>
      <c r="C914">
        <f>MOD(50 + SUM($B$1:B914), 100)</f>
        <v>81</v>
      </c>
    </row>
    <row r="915" spans="1:3">
      <c r="A915" s="1" t="s">
        <v>1</v>
      </c>
      <c r="B915">
        <f t="shared" si="14"/>
        <v>-12</v>
      </c>
      <c r="C915">
        <f>MOD(50 + SUM($B$1:B915), 100)</f>
        <v>69</v>
      </c>
    </row>
    <row r="916" spans="1:3">
      <c r="A916" s="1" t="s">
        <v>22</v>
      </c>
      <c r="B916">
        <f t="shared" si="14"/>
        <v>47</v>
      </c>
      <c r="C916">
        <f>MOD(50 + SUM($B$1:B916), 100)</f>
        <v>16</v>
      </c>
    </row>
    <row r="917" spans="1:3">
      <c r="A917" s="1" t="s">
        <v>357</v>
      </c>
      <c r="B917">
        <f t="shared" si="14"/>
        <v>-526</v>
      </c>
      <c r="C917">
        <f>MOD(50 + SUM($B$1:B917), 100)</f>
        <v>90</v>
      </c>
    </row>
    <row r="918" spans="1:3">
      <c r="A918" s="1" t="s">
        <v>157</v>
      </c>
      <c r="B918">
        <f t="shared" si="14"/>
        <v>-90</v>
      </c>
      <c r="C918">
        <f>MOD(50 + SUM($B$1:B918), 100)</f>
        <v>0</v>
      </c>
    </row>
    <row r="919" spans="1:3">
      <c r="A919" s="1" t="s">
        <v>358</v>
      </c>
      <c r="B919">
        <f t="shared" si="14"/>
        <v>-52</v>
      </c>
      <c r="C919">
        <f>MOD(50 + SUM($B$1:B919), 100)</f>
        <v>48</v>
      </c>
    </row>
    <row r="920" spans="1:3">
      <c r="A920" s="1" t="s">
        <v>97</v>
      </c>
      <c r="B920">
        <f t="shared" si="14"/>
        <v>59</v>
      </c>
      <c r="C920">
        <f>MOD(50 + SUM($B$1:B920), 100)</f>
        <v>7</v>
      </c>
    </row>
    <row r="921" spans="1:3">
      <c r="A921" s="1" t="s">
        <v>164</v>
      </c>
      <c r="B921">
        <f t="shared" si="14"/>
        <v>-67</v>
      </c>
      <c r="C921">
        <f>MOD(50 + SUM($B$1:B921), 100)</f>
        <v>40</v>
      </c>
    </row>
    <row r="922" spans="1:3">
      <c r="A922" s="1" t="s">
        <v>113</v>
      </c>
      <c r="B922">
        <f t="shared" si="14"/>
        <v>60</v>
      </c>
      <c r="C922">
        <f>MOD(50 + SUM($B$1:B922), 100)</f>
        <v>0</v>
      </c>
    </row>
    <row r="923" spans="1:3">
      <c r="A923" s="1" t="s">
        <v>251</v>
      </c>
      <c r="B923">
        <f t="shared" si="14"/>
        <v>76</v>
      </c>
      <c r="C923">
        <f>MOD(50 + SUM($B$1:B923), 100)</f>
        <v>76</v>
      </c>
    </row>
    <row r="924" spans="1:3">
      <c r="A924" s="1" t="s">
        <v>359</v>
      </c>
      <c r="B924">
        <f t="shared" si="14"/>
        <v>-844</v>
      </c>
      <c r="C924">
        <f>MOD(50 + SUM($B$1:B924), 100)</f>
        <v>32</v>
      </c>
    </row>
    <row r="925" spans="1:3">
      <c r="A925" s="1" t="s">
        <v>87</v>
      </c>
      <c r="B925">
        <f t="shared" si="14"/>
        <v>-32</v>
      </c>
      <c r="C925">
        <f>MOD(50 + SUM($B$1:B925), 100)</f>
        <v>0</v>
      </c>
    </row>
    <row r="926" spans="1:3">
      <c r="A926" s="1" t="s">
        <v>50</v>
      </c>
      <c r="B926">
        <f t="shared" si="14"/>
        <v>-58</v>
      </c>
      <c r="C926">
        <f>MOD(50 + SUM($B$1:B926), 100)</f>
        <v>42</v>
      </c>
    </row>
    <row r="927" spans="1:3">
      <c r="A927" s="1" t="s">
        <v>360</v>
      </c>
      <c r="B927">
        <f t="shared" si="14"/>
        <v>-617</v>
      </c>
      <c r="C927">
        <f>MOD(50 + SUM($B$1:B927), 100)</f>
        <v>25</v>
      </c>
    </row>
    <row r="928" spans="1:3">
      <c r="A928" s="1" t="s">
        <v>123</v>
      </c>
      <c r="B928">
        <f t="shared" si="14"/>
        <v>52</v>
      </c>
      <c r="C928">
        <f>MOD(50 + SUM($B$1:B928), 100)</f>
        <v>77</v>
      </c>
    </row>
    <row r="929" spans="1:3">
      <c r="A929" s="1" t="s">
        <v>65</v>
      </c>
      <c r="B929">
        <f t="shared" si="14"/>
        <v>21</v>
      </c>
      <c r="C929">
        <f>MOD(50 + SUM($B$1:B929), 100)</f>
        <v>98</v>
      </c>
    </row>
    <row r="930" spans="1:3">
      <c r="A930" s="1" t="s">
        <v>212</v>
      </c>
      <c r="B930">
        <f t="shared" si="14"/>
        <v>-98</v>
      </c>
      <c r="C930">
        <f>MOD(50 + SUM($B$1:B930), 100)</f>
        <v>0</v>
      </c>
    </row>
    <row r="931" spans="1:3">
      <c r="A931" s="1" t="s">
        <v>106</v>
      </c>
      <c r="B931">
        <f t="shared" si="14"/>
        <v>-96</v>
      </c>
      <c r="C931">
        <f>MOD(50 + SUM($B$1:B931), 100)</f>
        <v>4</v>
      </c>
    </row>
    <row r="932" spans="1:3">
      <c r="A932" s="1" t="s">
        <v>330</v>
      </c>
      <c r="B932">
        <f t="shared" si="14"/>
        <v>-86</v>
      </c>
      <c r="C932">
        <f>MOD(50 + SUM($B$1:B932), 100)</f>
        <v>18</v>
      </c>
    </row>
    <row r="933" spans="1:3">
      <c r="A933" s="1" t="s">
        <v>7</v>
      </c>
      <c r="B933">
        <f t="shared" si="14"/>
        <v>22</v>
      </c>
      <c r="C933">
        <f>MOD(50 + SUM($B$1:B933), 100)</f>
        <v>40</v>
      </c>
    </row>
    <row r="934" spans="1:3">
      <c r="A934" s="1" t="s">
        <v>313</v>
      </c>
      <c r="B934">
        <f t="shared" si="14"/>
        <v>48</v>
      </c>
      <c r="C934">
        <f>MOD(50 + SUM($B$1:B934), 100)</f>
        <v>88</v>
      </c>
    </row>
    <row r="935" spans="1:3">
      <c r="A935" s="1" t="s">
        <v>254</v>
      </c>
      <c r="B935">
        <f t="shared" si="14"/>
        <v>-1</v>
      </c>
      <c r="C935">
        <f>MOD(50 + SUM($B$1:B935), 100)</f>
        <v>87</v>
      </c>
    </row>
    <row r="936" spans="1:3">
      <c r="A936" s="1" t="s">
        <v>361</v>
      </c>
      <c r="B936">
        <f t="shared" si="14"/>
        <v>-218</v>
      </c>
      <c r="C936">
        <f>MOD(50 + SUM($B$1:B936), 100)</f>
        <v>69</v>
      </c>
    </row>
    <row r="937" spans="1:3">
      <c r="A937" s="1" t="s">
        <v>331</v>
      </c>
      <c r="B937">
        <f t="shared" si="14"/>
        <v>31</v>
      </c>
      <c r="C937">
        <f>MOD(50 + SUM($B$1:B937), 100)</f>
        <v>0</v>
      </c>
    </row>
    <row r="938" spans="1:3">
      <c r="A938" s="1" t="s">
        <v>177</v>
      </c>
      <c r="B938">
        <f t="shared" si="14"/>
        <v>-63</v>
      </c>
      <c r="C938">
        <f>MOD(50 + SUM($B$1:B938), 100)</f>
        <v>37</v>
      </c>
    </row>
    <row r="939" spans="1:3">
      <c r="A939" s="1" t="s">
        <v>85</v>
      </c>
      <c r="B939">
        <f t="shared" si="14"/>
        <v>36</v>
      </c>
      <c r="C939">
        <f>MOD(50 + SUM($B$1:B939), 100)</f>
        <v>73</v>
      </c>
    </row>
    <row r="940" spans="1:3">
      <c r="A940" s="1" t="s">
        <v>248</v>
      </c>
      <c r="B940">
        <f t="shared" si="14"/>
        <v>87</v>
      </c>
      <c r="C940">
        <f>MOD(50 + SUM($B$1:B940), 100)</f>
        <v>60</v>
      </c>
    </row>
    <row r="941" spans="1:3">
      <c r="A941" s="1" t="s">
        <v>248</v>
      </c>
      <c r="B941">
        <f t="shared" si="14"/>
        <v>87</v>
      </c>
      <c r="C941">
        <f>MOD(50 + SUM($B$1:B941), 100)</f>
        <v>47</v>
      </c>
    </row>
    <row r="942" spans="1:3">
      <c r="A942" s="1" t="s">
        <v>235</v>
      </c>
      <c r="B942">
        <f t="shared" si="14"/>
        <v>53</v>
      </c>
      <c r="C942">
        <f>MOD(50 + SUM($B$1:B942), 100)</f>
        <v>0</v>
      </c>
    </row>
    <row r="943" spans="1:3">
      <c r="A943" s="1" t="s">
        <v>362</v>
      </c>
      <c r="B943">
        <f t="shared" si="14"/>
        <v>-941</v>
      </c>
      <c r="C943">
        <f>MOD(50 + SUM($B$1:B943), 100)</f>
        <v>59</v>
      </c>
    </row>
    <row r="944" spans="1:3">
      <c r="A944" s="1" t="s">
        <v>141</v>
      </c>
      <c r="B944">
        <f t="shared" si="14"/>
        <v>41</v>
      </c>
      <c r="C944">
        <f>MOD(50 + SUM($B$1:B944), 100)</f>
        <v>0</v>
      </c>
    </row>
    <row r="945" spans="1:3">
      <c r="A945" s="1" t="s">
        <v>19</v>
      </c>
      <c r="B945">
        <f t="shared" si="14"/>
        <v>19</v>
      </c>
      <c r="C945">
        <f>MOD(50 + SUM($B$1:B945), 100)</f>
        <v>19</v>
      </c>
    </row>
    <row r="946" spans="1:3">
      <c r="A946" s="1" t="s">
        <v>30</v>
      </c>
      <c r="B946">
        <f t="shared" si="14"/>
        <v>-19</v>
      </c>
      <c r="C946">
        <f>MOD(50 + SUM($B$1:B946), 100)</f>
        <v>0</v>
      </c>
    </row>
    <row r="947" spans="1:3">
      <c r="A947" s="1" t="s">
        <v>39</v>
      </c>
      <c r="B947">
        <f t="shared" si="14"/>
        <v>64</v>
      </c>
      <c r="C947">
        <f>MOD(50 + SUM($B$1:B947), 100)</f>
        <v>64</v>
      </c>
    </row>
    <row r="948" spans="1:3">
      <c r="A948" s="1" t="s">
        <v>85</v>
      </c>
      <c r="B948">
        <f t="shared" si="14"/>
        <v>36</v>
      </c>
      <c r="C948">
        <f>MOD(50 + SUM($B$1:B948), 100)</f>
        <v>0</v>
      </c>
    </row>
    <row r="949" spans="1:3">
      <c r="A949" s="1" t="s">
        <v>153</v>
      </c>
      <c r="B949">
        <f t="shared" si="14"/>
        <v>-6</v>
      </c>
      <c r="C949">
        <f>MOD(50 + SUM($B$1:B949), 100)</f>
        <v>94</v>
      </c>
    </row>
    <row r="950" spans="1:3">
      <c r="A950" s="1" t="s">
        <v>42</v>
      </c>
      <c r="B950">
        <f t="shared" si="14"/>
        <v>-7</v>
      </c>
      <c r="C950">
        <f>MOD(50 + SUM($B$1:B950), 100)</f>
        <v>87</v>
      </c>
    </row>
    <row r="951" spans="1:3">
      <c r="A951" s="1" t="s">
        <v>181</v>
      </c>
      <c r="B951">
        <f t="shared" si="14"/>
        <v>-87</v>
      </c>
      <c r="C951">
        <f>MOD(50 + SUM($B$1:B951), 100)</f>
        <v>0</v>
      </c>
    </row>
    <row r="952" spans="1:3">
      <c r="A952" s="1" t="s">
        <v>15</v>
      </c>
      <c r="B952">
        <f t="shared" si="14"/>
        <v>20</v>
      </c>
      <c r="C952">
        <f>MOD(50 + SUM($B$1:B952), 100)</f>
        <v>20</v>
      </c>
    </row>
    <row r="953" spans="1:3">
      <c r="A953" s="1" t="s">
        <v>160</v>
      </c>
      <c r="B953">
        <f t="shared" si="14"/>
        <v>1</v>
      </c>
      <c r="C953">
        <f>MOD(50 + SUM($B$1:B953), 100)</f>
        <v>21</v>
      </c>
    </row>
    <row r="954" spans="1:3">
      <c r="A954" s="1" t="s">
        <v>195</v>
      </c>
      <c r="B954">
        <f t="shared" si="14"/>
        <v>96</v>
      </c>
      <c r="C954">
        <f>MOD(50 + SUM($B$1:B954), 100)</f>
        <v>17</v>
      </c>
    </row>
    <row r="955" spans="1:3">
      <c r="A955" s="1" t="s">
        <v>363</v>
      </c>
      <c r="B955">
        <f t="shared" si="14"/>
        <v>257</v>
      </c>
      <c r="C955">
        <f>MOD(50 + SUM($B$1:B955), 100)</f>
        <v>74</v>
      </c>
    </row>
    <row r="956" spans="1:3">
      <c r="A956" s="1" t="s">
        <v>204</v>
      </c>
      <c r="B956">
        <f t="shared" si="14"/>
        <v>-15</v>
      </c>
      <c r="C956">
        <f>MOD(50 + SUM($B$1:B956), 100)</f>
        <v>59</v>
      </c>
    </row>
    <row r="957" spans="1:3">
      <c r="A957" s="1" t="s">
        <v>304</v>
      </c>
      <c r="B957">
        <f t="shared" si="14"/>
        <v>-59</v>
      </c>
      <c r="C957">
        <f>MOD(50 + SUM($B$1:B957), 100)</f>
        <v>0</v>
      </c>
    </row>
    <row r="958" spans="1:3">
      <c r="A958" s="1" t="s">
        <v>104</v>
      </c>
      <c r="B958">
        <f t="shared" si="14"/>
        <v>78</v>
      </c>
      <c r="C958">
        <f>MOD(50 + SUM($B$1:B958), 100)</f>
        <v>78</v>
      </c>
    </row>
    <row r="959" spans="1:3">
      <c r="A959" s="1" t="s">
        <v>364</v>
      </c>
      <c r="B959">
        <f t="shared" si="14"/>
        <v>-881</v>
      </c>
      <c r="C959">
        <f>MOD(50 + SUM($B$1:B959), 100)</f>
        <v>97</v>
      </c>
    </row>
    <row r="960" spans="1:3">
      <c r="A960" s="1" t="s">
        <v>127</v>
      </c>
      <c r="B960">
        <f t="shared" si="14"/>
        <v>35</v>
      </c>
      <c r="C960">
        <f>MOD(50 + SUM($B$1:B960), 100)</f>
        <v>32</v>
      </c>
    </row>
    <row r="961" spans="1:3">
      <c r="A961" s="1" t="s">
        <v>118</v>
      </c>
      <c r="B961">
        <f t="shared" si="14"/>
        <v>68</v>
      </c>
      <c r="C961">
        <f>MOD(50 + SUM($B$1:B961), 100)</f>
        <v>0</v>
      </c>
    </row>
    <row r="962" spans="1:3">
      <c r="A962" s="1" t="s">
        <v>159</v>
      </c>
      <c r="B962">
        <f t="shared" ref="B962:B1025" si="15">IF(LEFT(A962,1)="L", -VALUE(MID(A962,2,99)), VALUE(MID(A962,2,99)))</f>
        <v>-75</v>
      </c>
      <c r="C962">
        <f>MOD(50 + SUM($B$1:B962), 100)</f>
        <v>25</v>
      </c>
    </row>
    <row r="963" spans="1:3">
      <c r="A963" s="1" t="s">
        <v>365</v>
      </c>
      <c r="B963">
        <f t="shared" si="15"/>
        <v>792</v>
      </c>
      <c r="C963">
        <f>MOD(50 + SUM($B$1:B963), 100)</f>
        <v>17</v>
      </c>
    </row>
    <row r="964" spans="1:3">
      <c r="A964" s="1" t="s">
        <v>234</v>
      </c>
      <c r="B964">
        <f t="shared" si="15"/>
        <v>-9</v>
      </c>
      <c r="C964">
        <f>MOD(50 + SUM($B$1:B964), 100)</f>
        <v>8</v>
      </c>
    </row>
    <row r="965" spans="1:3">
      <c r="A965" s="1" t="s">
        <v>223</v>
      </c>
      <c r="B965">
        <f t="shared" si="15"/>
        <v>-8</v>
      </c>
      <c r="C965">
        <f>MOD(50 + SUM($B$1:B965), 100)</f>
        <v>0</v>
      </c>
    </row>
    <row r="966" spans="1:3">
      <c r="A966" s="1" t="s">
        <v>160</v>
      </c>
      <c r="B966">
        <f t="shared" si="15"/>
        <v>1</v>
      </c>
      <c r="C966">
        <f>MOD(50 + SUM($B$1:B966), 100)</f>
        <v>1</v>
      </c>
    </row>
    <row r="967" spans="1:3">
      <c r="A967" s="1" t="s">
        <v>291</v>
      </c>
      <c r="B967">
        <f t="shared" si="15"/>
        <v>-85</v>
      </c>
      <c r="C967">
        <f>MOD(50 + SUM($B$1:B967), 100)</f>
        <v>16</v>
      </c>
    </row>
    <row r="968" spans="1:3">
      <c r="A968" s="1" t="s">
        <v>9</v>
      </c>
      <c r="B968">
        <f t="shared" si="15"/>
        <v>-16</v>
      </c>
      <c r="C968">
        <f>MOD(50 + SUM($B$1:B968), 100)</f>
        <v>0</v>
      </c>
    </row>
    <row r="969" spans="1:3">
      <c r="A969" s="1" t="s">
        <v>351</v>
      </c>
      <c r="B969">
        <f t="shared" si="15"/>
        <v>-144</v>
      </c>
      <c r="C969">
        <f>MOD(50 + SUM($B$1:B969), 100)</f>
        <v>56</v>
      </c>
    </row>
    <row r="970" spans="1:3">
      <c r="A970" s="1" t="s">
        <v>366</v>
      </c>
      <c r="B970">
        <f t="shared" si="15"/>
        <v>844</v>
      </c>
      <c r="C970">
        <f>MOD(50 + SUM($B$1:B970), 100)</f>
        <v>0</v>
      </c>
    </row>
    <row r="971" spans="1:3">
      <c r="A971" s="1" t="s">
        <v>45</v>
      </c>
      <c r="B971">
        <f t="shared" si="15"/>
        <v>80</v>
      </c>
      <c r="C971">
        <f>MOD(50 + SUM($B$1:B971), 100)</f>
        <v>80</v>
      </c>
    </row>
    <row r="972" spans="1:3">
      <c r="A972" s="1" t="s">
        <v>90</v>
      </c>
      <c r="B972">
        <f t="shared" si="15"/>
        <v>98</v>
      </c>
      <c r="C972">
        <f>MOD(50 + SUM($B$1:B972), 100)</f>
        <v>78</v>
      </c>
    </row>
    <row r="973" spans="1:3">
      <c r="A973" s="1" t="s">
        <v>28</v>
      </c>
      <c r="B973">
        <f t="shared" si="15"/>
        <v>4</v>
      </c>
      <c r="C973">
        <f>MOD(50 + SUM($B$1:B973), 100)</f>
        <v>82</v>
      </c>
    </row>
    <row r="974" spans="1:3">
      <c r="A974" s="1" t="s">
        <v>367</v>
      </c>
      <c r="B974">
        <f t="shared" si="15"/>
        <v>974</v>
      </c>
      <c r="C974">
        <f>MOD(50 + SUM($B$1:B974), 100)</f>
        <v>56</v>
      </c>
    </row>
    <row r="975" spans="1:3">
      <c r="A975" s="1" t="s">
        <v>36</v>
      </c>
      <c r="B975">
        <f t="shared" si="15"/>
        <v>44</v>
      </c>
      <c r="C975">
        <f>MOD(50 + SUM($B$1:B975), 100)</f>
        <v>0</v>
      </c>
    </row>
    <row r="976" spans="1:3">
      <c r="A976" s="1" t="s">
        <v>1</v>
      </c>
      <c r="B976">
        <f t="shared" si="15"/>
        <v>-12</v>
      </c>
      <c r="C976">
        <f>MOD(50 + SUM($B$1:B976), 100)</f>
        <v>88</v>
      </c>
    </row>
    <row r="977" spans="1:3">
      <c r="A977" s="1" t="s">
        <v>260</v>
      </c>
      <c r="B977">
        <f t="shared" si="15"/>
        <v>40</v>
      </c>
      <c r="C977">
        <f>MOD(50 + SUM($B$1:B977), 100)</f>
        <v>28</v>
      </c>
    </row>
    <row r="978" spans="1:3">
      <c r="A978" s="1" t="s">
        <v>33</v>
      </c>
      <c r="B978">
        <f t="shared" si="15"/>
        <v>-28</v>
      </c>
      <c r="C978">
        <f>MOD(50 + SUM($B$1:B978), 100)</f>
        <v>0</v>
      </c>
    </row>
    <row r="979" spans="1:3">
      <c r="A979" s="1" t="s">
        <v>13</v>
      </c>
      <c r="B979">
        <f t="shared" si="15"/>
        <v>32</v>
      </c>
      <c r="C979">
        <f>MOD(50 + SUM($B$1:B979), 100)</f>
        <v>32</v>
      </c>
    </row>
    <row r="980" spans="1:3">
      <c r="A980" s="1" t="s">
        <v>44</v>
      </c>
      <c r="B980">
        <f t="shared" si="15"/>
        <v>-80</v>
      </c>
      <c r="C980">
        <f>MOD(50 + SUM($B$1:B980), 100)</f>
        <v>52</v>
      </c>
    </row>
    <row r="981" spans="1:3">
      <c r="A981" s="1" t="s">
        <v>161</v>
      </c>
      <c r="B981">
        <f t="shared" si="15"/>
        <v>-71</v>
      </c>
      <c r="C981">
        <f>MOD(50 + SUM($B$1:B981), 100)</f>
        <v>81</v>
      </c>
    </row>
    <row r="982" spans="1:3">
      <c r="A982" s="1" t="s">
        <v>55</v>
      </c>
      <c r="B982">
        <f t="shared" si="15"/>
        <v>-81</v>
      </c>
      <c r="C982">
        <f>MOD(50 + SUM($B$1:B982), 100)</f>
        <v>0</v>
      </c>
    </row>
    <row r="983" spans="1:3">
      <c r="A983" s="1" t="s">
        <v>251</v>
      </c>
      <c r="B983">
        <f t="shared" si="15"/>
        <v>76</v>
      </c>
      <c r="C983">
        <f>MOD(50 + SUM($B$1:B983), 100)</f>
        <v>76</v>
      </c>
    </row>
    <row r="984" spans="1:3">
      <c r="A984" s="1" t="s">
        <v>38</v>
      </c>
      <c r="B984">
        <f t="shared" si="15"/>
        <v>24</v>
      </c>
      <c r="C984">
        <f>MOD(50 + SUM($B$1:B984), 100)</f>
        <v>0</v>
      </c>
    </row>
    <row r="985" spans="1:3">
      <c r="A985" s="1" t="s">
        <v>73</v>
      </c>
      <c r="B985">
        <f t="shared" si="15"/>
        <v>-48</v>
      </c>
      <c r="C985">
        <f>MOD(50 + SUM($B$1:B985), 100)</f>
        <v>52</v>
      </c>
    </row>
    <row r="986" spans="1:3">
      <c r="A986" s="1" t="s">
        <v>223</v>
      </c>
      <c r="B986">
        <f t="shared" si="15"/>
        <v>-8</v>
      </c>
      <c r="C986">
        <f>MOD(50 + SUM($B$1:B986), 100)</f>
        <v>44</v>
      </c>
    </row>
    <row r="987" spans="1:3">
      <c r="A987" s="1" t="s">
        <v>353</v>
      </c>
      <c r="B987">
        <f t="shared" si="15"/>
        <v>56</v>
      </c>
      <c r="C987">
        <f>MOD(50 + SUM($B$1:B987), 100)</f>
        <v>0</v>
      </c>
    </row>
    <row r="988" spans="1:3">
      <c r="A988" s="1" t="s">
        <v>30</v>
      </c>
      <c r="B988">
        <f t="shared" si="15"/>
        <v>-19</v>
      </c>
      <c r="C988">
        <f>MOD(50 + SUM($B$1:B988), 100)</f>
        <v>81</v>
      </c>
    </row>
    <row r="989" spans="1:3">
      <c r="A989" s="1" t="s">
        <v>55</v>
      </c>
      <c r="B989">
        <f t="shared" si="15"/>
        <v>-81</v>
      </c>
      <c r="C989">
        <f>MOD(50 + SUM($B$1:B989), 100)</f>
        <v>0</v>
      </c>
    </row>
    <row r="990" spans="1:3">
      <c r="A990" s="1" t="s">
        <v>85</v>
      </c>
      <c r="B990">
        <f t="shared" si="15"/>
        <v>36</v>
      </c>
      <c r="C990">
        <f>MOD(50 + SUM($B$1:B990), 100)</f>
        <v>36</v>
      </c>
    </row>
    <row r="991" spans="1:3">
      <c r="A991" s="1" t="s">
        <v>111</v>
      </c>
      <c r="B991">
        <f t="shared" si="15"/>
        <v>-33</v>
      </c>
      <c r="C991">
        <f>MOD(50 + SUM($B$1:B991), 100)</f>
        <v>3</v>
      </c>
    </row>
    <row r="992" spans="1:3">
      <c r="A992" s="1" t="s">
        <v>66</v>
      </c>
      <c r="B992">
        <f t="shared" si="15"/>
        <v>97</v>
      </c>
      <c r="C992">
        <f>MOD(50 + SUM($B$1:B992), 100)</f>
        <v>0</v>
      </c>
    </row>
    <row r="993" spans="1:3">
      <c r="A993" s="1" t="s">
        <v>47</v>
      </c>
      <c r="B993">
        <f t="shared" si="15"/>
        <v>81</v>
      </c>
      <c r="C993">
        <f>MOD(50 + SUM($B$1:B993), 100)</f>
        <v>81</v>
      </c>
    </row>
    <row r="994" spans="1:3">
      <c r="A994" s="1" t="s">
        <v>159</v>
      </c>
      <c r="B994">
        <f t="shared" si="15"/>
        <v>-75</v>
      </c>
      <c r="C994">
        <f>MOD(50 + SUM($B$1:B994), 100)</f>
        <v>6</v>
      </c>
    </row>
    <row r="995" spans="1:3">
      <c r="A995" s="1" t="s">
        <v>153</v>
      </c>
      <c r="B995">
        <f t="shared" si="15"/>
        <v>-6</v>
      </c>
      <c r="C995">
        <f>MOD(50 + SUM($B$1:B995), 100)</f>
        <v>0</v>
      </c>
    </row>
    <row r="996" spans="1:3">
      <c r="A996" s="1" t="s">
        <v>287</v>
      </c>
      <c r="B996">
        <f t="shared" si="15"/>
        <v>25</v>
      </c>
      <c r="C996">
        <f>MOD(50 + SUM($B$1:B996), 100)</f>
        <v>25</v>
      </c>
    </row>
    <row r="997" spans="1:3">
      <c r="A997" s="1" t="s">
        <v>65</v>
      </c>
      <c r="B997">
        <f t="shared" si="15"/>
        <v>21</v>
      </c>
      <c r="C997">
        <f>MOD(50 + SUM($B$1:B997), 100)</f>
        <v>46</v>
      </c>
    </row>
    <row r="998" spans="1:3">
      <c r="A998" s="1" t="s">
        <v>127</v>
      </c>
      <c r="B998">
        <f t="shared" si="15"/>
        <v>35</v>
      </c>
      <c r="C998">
        <f>MOD(50 + SUM($B$1:B998), 100)</f>
        <v>81</v>
      </c>
    </row>
    <row r="999" spans="1:3">
      <c r="A999" s="1" t="s">
        <v>20</v>
      </c>
      <c r="B999">
        <f t="shared" si="15"/>
        <v>-4</v>
      </c>
      <c r="C999">
        <f>MOD(50 + SUM($B$1:B999), 100)</f>
        <v>77</v>
      </c>
    </row>
    <row r="1000" spans="1:3">
      <c r="A1000" s="1" t="s">
        <v>285</v>
      </c>
      <c r="B1000">
        <f t="shared" si="15"/>
        <v>-93</v>
      </c>
      <c r="C1000">
        <f>MOD(50 + SUM($B$1:B1000), 100)</f>
        <v>84</v>
      </c>
    </row>
    <row r="1001" spans="1:3">
      <c r="A1001" s="1" t="s">
        <v>277</v>
      </c>
      <c r="B1001">
        <f t="shared" si="15"/>
        <v>89</v>
      </c>
      <c r="C1001">
        <f>MOD(50 + SUM($B$1:B1001), 100)</f>
        <v>73</v>
      </c>
    </row>
    <row r="1002" spans="1:3">
      <c r="A1002" s="1" t="s">
        <v>41</v>
      </c>
      <c r="B1002">
        <f t="shared" si="15"/>
        <v>-72</v>
      </c>
      <c r="C1002">
        <f>MOD(50 + SUM($B$1:B1002), 100)</f>
        <v>1</v>
      </c>
    </row>
    <row r="1003" spans="1:3">
      <c r="A1003" s="1" t="s">
        <v>68</v>
      </c>
      <c r="B1003">
        <f t="shared" si="15"/>
        <v>99</v>
      </c>
      <c r="C1003">
        <f>MOD(50 + SUM($B$1:B1003), 100)</f>
        <v>0</v>
      </c>
    </row>
    <row r="1004" spans="1:3">
      <c r="A1004" s="1" t="s">
        <v>75</v>
      </c>
      <c r="B1004">
        <f t="shared" si="15"/>
        <v>-64</v>
      </c>
      <c r="C1004">
        <f>MOD(50 + SUM($B$1:B1004), 100)</f>
        <v>36</v>
      </c>
    </row>
    <row r="1005" spans="1:3">
      <c r="A1005" s="1" t="s">
        <v>368</v>
      </c>
      <c r="B1005">
        <f t="shared" si="15"/>
        <v>-892</v>
      </c>
      <c r="C1005">
        <f>MOD(50 + SUM($B$1:B1005), 100)</f>
        <v>44</v>
      </c>
    </row>
    <row r="1006" spans="1:3">
      <c r="A1006" s="1" t="s">
        <v>63</v>
      </c>
      <c r="B1006">
        <f t="shared" si="15"/>
        <v>-60</v>
      </c>
      <c r="C1006">
        <f>MOD(50 + SUM($B$1:B1006), 100)</f>
        <v>84</v>
      </c>
    </row>
    <row r="1007" spans="1:3">
      <c r="A1007" s="1" t="s">
        <v>369</v>
      </c>
      <c r="B1007">
        <f t="shared" si="15"/>
        <v>-184</v>
      </c>
      <c r="C1007">
        <f>MOD(50 + SUM($B$1:B1007), 100)</f>
        <v>0</v>
      </c>
    </row>
    <row r="1008" spans="1:3">
      <c r="A1008" s="1" t="s">
        <v>18</v>
      </c>
      <c r="B1008">
        <f t="shared" si="15"/>
        <v>50</v>
      </c>
      <c r="C1008">
        <f>MOD(50 + SUM($B$1:B1008), 100)</f>
        <v>50</v>
      </c>
    </row>
    <row r="1009" spans="1:3">
      <c r="A1009" s="1" t="s">
        <v>80</v>
      </c>
      <c r="B1009">
        <f t="shared" si="15"/>
        <v>-50</v>
      </c>
      <c r="C1009">
        <f>MOD(50 + SUM($B$1:B1009), 100)</f>
        <v>0</v>
      </c>
    </row>
    <row r="1010" spans="1:3">
      <c r="A1010" s="1" t="s">
        <v>178</v>
      </c>
      <c r="B1010">
        <f t="shared" si="15"/>
        <v>-39</v>
      </c>
      <c r="C1010">
        <f>MOD(50 + SUM($B$1:B1010), 100)</f>
        <v>61</v>
      </c>
    </row>
    <row r="1011" spans="1:3">
      <c r="A1011" s="1" t="s">
        <v>270</v>
      </c>
      <c r="B1011">
        <f t="shared" si="15"/>
        <v>-61</v>
      </c>
      <c r="C1011">
        <f>MOD(50 + SUM($B$1:B1011), 100)</f>
        <v>0</v>
      </c>
    </row>
    <row r="1012" spans="1:3">
      <c r="A1012" s="1" t="s">
        <v>38</v>
      </c>
      <c r="B1012">
        <f t="shared" si="15"/>
        <v>24</v>
      </c>
      <c r="C1012">
        <f>MOD(50 + SUM($B$1:B1012), 100)</f>
        <v>24</v>
      </c>
    </row>
    <row r="1013" spans="1:3">
      <c r="A1013" s="1" t="s">
        <v>370</v>
      </c>
      <c r="B1013">
        <f t="shared" si="15"/>
        <v>-770</v>
      </c>
      <c r="C1013">
        <f>MOD(50 + SUM($B$1:B1013), 100)</f>
        <v>54</v>
      </c>
    </row>
    <row r="1014" spans="1:3">
      <c r="A1014" s="1" t="s">
        <v>54</v>
      </c>
      <c r="B1014">
        <f t="shared" si="15"/>
        <v>-91</v>
      </c>
      <c r="C1014">
        <f>MOD(50 + SUM($B$1:B1014), 100)</f>
        <v>63</v>
      </c>
    </row>
    <row r="1015" spans="1:3">
      <c r="A1015" s="1" t="s">
        <v>25</v>
      </c>
      <c r="B1015">
        <f t="shared" si="15"/>
        <v>37</v>
      </c>
      <c r="C1015">
        <f>MOD(50 + SUM($B$1:B1015), 100)</f>
        <v>0</v>
      </c>
    </row>
    <row r="1016" spans="1:3">
      <c r="A1016" s="1" t="s">
        <v>153</v>
      </c>
      <c r="B1016">
        <f t="shared" si="15"/>
        <v>-6</v>
      </c>
      <c r="C1016">
        <f>MOD(50 + SUM($B$1:B1016), 100)</f>
        <v>94</v>
      </c>
    </row>
    <row r="1017" spans="1:3">
      <c r="A1017" s="1" t="s">
        <v>151</v>
      </c>
      <c r="B1017">
        <f t="shared" si="15"/>
        <v>-94</v>
      </c>
      <c r="C1017">
        <f>MOD(50 + SUM($B$1:B1017), 100)</f>
        <v>0</v>
      </c>
    </row>
    <row r="1018" spans="1:3">
      <c r="A1018" s="1" t="s">
        <v>175</v>
      </c>
      <c r="B1018">
        <f t="shared" si="15"/>
        <v>86</v>
      </c>
      <c r="C1018">
        <f>MOD(50 + SUM($B$1:B1018), 100)</f>
        <v>86</v>
      </c>
    </row>
    <row r="1019" spans="1:3">
      <c r="A1019" s="1" t="s">
        <v>59</v>
      </c>
      <c r="B1019">
        <f t="shared" si="15"/>
        <v>-24</v>
      </c>
      <c r="C1019">
        <f>MOD(50 + SUM($B$1:B1019), 100)</f>
        <v>62</v>
      </c>
    </row>
    <row r="1020" spans="1:3">
      <c r="A1020" s="1" t="s">
        <v>4</v>
      </c>
      <c r="B1020">
        <f t="shared" si="15"/>
        <v>15</v>
      </c>
      <c r="C1020">
        <f>MOD(50 + SUM($B$1:B1020), 100)</f>
        <v>77</v>
      </c>
    </row>
    <row r="1021" spans="1:3">
      <c r="A1021" s="1" t="s">
        <v>142</v>
      </c>
      <c r="B1021">
        <f t="shared" si="15"/>
        <v>51</v>
      </c>
      <c r="C1021">
        <f>MOD(50 + SUM($B$1:B1021), 100)</f>
        <v>28</v>
      </c>
    </row>
    <row r="1022" spans="1:3">
      <c r="A1022" s="1" t="s">
        <v>224</v>
      </c>
      <c r="B1022">
        <f t="shared" si="15"/>
        <v>16</v>
      </c>
      <c r="C1022">
        <f>MOD(50 + SUM($B$1:B1022), 100)</f>
        <v>44</v>
      </c>
    </row>
    <row r="1023" spans="1:3">
      <c r="A1023" s="1" t="s">
        <v>371</v>
      </c>
      <c r="B1023">
        <f t="shared" si="15"/>
        <v>-216</v>
      </c>
      <c r="C1023">
        <f>MOD(50 + SUM($B$1:B1023), 100)</f>
        <v>28</v>
      </c>
    </row>
    <row r="1024" spans="1:3">
      <c r="A1024" s="1" t="s">
        <v>9</v>
      </c>
      <c r="B1024">
        <f t="shared" si="15"/>
        <v>-16</v>
      </c>
      <c r="C1024">
        <f>MOD(50 + SUM($B$1:B1024), 100)</f>
        <v>12</v>
      </c>
    </row>
    <row r="1025" spans="1:3">
      <c r="A1025" s="1" t="s">
        <v>372</v>
      </c>
      <c r="B1025">
        <f t="shared" si="15"/>
        <v>591</v>
      </c>
      <c r="C1025">
        <f>MOD(50 + SUM($B$1:B1025), 100)</f>
        <v>3</v>
      </c>
    </row>
    <row r="1026" spans="1:3">
      <c r="A1026" s="1" t="s">
        <v>373</v>
      </c>
      <c r="B1026">
        <f t="shared" ref="B1026:B1089" si="16">IF(LEFT(A1026,1)="L", -VALUE(MID(A1026,2,99)), VALUE(MID(A1026,2,99)))</f>
        <v>531</v>
      </c>
      <c r="C1026">
        <f>MOD(50 + SUM($B$1:B1026), 100)</f>
        <v>34</v>
      </c>
    </row>
    <row r="1027" spans="1:3">
      <c r="A1027" s="1" t="s">
        <v>75</v>
      </c>
      <c r="B1027">
        <f t="shared" si="16"/>
        <v>-64</v>
      </c>
      <c r="C1027">
        <f>MOD(50 + SUM($B$1:B1027), 100)</f>
        <v>70</v>
      </c>
    </row>
    <row r="1028" spans="1:3">
      <c r="A1028" s="1" t="s">
        <v>55</v>
      </c>
      <c r="B1028">
        <f t="shared" si="16"/>
        <v>-81</v>
      </c>
      <c r="C1028">
        <f>MOD(50 + SUM($B$1:B1028), 100)</f>
        <v>89</v>
      </c>
    </row>
    <row r="1029" spans="1:3">
      <c r="A1029" s="1" t="s">
        <v>374</v>
      </c>
      <c r="B1029">
        <f t="shared" si="16"/>
        <v>911</v>
      </c>
      <c r="C1029">
        <f>MOD(50 + SUM($B$1:B1029), 100)</f>
        <v>0</v>
      </c>
    </row>
    <row r="1030" spans="1:3">
      <c r="A1030" s="1" t="s">
        <v>174</v>
      </c>
      <c r="B1030">
        <f t="shared" si="16"/>
        <v>-54</v>
      </c>
      <c r="C1030">
        <f>MOD(50 + SUM($B$1:B1030), 100)</f>
        <v>46</v>
      </c>
    </row>
    <row r="1031" spans="1:3">
      <c r="A1031" s="1" t="s">
        <v>22</v>
      </c>
      <c r="B1031">
        <f t="shared" si="16"/>
        <v>47</v>
      </c>
      <c r="C1031">
        <f>MOD(50 + SUM($B$1:B1031), 100)</f>
        <v>93</v>
      </c>
    </row>
    <row r="1032" spans="1:3">
      <c r="A1032" s="1" t="s">
        <v>146</v>
      </c>
      <c r="B1032">
        <f t="shared" si="16"/>
        <v>-49</v>
      </c>
      <c r="C1032">
        <f>MOD(50 + SUM($B$1:B1032), 100)</f>
        <v>44</v>
      </c>
    </row>
    <row r="1033" spans="1:3">
      <c r="A1033" s="1" t="s">
        <v>9</v>
      </c>
      <c r="B1033">
        <f t="shared" si="16"/>
        <v>-16</v>
      </c>
      <c r="C1033">
        <f>MOD(50 + SUM($B$1:B1033), 100)</f>
        <v>28</v>
      </c>
    </row>
    <row r="1034" spans="1:3">
      <c r="A1034" s="1" t="s">
        <v>107</v>
      </c>
      <c r="B1034">
        <f t="shared" si="16"/>
        <v>72</v>
      </c>
      <c r="C1034">
        <f>MOD(50 + SUM($B$1:B1034), 100)</f>
        <v>0</v>
      </c>
    </row>
    <row r="1035" spans="1:3">
      <c r="A1035" s="1" t="s">
        <v>43</v>
      </c>
      <c r="B1035">
        <f t="shared" si="16"/>
        <v>-21</v>
      </c>
      <c r="C1035">
        <f>MOD(50 + SUM($B$1:B1035), 100)</f>
        <v>79</v>
      </c>
    </row>
    <row r="1036" spans="1:3">
      <c r="A1036" s="1" t="s">
        <v>375</v>
      </c>
      <c r="B1036">
        <f t="shared" si="16"/>
        <v>-579</v>
      </c>
      <c r="C1036">
        <f>MOD(50 + SUM($B$1:B1036), 100)</f>
        <v>0</v>
      </c>
    </row>
    <row r="1037" spans="1:3">
      <c r="A1037" s="1" t="s">
        <v>183</v>
      </c>
      <c r="B1037">
        <f t="shared" si="16"/>
        <v>83</v>
      </c>
      <c r="C1037">
        <f>MOD(50 + SUM($B$1:B1037), 100)</f>
        <v>83</v>
      </c>
    </row>
    <row r="1038" spans="1:3">
      <c r="A1038" s="1" t="s">
        <v>61</v>
      </c>
      <c r="B1038">
        <f t="shared" si="16"/>
        <v>-27</v>
      </c>
      <c r="C1038">
        <f>MOD(50 + SUM($B$1:B1038), 100)</f>
        <v>56</v>
      </c>
    </row>
    <row r="1039" spans="1:3">
      <c r="A1039" s="1" t="s">
        <v>132</v>
      </c>
      <c r="B1039">
        <f t="shared" si="16"/>
        <v>-56</v>
      </c>
      <c r="C1039">
        <f>MOD(50 + SUM($B$1:B1039), 100)</f>
        <v>0</v>
      </c>
    </row>
    <row r="1040" spans="1:3">
      <c r="A1040" s="1" t="s">
        <v>376</v>
      </c>
      <c r="B1040">
        <f t="shared" si="16"/>
        <v>-769</v>
      </c>
      <c r="C1040">
        <f>MOD(50 + SUM($B$1:B1040), 100)</f>
        <v>31</v>
      </c>
    </row>
    <row r="1041" spans="1:3">
      <c r="A1041" s="1" t="s">
        <v>101</v>
      </c>
      <c r="B1041">
        <f t="shared" si="16"/>
        <v>69</v>
      </c>
      <c r="C1041">
        <f>MOD(50 + SUM($B$1:B1041), 100)</f>
        <v>0</v>
      </c>
    </row>
    <row r="1042" spans="1:3">
      <c r="A1042" s="1" t="s">
        <v>241</v>
      </c>
      <c r="B1042">
        <f t="shared" si="16"/>
        <v>-964</v>
      </c>
      <c r="C1042">
        <f>MOD(50 + SUM($B$1:B1042), 100)</f>
        <v>36</v>
      </c>
    </row>
    <row r="1043" spans="1:3">
      <c r="A1043" s="1" t="s">
        <v>130</v>
      </c>
      <c r="B1043">
        <f t="shared" si="16"/>
        <v>-34</v>
      </c>
      <c r="C1043">
        <f>MOD(50 + SUM($B$1:B1043), 100)</f>
        <v>2</v>
      </c>
    </row>
    <row r="1044" spans="1:3">
      <c r="A1044" s="1" t="s">
        <v>0</v>
      </c>
      <c r="B1044">
        <f t="shared" si="16"/>
        <v>26</v>
      </c>
      <c r="C1044">
        <f>MOD(50 + SUM($B$1:B1044), 100)</f>
        <v>28</v>
      </c>
    </row>
    <row r="1045" spans="1:3">
      <c r="A1045" s="1" t="s">
        <v>59</v>
      </c>
      <c r="B1045">
        <f t="shared" si="16"/>
        <v>-24</v>
      </c>
      <c r="C1045">
        <f>MOD(50 + SUM($B$1:B1045), 100)</f>
        <v>4</v>
      </c>
    </row>
    <row r="1046" spans="1:3">
      <c r="A1046" s="1" t="s">
        <v>327</v>
      </c>
      <c r="B1046">
        <f t="shared" si="16"/>
        <v>443</v>
      </c>
      <c r="C1046">
        <f>MOD(50 + SUM($B$1:B1046), 100)</f>
        <v>47</v>
      </c>
    </row>
    <row r="1047" spans="1:3">
      <c r="A1047" s="1" t="s">
        <v>2</v>
      </c>
      <c r="B1047">
        <f t="shared" si="16"/>
        <v>-47</v>
      </c>
      <c r="C1047">
        <f>MOD(50 + SUM($B$1:B1047), 100)</f>
        <v>0</v>
      </c>
    </row>
    <row r="1048" spans="1:3">
      <c r="A1048" s="1" t="s">
        <v>358</v>
      </c>
      <c r="B1048">
        <f t="shared" si="16"/>
        <v>-52</v>
      </c>
      <c r="C1048">
        <f>MOD(50 + SUM($B$1:B1048), 100)</f>
        <v>48</v>
      </c>
    </row>
    <row r="1049" spans="1:3">
      <c r="A1049" s="1" t="s">
        <v>123</v>
      </c>
      <c r="B1049">
        <f t="shared" si="16"/>
        <v>52</v>
      </c>
      <c r="C1049">
        <f>MOD(50 + SUM($B$1:B1049), 100)</f>
        <v>0</v>
      </c>
    </row>
    <row r="1050" spans="1:3">
      <c r="A1050" s="1" t="s">
        <v>291</v>
      </c>
      <c r="B1050">
        <f t="shared" si="16"/>
        <v>-85</v>
      </c>
      <c r="C1050">
        <f>MOD(50 + SUM($B$1:B1050), 100)</f>
        <v>15</v>
      </c>
    </row>
    <row r="1051" spans="1:3">
      <c r="A1051" s="1" t="s">
        <v>125</v>
      </c>
      <c r="B1051">
        <f t="shared" si="16"/>
        <v>8</v>
      </c>
      <c r="C1051">
        <f>MOD(50 + SUM($B$1:B1051), 100)</f>
        <v>23</v>
      </c>
    </row>
    <row r="1052" spans="1:3">
      <c r="A1052" s="1" t="s">
        <v>377</v>
      </c>
      <c r="B1052">
        <f t="shared" si="16"/>
        <v>-776</v>
      </c>
      <c r="C1052">
        <f>MOD(50 + SUM($B$1:B1052), 100)</f>
        <v>47</v>
      </c>
    </row>
    <row r="1053" spans="1:3">
      <c r="A1053" s="1" t="s">
        <v>235</v>
      </c>
      <c r="B1053">
        <f t="shared" si="16"/>
        <v>53</v>
      </c>
      <c r="C1053">
        <f>MOD(50 + SUM($B$1:B1053), 100)</f>
        <v>0</v>
      </c>
    </row>
    <row r="1054" spans="1:3">
      <c r="A1054" s="1" t="s">
        <v>11</v>
      </c>
      <c r="B1054">
        <f t="shared" si="16"/>
        <v>28</v>
      </c>
      <c r="C1054">
        <f>MOD(50 + SUM($B$1:B1054), 100)</f>
        <v>28</v>
      </c>
    </row>
    <row r="1055" spans="1:3">
      <c r="A1055" s="1" t="s">
        <v>154</v>
      </c>
      <c r="B1055">
        <f t="shared" si="16"/>
        <v>-65</v>
      </c>
      <c r="C1055">
        <f>MOD(50 + SUM($B$1:B1055), 100)</f>
        <v>63</v>
      </c>
    </row>
    <row r="1056" spans="1:3">
      <c r="A1056" s="1" t="s">
        <v>52</v>
      </c>
      <c r="B1056">
        <f t="shared" si="16"/>
        <v>-62</v>
      </c>
      <c r="C1056">
        <f>MOD(50 + SUM($B$1:B1056), 100)</f>
        <v>1</v>
      </c>
    </row>
    <row r="1057" spans="1:3">
      <c r="A1057" s="1" t="s">
        <v>201</v>
      </c>
      <c r="B1057">
        <f t="shared" si="16"/>
        <v>5</v>
      </c>
      <c r="C1057">
        <f>MOD(50 + SUM($B$1:B1057), 100)</f>
        <v>6</v>
      </c>
    </row>
    <row r="1058" spans="1:3">
      <c r="A1058" s="1" t="s">
        <v>55</v>
      </c>
      <c r="B1058">
        <f t="shared" si="16"/>
        <v>-81</v>
      </c>
      <c r="C1058">
        <f>MOD(50 + SUM($B$1:B1058), 100)</f>
        <v>25</v>
      </c>
    </row>
    <row r="1059" spans="1:3">
      <c r="A1059" s="1" t="s">
        <v>94</v>
      </c>
      <c r="B1059">
        <f t="shared" si="16"/>
        <v>-25</v>
      </c>
      <c r="C1059">
        <f>MOD(50 + SUM($B$1:B1059), 100)</f>
        <v>0</v>
      </c>
    </row>
    <row r="1060" spans="1:3">
      <c r="A1060" s="1" t="s">
        <v>378</v>
      </c>
      <c r="B1060">
        <f t="shared" si="16"/>
        <v>679</v>
      </c>
      <c r="C1060">
        <f>MOD(50 + SUM($B$1:B1060), 100)</f>
        <v>79</v>
      </c>
    </row>
    <row r="1061" spans="1:3">
      <c r="A1061" s="1" t="s">
        <v>211</v>
      </c>
      <c r="B1061">
        <f t="shared" si="16"/>
        <v>-99</v>
      </c>
      <c r="C1061">
        <f>MOD(50 + SUM($B$1:B1061), 100)</f>
        <v>80</v>
      </c>
    </row>
    <row r="1062" spans="1:3">
      <c r="A1062" s="1" t="s">
        <v>0</v>
      </c>
      <c r="B1062">
        <f t="shared" si="16"/>
        <v>26</v>
      </c>
      <c r="C1062">
        <f>MOD(50 + SUM($B$1:B1062), 100)</f>
        <v>6</v>
      </c>
    </row>
    <row r="1063" spans="1:3">
      <c r="A1063" s="1" t="s">
        <v>368</v>
      </c>
      <c r="B1063">
        <f t="shared" si="16"/>
        <v>-892</v>
      </c>
      <c r="C1063">
        <f>MOD(50 + SUM($B$1:B1063), 100)</f>
        <v>14</v>
      </c>
    </row>
    <row r="1064" spans="1:3">
      <c r="A1064" s="1" t="s">
        <v>14</v>
      </c>
      <c r="B1064">
        <f t="shared" si="16"/>
        <v>-14</v>
      </c>
      <c r="C1064">
        <f>MOD(50 + SUM($B$1:B1064), 100)</f>
        <v>0</v>
      </c>
    </row>
    <row r="1065" spans="1:3">
      <c r="A1065" s="1" t="s">
        <v>198</v>
      </c>
      <c r="B1065">
        <f t="shared" si="16"/>
        <v>71</v>
      </c>
      <c r="C1065">
        <f>MOD(50 + SUM($B$1:B1065), 100)</f>
        <v>71</v>
      </c>
    </row>
    <row r="1066" spans="1:3">
      <c r="A1066" s="1" t="s">
        <v>199</v>
      </c>
      <c r="B1066">
        <f t="shared" si="16"/>
        <v>29</v>
      </c>
      <c r="C1066">
        <f>MOD(50 + SUM($B$1:B1066), 100)</f>
        <v>0</v>
      </c>
    </row>
    <row r="1067" spans="1:3">
      <c r="A1067" s="1" t="s">
        <v>53</v>
      </c>
      <c r="B1067">
        <f t="shared" si="16"/>
        <v>62</v>
      </c>
      <c r="C1067">
        <f>MOD(50 + SUM($B$1:B1067), 100)</f>
        <v>62</v>
      </c>
    </row>
    <row r="1068" spans="1:3">
      <c r="A1068" s="1" t="s">
        <v>52</v>
      </c>
      <c r="B1068">
        <f t="shared" si="16"/>
        <v>-62</v>
      </c>
      <c r="C1068">
        <f>MOD(50 + SUM($B$1:B1068), 100)</f>
        <v>0</v>
      </c>
    </row>
    <row r="1069" spans="1:3">
      <c r="A1069" s="1" t="s">
        <v>43</v>
      </c>
      <c r="B1069">
        <f t="shared" si="16"/>
        <v>-21</v>
      </c>
      <c r="C1069">
        <f>MOD(50 + SUM($B$1:B1069), 100)</f>
        <v>79</v>
      </c>
    </row>
    <row r="1070" spans="1:3">
      <c r="A1070" s="1" t="s">
        <v>30</v>
      </c>
      <c r="B1070">
        <f t="shared" si="16"/>
        <v>-19</v>
      </c>
      <c r="C1070">
        <f>MOD(50 + SUM($B$1:B1070), 100)</f>
        <v>60</v>
      </c>
    </row>
    <row r="1071" spans="1:3">
      <c r="A1071" s="1" t="s">
        <v>260</v>
      </c>
      <c r="B1071">
        <f t="shared" si="16"/>
        <v>40</v>
      </c>
      <c r="C1071">
        <f>MOD(50 + SUM($B$1:B1071), 100)</f>
        <v>0</v>
      </c>
    </row>
    <row r="1072" spans="1:3">
      <c r="A1072" s="1" t="s">
        <v>379</v>
      </c>
      <c r="B1072">
        <f t="shared" si="16"/>
        <v>-292</v>
      </c>
      <c r="C1072">
        <f>MOD(50 + SUM($B$1:B1072), 100)</f>
        <v>8</v>
      </c>
    </row>
    <row r="1073" spans="1:3">
      <c r="A1073" s="1" t="s">
        <v>223</v>
      </c>
      <c r="B1073">
        <f t="shared" si="16"/>
        <v>-8</v>
      </c>
      <c r="C1073">
        <f>MOD(50 + SUM($B$1:B1073), 100)</f>
        <v>0</v>
      </c>
    </row>
    <row r="1074" spans="1:3">
      <c r="A1074" s="1" t="s">
        <v>277</v>
      </c>
      <c r="B1074">
        <f t="shared" si="16"/>
        <v>89</v>
      </c>
      <c r="C1074">
        <f>MOD(50 + SUM($B$1:B1074), 100)</f>
        <v>89</v>
      </c>
    </row>
    <row r="1075" spans="1:3">
      <c r="A1075" s="1" t="s">
        <v>152</v>
      </c>
      <c r="B1075">
        <f t="shared" si="16"/>
        <v>30</v>
      </c>
      <c r="C1075">
        <f>MOD(50 + SUM($B$1:B1075), 100)</f>
        <v>19</v>
      </c>
    </row>
    <row r="1076" spans="1:3">
      <c r="A1076" s="1" t="s">
        <v>183</v>
      </c>
      <c r="B1076">
        <f t="shared" si="16"/>
        <v>83</v>
      </c>
      <c r="C1076">
        <f>MOD(50 + SUM($B$1:B1076), 100)</f>
        <v>2</v>
      </c>
    </row>
    <row r="1077" spans="1:3">
      <c r="A1077" s="1" t="s">
        <v>10</v>
      </c>
      <c r="B1077">
        <f t="shared" si="16"/>
        <v>45</v>
      </c>
      <c r="C1077">
        <f>MOD(50 + SUM($B$1:B1077), 100)</f>
        <v>47</v>
      </c>
    </row>
    <row r="1078" spans="1:3">
      <c r="A1078" s="1" t="s">
        <v>348</v>
      </c>
      <c r="B1078">
        <f t="shared" si="16"/>
        <v>615</v>
      </c>
      <c r="C1078">
        <f>MOD(50 + SUM($B$1:B1078), 100)</f>
        <v>62</v>
      </c>
    </row>
    <row r="1079" spans="1:3">
      <c r="A1079" s="1" t="s">
        <v>16</v>
      </c>
      <c r="B1079">
        <f t="shared" si="16"/>
        <v>38</v>
      </c>
      <c r="C1079">
        <f>MOD(50 + SUM($B$1:B1079), 100)</f>
        <v>0</v>
      </c>
    </row>
    <row r="1080" spans="1:3">
      <c r="A1080" s="1" t="s">
        <v>68</v>
      </c>
      <c r="B1080">
        <f t="shared" si="16"/>
        <v>99</v>
      </c>
      <c r="C1080">
        <f>MOD(50 + SUM($B$1:B1080), 100)</f>
        <v>99</v>
      </c>
    </row>
    <row r="1081" spans="1:3">
      <c r="A1081" s="1" t="s">
        <v>160</v>
      </c>
      <c r="B1081">
        <f t="shared" si="16"/>
        <v>1</v>
      </c>
      <c r="C1081">
        <f>MOD(50 + SUM($B$1:B1081), 100)</f>
        <v>0</v>
      </c>
    </row>
    <row r="1082" spans="1:3">
      <c r="A1082" s="1" t="s">
        <v>34</v>
      </c>
      <c r="B1082">
        <f t="shared" si="16"/>
        <v>11</v>
      </c>
      <c r="C1082">
        <f>MOD(50 + SUM($B$1:B1082), 100)</f>
        <v>11</v>
      </c>
    </row>
    <row r="1083" spans="1:3">
      <c r="A1083" s="1" t="s">
        <v>183</v>
      </c>
      <c r="B1083">
        <f t="shared" si="16"/>
        <v>83</v>
      </c>
      <c r="C1083">
        <f>MOD(50 + SUM($B$1:B1083), 100)</f>
        <v>94</v>
      </c>
    </row>
    <row r="1084" spans="1:3">
      <c r="A1084" s="1" t="s">
        <v>77</v>
      </c>
      <c r="B1084">
        <f t="shared" si="16"/>
        <v>79</v>
      </c>
      <c r="C1084">
        <f>MOD(50 + SUM($B$1:B1084), 100)</f>
        <v>73</v>
      </c>
    </row>
    <row r="1085" spans="1:3">
      <c r="A1085" s="1" t="s">
        <v>350</v>
      </c>
      <c r="B1085">
        <f t="shared" si="16"/>
        <v>503</v>
      </c>
      <c r="C1085">
        <f>MOD(50 + SUM($B$1:B1085), 100)</f>
        <v>76</v>
      </c>
    </row>
    <row r="1086" spans="1:3">
      <c r="A1086" s="1" t="s">
        <v>293</v>
      </c>
      <c r="B1086">
        <f t="shared" si="16"/>
        <v>895</v>
      </c>
      <c r="C1086">
        <f>MOD(50 + SUM($B$1:B1086), 100)</f>
        <v>71</v>
      </c>
    </row>
    <row r="1087" spans="1:3">
      <c r="A1087" s="1" t="s">
        <v>94</v>
      </c>
      <c r="B1087">
        <f t="shared" si="16"/>
        <v>-25</v>
      </c>
      <c r="C1087">
        <f>MOD(50 + SUM($B$1:B1087), 100)</f>
        <v>46</v>
      </c>
    </row>
    <row r="1088" spans="1:3">
      <c r="A1088" s="1" t="s">
        <v>380</v>
      </c>
      <c r="B1088">
        <f t="shared" si="16"/>
        <v>-169</v>
      </c>
      <c r="C1088">
        <f>MOD(50 + SUM($B$1:B1088), 100)</f>
        <v>77</v>
      </c>
    </row>
    <row r="1089" spans="1:3">
      <c r="A1089" s="1" t="s">
        <v>36</v>
      </c>
      <c r="B1089">
        <f t="shared" si="16"/>
        <v>44</v>
      </c>
      <c r="C1089">
        <f>MOD(50 + SUM($B$1:B1089), 100)</f>
        <v>21</v>
      </c>
    </row>
    <row r="1090" spans="1:3">
      <c r="A1090" s="1" t="s">
        <v>381</v>
      </c>
      <c r="B1090">
        <f t="shared" ref="B1090:B1153" si="17">IF(LEFT(A1090,1)="L", -VALUE(MID(A1090,2,99)), VALUE(MID(A1090,2,99)))</f>
        <v>-35</v>
      </c>
      <c r="C1090">
        <f>MOD(50 + SUM($B$1:B1090), 100)</f>
        <v>86</v>
      </c>
    </row>
    <row r="1091" spans="1:3">
      <c r="A1091" s="1" t="s">
        <v>330</v>
      </c>
      <c r="B1091">
        <f t="shared" si="17"/>
        <v>-86</v>
      </c>
      <c r="C1091">
        <f>MOD(50 + SUM($B$1:B1091), 100)</f>
        <v>0</v>
      </c>
    </row>
    <row r="1092" spans="1:3">
      <c r="A1092" s="1" t="s">
        <v>87</v>
      </c>
      <c r="B1092">
        <f t="shared" si="17"/>
        <v>-32</v>
      </c>
      <c r="C1092">
        <f>MOD(50 + SUM($B$1:B1092), 100)</f>
        <v>68</v>
      </c>
    </row>
    <row r="1093" spans="1:3">
      <c r="A1093" s="1" t="s">
        <v>13</v>
      </c>
      <c r="B1093">
        <f t="shared" si="17"/>
        <v>32</v>
      </c>
      <c r="C1093">
        <f>MOD(50 + SUM($B$1:B1093), 100)</f>
        <v>0</v>
      </c>
    </row>
    <row r="1094" spans="1:3">
      <c r="A1094" s="1" t="s">
        <v>9</v>
      </c>
      <c r="B1094">
        <f t="shared" si="17"/>
        <v>-16</v>
      </c>
      <c r="C1094">
        <f>MOD(50 + SUM($B$1:B1094), 100)</f>
        <v>84</v>
      </c>
    </row>
    <row r="1095" spans="1:3">
      <c r="A1095" s="1" t="s">
        <v>243</v>
      </c>
      <c r="B1095">
        <f t="shared" si="17"/>
        <v>-84</v>
      </c>
      <c r="C1095">
        <f>MOD(50 + SUM($B$1:B1095), 100)</f>
        <v>0</v>
      </c>
    </row>
    <row r="1096" spans="1:3">
      <c r="A1096" s="1" t="s">
        <v>16</v>
      </c>
      <c r="B1096">
        <f t="shared" si="17"/>
        <v>38</v>
      </c>
      <c r="C1096">
        <f>MOD(50 + SUM($B$1:B1096), 100)</f>
        <v>38</v>
      </c>
    </row>
    <row r="1097" spans="1:3">
      <c r="A1097" s="1" t="s">
        <v>382</v>
      </c>
      <c r="B1097">
        <f t="shared" si="17"/>
        <v>362</v>
      </c>
      <c r="C1097">
        <f>MOD(50 + SUM($B$1:B1097), 100)</f>
        <v>0</v>
      </c>
    </row>
    <row r="1098" spans="1:3">
      <c r="A1098" s="1" t="s">
        <v>383</v>
      </c>
      <c r="B1098">
        <f t="shared" si="17"/>
        <v>-455</v>
      </c>
      <c r="C1098">
        <f>MOD(50 + SUM($B$1:B1098), 100)</f>
        <v>45</v>
      </c>
    </row>
    <row r="1099" spans="1:3">
      <c r="A1099" s="1" t="s">
        <v>62</v>
      </c>
      <c r="B1099">
        <f t="shared" si="17"/>
        <v>55</v>
      </c>
      <c r="C1099">
        <f>MOD(50 + SUM($B$1:B1099), 100)</f>
        <v>0</v>
      </c>
    </row>
    <row r="1100" spans="1:3">
      <c r="A1100" s="1" t="s">
        <v>384</v>
      </c>
      <c r="B1100">
        <f t="shared" si="17"/>
        <v>-392</v>
      </c>
      <c r="C1100">
        <f>MOD(50 + SUM($B$1:B1100), 100)</f>
        <v>8</v>
      </c>
    </row>
    <row r="1101" spans="1:3">
      <c r="A1101" s="1" t="s">
        <v>122</v>
      </c>
      <c r="B1101">
        <f t="shared" si="17"/>
        <v>92</v>
      </c>
      <c r="C1101">
        <f>MOD(50 + SUM($B$1:B1101), 100)</f>
        <v>0</v>
      </c>
    </row>
    <row r="1102" spans="1:3">
      <c r="A1102" s="1" t="s">
        <v>153</v>
      </c>
      <c r="B1102">
        <f t="shared" si="17"/>
        <v>-6</v>
      </c>
      <c r="C1102">
        <f>MOD(50 + SUM($B$1:B1102), 100)</f>
        <v>94</v>
      </c>
    </row>
    <row r="1103" spans="1:3">
      <c r="A1103" s="1" t="s">
        <v>66</v>
      </c>
      <c r="B1103">
        <f t="shared" si="17"/>
        <v>97</v>
      </c>
      <c r="C1103">
        <f>MOD(50 + SUM($B$1:B1103), 100)</f>
        <v>91</v>
      </c>
    </row>
    <row r="1104" spans="1:3">
      <c r="A1104" s="1" t="s">
        <v>385</v>
      </c>
      <c r="B1104">
        <f t="shared" si="17"/>
        <v>419</v>
      </c>
      <c r="C1104">
        <f>MOD(50 + SUM($B$1:B1104), 100)</f>
        <v>10</v>
      </c>
    </row>
    <row r="1105" spans="1:3">
      <c r="A1105" s="1" t="s">
        <v>72</v>
      </c>
      <c r="B1105">
        <f t="shared" si="17"/>
        <v>-10</v>
      </c>
      <c r="C1105">
        <f>MOD(50 + SUM($B$1:B1105), 100)</f>
        <v>0</v>
      </c>
    </row>
    <row r="1106" spans="1:3">
      <c r="A1106" s="1" t="s">
        <v>38</v>
      </c>
      <c r="B1106">
        <f t="shared" si="17"/>
        <v>24</v>
      </c>
      <c r="C1106">
        <f>MOD(50 + SUM($B$1:B1106), 100)</f>
        <v>24</v>
      </c>
    </row>
    <row r="1107" spans="1:3">
      <c r="A1107" s="1" t="s">
        <v>16</v>
      </c>
      <c r="B1107">
        <f t="shared" si="17"/>
        <v>38</v>
      </c>
      <c r="C1107">
        <f>MOD(50 + SUM($B$1:B1107), 100)</f>
        <v>62</v>
      </c>
    </row>
    <row r="1108" spans="1:3">
      <c r="A1108" s="1" t="s">
        <v>334</v>
      </c>
      <c r="B1108">
        <f t="shared" si="17"/>
        <v>-68</v>
      </c>
      <c r="C1108">
        <f>MOD(50 + SUM($B$1:B1108), 100)</f>
        <v>94</v>
      </c>
    </row>
    <row r="1109" spans="1:3">
      <c r="A1109" s="1" t="s">
        <v>147</v>
      </c>
      <c r="B1109">
        <f t="shared" si="17"/>
        <v>6</v>
      </c>
      <c r="C1109">
        <f>MOD(50 + SUM($B$1:B1109), 100)</f>
        <v>0</v>
      </c>
    </row>
    <row r="1110" spans="1:3">
      <c r="A1110" s="1" t="s">
        <v>384</v>
      </c>
      <c r="B1110">
        <f t="shared" si="17"/>
        <v>-392</v>
      </c>
      <c r="C1110">
        <f>MOD(50 + SUM($B$1:B1110), 100)</f>
        <v>8</v>
      </c>
    </row>
    <row r="1111" spans="1:3">
      <c r="A1111" s="1" t="s">
        <v>9</v>
      </c>
      <c r="B1111">
        <f t="shared" si="17"/>
        <v>-16</v>
      </c>
      <c r="C1111">
        <f>MOD(50 + SUM($B$1:B1111), 100)</f>
        <v>92</v>
      </c>
    </row>
    <row r="1112" spans="1:3">
      <c r="A1112" s="1" t="s">
        <v>125</v>
      </c>
      <c r="B1112">
        <f t="shared" si="17"/>
        <v>8</v>
      </c>
      <c r="C1112">
        <f>MOD(50 + SUM($B$1:B1112), 100)</f>
        <v>0</v>
      </c>
    </row>
    <row r="1113" spans="1:3">
      <c r="A1113" s="1" t="s">
        <v>69</v>
      </c>
      <c r="B1113">
        <f t="shared" si="17"/>
        <v>-5</v>
      </c>
      <c r="C1113">
        <f>MOD(50 + SUM($B$1:B1113), 100)</f>
        <v>95</v>
      </c>
    </row>
    <row r="1114" spans="1:3">
      <c r="A1114" s="1" t="s">
        <v>201</v>
      </c>
      <c r="B1114">
        <f t="shared" si="17"/>
        <v>5</v>
      </c>
      <c r="C1114">
        <f>MOD(50 + SUM($B$1:B1114), 100)</f>
        <v>0</v>
      </c>
    </row>
    <row r="1115" spans="1:3">
      <c r="A1115" s="1" t="s">
        <v>161</v>
      </c>
      <c r="B1115">
        <f t="shared" si="17"/>
        <v>-71</v>
      </c>
      <c r="C1115">
        <f>MOD(50 + SUM($B$1:B1115), 100)</f>
        <v>29</v>
      </c>
    </row>
    <row r="1116" spans="1:3">
      <c r="A1116" s="1" t="s">
        <v>23</v>
      </c>
      <c r="B1116">
        <f t="shared" si="17"/>
        <v>-18</v>
      </c>
      <c r="C1116">
        <f>MOD(50 + SUM($B$1:B1116), 100)</f>
        <v>11</v>
      </c>
    </row>
    <row r="1117" spans="1:3">
      <c r="A1117" s="1" t="s">
        <v>38</v>
      </c>
      <c r="B1117">
        <f t="shared" si="17"/>
        <v>24</v>
      </c>
      <c r="C1117">
        <f>MOD(50 + SUM($B$1:B1117), 100)</f>
        <v>35</v>
      </c>
    </row>
    <row r="1118" spans="1:3">
      <c r="A1118" s="1" t="s">
        <v>381</v>
      </c>
      <c r="B1118">
        <f t="shared" si="17"/>
        <v>-35</v>
      </c>
      <c r="C1118">
        <f>MOD(50 + SUM($B$1:B1118), 100)</f>
        <v>0</v>
      </c>
    </row>
    <row r="1119" spans="1:3">
      <c r="A1119" s="1" t="s">
        <v>63</v>
      </c>
      <c r="B1119">
        <f t="shared" si="17"/>
        <v>-60</v>
      </c>
      <c r="C1119">
        <f>MOD(50 + SUM($B$1:B1119), 100)</f>
        <v>40</v>
      </c>
    </row>
    <row r="1120" spans="1:3">
      <c r="A1120" s="1" t="s">
        <v>36</v>
      </c>
      <c r="B1120">
        <f t="shared" si="17"/>
        <v>44</v>
      </c>
      <c r="C1120">
        <f>MOD(50 + SUM($B$1:B1120), 100)</f>
        <v>84</v>
      </c>
    </row>
    <row r="1121" spans="1:3">
      <c r="A1121" s="1" t="s">
        <v>75</v>
      </c>
      <c r="B1121">
        <f t="shared" si="17"/>
        <v>-64</v>
      </c>
      <c r="C1121">
        <f>MOD(50 + SUM($B$1:B1121), 100)</f>
        <v>20</v>
      </c>
    </row>
    <row r="1122" spans="1:3">
      <c r="A1122" s="1" t="s">
        <v>386</v>
      </c>
      <c r="B1122">
        <f t="shared" si="17"/>
        <v>422</v>
      </c>
      <c r="C1122">
        <f>MOD(50 + SUM($B$1:B1122), 100)</f>
        <v>42</v>
      </c>
    </row>
    <row r="1123" spans="1:3">
      <c r="A1123" s="1" t="s">
        <v>36</v>
      </c>
      <c r="B1123">
        <f t="shared" si="17"/>
        <v>44</v>
      </c>
      <c r="C1123">
        <f>MOD(50 + SUM($B$1:B1123), 100)</f>
        <v>86</v>
      </c>
    </row>
    <row r="1124" spans="1:3">
      <c r="A1124" s="1" t="s">
        <v>179</v>
      </c>
      <c r="B1124">
        <f t="shared" si="17"/>
        <v>54</v>
      </c>
      <c r="C1124">
        <f>MOD(50 + SUM($B$1:B1124), 100)</f>
        <v>40</v>
      </c>
    </row>
    <row r="1125" spans="1:3">
      <c r="A1125" s="1" t="s">
        <v>221</v>
      </c>
      <c r="B1125">
        <f t="shared" si="17"/>
        <v>-20</v>
      </c>
      <c r="C1125">
        <f>MOD(50 + SUM($B$1:B1125), 100)</f>
        <v>20</v>
      </c>
    </row>
    <row r="1126" spans="1:3">
      <c r="A1126" s="1" t="s">
        <v>60</v>
      </c>
      <c r="B1126">
        <f t="shared" si="17"/>
        <v>-78</v>
      </c>
      <c r="C1126">
        <f>MOD(50 + SUM($B$1:B1126), 100)</f>
        <v>42</v>
      </c>
    </row>
    <row r="1127" spans="1:3">
      <c r="A1127" s="1" t="s">
        <v>387</v>
      </c>
      <c r="B1127">
        <f t="shared" si="17"/>
        <v>913</v>
      </c>
      <c r="C1127">
        <f>MOD(50 + SUM($B$1:B1127), 100)</f>
        <v>55</v>
      </c>
    </row>
    <row r="1128" spans="1:3">
      <c r="A1128" s="1" t="s">
        <v>388</v>
      </c>
      <c r="B1128">
        <f t="shared" si="17"/>
        <v>-330</v>
      </c>
      <c r="C1128">
        <f>MOD(50 + SUM($B$1:B1128), 100)</f>
        <v>25</v>
      </c>
    </row>
    <row r="1129" spans="1:3">
      <c r="A1129" s="1" t="s">
        <v>94</v>
      </c>
      <c r="B1129">
        <f t="shared" si="17"/>
        <v>-25</v>
      </c>
      <c r="C1129">
        <f>MOD(50 + SUM($B$1:B1129), 100)</f>
        <v>0</v>
      </c>
    </row>
    <row r="1130" spans="1:3">
      <c r="A1130" s="1" t="s">
        <v>2</v>
      </c>
      <c r="B1130">
        <f t="shared" si="17"/>
        <v>-47</v>
      </c>
      <c r="C1130">
        <f>MOD(50 + SUM($B$1:B1130), 100)</f>
        <v>53</v>
      </c>
    </row>
    <row r="1131" spans="1:3">
      <c r="A1131" s="1" t="s">
        <v>22</v>
      </c>
      <c r="B1131">
        <f t="shared" si="17"/>
        <v>47</v>
      </c>
      <c r="C1131">
        <f>MOD(50 + SUM($B$1:B1131), 100)</f>
        <v>0</v>
      </c>
    </row>
    <row r="1132" spans="1:3">
      <c r="A1132" s="1" t="s">
        <v>265</v>
      </c>
      <c r="B1132">
        <f t="shared" si="17"/>
        <v>-95</v>
      </c>
      <c r="C1132">
        <f>MOD(50 + SUM($B$1:B1132), 100)</f>
        <v>5</v>
      </c>
    </row>
    <row r="1133" spans="1:3">
      <c r="A1133" s="1" t="s">
        <v>151</v>
      </c>
      <c r="B1133">
        <f t="shared" si="17"/>
        <v>-94</v>
      </c>
      <c r="C1133">
        <f>MOD(50 + SUM($B$1:B1133), 100)</f>
        <v>11</v>
      </c>
    </row>
    <row r="1134" spans="1:3">
      <c r="A1134" s="1" t="s">
        <v>389</v>
      </c>
      <c r="B1134">
        <f t="shared" si="17"/>
        <v>189</v>
      </c>
      <c r="C1134">
        <f>MOD(50 + SUM($B$1:B1134), 100)</f>
        <v>0</v>
      </c>
    </row>
    <row r="1135" spans="1:3">
      <c r="A1135" s="1" t="s">
        <v>196</v>
      </c>
      <c r="B1135">
        <f t="shared" si="17"/>
        <v>-31</v>
      </c>
      <c r="C1135">
        <f>MOD(50 + SUM($B$1:B1135), 100)</f>
        <v>69</v>
      </c>
    </row>
    <row r="1136" spans="1:3">
      <c r="A1136" s="1" t="s">
        <v>191</v>
      </c>
      <c r="B1136">
        <f t="shared" si="17"/>
        <v>7</v>
      </c>
      <c r="C1136">
        <f>MOD(50 + SUM($B$1:B1136), 100)</f>
        <v>76</v>
      </c>
    </row>
    <row r="1137" spans="1:3">
      <c r="A1137" s="1" t="s">
        <v>330</v>
      </c>
      <c r="B1137">
        <f t="shared" si="17"/>
        <v>-86</v>
      </c>
      <c r="C1137">
        <f>MOD(50 + SUM($B$1:B1137), 100)</f>
        <v>90</v>
      </c>
    </row>
    <row r="1138" spans="1:3">
      <c r="A1138" s="1" t="s">
        <v>52</v>
      </c>
      <c r="B1138">
        <f t="shared" si="17"/>
        <v>-62</v>
      </c>
      <c r="C1138">
        <f>MOD(50 + SUM($B$1:B1138), 100)</f>
        <v>28</v>
      </c>
    </row>
    <row r="1139" spans="1:3">
      <c r="A1139" s="1" t="s">
        <v>33</v>
      </c>
      <c r="B1139">
        <f t="shared" si="17"/>
        <v>-28</v>
      </c>
      <c r="C1139">
        <f>MOD(50 + SUM($B$1:B1139), 100)</f>
        <v>0</v>
      </c>
    </row>
    <row r="1140" spans="1:3">
      <c r="A1140" s="1" t="s">
        <v>313</v>
      </c>
      <c r="B1140">
        <f t="shared" si="17"/>
        <v>48</v>
      </c>
      <c r="C1140">
        <f>MOD(50 + SUM($B$1:B1140), 100)</f>
        <v>48</v>
      </c>
    </row>
    <row r="1141" spans="1:3">
      <c r="A1141" s="1" t="s">
        <v>198</v>
      </c>
      <c r="B1141">
        <f t="shared" si="17"/>
        <v>71</v>
      </c>
      <c r="C1141">
        <f>MOD(50 + SUM($B$1:B1141), 100)</f>
        <v>19</v>
      </c>
    </row>
    <row r="1142" spans="1:3">
      <c r="A1142" s="1" t="s">
        <v>390</v>
      </c>
      <c r="B1142">
        <f t="shared" si="17"/>
        <v>-870</v>
      </c>
      <c r="C1142">
        <f>MOD(50 + SUM($B$1:B1142), 100)</f>
        <v>49</v>
      </c>
    </row>
    <row r="1143" spans="1:3">
      <c r="A1143" s="1" t="s">
        <v>305</v>
      </c>
      <c r="B1143">
        <f t="shared" si="17"/>
        <v>84</v>
      </c>
      <c r="C1143">
        <f>MOD(50 + SUM($B$1:B1143), 100)</f>
        <v>33</v>
      </c>
    </row>
    <row r="1144" spans="1:3">
      <c r="A1144" s="1" t="s">
        <v>129</v>
      </c>
      <c r="B1144">
        <f t="shared" si="17"/>
        <v>-29</v>
      </c>
      <c r="C1144">
        <f>MOD(50 + SUM($B$1:B1144), 100)</f>
        <v>4</v>
      </c>
    </row>
    <row r="1145" spans="1:3">
      <c r="A1145" s="1" t="s">
        <v>20</v>
      </c>
      <c r="B1145">
        <f t="shared" si="17"/>
        <v>-4</v>
      </c>
      <c r="C1145">
        <f>MOD(50 + SUM($B$1:B1145), 100)</f>
        <v>0</v>
      </c>
    </row>
    <row r="1146" spans="1:3">
      <c r="A1146" s="1" t="s">
        <v>260</v>
      </c>
      <c r="B1146">
        <f t="shared" si="17"/>
        <v>40</v>
      </c>
      <c r="C1146">
        <f>MOD(50 + SUM($B$1:B1146), 100)</f>
        <v>40</v>
      </c>
    </row>
    <row r="1147" spans="1:3">
      <c r="A1147" s="1" t="s">
        <v>113</v>
      </c>
      <c r="B1147">
        <f t="shared" si="17"/>
        <v>60</v>
      </c>
      <c r="C1147">
        <f>MOD(50 + SUM($B$1:B1147), 100)</f>
        <v>0</v>
      </c>
    </row>
    <row r="1148" spans="1:3">
      <c r="A1148" s="1" t="s">
        <v>7</v>
      </c>
      <c r="B1148">
        <f t="shared" si="17"/>
        <v>22</v>
      </c>
      <c r="C1148">
        <f>MOD(50 + SUM($B$1:B1148), 100)</f>
        <v>22</v>
      </c>
    </row>
    <row r="1149" spans="1:3">
      <c r="A1149" s="1" t="s">
        <v>322</v>
      </c>
      <c r="B1149">
        <f t="shared" si="17"/>
        <v>-22</v>
      </c>
      <c r="C1149">
        <f>MOD(50 + SUM($B$1:B1149), 100)</f>
        <v>0</v>
      </c>
    </row>
    <row r="1150" spans="1:3">
      <c r="A1150" s="1" t="s">
        <v>211</v>
      </c>
      <c r="B1150">
        <f t="shared" si="17"/>
        <v>-99</v>
      </c>
      <c r="C1150">
        <f>MOD(50 + SUM($B$1:B1150), 100)</f>
        <v>1</v>
      </c>
    </row>
    <row r="1151" spans="1:3">
      <c r="A1151" s="1" t="s">
        <v>391</v>
      </c>
      <c r="B1151">
        <f t="shared" si="17"/>
        <v>-301</v>
      </c>
      <c r="C1151">
        <f>MOD(50 + SUM($B$1:B1151), 100)</f>
        <v>0</v>
      </c>
    </row>
    <row r="1152" spans="1:3">
      <c r="A1152" s="1" t="s">
        <v>118</v>
      </c>
      <c r="B1152">
        <f t="shared" si="17"/>
        <v>68</v>
      </c>
      <c r="C1152">
        <f>MOD(50 + SUM($B$1:B1152), 100)</f>
        <v>68</v>
      </c>
    </row>
    <row r="1153" spans="1:3">
      <c r="A1153" s="1" t="s">
        <v>125</v>
      </c>
      <c r="B1153">
        <f t="shared" si="17"/>
        <v>8</v>
      </c>
      <c r="C1153">
        <f>MOD(50 + SUM($B$1:B1153), 100)</f>
        <v>76</v>
      </c>
    </row>
    <row r="1154" spans="1:3">
      <c r="A1154" s="1" t="s">
        <v>237</v>
      </c>
      <c r="B1154">
        <f t="shared" ref="B1154:B1217" si="18">IF(LEFT(A1154,1)="L", -VALUE(MID(A1154,2,99)), VALUE(MID(A1154,2,99)))</f>
        <v>57</v>
      </c>
      <c r="C1154">
        <f>MOD(50 + SUM($B$1:B1154), 100)</f>
        <v>33</v>
      </c>
    </row>
    <row r="1155" spans="1:3">
      <c r="A1155" s="1" t="s">
        <v>47</v>
      </c>
      <c r="B1155">
        <f t="shared" si="18"/>
        <v>81</v>
      </c>
      <c r="C1155">
        <f>MOD(50 + SUM($B$1:B1155), 100)</f>
        <v>14</v>
      </c>
    </row>
    <row r="1156" spans="1:3">
      <c r="A1156" s="1" t="s">
        <v>14</v>
      </c>
      <c r="B1156">
        <f t="shared" si="18"/>
        <v>-14</v>
      </c>
      <c r="C1156">
        <f>MOD(50 + SUM($B$1:B1156), 100)</f>
        <v>0</v>
      </c>
    </row>
    <row r="1157" spans="1:3">
      <c r="A1157" s="1" t="s">
        <v>224</v>
      </c>
      <c r="B1157">
        <f t="shared" si="18"/>
        <v>16</v>
      </c>
      <c r="C1157">
        <f>MOD(50 + SUM($B$1:B1157), 100)</f>
        <v>16</v>
      </c>
    </row>
    <row r="1158" spans="1:3">
      <c r="A1158" s="1" t="s">
        <v>305</v>
      </c>
      <c r="B1158">
        <f t="shared" si="18"/>
        <v>84</v>
      </c>
      <c r="C1158">
        <f>MOD(50 + SUM($B$1:B1158), 100)</f>
        <v>0</v>
      </c>
    </row>
    <row r="1159" spans="1:3">
      <c r="A1159" s="1" t="s">
        <v>62</v>
      </c>
      <c r="B1159">
        <f t="shared" si="18"/>
        <v>55</v>
      </c>
      <c r="C1159">
        <f>MOD(50 + SUM($B$1:B1159), 100)</f>
        <v>55</v>
      </c>
    </row>
    <row r="1160" spans="1:3">
      <c r="A1160" s="1" t="s">
        <v>68</v>
      </c>
      <c r="B1160">
        <f t="shared" si="18"/>
        <v>99</v>
      </c>
      <c r="C1160">
        <f>MOD(50 + SUM($B$1:B1160), 100)</f>
        <v>54</v>
      </c>
    </row>
    <row r="1161" spans="1:3">
      <c r="A1161" s="1" t="s">
        <v>56</v>
      </c>
      <c r="B1161">
        <f t="shared" si="18"/>
        <v>-40</v>
      </c>
      <c r="C1161">
        <f>MOD(50 + SUM($B$1:B1161), 100)</f>
        <v>14</v>
      </c>
    </row>
    <row r="1162" spans="1:3">
      <c r="A1162" s="1" t="s">
        <v>358</v>
      </c>
      <c r="B1162">
        <f t="shared" si="18"/>
        <v>-52</v>
      </c>
      <c r="C1162">
        <f>MOD(50 + SUM($B$1:B1162), 100)</f>
        <v>62</v>
      </c>
    </row>
    <row r="1163" spans="1:3">
      <c r="A1163" s="1" t="s">
        <v>161</v>
      </c>
      <c r="B1163">
        <f t="shared" si="18"/>
        <v>-71</v>
      </c>
      <c r="C1163">
        <f>MOD(50 + SUM($B$1:B1163), 100)</f>
        <v>91</v>
      </c>
    </row>
    <row r="1164" spans="1:3">
      <c r="A1164" s="1" t="s">
        <v>34</v>
      </c>
      <c r="B1164">
        <f t="shared" si="18"/>
        <v>11</v>
      </c>
      <c r="C1164">
        <f>MOD(50 + SUM($B$1:B1164), 100)</f>
        <v>2</v>
      </c>
    </row>
    <row r="1165" spans="1:3">
      <c r="A1165" s="1" t="s">
        <v>334</v>
      </c>
      <c r="B1165">
        <f t="shared" si="18"/>
        <v>-68</v>
      </c>
      <c r="C1165">
        <f>MOD(50 + SUM($B$1:B1165), 100)</f>
        <v>34</v>
      </c>
    </row>
    <row r="1166" spans="1:3">
      <c r="A1166" s="1" t="s">
        <v>130</v>
      </c>
      <c r="B1166">
        <f t="shared" si="18"/>
        <v>-34</v>
      </c>
      <c r="C1166">
        <f>MOD(50 + SUM($B$1:B1166), 100)</f>
        <v>0</v>
      </c>
    </row>
    <row r="1167" spans="1:3">
      <c r="A1167" s="1" t="s">
        <v>392</v>
      </c>
      <c r="B1167">
        <f t="shared" si="18"/>
        <v>-234</v>
      </c>
      <c r="C1167">
        <f>MOD(50 + SUM($B$1:B1167), 100)</f>
        <v>66</v>
      </c>
    </row>
    <row r="1168" spans="1:3">
      <c r="A1168" s="1" t="s">
        <v>194</v>
      </c>
      <c r="B1168">
        <f t="shared" si="18"/>
        <v>-45</v>
      </c>
      <c r="C1168">
        <f>MOD(50 + SUM($B$1:B1168), 100)</f>
        <v>21</v>
      </c>
    </row>
    <row r="1169" spans="1:3">
      <c r="A1169" s="1" t="s">
        <v>59</v>
      </c>
      <c r="B1169">
        <f t="shared" si="18"/>
        <v>-24</v>
      </c>
      <c r="C1169">
        <f>MOD(50 + SUM($B$1:B1169), 100)</f>
        <v>97</v>
      </c>
    </row>
    <row r="1170" spans="1:3">
      <c r="A1170" s="1" t="s">
        <v>27</v>
      </c>
      <c r="B1170">
        <f t="shared" si="18"/>
        <v>3</v>
      </c>
      <c r="C1170">
        <f>MOD(50 + SUM($B$1:B1170), 100)</f>
        <v>0</v>
      </c>
    </row>
    <row r="1171" spans="1:3">
      <c r="A1171" s="1" t="s">
        <v>192</v>
      </c>
      <c r="B1171">
        <f t="shared" si="18"/>
        <v>-42</v>
      </c>
      <c r="C1171">
        <f>MOD(50 + SUM($B$1:B1171), 100)</f>
        <v>58</v>
      </c>
    </row>
    <row r="1172" spans="1:3">
      <c r="A1172" s="1" t="s">
        <v>381</v>
      </c>
      <c r="B1172">
        <f t="shared" si="18"/>
        <v>-35</v>
      </c>
      <c r="C1172">
        <f>MOD(50 + SUM($B$1:B1172), 100)</f>
        <v>23</v>
      </c>
    </row>
    <row r="1173" spans="1:3">
      <c r="A1173" s="1" t="s">
        <v>34</v>
      </c>
      <c r="B1173">
        <f t="shared" si="18"/>
        <v>11</v>
      </c>
      <c r="C1173">
        <f>MOD(50 + SUM($B$1:B1173), 100)</f>
        <v>34</v>
      </c>
    </row>
    <row r="1174" spans="1:3">
      <c r="A1174" s="1" t="s">
        <v>64</v>
      </c>
      <c r="B1174">
        <f t="shared" si="18"/>
        <v>66</v>
      </c>
      <c r="C1174">
        <f>MOD(50 + SUM($B$1:B1174), 100)</f>
        <v>0</v>
      </c>
    </row>
    <row r="1175" spans="1:3">
      <c r="A1175" s="1" t="s">
        <v>159</v>
      </c>
      <c r="B1175">
        <f t="shared" si="18"/>
        <v>-75</v>
      </c>
      <c r="C1175">
        <f>MOD(50 + SUM($B$1:B1175), 100)</f>
        <v>25</v>
      </c>
    </row>
    <row r="1176" spans="1:3">
      <c r="A1176" s="1" t="s">
        <v>179</v>
      </c>
      <c r="B1176">
        <f t="shared" si="18"/>
        <v>54</v>
      </c>
      <c r="C1176">
        <f>MOD(50 + SUM($B$1:B1176), 100)</f>
        <v>79</v>
      </c>
    </row>
    <row r="1177" spans="1:3">
      <c r="A1177" s="1" t="s">
        <v>19</v>
      </c>
      <c r="B1177">
        <f t="shared" si="18"/>
        <v>19</v>
      </c>
      <c r="C1177">
        <f>MOD(50 + SUM($B$1:B1177), 100)</f>
        <v>98</v>
      </c>
    </row>
    <row r="1178" spans="1:3">
      <c r="A1178" s="1" t="s">
        <v>161</v>
      </c>
      <c r="B1178">
        <f t="shared" si="18"/>
        <v>-71</v>
      </c>
      <c r="C1178">
        <f>MOD(50 + SUM($B$1:B1178), 100)</f>
        <v>27</v>
      </c>
    </row>
    <row r="1179" spans="1:3">
      <c r="A1179" s="1" t="s">
        <v>393</v>
      </c>
      <c r="B1179">
        <f t="shared" si="18"/>
        <v>-554</v>
      </c>
      <c r="C1179">
        <f>MOD(50 + SUM($B$1:B1179), 100)</f>
        <v>73</v>
      </c>
    </row>
    <row r="1180" spans="1:3">
      <c r="A1180" s="1" t="s">
        <v>285</v>
      </c>
      <c r="B1180">
        <f t="shared" si="18"/>
        <v>-93</v>
      </c>
      <c r="C1180">
        <f>MOD(50 + SUM($B$1:B1180), 100)</f>
        <v>80</v>
      </c>
    </row>
    <row r="1181" spans="1:3">
      <c r="A1181" s="1" t="s">
        <v>35</v>
      </c>
      <c r="B1181">
        <f t="shared" si="18"/>
        <v>9</v>
      </c>
      <c r="C1181">
        <f>MOD(50 + SUM($B$1:B1181), 100)</f>
        <v>89</v>
      </c>
    </row>
    <row r="1182" spans="1:3">
      <c r="A1182" s="1" t="s">
        <v>34</v>
      </c>
      <c r="B1182">
        <f t="shared" si="18"/>
        <v>11</v>
      </c>
      <c r="C1182">
        <f>MOD(50 + SUM($B$1:B1182), 100)</f>
        <v>0</v>
      </c>
    </row>
    <row r="1183" spans="1:3">
      <c r="A1183" s="1" t="s">
        <v>394</v>
      </c>
      <c r="B1183">
        <f t="shared" si="18"/>
        <v>957</v>
      </c>
      <c r="C1183">
        <f>MOD(50 + SUM($B$1:B1183), 100)</f>
        <v>57</v>
      </c>
    </row>
    <row r="1184" spans="1:3">
      <c r="A1184" s="1" t="s">
        <v>17</v>
      </c>
      <c r="B1184">
        <f t="shared" si="18"/>
        <v>-26</v>
      </c>
      <c r="C1184">
        <f>MOD(50 + SUM($B$1:B1184), 100)</f>
        <v>31</v>
      </c>
    </row>
    <row r="1185" spans="1:3">
      <c r="A1185" s="1" t="s">
        <v>101</v>
      </c>
      <c r="B1185">
        <f t="shared" si="18"/>
        <v>69</v>
      </c>
      <c r="C1185">
        <f>MOD(50 + SUM($B$1:B1185), 100)</f>
        <v>0</v>
      </c>
    </row>
    <row r="1186" spans="1:3">
      <c r="A1186" s="1" t="s">
        <v>181</v>
      </c>
      <c r="B1186">
        <f t="shared" si="18"/>
        <v>-87</v>
      </c>
      <c r="C1186">
        <f>MOD(50 + SUM($B$1:B1186), 100)</f>
        <v>13</v>
      </c>
    </row>
    <row r="1187" spans="1:3">
      <c r="A1187" s="1" t="s">
        <v>232</v>
      </c>
      <c r="B1187">
        <f t="shared" si="18"/>
        <v>63</v>
      </c>
      <c r="C1187">
        <f>MOD(50 + SUM($B$1:B1187), 100)</f>
        <v>76</v>
      </c>
    </row>
    <row r="1188" spans="1:3">
      <c r="A1188" s="1" t="s">
        <v>395</v>
      </c>
      <c r="B1188">
        <f t="shared" si="18"/>
        <v>624</v>
      </c>
      <c r="C1188">
        <f>MOD(50 + SUM($B$1:B1188), 100)</f>
        <v>0</v>
      </c>
    </row>
    <row r="1189" spans="1:3">
      <c r="A1189" s="1" t="s">
        <v>17</v>
      </c>
      <c r="B1189">
        <f t="shared" si="18"/>
        <v>-26</v>
      </c>
      <c r="C1189">
        <f>MOD(50 + SUM($B$1:B1189), 100)</f>
        <v>74</v>
      </c>
    </row>
    <row r="1190" spans="1:3">
      <c r="A1190" s="1" t="s">
        <v>86</v>
      </c>
      <c r="B1190">
        <f t="shared" si="18"/>
        <v>70</v>
      </c>
      <c r="C1190">
        <f>MOD(50 + SUM($B$1:B1190), 100)</f>
        <v>44</v>
      </c>
    </row>
    <row r="1191" spans="1:3">
      <c r="A1191" s="1" t="s">
        <v>37</v>
      </c>
      <c r="B1191">
        <f t="shared" si="18"/>
        <v>-13</v>
      </c>
      <c r="C1191">
        <f>MOD(50 + SUM($B$1:B1191), 100)</f>
        <v>31</v>
      </c>
    </row>
    <row r="1192" spans="1:3">
      <c r="A1192" s="1" t="s">
        <v>98</v>
      </c>
      <c r="B1192">
        <f t="shared" si="18"/>
        <v>-92</v>
      </c>
      <c r="C1192">
        <f>MOD(50 + SUM($B$1:B1192), 100)</f>
        <v>39</v>
      </c>
    </row>
    <row r="1193" spans="1:3">
      <c r="A1193" s="1" t="s">
        <v>111</v>
      </c>
      <c r="B1193">
        <f t="shared" si="18"/>
        <v>-33</v>
      </c>
      <c r="C1193">
        <f>MOD(50 + SUM($B$1:B1193), 100)</f>
        <v>6</v>
      </c>
    </row>
    <row r="1194" spans="1:3">
      <c r="A1194" s="1" t="s">
        <v>396</v>
      </c>
      <c r="B1194">
        <f t="shared" si="18"/>
        <v>-706</v>
      </c>
      <c r="C1194">
        <f>MOD(50 + SUM($B$1:B1194), 100)</f>
        <v>0</v>
      </c>
    </row>
    <row r="1195" spans="1:3">
      <c r="A1195" s="1" t="s">
        <v>218</v>
      </c>
      <c r="B1195">
        <f t="shared" si="18"/>
        <v>82</v>
      </c>
      <c r="C1195">
        <f>MOD(50 + SUM($B$1:B1195), 100)</f>
        <v>82</v>
      </c>
    </row>
    <row r="1196" spans="1:3">
      <c r="A1196" s="1" t="s">
        <v>73</v>
      </c>
      <c r="B1196">
        <f t="shared" si="18"/>
        <v>-48</v>
      </c>
      <c r="C1196">
        <f>MOD(50 + SUM($B$1:B1196), 100)</f>
        <v>34</v>
      </c>
    </row>
    <row r="1197" spans="1:3">
      <c r="A1197" s="1" t="s">
        <v>92</v>
      </c>
      <c r="B1197">
        <f t="shared" si="18"/>
        <v>-82</v>
      </c>
      <c r="C1197">
        <f>MOD(50 + SUM($B$1:B1197), 100)</f>
        <v>52</v>
      </c>
    </row>
    <row r="1198" spans="1:3">
      <c r="A1198" s="1" t="s">
        <v>251</v>
      </c>
      <c r="B1198">
        <f t="shared" si="18"/>
        <v>76</v>
      </c>
      <c r="C1198">
        <f>MOD(50 + SUM($B$1:B1198), 100)</f>
        <v>28</v>
      </c>
    </row>
    <row r="1199" spans="1:3">
      <c r="A1199" s="1" t="s">
        <v>9</v>
      </c>
      <c r="B1199">
        <f t="shared" si="18"/>
        <v>-16</v>
      </c>
      <c r="C1199">
        <f>MOD(50 + SUM($B$1:B1199), 100)</f>
        <v>12</v>
      </c>
    </row>
    <row r="1200" spans="1:3">
      <c r="A1200" s="1" t="s">
        <v>397</v>
      </c>
      <c r="B1200">
        <f t="shared" si="18"/>
        <v>-112</v>
      </c>
      <c r="C1200">
        <f>MOD(50 + SUM($B$1:B1200), 100)</f>
        <v>0</v>
      </c>
    </row>
    <row r="1201" spans="1:3">
      <c r="A1201" s="1" t="s">
        <v>398</v>
      </c>
      <c r="B1201">
        <f t="shared" si="18"/>
        <v>-593</v>
      </c>
      <c r="C1201">
        <f>MOD(50 + SUM($B$1:B1201), 100)</f>
        <v>7</v>
      </c>
    </row>
    <row r="1202" spans="1:3">
      <c r="A1202" s="1" t="s">
        <v>177</v>
      </c>
      <c r="B1202">
        <f t="shared" si="18"/>
        <v>-63</v>
      </c>
      <c r="C1202">
        <f>MOD(50 + SUM($B$1:B1202), 100)</f>
        <v>44</v>
      </c>
    </row>
    <row r="1203" spans="1:3">
      <c r="A1203" s="1" t="s">
        <v>31</v>
      </c>
      <c r="B1203">
        <f t="shared" si="18"/>
        <v>-44</v>
      </c>
      <c r="C1203">
        <f>MOD(50 + SUM($B$1:B1203), 100)</f>
        <v>0</v>
      </c>
    </row>
    <row r="1204" spans="1:3">
      <c r="A1204" s="1" t="s">
        <v>267</v>
      </c>
      <c r="B1204">
        <f t="shared" si="18"/>
        <v>65</v>
      </c>
      <c r="C1204">
        <f>MOD(50 + SUM($B$1:B1204), 100)</f>
        <v>65</v>
      </c>
    </row>
    <row r="1205" spans="1:3">
      <c r="A1205" s="1" t="s">
        <v>273</v>
      </c>
      <c r="B1205">
        <f t="shared" si="18"/>
        <v>-434</v>
      </c>
      <c r="C1205">
        <f>MOD(50 + SUM($B$1:B1205), 100)</f>
        <v>31</v>
      </c>
    </row>
    <row r="1206" spans="1:3">
      <c r="A1206" s="1" t="s">
        <v>251</v>
      </c>
      <c r="B1206">
        <f t="shared" si="18"/>
        <v>76</v>
      </c>
      <c r="C1206">
        <f>MOD(50 + SUM($B$1:B1206), 100)</f>
        <v>7</v>
      </c>
    </row>
    <row r="1207" spans="1:3">
      <c r="A1207" s="1" t="s">
        <v>42</v>
      </c>
      <c r="B1207">
        <f t="shared" si="18"/>
        <v>-7</v>
      </c>
      <c r="C1207">
        <f>MOD(50 + SUM($B$1:B1207), 100)</f>
        <v>0</v>
      </c>
    </row>
    <row r="1208" spans="1:3">
      <c r="A1208" s="1" t="s">
        <v>260</v>
      </c>
      <c r="B1208">
        <f t="shared" si="18"/>
        <v>40</v>
      </c>
      <c r="C1208">
        <f>MOD(50 + SUM($B$1:B1208), 100)</f>
        <v>40</v>
      </c>
    </row>
    <row r="1209" spans="1:3">
      <c r="A1209" s="1" t="s">
        <v>113</v>
      </c>
      <c r="B1209">
        <f t="shared" si="18"/>
        <v>60</v>
      </c>
      <c r="C1209">
        <f>MOD(50 + SUM($B$1:B1209), 100)</f>
        <v>0</v>
      </c>
    </row>
    <row r="1210" spans="1:3">
      <c r="A1210" s="1" t="s">
        <v>145</v>
      </c>
      <c r="B1210">
        <f t="shared" si="18"/>
        <v>851</v>
      </c>
      <c r="C1210">
        <f>MOD(50 + SUM($B$1:B1210), 100)</f>
        <v>51</v>
      </c>
    </row>
    <row r="1211" spans="1:3">
      <c r="A1211" s="1" t="s">
        <v>32</v>
      </c>
      <c r="B1211">
        <f t="shared" si="18"/>
        <v>49</v>
      </c>
      <c r="C1211">
        <f>MOD(50 + SUM($B$1:B1211), 100)</f>
        <v>0</v>
      </c>
    </row>
    <row r="1212" spans="1:3">
      <c r="A1212" s="1" t="s">
        <v>110</v>
      </c>
      <c r="B1212">
        <f t="shared" si="18"/>
        <v>-70</v>
      </c>
      <c r="C1212">
        <f>MOD(50 + SUM($B$1:B1212), 100)</f>
        <v>30</v>
      </c>
    </row>
    <row r="1213" spans="1:3">
      <c r="A1213" s="1" t="s">
        <v>111</v>
      </c>
      <c r="B1213">
        <f t="shared" si="18"/>
        <v>-33</v>
      </c>
      <c r="C1213">
        <f>MOD(50 + SUM($B$1:B1213), 100)</f>
        <v>97</v>
      </c>
    </row>
    <row r="1214" spans="1:3">
      <c r="A1214" s="1" t="s">
        <v>399</v>
      </c>
      <c r="B1214">
        <f t="shared" si="18"/>
        <v>614</v>
      </c>
      <c r="C1214">
        <f>MOD(50 + SUM($B$1:B1214), 100)</f>
        <v>11</v>
      </c>
    </row>
    <row r="1215" spans="1:3">
      <c r="A1215" s="1" t="s">
        <v>277</v>
      </c>
      <c r="B1215">
        <f t="shared" si="18"/>
        <v>89</v>
      </c>
      <c r="C1215">
        <f>MOD(50 + SUM($B$1:B1215), 100)</f>
        <v>0</v>
      </c>
    </row>
    <row r="1216" spans="1:3">
      <c r="A1216" s="1" t="s">
        <v>400</v>
      </c>
      <c r="B1216">
        <f t="shared" si="18"/>
        <v>532</v>
      </c>
      <c r="C1216">
        <f>MOD(50 + SUM($B$1:B1216), 100)</f>
        <v>32</v>
      </c>
    </row>
    <row r="1217" spans="1:3">
      <c r="A1217" s="1" t="s">
        <v>121</v>
      </c>
      <c r="B1217">
        <f t="shared" si="18"/>
        <v>-69</v>
      </c>
      <c r="C1217">
        <f>MOD(50 + SUM($B$1:B1217), 100)</f>
        <v>63</v>
      </c>
    </row>
    <row r="1218" spans="1:3">
      <c r="A1218" s="1" t="s">
        <v>199</v>
      </c>
      <c r="B1218">
        <f t="shared" ref="B1218:B1281" si="19">IF(LEFT(A1218,1)="L", -VALUE(MID(A1218,2,99)), VALUE(MID(A1218,2,99)))</f>
        <v>29</v>
      </c>
      <c r="C1218">
        <f>MOD(50 + SUM($B$1:B1218), 100)</f>
        <v>92</v>
      </c>
    </row>
    <row r="1219" spans="1:3">
      <c r="A1219" s="1" t="s">
        <v>313</v>
      </c>
      <c r="B1219">
        <f t="shared" si="19"/>
        <v>48</v>
      </c>
      <c r="C1219">
        <f>MOD(50 + SUM($B$1:B1219), 100)</f>
        <v>40</v>
      </c>
    </row>
    <row r="1220" spans="1:3">
      <c r="A1220" s="1" t="s">
        <v>31</v>
      </c>
      <c r="B1220">
        <f t="shared" si="19"/>
        <v>-44</v>
      </c>
      <c r="C1220">
        <f>MOD(50 + SUM($B$1:B1220), 100)</f>
        <v>96</v>
      </c>
    </row>
    <row r="1221" spans="1:3">
      <c r="A1221" s="1" t="s">
        <v>166</v>
      </c>
      <c r="B1221">
        <f t="shared" si="19"/>
        <v>225</v>
      </c>
      <c r="C1221">
        <f>MOD(50 + SUM($B$1:B1221), 100)</f>
        <v>21</v>
      </c>
    </row>
    <row r="1222" spans="1:3">
      <c r="A1222" s="1" t="s">
        <v>112</v>
      </c>
      <c r="B1222">
        <f t="shared" si="19"/>
        <v>-57</v>
      </c>
      <c r="C1222">
        <f>MOD(50 + SUM($B$1:B1222), 100)</f>
        <v>64</v>
      </c>
    </row>
    <row r="1223" spans="1:3">
      <c r="A1223" s="1" t="s">
        <v>401</v>
      </c>
      <c r="B1223">
        <f t="shared" si="19"/>
        <v>-172</v>
      </c>
      <c r="C1223">
        <f>MOD(50 + SUM($B$1:B1223), 100)</f>
        <v>92</v>
      </c>
    </row>
    <row r="1224" spans="1:3">
      <c r="A1224" s="1" t="s">
        <v>379</v>
      </c>
      <c r="B1224">
        <f t="shared" si="19"/>
        <v>-292</v>
      </c>
      <c r="C1224">
        <f>MOD(50 + SUM($B$1:B1224), 100)</f>
        <v>0</v>
      </c>
    </row>
    <row r="1225" spans="1:3">
      <c r="A1225" s="1" t="s">
        <v>402</v>
      </c>
      <c r="B1225">
        <f t="shared" si="19"/>
        <v>831</v>
      </c>
      <c r="C1225">
        <f>MOD(50 + SUM($B$1:B1225), 100)</f>
        <v>31</v>
      </c>
    </row>
    <row r="1226" spans="1:3">
      <c r="A1226" s="1" t="s">
        <v>196</v>
      </c>
      <c r="B1226">
        <f t="shared" si="19"/>
        <v>-31</v>
      </c>
      <c r="C1226">
        <f>MOD(50 + SUM($B$1:B1226), 100)</f>
        <v>0</v>
      </c>
    </row>
    <row r="1227" spans="1:3">
      <c r="A1227" s="1" t="s">
        <v>36</v>
      </c>
      <c r="B1227">
        <f t="shared" si="19"/>
        <v>44</v>
      </c>
      <c r="C1227">
        <f>MOD(50 + SUM($B$1:B1227), 100)</f>
        <v>44</v>
      </c>
    </row>
    <row r="1228" spans="1:3">
      <c r="A1228" s="1" t="s">
        <v>353</v>
      </c>
      <c r="B1228">
        <f t="shared" si="19"/>
        <v>56</v>
      </c>
      <c r="C1228">
        <f>MOD(50 + SUM($B$1:B1228), 100)</f>
        <v>0</v>
      </c>
    </row>
    <row r="1229" spans="1:3">
      <c r="A1229" s="1" t="s">
        <v>403</v>
      </c>
      <c r="B1229">
        <f t="shared" si="19"/>
        <v>229</v>
      </c>
      <c r="C1229">
        <f>MOD(50 + SUM($B$1:B1229), 100)</f>
        <v>29</v>
      </c>
    </row>
    <row r="1230" spans="1:3">
      <c r="A1230" s="1" t="s">
        <v>191</v>
      </c>
      <c r="B1230">
        <f t="shared" si="19"/>
        <v>7</v>
      </c>
      <c r="C1230">
        <f>MOD(50 + SUM($B$1:B1230), 100)</f>
        <v>36</v>
      </c>
    </row>
    <row r="1231" spans="1:3">
      <c r="A1231" s="1" t="s">
        <v>75</v>
      </c>
      <c r="B1231">
        <f t="shared" si="19"/>
        <v>-64</v>
      </c>
      <c r="C1231">
        <f>MOD(50 + SUM($B$1:B1231), 100)</f>
        <v>72</v>
      </c>
    </row>
    <row r="1232" spans="1:3">
      <c r="A1232" s="1" t="s">
        <v>5</v>
      </c>
      <c r="B1232">
        <f t="shared" si="19"/>
        <v>39</v>
      </c>
      <c r="C1232">
        <f>MOD(50 + SUM($B$1:B1232), 100)</f>
        <v>11</v>
      </c>
    </row>
    <row r="1233" spans="1:3">
      <c r="A1233" s="1" t="s">
        <v>16</v>
      </c>
      <c r="B1233">
        <f t="shared" si="19"/>
        <v>38</v>
      </c>
      <c r="C1233">
        <f>MOD(50 + SUM($B$1:B1233), 100)</f>
        <v>49</v>
      </c>
    </row>
    <row r="1234" spans="1:3">
      <c r="A1234" s="1" t="s">
        <v>254</v>
      </c>
      <c r="B1234">
        <f t="shared" si="19"/>
        <v>-1</v>
      </c>
      <c r="C1234">
        <f>MOD(50 + SUM($B$1:B1234), 100)</f>
        <v>48</v>
      </c>
    </row>
    <row r="1235" spans="1:3">
      <c r="A1235" s="1" t="s">
        <v>123</v>
      </c>
      <c r="B1235">
        <f t="shared" si="19"/>
        <v>52</v>
      </c>
      <c r="C1235">
        <f>MOD(50 + SUM($B$1:B1235), 100)</f>
        <v>0</v>
      </c>
    </row>
    <row r="1236" spans="1:3">
      <c r="A1236" s="1" t="s">
        <v>268</v>
      </c>
      <c r="B1236">
        <f t="shared" si="19"/>
        <v>-23</v>
      </c>
      <c r="C1236">
        <f>MOD(50 + SUM($B$1:B1236), 100)</f>
        <v>77</v>
      </c>
    </row>
    <row r="1237" spans="1:3">
      <c r="A1237" s="1" t="s">
        <v>9</v>
      </c>
      <c r="B1237">
        <f t="shared" si="19"/>
        <v>-16</v>
      </c>
      <c r="C1237">
        <f>MOD(50 + SUM($B$1:B1237), 100)</f>
        <v>61</v>
      </c>
    </row>
    <row r="1238" spans="1:3">
      <c r="A1238" s="1" t="s">
        <v>270</v>
      </c>
      <c r="B1238">
        <f t="shared" si="19"/>
        <v>-61</v>
      </c>
      <c r="C1238">
        <f>MOD(50 + SUM($B$1:B1238), 100)</f>
        <v>0</v>
      </c>
    </row>
    <row r="1239" spans="1:3">
      <c r="A1239" s="1" t="s">
        <v>118</v>
      </c>
      <c r="B1239">
        <f t="shared" si="19"/>
        <v>68</v>
      </c>
      <c r="C1239">
        <f>MOD(50 + SUM($B$1:B1239), 100)</f>
        <v>68</v>
      </c>
    </row>
    <row r="1240" spans="1:3">
      <c r="A1240" s="1" t="s">
        <v>237</v>
      </c>
      <c r="B1240">
        <f t="shared" si="19"/>
        <v>57</v>
      </c>
      <c r="C1240">
        <f>MOD(50 + SUM($B$1:B1240), 100)</f>
        <v>25</v>
      </c>
    </row>
    <row r="1241" spans="1:3">
      <c r="A1241" s="1" t="s">
        <v>104</v>
      </c>
      <c r="B1241">
        <f t="shared" si="19"/>
        <v>78</v>
      </c>
      <c r="C1241">
        <f>MOD(50 + SUM($B$1:B1241), 100)</f>
        <v>3</v>
      </c>
    </row>
    <row r="1242" spans="1:3">
      <c r="A1242" s="1" t="s">
        <v>182</v>
      </c>
      <c r="B1242">
        <f t="shared" si="19"/>
        <v>46</v>
      </c>
      <c r="C1242">
        <f>MOD(50 + SUM($B$1:B1242), 100)</f>
        <v>49</v>
      </c>
    </row>
    <row r="1243" spans="1:3">
      <c r="A1243" s="1" t="s">
        <v>146</v>
      </c>
      <c r="B1243">
        <f t="shared" si="19"/>
        <v>-49</v>
      </c>
      <c r="C1243">
        <f>MOD(50 + SUM($B$1:B1243), 100)</f>
        <v>0</v>
      </c>
    </row>
    <row r="1244" spans="1:3">
      <c r="A1244" s="1" t="s">
        <v>404</v>
      </c>
      <c r="B1244">
        <f t="shared" si="19"/>
        <v>320</v>
      </c>
      <c r="C1244">
        <f>MOD(50 + SUM($B$1:B1244), 100)</f>
        <v>20</v>
      </c>
    </row>
    <row r="1245" spans="1:3">
      <c r="A1245" s="1" t="s">
        <v>178</v>
      </c>
      <c r="B1245">
        <f t="shared" si="19"/>
        <v>-39</v>
      </c>
      <c r="C1245">
        <f>MOD(50 + SUM($B$1:B1245), 100)</f>
        <v>81</v>
      </c>
    </row>
    <row r="1246" spans="1:3">
      <c r="A1246" s="1" t="s">
        <v>405</v>
      </c>
      <c r="B1246">
        <f t="shared" si="19"/>
        <v>259</v>
      </c>
      <c r="C1246">
        <f>MOD(50 + SUM($B$1:B1246), 100)</f>
        <v>40</v>
      </c>
    </row>
    <row r="1247" spans="1:3">
      <c r="A1247" s="1" t="s">
        <v>406</v>
      </c>
      <c r="B1247">
        <f t="shared" si="19"/>
        <v>-523</v>
      </c>
      <c r="C1247">
        <f>MOD(50 + SUM($B$1:B1247), 100)</f>
        <v>17</v>
      </c>
    </row>
    <row r="1248" spans="1:3">
      <c r="A1248" s="1" t="s">
        <v>407</v>
      </c>
      <c r="B1248">
        <f t="shared" si="19"/>
        <v>569</v>
      </c>
      <c r="C1248">
        <f>MOD(50 + SUM($B$1:B1248), 100)</f>
        <v>86</v>
      </c>
    </row>
    <row r="1249" spans="1:3">
      <c r="A1249" s="1" t="s">
        <v>408</v>
      </c>
      <c r="B1249">
        <f t="shared" si="19"/>
        <v>698</v>
      </c>
      <c r="C1249">
        <f>MOD(50 + SUM($B$1:B1249), 100)</f>
        <v>84</v>
      </c>
    </row>
    <row r="1250" spans="1:3">
      <c r="A1250" s="1" t="s">
        <v>243</v>
      </c>
      <c r="B1250">
        <f t="shared" si="19"/>
        <v>-84</v>
      </c>
      <c r="C1250">
        <f>MOD(50 + SUM($B$1:B1250), 100)</f>
        <v>0</v>
      </c>
    </row>
    <row r="1251" spans="1:3">
      <c r="A1251" s="1" t="s">
        <v>254</v>
      </c>
      <c r="B1251">
        <f t="shared" si="19"/>
        <v>-1</v>
      </c>
      <c r="C1251">
        <f>MOD(50 + SUM($B$1:B1251), 100)</f>
        <v>99</v>
      </c>
    </row>
    <row r="1252" spans="1:3">
      <c r="A1252" s="1" t="s">
        <v>212</v>
      </c>
      <c r="B1252">
        <f t="shared" si="19"/>
        <v>-98</v>
      </c>
      <c r="C1252">
        <f>MOD(50 + SUM($B$1:B1252), 100)</f>
        <v>1</v>
      </c>
    </row>
    <row r="1253" spans="1:3">
      <c r="A1253" s="1" t="s">
        <v>68</v>
      </c>
      <c r="B1253">
        <f t="shared" si="19"/>
        <v>99</v>
      </c>
      <c r="C1253">
        <f>MOD(50 + SUM($B$1:B1253), 100)</f>
        <v>0</v>
      </c>
    </row>
    <row r="1254" spans="1:3">
      <c r="A1254" s="1" t="s">
        <v>237</v>
      </c>
      <c r="B1254">
        <f t="shared" si="19"/>
        <v>57</v>
      </c>
      <c r="C1254">
        <f>MOD(50 + SUM($B$1:B1254), 100)</f>
        <v>57</v>
      </c>
    </row>
    <row r="1255" spans="1:3">
      <c r="A1255" s="1" t="s">
        <v>60</v>
      </c>
      <c r="B1255">
        <f t="shared" si="19"/>
        <v>-78</v>
      </c>
      <c r="C1255">
        <f>MOD(50 + SUM($B$1:B1255), 100)</f>
        <v>79</v>
      </c>
    </row>
    <row r="1256" spans="1:3">
      <c r="A1256" s="1" t="s">
        <v>1</v>
      </c>
      <c r="B1256">
        <f t="shared" si="19"/>
        <v>-12</v>
      </c>
      <c r="C1256">
        <f>MOD(50 + SUM($B$1:B1256), 100)</f>
        <v>67</v>
      </c>
    </row>
    <row r="1257" spans="1:3">
      <c r="A1257" s="1" t="s">
        <v>164</v>
      </c>
      <c r="B1257">
        <f t="shared" si="19"/>
        <v>-67</v>
      </c>
      <c r="C1257">
        <f>MOD(50 + SUM($B$1:B1257), 100)</f>
        <v>0</v>
      </c>
    </row>
    <row r="1258" spans="1:3">
      <c r="A1258" s="1" t="s">
        <v>150</v>
      </c>
      <c r="B1258">
        <f t="shared" si="19"/>
        <v>-43</v>
      </c>
      <c r="C1258">
        <f>MOD(50 + SUM($B$1:B1258), 100)</f>
        <v>57</v>
      </c>
    </row>
    <row r="1259" spans="1:3">
      <c r="A1259" s="1" t="s">
        <v>112</v>
      </c>
      <c r="B1259">
        <f t="shared" si="19"/>
        <v>-57</v>
      </c>
      <c r="C1259">
        <f>MOD(50 + SUM($B$1:B1259), 100)</f>
        <v>0</v>
      </c>
    </row>
    <row r="1260" spans="1:3">
      <c r="A1260" s="1" t="s">
        <v>63</v>
      </c>
      <c r="B1260">
        <f t="shared" si="19"/>
        <v>-60</v>
      </c>
      <c r="C1260">
        <f>MOD(50 + SUM($B$1:B1260), 100)</f>
        <v>40</v>
      </c>
    </row>
    <row r="1261" spans="1:3">
      <c r="A1261" s="1" t="s">
        <v>131</v>
      </c>
      <c r="B1261">
        <f t="shared" si="19"/>
        <v>-55</v>
      </c>
      <c r="C1261">
        <f>MOD(50 + SUM($B$1:B1261), 100)</f>
        <v>85</v>
      </c>
    </row>
    <row r="1262" spans="1:3">
      <c r="A1262" s="1" t="s">
        <v>409</v>
      </c>
      <c r="B1262">
        <f t="shared" si="19"/>
        <v>-887</v>
      </c>
      <c r="C1262">
        <f>MOD(50 + SUM($B$1:B1262), 100)</f>
        <v>98</v>
      </c>
    </row>
    <row r="1263" spans="1:3">
      <c r="A1263" s="1" t="s">
        <v>32</v>
      </c>
      <c r="B1263">
        <f t="shared" si="19"/>
        <v>49</v>
      </c>
      <c r="C1263">
        <f>MOD(50 + SUM($B$1:B1263), 100)</f>
        <v>47</v>
      </c>
    </row>
    <row r="1264" spans="1:3">
      <c r="A1264" s="1" t="s">
        <v>235</v>
      </c>
      <c r="B1264">
        <f t="shared" si="19"/>
        <v>53</v>
      </c>
      <c r="C1264">
        <f>MOD(50 + SUM($B$1:B1264), 100)</f>
        <v>0</v>
      </c>
    </row>
    <row r="1265" spans="1:3">
      <c r="A1265" s="1" t="s">
        <v>287</v>
      </c>
      <c r="B1265">
        <f t="shared" si="19"/>
        <v>25</v>
      </c>
      <c r="C1265">
        <f>MOD(50 + SUM($B$1:B1265), 100)</f>
        <v>25</v>
      </c>
    </row>
    <row r="1266" spans="1:3">
      <c r="A1266" s="1" t="s">
        <v>0</v>
      </c>
      <c r="B1266">
        <f t="shared" si="19"/>
        <v>26</v>
      </c>
      <c r="C1266">
        <f>MOD(50 + SUM($B$1:B1266), 100)</f>
        <v>51</v>
      </c>
    </row>
    <row r="1267" spans="1:3">
      <c r="A1267" s="1" t="s">
        <v>49</v>
      </c>
      <c r="B1267">
        <f t="shared" si="19"/>
        <v>-51</v>
      </c>
      <c r="C1267">
        <f>MOD(50 + SUM($B$1:B1267), 100)</f>
        <v>0</v>
      </c>
    </row>
    <row r="1268" spans="1:3">
      <c r="A1268" s="1" t="s">
        <v>211</v>
      </c>
      <c r="B1268">
        <f t="shared" si="19"/>
        <v>-99</v>
      </c>
      <c r="C1268">
        <f>MOD(50 + SUM($B$1:B1268), 100)</f>
        <v>1</v>
      </c>
    </row>
    <row r="1269" spans="1:3">
      <c r="A1269" s="1" t="s">
        <v>68</v>
      </c>
      <c r="B1269">
        <f t="shared" si="19"/>
        <v>99</v>
      </c>
      <c r="C1269">
        <f>MOD(50 + SUM($B$1:B1269), 100)</f>
        <v>0</v>
      </c>
    </row>
    <row r="1270" spans="1:3">
      <c r="A1270" s="1" t="s">
        <v>111</v>
      </c>
      <c r="B1270">
        <f t="shared" si="19"/>
        <v>-33</v>
      </c>
      <c r="C1270">
        <f>MOD(50 + SUM($B$1:B1270), 100)</f>
        <v>67</v>
      </c>
    </row>
    <row r="1271" spans="1:3">
      <c r="A1271" s="1" t="s">
        <v>33</v>
      </c>
      <c r="B1271">
        <f t="shared" si="19"/>
        <v>-28</v>
      </c>
      <c r="C1271">
        <f>MOD(50 + SUM($B$1:B1271), 100)</f>
        <v>39</v>
      </c>
    </row>
    <row r="1272" spans="1:3">
      <c r="A1272" s="1" t="s">
        <v>178</v>
      </c>
      <c r="B1272">
        <f t="shared" si="19"/>
        <v>-39</v>
      </c>
      <c r="C1272">
        <f>MOD(50 + SUM($B$1:B1272), 100)</f>
        <v>0</v>
      </c>
    </row>
    <row r="1273" spans="1:3">
      <c r="A1273" s="1" t="s">
        <v>74</v>
      </c>
      <c r="B1273">
        <f t="shared" si="19"/>
        <v>14</v>
      </c>
      <c r="C1273">
        <f>MOD(50 + SUM($B$1:B1273), 100)</f>
        <v>14</v>
      </c>
    </row>
    <row r="1274" spans="1:3">
      <c r="A1274" s="1" t="s">
        <v>410</v>
      </c>
      <c r="B1274">
        <f t="shared" si="19"/>
        <v>-614</v>
      </c>
      <c r="C1274">
        <f>MOD(50 + SUM($B$1:B1274), 100)</f>
        <v>0</v>
      </c>
    </row>
    <row r="1275" spans="1:3">
      <c r="A1275" s="1" t="s">
        <v>81</v>
      </c>
      <c r="B1275">
        <f t="shared" si="19"/>
        <v>-66</v>
      </c>
      <c r="C1275">
        <f>MOD(50 + SUM($B$1:B1275), 100)</f>
        <v>34</v>
      </c>
    </row>
    <row r="1276" spans="1:3">
      <c r="A1276" s="1" t="s">
        <v>411</v>
      </c>
      <c r="B1276">
        <f t="shared" si="19"/>
        <v>266</v>
      </c>
      <c r="C1276">
        <f>MOD(50 + SUM($B$1:B1276), 100)</f>
        <v>0</v>
      </c>
    </row>
    <row r="1277" spans="1:3">
      <c r="A1277" s="1" t="s">
        <v>412</v>
      </c>
      <c r="B1277">
        <f t="shared" si="19"/>
        <v>145</v>
      </c>
      <c r="C1277">
        <f>MOD(50 + SUM($B$1:B1277), 100)</f>
        <v>45</v>
      </c>
    </row>
    <row r="1278" spans="1:3">
      <c r="A1278" s="1" t="s">
        <v>64</v>
      </c>
      <c r="B1278">
        <f t="shared" si="19"/>
        <v>66</v>
      </c>
      <c r="C1278">
        <f>MOD(50 + SUM($B$1:B1278), 100)</f>
        <v>11</v>
      </c>
    </row>
    <row r="1279" spans="1:3">
      <c r="A1279" s="1" t="s">
        <v>121</v>
      </c>
      <c r="B1279">
        <f t="shared" si="19"/>
        <v>-69</v>
      </c>
      <c r="C1279">
        <f>MOD(50 + SUM($B$1:B1279), 100)</f>
        <v>42</v>
      </c>
    </row>
    <row r="1280" spans="1:3">
      <c r="A1280" s="1" t="s">
        <v>61</v>
      </c>
      <c r="B1280">
        <f t="shared" si="19"/>
        <v>-27</v>
      </c>
      <c r="C1280">
        <f>MOD(50 + SUM($B$1:B1280), 100)</f>
        <v>15</v>
      </c>
    </row>
    <row r="1281" spans="1:3">
      <c r="A1281" s="1" t="s">
        <v>204</v>
      </c>
      <c r="B1281">
        <f t="shared" si="19"/>
        <v>-15</v>
      </c>
      <c r="C1281">
        <f>MOD(50 + SUM($B$1:B1281), 100)</f>
        <v>0</v>
      </c>
    </row>
    <row r="1282" spans="1:3">
      <c r="A1282" s="1" t="s">
        <v>54</v>
      </c>
      <c r="B1282">
        <f t="shared" ref="B1282:B1345" si="20">IF(LEFT(A1282,1)="L", -VALUE(MID(A1282,2,99)), VALUE(MID(A1282,2,99)))</f>
        <v>-91</v>
      </c>
      <c r="C1282">
        <f>MOD(50 + SUM($B$1:B1282), 100)</f>
        <v>9</v>
      </c>
    </row>
    <row r="1283" spans="1:3">
      <c r="A1283" s="1" t="s">
        <v>413</v>
      </c>
      <c r="B1283">
        <f t="shared" si="20"/>
        <v>733</v>
      </c>
      <c r="C1283">
        <f>MOD(50 + SUM($B$1:B1283), 100)</f>
        <v>42</v>
      </c>
    </row>
    <row r="1284" spans="1:3">
      <c r="A1284" s="1" t="s">
        <v>414</v>
      </c>
      <c r="B1284">
        <f t="shared" si="20"/>
        <v>-795</v>
      </c>
      <c r="C1284">
        <f>MOD(50 + SUM($B$1:B1284), 100)</f>
        <v>47</v>
      </c>
    </row>
    <row r="1285" spans="1:3">
      <c r="A1285" s="1" t="s">
        <v>162</v>
      </c>
      <c r="B1285">
        <f t="shared" si="20"/>
        <v>91</v>
      </c>
      <c r="C1285">
        <f>MOD(50 + SUM($B$1:B1285), 100)</f>
        <v>38</v>
      </c>
    </row>
    <row r="1286" spans="1:3">
      <c r="A1286" s="1" t="s">
        <v>194</v>
      </c>
      <c r="B1286">
        <f t="shared" si="20"/>
        <v>-45</v>
      </c>
      <c r="C1286">
        <f>MOD(50 + SUM($B$1:B1286), 100)</f>
        <v>93</v>
      </c>
    </row>
    <row r="1287" spans="1:3">
      <c r="A1287" s="1" t="s">
        <v>31</v>
      </c>
      <c r="B1287">
        <f t="shared" si="20"/>
        <v>-44</v>
      </c>
      <c r="C1287">
        <f>MOD(50 + SUM($B$1:B1287), 100)</f>
        <v>49</v>
      </c>
    </row>
    <row r="1288" spans="1:3">
      <c r="A1288" s="1" t="s">
        <v>129</v>
      </c>
      <c r="B1288">
        <f t="shared" si="20"/>
        <v>-29</v>
      </c>
      <c r="C1288">
        <f>MOD(50 + SUM($B$1:B1288), 100)</f>
        <v>20</v>
      </c>
    </row>
    <row r="1289" spans="1:3">
      <c r="A1289" s="1" t="s">
        <v>415</v>
      </c>
      <c r="B1289">
        <f t="shared" si="20"/>
        <v>878</v>
      </c>
      <c r="C1289">
        <f>MOD(50 + SUM($B$1:B1289), 100)</f>
        <v>98</v>
      </c>
    </row>
    <row r="1290" spans="1:3">
      <c r="A1290" s="1" t="s">
        <v>181</v>
      </c>
      <c r="B1290">
        <f t="shared" si="20"/>
        <v>-87</v>
      </c>
      <c r="C1290">
        <f>MOD(50 + SUM($B$1:B1290), 100)</f>
        <v>11</v>
      </c>
    </row>
    <row r="1291" spans="1:3">
      <c r="A1291" s="1" t="s">
        <v>43</v>
      </c>
      <c r="B1291">
        <f t="shared" si="20"/>
        <v>-21</v>
      </c>
      <c r="C1291">
        <f>MOD(50 + SUM($B$1:B1291), 100)</f>
        <v>90</v>
      </c>
    </row>
    <row r="1292" spans="1:3">
      <c r="A1292" s="1" t="s">
        <v>93</v>
      </c>
      <c r="B1292">
        <f t="shared" si="20"/>
        <v>10</v>
      </c>
      <c r="C1292">
        <f>MOD(50 + SUM($B$1:B1292), 100)</f>
        <v>0</v>
      </c>
    </row>
    <row r="1293" spans="1:3">
      <c r="A1293" s="1" t="s">
        <v>150</v>
      </c>
      <c r="B1293">
        <f t="shared" si="20"/>
        <v>-43</v>
      </c>
      <c r="C1293">
        <f>MOD(50 + SUM($B$1:B1293), 100)</f>
        <v>57</v>
      </c>
    </row>
    <row r="1294" spans="1:3">
      <c r="A1294" s="1" t="s">
        <v>131</v>
      </c>
      <c r="B1294">
        <f t="shared" si="20"/>
        <v>-55</v>
      </c>
      <c r="C1294">
        <f>MOD(50 + SUM($B$1:B1294), 100)</f>
        <v>2</v>
      </c>
    </row>
    <row r="1295" spans="1:3">
      <c r="A1295" s="1" t="s">
        <v>15</v>
      </c>
      <c r="B1295">
        <f t="shared" si="20"/>
        <v>20</v>
      </c>
      <c r="C1295">
        <f>MOD(50 + SUM($B$1:B1295), 100)</f>
        <v>22</v>
      </c>
    </row>
    <row r="1296" spans="1:3">
      <c r="A1296" s="1" t="s">
        <v>151</v>
      </c>
      <c r="B1296">
        <f t="shared" si="20"/>
        <v>-94</v>
      </c>
      <c r="C1296">
        <f>MOD(50 + SUM($B$1:B1296), 100)</f>
        <v>28</v>
      </c>
    </row>
    <row r="1297" spans="1:3">
      <c r="A1297" s="1" t="s">
        <v>304</v>
      </c>
      <c r="B1297">
        <f t="shared" si="20"/>
        <v>-59</v>
      </c>
      <c r="C1297">
        <f>MOD(50 + SUM($B$1:B1297), 100)</f>
        <v>69</v>
      </c>
    </row>
    <row r="1298" spans="1:3">
      <c r="A1298" s="1" t="s">
        <v>28</v>
      </c>
      <c r="B1298">
        <f t="shared" si="20"/>
        <v>4</v>
      </c>
      <c r="C1298">
        <f>MOD(50 + SUM($B$1:B1298), 100)</f>
        <v>73</v>
      </c>
    </row>
    <row r="1299" spans="1:3">
      <c r="A1299" s="1" t="s">
        <v>90</v>
      </c>
      <c r="B1299">
        <f t="shared" si="20"/>
        <v>98</v>
      </c>
      <c r="C1299">
        <f>MOD(50 + SUM($B$1:B1299), 100)</f>
        <v>71</v>
      </c>
    </row>
    <row r="1300" spans="1:3">
      <c r="A1300" s="1" t="s">
        <v>81</v>
      </c>
      <c r="B1300">
        <f t="shared" si="20"/>
        <v>-66</v>
      </c>
      <c r="C1300">
        <f>MOD(50 + SUM($B$1:B1300), 100)</f>
        <v>5</v>
      </c>
    </row>
    <row r="1301" spans="1:3">
      <c r="A1301" s="1" t="s">
        <v>416</v>
      </c>
      <c r="B1301">
        <f t="shared" si="20"/>
        <v>199</v>
      </c>
      <c r="C1301">
        <f>MOD(50 + SUM($B$1:B1301), 100)</f>
        <v>4</v>
      </c>
    </row>
    <row r="1302" spans="1:3">
      <c r="A1302" s="1" t="s">
        <v>130</v>
      </c>
      <c r="B1302">
        <f t="shared" si="20"/>
        <v>-34</v>
      </c>
      <c r="C1302">
        <f>MOD(50 + SUM($B$1:B1302), 100)</f>
        <v>70</v>
      </c>
    </row>
    <row r="1303" spans="1:3">
      <c r="A1303" s="1" t="s">
        <v>110</v>
      </c>
      <c r="B1303">
        <f t="shared" si="20"/>
        <v>-70</v>
      </c>
      <c r="C1303">
        <f>MOD(50 + SUM($B$1:B1303), 100)</f>
        <v>0</v>
      </c>
    </row>
    <row r="1304" spans="1:3">
      <c r="A1304" s="1" t="s">
        <v>174</v>
      </c>
      <c r="B1304">
        <f t="shared" si="20"/>
        <v>-54</v>
      </c>
      <c r="C1304">
        <f>MOD(50 + SUM($B$1:B1304), 100)</f>
        <v>46</v>
      </c>
    </row>
    <row r="1305" spans="1:3">
      <c r="A1305" s="1" t="s">
        <v>57</v>
      </c>
      <c r="B1305">
        <f t="shared" si="20"/>
        <v>-46</v>
      </c>
      <c r="C1305">
        <f>MOD(50 + SUM($B$1:B1305), 100)</f>
        <v>0</v>
      </c>
    </row>
    <row r="1306" spans="1:3">
      <c r="A1306" s="1" t="s">
        <v>183</v>
      </c>
      <c r="B1306">
        <f t="shared" si="20"/>
        <v>83</v>
      </c>
      <c r="C1306">
        <f>MOD(50 + SUM($B$1:B1306), 100)</f>
        <v>83</v>
      </c>
    </row>
    <row r="1307" spans="1:3">
      <c r="A1307" s="1" t="s">
        <v>133</v>
      </c>
      <c r="B1307">
        <f t="shared" si="20"/>
        <v>17</v>
      </c>
      <c r="C1307">
        <f>MOD(50 + SUM($B$1:B1307), 100)</f>
        <v>0</v>
      </c>
    </row>
    <row r="1308" spans="1:3">
      <c r="A1308" s="1" t="s">
        <v>417</v>
      </c>
      <c r="B1308">
        <f t="shared" si="20"/>
        <v>667</v>
      </c>
      <c r="C1308">
        <f>MOD(50 + SUM($B$1:B1308), 100)</f>
        <v>67</v>
      </c>
    </row>
    <row r="1309" spans="1:3">
      <c r="A1309" s="1" t="s">
        <v>195</v>
      </c>
      <c r="B1309">
        <f t="shared" si="20"/>
        <v>96</v>
      </c>
      <c r="C1309">
        <f>MOD(50 + SUM($B$1:B1309), 100)</f>
        <v>63</v>
      </c>
    </row>
    <row r="1310" spans="1:3">
      <c r="A1310" s="1" t="s">
        <v>153</v>
      </c>
      <c r="B1310">
        <f t="shared" si="20"/>
        <v>-6</v>
      </c>
      <c r="C1310">
        <f>MOD(50 + SUM($B$1:B1310), 100)</f>
        <v>57</v>
      </c>
    </row>
    <row r="1311" spans="1:3">
      <c r="A1311" s="1" t="s">
        <v>418</v>
      </c>
      <c r="B1311">
        <f t="shared" si="20"/>
        <v>-187</v>
      </c>
      <c r="C1311">
        <f>MOD(50 + SUM($B$1:B1311), 100)</f>
        <v>70</v>
      </c>
    </row>
    <row r="1312" spans="1:3">
      <c r="A1312" s="1" t="s">
        <v>419</v>
      </c>
      <c r="B1312">
        <f t="shared" si="20"/>
        <v>146</v>
      </c>
      <c r="C1312">
        <f>MOD(50 + SUM($B$1:B1312), 100)</f>
        <v>16</v>
      </c>
    </row>
    <row r="1313" spans="1:3">
      <c r="A1313" s="1" t="s">
        <v>305</v>
      </c>
      <c r="B1313">
        <f t="shared" si="20"/>
        <v>84</v>
      </c>
      <c r="C1313">
        <f>MOD(50 + SUM($B$1:B1313), 100)</f>
        <v>0</v>
      </c>
    </row>
    <row r="1314" spans="1:3">
      <c r="A1314" s="1" t="s">
        <v>175</v>
      </c>
      <c r="B1314">
        <f t="shared" si="20"/>
        <v>86</v>
      </c>
      <c r="C1314">
        <f>MOD(50 + SUM($B$1:B1314), 100)</f>
        <v>86</v>
      </c>
    </row>
    <row r="1315" spans="1:3">
      <c r="A1315" s="1" t="s">
        <v>260</v>
      </c>
      <c r="B1315">
        <f t="shared" si="20"/>
        <v>40</v>
      </c>
      <c r="C1315">
        <f>MOD(50 + SUM($B$1:B1315), 100)</f>
        <v>26</v>
      </c>
    </row>
    <row r="1316" spans="1:3">
      <c r="A1316" s="1" t="s">
        <v>236</v>
      </c>
      <c r="B1316">
        <f t="shared" si="20"/>
        <v>74</v>
      </c>
      <c r="C1316">
        <f>MOD(50 + SUM($B$1:B1316), 100)</f>
        <v>0</v>
      </c>
    </row>
    <row r="1317" spans="1:3">
      <c r="A1317" s="1" t="s">
        <v>120</v>
      </c>
      <c r="B1317">
        <f t="shared" si="20"/>
        <v>61</v>
      </c>
      <c r="C1317">
        <f>MOD(50 + SUM($B$1:B1317), 100)</f>
        <v>61</v>
      </c>
    </row>
    <row r="1318" spans="1:3">
      <c r="A1318" s="1" t="s">
        <v>235</v>
      </c>
      <c r="B1318">
        <f t="shared" si="20"/>
        <v>53</v>
      </c>
      <c r="C1318">
        <f>MOD(50 + SUM($B$1:B1318), 100)</f>
        <v>14</v>
      </c>
    </row>
    <row r="1319" spans="1:3">
      <c r="A1319" s="1" t="s">
        <v>14</v>
      </c>
      <c r="B1319">
        <f t="shared" si="20"/>
        <v>-14</v>
      </c>
      <c r="C1319">
        <f>MOD(50 + SUM($B$1:B1319), 100)</f>
        <v>0</v>
      </c>
    </row>
    <row r="1320" spans="1:3">
      <c r="A1320" s="1" t="s">
        <v>285</v>
      </c>
      <c r="B1320">
        <f t="shared" si="20"/>
        <v>-93</v>
      </c>
      <c r="C1320">
        <f>MOD(50 + SUM($B$1:B1320), 100)</f>
        <v>7</v>
      </c>
    </row>
    <row r="1321" spans="1:3">
      <c r="A1321" s="1" t="s">
        <v>48</v>
      </c>
      <c r="B1321">
        <f t="shared" si="20"/>
        <v>33</v>
      </c>
      <c r="C1321">
        <f>MOD(50 + SUM($B$1:B1321), 100)</f>
        <v>40</v>
      </c>
    </row>
    <row r="1322" spans="1:3">
      <c r="A1322" s="1" t="s">
        <v>234</v>
      </c>
      <c r="B1322">
        <f t="shared" si="20"/>
        <v>-9</v>
      </c>
      <c r="C1322">
        <f>MOD(50 + SUM($B$1:B1322), 100)</f>
        <v>31</v>
      </c>
    </row>
    <row r="1323" spans="1:3">
      <c r="A1323" s="1" t="s">
        <v>407</v>
      </c>
      <c r="B1323">
        <f t="shared" si="20"/>
        <v>569</v>
      </c>
      <c r="C1323">
        <f>MOD(50 + SUM($B$1:B1323), 100)</f>
        <v>0</v>
      </c>
    </row>
    <row r="1324" spans="1:3">
      <c r="A1324" s="1" t="s">
        <v>221</v>
      </c>
      <c r="B1324">
        <f t="shared" si="20"/>
        <v>-20</v>
      </c>
      <c r="C1324">
        <f>MOD(50 + SUM($B$1:B1324), 100)</f>
        <v>80</v>
      </c>
    </row>
    <row r="1325" spans="1:3">
      <c r="A1325" s="1" t="s">
        <v>191</v>
      </c>
      <c r="B1325">
        <f t="shared" si="20"/>
        <v>7</v>
      </c>
      <c r="C1325">
        <f>MOD(50 + SUM($B$1:B1325), 100)</f>
        <v>87</v>
      </c>
    </row>
    <row r="1326" spans="1:3">
      <c r="A1326" s="1" t="s">
        <v>232</v>
      </c>
      <c r="B1326">
        <f t="shared" si="20"/>
        <v>63</v>
      </c>
      <c r="C1326">
        <f>MOD(50 + SUM($B$1:B1326), 100)</f>
        <v>50</v>
      </c>
    </row>
    <row r="1327" spans="1:3">
      <c r="A1327" s="1" t="s">
        <v>224</v>
      </c>
      <c r="B1327">
        <f t="shared" si="20"/>
        <v>16</v>
      </c>
      <c r="C1327">
        <f>MOD(50 + SUM($B$1:B1327), 100)</f>
        <v>66</v>
      </c>
    </row>
    <row r="1328" spans="1:3">
      <c r="A1328" s="1" t="s">
        <v>218</v>
      </c>
      <c r="B1328">
        <f t="shared" si="20"/>
        <v>82</v>
      </c>
      <c r="C1328">
        <f>MOD(50 + SUM($B$1:B1328), 100)</f>
        <v>48</v>
      </c>
    </row>
    <row r="1329" spans="1:3">
      <c r="A1329" s="1" t="s">
        <v>130</v>
      </c>
      <c r="B1329">
        <f t="shared" si="20"/>
        <v>-34</v>
      </c>
      <c r="C1329">
        <f>MOD(50 + SUM($B$1:B1329), 100)</f>
        <v>14</v>
      </c>
    </row>
    <row r="1330" spans="1:3">
      <c r="A1330" s="1" t="s">
        <v>98</v>
      </c>
      <c r="B1330">
        <f t="shared" si="20"/>
        <v>-92</v>
      </c>
      <c r="C1330">
        <f>MOD(50 + SUM($B$1:B1330), 100)</f>
        <v>22</v>
      </c>
    </row>
    <row r="1331" spans="1:3">
      <c r="A1331" s="1" t="s">
        <v>104</v>
      </c>
      <c r="B1331">
        <f t="shared" si="20"/>
        <v>78</v>
      </c>
      <c r="C1331">
        <f>MOD(50 + SUM($B$1:B1331), 100)</f>
        <v>0</v>
      </c>
    </row>
    <row r="1332" spans="1:3">
      <c r="A1332" s="1" t="s">
        <v>143</v>
      </c>
      <c r="B1332">
        <f t="shared" si="20"/>
        <v>95</v>
      </c>
      <c r="C1332">
        <f>MOD(50 + SUM($B$1:B1332), 100)</f>
        <v>95</v>
      </c>
    </row>
    <row r="1333" spans="1:3">
      <c r="A1333" s="1" t="s">
        <v>420</v>
      </c>
      <c r="B1333">
        <f t="shared" si="20"/>
        <v>905</v>
      </c>
      <c r="C1333">
        <f>MOD(50 + SUM($B$1:B1333), 100)</f>
        <v>0</v>
      </c>
    </row>
    <row r="1334" spans="1:3">
      <c r="A1334" s="1" t="s">
        <v>92</v>
      </c>
      <c r="B1334">
        <f t="shared" si="20"/>
        <v>-82</v>
      </c>
      <c r="C1334">
        <f>MOD(50 + SUM($B$1:B1334), 100)</f>
        <v>18</v>
      </c>
    </row>
    <row r="1335" spans="1:3">
      <c r="A1335" s="1" t="s">
        <v>399</v>
      </c>
      <c r="B1335">
        <f t="shared" si="20"/>
        <v>614</v>
      </c>
      <c r="C1335">
        <f>MOD(50 + SUM($B$1:B1335), 100)</f>
        <v>32</v>
      </c>
    </row>
    <row r="1336" spans="1:3">
      <c r="A1336" s="1" t="s">
        <v>86</v>
      </c>
      <c r="B1336">
        <f t="shared" si="20"/>
        <v>70</v>
      </c>
      <c r="C1336">
        <f>MOD(50 + SUM($B$1:B1336), 100)</f>
        <v>2</v>
      </c>
    </row>
    <row r="1337" spans="1:3">
      <c r="A1337" s="1" t="s">
        <v>90</v>
      </c>
      <c r="B1337">
        <f t="shared" si="20"/>
        <v>98</v>
      </c>
      <c r="C1337">
        <f>MOD(50 + SUM($B$1:B1337), 100)</f>
        <v>0</v>
      </c>
    </row>
    <row r="1338" spans="1:3">
      <c r="A1338" s="1" t="s">
        <v>23</v>
      </c>
      <c r="B1338">
        <f t="shared" si="20"/>
        <v>-18</v>
      </c>
      <c r="C1338">
        <f>MOD(50 + SUM($B$1:B1338), 100)</f>
        <v>82</v>
      </c>
    </row>
    <row r="1339" spans="1:3">
      <c r="A1339" s="1" t="s">
        <v>68</v>
      </c>
      <c r="B1339">
        <f t="shared" si="20"/>
        <v>99</v>
      </c>
      <c r="C1339">
        <f>MOD(50 + SUM($B$1:B1339), 100)</f>
        <v>81</v>
      </c>
    </row>
    <row r="1340" spans="1:3">
      <c r="A1340" s="1" t="s">
        <v>421</v>
      </c>
      <c r="B1340">
        <f t="shared" si="20"/>
        <v>-536</v>
      </c>
      <c r="C1340">
        <f>MOD(50 + SUM($B$1:B1340), 100)</f>
        <v>45</v>
      </c>
    </row>
    <row r="1341" spans="1:3">
      <c r="A1341" s="1" t="s">
        <v>39</v>
      </c>
      <c r="B1341">
        <f t="shared" si="20"/>
        <v>64</v>
      </c>
      <c r="C1341">
        <f>MOD(50 + SUM($B$1:B1341), 100)</f>
        <v>9</v>
      </c>
    </row>
    <row r="1342" spans="1:3">
      <c r="A1342" s="1" t="s">
        <v>248</v>
      </c>
      <c r="B1342">
        <f t="shared" si="20"/>
        <v>87</v>
      </c>
      <c r="C1342">
        <f>MOD(50 + SUM($B$1:B1342), 100)</f>
        <v>96</v>
      </c>
    </row>
    <row r="1343" spans="1:3">
      <c r="A1343" s="1" t="s">
        <v>55</v>
      </c>
      <c r="B1343">
        <f t="shared" si="20"/>
        <v>-81</v>
      </c>
      <c r="C1343">
        <f>MOD(50 + SUM($B$1:B1343), 100)</f>
        <v>15</v>
      </c>
    </row>
    <row r="1344" spans="1:3">
      <c r="A1344" s="1" t="s">
        <v>80</v>
      </c>
      <c r="B1344">
        <f t="shared" si="20"/>
        <v>-50</v>
      </c>
      <c r="C1344">
        <f>MOD(50 + SUM($B$1:B1344), 100)</f>
        <v>65</v>
      </c>
    </row>
    <row r="1345" spans="1:3">
      <c r="A1345" s="1" t="s">
        <v>30</v>
      </c>
      <c r="B1345">
        <f t="shared" si="20"/>
        <v>-19</v>
      </c>
      <c r="C1345">
        <f>MOD(50 + SUM($B$1:B1345), 100)</f>
        <v>46</v>
      </c>
    </row>
    <row r="1346" spans="1:3">
      <c r="A1346" s="1" t="s">
        <v>143</v>
      </c>
      <c r="B1346">
        <f t="shared" ref="B1346:B1409" si="21">IF(LEFT(A1346,1)="L", -VALUE(MID(A1346,2,99)), VALUE(MID(A1346,2,99)))</f>
        <v>95</v>
      </c>
      <c r="C1346">
        <f>MOD(50 + SUM($B$1:B1346), 100)</f>
        <v>41</v>
      </c>
    </row>
    <row r="1347" spans="1:3">
      <c r="A1347" s="1" t="s">
        <v>116</v>
      </c>
      <c r="B1347">
        <f t="shared" si="21"/>
        <v>-41</v>
      </c>
      <c r="C1347">
        <f>MOD(50 + SUM($B$1:B1347), 100)</f>
        <v>0</v>
      </c>
    </row>
    <row r="1348" spans="1:3">
      <c r="A1348" s="1" t="s">
        <v>221</v>
      </c>
      <c r="B1348">
        <f t="shared" si="21"/>
        <v>-20</v>
      </c>
      <c r="C1348">
        <f>MOD(50 + SUM($B$1:B1348), 100)</f>
        <v>80</v>
      </c>
    </row>
    <row r="1349" spans="1:3">
      <c r="A1349" s="1" t="s">
        <v>15</v>
      </c>
      <c r="B1349">
        <f t="shared" si="21"/>
        <v>20</v>
      </c>
      <c r="C1349">
        <f>MOD(50 + SUM($B$1:B1349), 100)</f>
        <v>0</v>
      </c>
    </row>
    <row r="1350" spans="1:3">
      <c r="A1350" s="1" t="s">
        <v>181</v>
      </c>
      <c r="B1350">
        <f t="shared" si="21"/>
        <v>-87</v>
      </c>
      <c r="C1350">
        <f>MOD(50 + SUM($B$1:B1350), 100)</f>
        <v>13</v>
      </c>
    </row>
    <row r="1351" spans="1:3">
      <c r="A1351" s="1" t="s">
        <v>422</v>
      </c>
      <c r="B1351">
        <f t="shared" si="21"/>
        <v>587</v>
      </c>
      <c r="C1351">
        <f>MOD(50 + SUM($B$1:B1351), 100)</f>
        <v>0</v>
      </c>
    </row>
    <row r="1352" spans="1:3">
      <c r="A1352" s="1" t="s">
        <v>322</v>
      </c>
      <c r="B1352">
        <f t="shared" si="21"/>
        <v>-22</v>
      </c>
      <c r="C1352">
        <f>MOD(50 + SUM($B$1:B1352), 100)</f>
        <v>78</v>
      </c>
    </row>
    <row r="1353" spans="1:3">
      <c r="A1353" s="1" t="s">
        <v>423</v>
      </c>
      <c r="B1353">
        <f t="shared" si="21"/>
        <v>322</v>
      </c>
      <c r="C1353">
        <f>MOD(50 + SUM($B$1:B1353), 100)</f>
        <v>0</v>
      </c>
    </row>
    <row r="1354" spans="1:3">
      <c r="A1354" s="1" t="s">
        <v>133</v>
      </c>
      <c r="B1354">
        <f t="shared" si="21"/>
        <v>17</v>
      </c>
      <c r="C1354">
        <f>MOD(50 + SUM($B$1:B1354), 100)</f>
        <v>17</v>
      </c>
    </row>
    <row r="1355" spans="1:3">
      <c r="A1355" s="1" t="s">
        <v>228</v>
      </c>
      <c r="B1355">
        <f t="shared" si="21"/>
        <v>998</v>
      </c>
      <c r="C1355">
        <f>MOD(50 + SUM($B$1:B1355), 100)</f>
        <v>15</v>
      </c>
    </row>
    <row r="1356" spans="1:3">
      <c r="A1356" s="1" t="s">
        <v>14</v>
      </c>
      <c r="B1356">
        <f t="shared" si="21"/>
        <v>-14</v>
      </c>
      <c r="C1356">
        <f>MOD(50 + SUM($B$1:B1356), 100)</f>
        <v>1</v>
      </c>
    </row>
    <row r="1357" spans="1:3">
      <c r="A1357" s="1" t="s">
        <v>424</v>
      </c>
      <c r="B1357">
        <f t="shared" si="21"/>
        <v>-701</v>
      </c>
      <c r="C1357">
        <f>MOD(50 + SUM($B$1:B1357), 100)</f>
        <v>0</v>
      </c>
    </row>
    <row r="1358" spans="1:3">
      <c r="A1358" s="1" t="s">
        <v>157</v>
      </c>
      <c r="B1358">
        <f t="shared" si="21"/>
        <v>-90</v>
      </c>
      <c r="C1358">
        <f>MOD(50 + SUM($B$1:B1358), 100)</f>
        <v>10</v>
      </c>
    </row>
    <row r="1359" spans="1:3">
      <c r="A1359" s="1" t="s">
        <v>64</v>
      </c>
      <c r="B1359">
        <f t="shared" si="21"/>
        <v>66</v>
      </c>
      <c r="C1359">
        <f>MOD(50 + SUM($B$1:B1359), 100)</f>
        <v>76</v>
      </c>
    </row>
    <row r="1360" spans="1:3">
      <c r="A1360" s="1" t="s">
        <v>107</v>
      </c>
      <c r="B1360">
        <f t="shared" si="21"/>
        <v>72</v>
      </c>
      <c r="C1360">
        <f>MOD(50 + SUM($B$1:B1360), 100)</f>
        <v>48</v>
      </c>
    </row>
    <row r="1361" spans="1:3">
      <c r="A1361" s="1" t="s">
        <v>425</v>
      </c>
      <c r="B1361">
        <f t="shared" si="21"/>
        <v>690</v>
      </c>
      <c r="C1361">
        <f>MOD(50 + SUM($B$1:B1361), 100)</f>
        <v>38</v>
      </c>
    </row>
    <row r="1362" spans="1:3">
      <c r="A1362" s="1" t="s">
        <v>304</v>
      </c>
      <c r="B1362">
        <f t="shared" si="21"/>
        <v>-59</v>
      </c>
      <c r="C1362">
        <f>MOD(50 + SUM($B$1:B1362), 100)</f>
        <v>79</v>
      </c>
    </row>
    <row r="1363" spans="1:3">
      <c r="A1363" s="1" t="s">
        <v>162</v>
      </c>
      <c r="B1363">
        <f t="shared" si="21"/>
        <v>91</v>
      </c>
      <c r="C1363">
        <f>MOD(50 + SUM($B$1:B1363), 100)</f>
        <v>70</v>
      </c>
    </row>
    <row r="1364" spans="1:3">
      <c r="A1364" s="1" t="s">
        <v>97</v>
      </c>
      <c r="B1364">
        <f t="shared" si="21"/>
        <v>59</v>
      </c>
      <c r="C1364">
        <f>MOD(50 + SUM($B$1:B1364), 100)</f>
        <v>29</v>
      </c>
    </row>
    <row r="1365" spans="1:3">
      <c r="A1365" s="1" t="s">
        <v>26</v>
      </c>
      <c r="B1365">
        <f t="shared" si="21"/>
        <v>27</v>
      </c>
      <c r="C1365">
        <f>MOD(50 + SUM($B$1:B1365), 100)</f>
        <v>56</v>
      </c>
    </row>
    <row r="1366" spans="1:3">
      <c r="A1366" s="1" t="s">
        <v>52</v>
      </c>
      <c r="B1366">
        <f t="shared" si="21"/>
        <v>-62</v>
      </c>
      <c r="C1366">
        <f>MOD(50 + SUM($B$1:B1366), 100)</f>
        <v>94</v>
      </c>
    </row>
    <row r="1367" spans="1:3">
      <c r="A1367" s="1" t="s">
        <v>76</v>
      </c>
      <c r="B1367">
        <f t="shared" si="21"/>
        <v>94</v>
      </c>
      <c r="C1367">
        <f>MOD(50 + SUM($B$1:B1367), 100)</f>
        <v>88</v>
      </c>
    </row>
    <row r="1368" spans="1:3">
      <c r="A1368" s="1" t="s">
        <v>44</v>
      </c>
      <c r="B1368">
        <f t="shared" si="21"/>
        <v>-80</v>
      </c>
      <c r="C1368">
        <f>MOD(50 + SUM($B$1:B1368), 100)</f>
        <v>8</v>
      </c>
    </row>
    <row r="1369" spans="1:3">
      <c r="A1369" s="1" t="s">
        <v>57</v>
      </c>
      <c r="B1369">
        <f t="shared" si="21"/>
        <v>-46</v>
      </c>
      <c r="C1369">
        <f>MOD(50 + SUM($B$1:B1369), 100)</f>
        <v>62</v>
      </c>
    </row>
    <row r="1370" spans="1:3">
      <c r="A1370" s="1" t="s">
        <v>199</v>
      </c>
      <c r="B1370">
        <f t="shared" si="21"/>
        <v>29</v>
      </c>
      <c r="C1370">
        <f>MOD(50 + SUM($B$1:B1370), 100)</f>
        <v>91</v>
      </c>
    </row>
    <row r="1371" spans="1:3">
      <c r="A1371" s="1" t="s">
        <v>54</v>
      </c>
      <c r="B1371">
        <f t="shared" si="21"/>
        <v>-91</v>
      </c>
      <c r="C1371">
        <f>MOD(50 + SUM($B$1:B1371), 100)</f>
        <v>0</v>
      </c>
    </row>
    <row r="1372" spans="1:3">
      <c r="A1372" s="1" t="s">
        <v>49</v>
      </c>
      <c r="B1372">
        <f t="shared" si="21"/>
        <v>-51</v>
      </c>
      <c r="C1372">
        <f>MOD(50 + SUM($B$1:B1372), 100)</f>
        <v>49</v>
      </c>
    </row>
    <row r="1373" spans="1:3">
      <c r="A1373" s="1" t="s">
        <v>270</v>
      </c>
      <c r="B1373">
        <f t="shared" si="21"/>
        <v>-61</v>
      </c>
      <c r="C1373">
        <f>MOD(50 + SUM($B$1:B1373), 100)</f>
        <v>88</v>
      </c>
    </row>
    <row r="1374" spans="1:3">
      <c r="A1374" s="1" t="s">
        <v>134</v>
      </c>
      <c r="B1374">
        <f t="shared" si="21"/>
        <v>-88</v>
      </c>
      <c r="C1374">
        <f>MOD(50 + SUM($B$1:B1374), 100)</f>
        <v>0</v>
      </c>
    </row>
    <row r="1375" spans="1:3">
      <c r="A1375" s="1" t="s">
        <v>156</v>
      </c>
      <c r="B1375">
        <f t="shared" si="21"/>
        <v>42</v>
      </c>
      <c r="C1375">
        <f>MOD(50 + SUM($B$1:B1375), 100)</f>
        <v>42</v>
      </c>
    </row>
    <row r="1376" spans="1:3">
      <c r="A1376" s="1" t="s">
        <v>185</v>
      </c>
      <c r="B1376">
        <f t="shared" si="21"/>
        <v>90</v>
      </c>
      <c r="C1376">
        <f>MOD(50 + SUM($B$1:B1376), 100)</f>
        <v>32</v>
      </c>
    </row>
    <row r="1377" spans="1:3">
      <c r="A1377" s="1" t="s">
        <v>426</v>
      </c>
      <c r="B1377">
        <f t="shared" si="21"/>
        <v>-811</v>
      </c>
      <c r="C1377">
        <f>MOD(50 + SUM($B$1:B1377), 100)</f>
        <v>21</v>
      </c>
    </row>
    <row r="1378" spans="1:3">
      <c r="A1378" s="1" t="s">
        <v>50</v>
      </c>
      <c r="B1378">
        <f t="shared" si="21"/>
        <v>-58</v>
      </c>
      <c r="C1378">
        <f>MOD(50 + SUM($B$1:B1378), 100)</f>
        <v>63</v>
      </c>
    </row>
    <row r="1379" spans="1:3">
      <c r="A1379" s="1" t="s">
        <v>177</v>
      </c>
      <c r="B1379">
        <f t="shared" si="21"/>
        <v>-63</v>
      </c>
      <c r="C1379">
        <f>MOD(50 + SUM($B$1:B1379), 100)</f>
        <v>0</v>
      </c>
    </row>
    <row r="1380" spans="1:3">
      <c r="A1380" s="1" t="s">
        <v>427</v>
      </c>
      <c r="B1380">
        <f t="shared" si="21"/>
        <v>355</v>
      </c>
      <c r="C1380">
        <f>MOD(50 + SUM($B$1:B1380), 100)</f>
        <v>55</v>
      </c>
    </row>
    <row r="1381" spans="1:3">
      <c r="A1381" s="1" t="s">
        <v>428</v>
      </c>
      <c r="B1381">
        <f t="shared" si="21"/>
        <v>877</v>
      </c>
      <c r="C1381">
        <f>MOD(50 + SUM($B$1:B1381), 100)</f>
        <v>32</v>
      </c>
    </row>
    <row r="1382" spans="1:3">
      <c r="A1382" s="1" t="s">
        <v>429</v>
      </c>
      <c r="B1382">
        <f t="shared" si="21"/>
        <v>568</v>
      </c>
      <c r="C1382">
        <f>MOD(50 + SUM($B$1:B1382), 100)</f>
        <v>0</v>
      </c>
    </row>
    <row r="1383" spans="1:3">
      <c r="A1383" s="1" t="s">
        <v>430</v>
      </c>
      <c r="B1383">
        <f t="shared" si="21"/>
        <v>482</v>
      </c>
      <c r="C1383">
        <f>MOD(50 + SUM($B$1:B1383), 100)</f>
        <v>82</v>
      </c>
    </row>
    <row r="1384" spans="1:3">
      <c r="A1384" s="1" t="s">
        <v>191</v>
      </c>
      <c r="B1384">
        <f t="shared" si="21"/>
        <v>7</v>
      </c>
      <c r="C1384">
        <f>MOD(50 + SUM($B$1:B1384), 100)</f>
        <v>89</v>
      </c>
    </row>
    <row r="1385" spans="1:3">
      <c r="A1385" s="1" t="s">
        <v>431</v>
      </c>
      <c r="B1385">
        <f t="shared" si="21"/>
        <v>219</v>
      </c>
      <c r="C1385">
        <f>MOD(50 + SUM($B$1:B1385), 100)</f>
        <v>8</v>
      </c>
    </row>
    <row r="1386" spans="1:3">
      <c r="A1386" s="1" t="s">
        <v>223</v>
      </c>
      <c r="B1386">
        <f t="shared" si="21"/>
        <v>-8</v>
      </c>
      <c r="C1386">
        <f>MOD(50 + SUM($B$1:B1386), 100)</f>
        <v>0</v>
      </c>
    </row>
    <row r="1387" spans="1:3">
      <c r="A1387" s="1" t="s">
        <v>432</v>
      </c>
      <c r="B1387">
        <f t="shared" si="21"/>
        <v>551</v>
      </c>
      <c r="C1387">
        <f>MOD(50 + SUM($B$1:B1387), 100)</f>
        <v>51</v>
      </c>
    </row>
    <row r="1388" spans="1:3">
      <c r="A1388" s="1" t="s">
        <v>181</v>
      </c>
      <c r="B1388">
        <f t="shared" si="21"/>
        <v>-87</v>
      </c>
      <c r="C1388">
        <f>MOD(50 + SUM($B$1:B1388), 100)</f>
        <v>64</v>
      </c>
    </row>
    <row r="1389" spans="1:3">
      <c r="A1389" s="1" t="s">
        <v>218</v>
      </c>
      <c r="B1389">
        <f t="shared" si="21"/>
        <v>82</v>
      </c>
      <c r="C1389">
        <f>MOD(50 + SUM($B$1:B1389), 100)</f>
        <v>46</v>
      </c>
    </row>
    <row r="1390" spans="1:3">
      <c r="A1390" s="1" t="s">
        <v>433</v>
      </c>
      <c r="B1390">
        <f t="shared" si="21"/>
        <v>-611</v>
      </c>
      <c r="C1390">
        <f>MOD(50 + SUM($B$1:B1390), 100)</f>
        <v>35</v>
      </c>
    </row>
    <row r="1391" spans="1:3">
      <c r="A1391" s="1" t="s">
        <v>29</v>
      </c>
      <c r="B1391">
        <f t="shared" si="21"/>
        <v>13</v>
      </c>
      <c r="C1391">
        <f>MOD(50 + SUM($B$1:B1391), 100)</f>
        <v>48</v>
      </c>
    </row>
    <row r="1392" spans="1:3">
      <c r="A1392" s="1" t="s">
        <v>175</v>
      </c>
      <c r="B1392">
        <f t="shared" si="21"/>
        <v>86</v>
      </c>
      <c r="C1392">
        <f>MOD(50 + SUM($B$1:B1392), 100)</f>
        <v>34</v>
      </c>
    </row>
    <row r="1393" spans="1:3">
      <c r="A1393" s="1" t="s">
        <v>218</v>
      </c>
      <c r="B1393">
        <f t="shared" si="21"/>
        <v>82</v>
      </c>
      <c r="C1393">
        <f>MOD(50 + SUM($B$1:B1393), 100)</f>
        <v>16</v>
      </c>
    </row>
    <row r="1394" spans="1:3">
      <c r="A1394" s="1" t="s">
        <v>9</v>
      </c>
      <c r="B1394">
        <f t="shared" si="21"/>
        <v>-16</v>
      </c>
      <c r="C1394">
        <f>MOD(50 + SUM($B$1:B1394), 100)</f>
        <v>0</v>
      </c>
    </row>
    <row r="1395" spans="1:3">
      <c r="A1395" s="1" t="s">
        <v>154</v>
      </c>
      <c r="B1395">
        <f t="shared" si="21"/>
        <v>-65</v>
      </c>
      <c r="C1395">
        <f>MOD(50 + SUM($B$1:B1395), 100)</f>
        <v>35</v>
      </c>
    </row>
    <row r="1396" spans="1:3">
      <c r="A1396" s="1" t="s">
        <v>267</v>
      </c>
      <c r="B1396">
        <f t="shared" si="21"/>
        <v>65</v>
      </c>
      <c r="C1396">
        <f>MOD(50 + SUM($B$1:B1396), 100)</f>
        <v>0</v>
      </c>
    </row>
    <row r="1397" spans="1:3">
      <c r="A1397" s="1" t="s">
        <v>55</v>
      </c>
      <c r="B1397">
        <f t="shared" si="21"/>
        <v>-81</v>
      </c>
      <c r="C1397">
        <f>MOD(50 + SUM($B$1:B1397), 100)</f>
        <v>19</v>
      </c>
    </row>
    <row r="1398" spans="1:3">
      <c r="A1398" s="1" t="s">
        <v>30</v>
      </c>
      <c r="B1398">
        <f t="shared" si="21"/>
        <v>-19</v>
      </c>
      <c r="C1398">
        <f>MOD(50 + SUM($B$1:B1398), 100)</f>
        <v>0</v>
      </c>
    </row>
    <row r="1399" spans="1:3">
      <c r="A1399" s="1" t="s">
        <v>24</v>
      </c>
      <c r="B1399">
        <f t="shared" si="21"/>
        <v>34</v>
      </c>
      <c r="C1399">
        <f>MOD(50 + SUM($B$1:B1399), 100)</f>
        <v>34</v>
      </c>
    </row>
    <row r="1400" spans="1:3">
      <c r="A1400" s="1" t="s">
        <v>56</v>
      </c>
      <c r="B1400">
        <f t="shared" si="21"/>
        <v>-40</v>
      </c>
      <c r="C1400">
        <f>MOD(50 + SUM($B$1:B1400), 100)</f>
        <v>94</v>
      </c>
    </row>
    <row r="1401" spans="1:3">
      <c r="A1401" s="1" t="s">
        <v>263</v>
      </c>
      <c r="B1401">
        <f t="shared" si="21"/>
        <v>-74</v>
      </c>
      <c r="C1401">
        <f>MOD(50 + SUM($B$1:B1401), 100)</f>
        <v>20</v>
      </c>
    </row>
    <row r="1402" spans="1:3">
      <c r="A1402" s="1" t="s">
        <v>45</v>
      </c>
      <c r="B1402">
        <f t="shared" si="21"/>
        <v>80</v>
      </c>
      <c r="C1402">
        <f>MOD(50 + SUM($B$1:B1402), 100)</f>
        <v>0</v>
      </c>
    </row>
    <row r="1403" spans="1:3">
      <c r="A1403" s="1" t="s">
        <v>434</v>
      </c>
      <c r="B1403">
        <f t="shared" si="21"/>
        <v>-628</v>
      </c>
      <c r="C1403">
        <f>MOD(50 + SUM($B$1:B1403), 100)</f>
        <v>72</v>
      </c>
    </row>
    <row r="1404" spans="1:3">
      <c r="A1404" s="1" t="s">
        <v>11</v>
      </c>
      <c r="B1404">
        <f t="shared" si="21"/>
        <v>28</v>
      </c>
      <c r="C1404">
        <f>MOD(50 + SUM($B$1:B1404), 100)</f>
        <v>0</v>
      </c>
    </row>
    <row r="1405" spans="1:3">
      <c r="A1405" s="1" t="s">
        <v>156</v>
      </c>
      <c r="B1405">
        <f t="shared" si="21"/>
        <v>42</v>
      </c>
      <c r="C1405">
        <f>MOD(50 + SUM($B$1:B1405), 100)</f>
        <v>42</v>
      </c>
    </row>
    <row r="1406" spans="1:3">
      <c r="A1406" s="1" t="s">
        <v>175</v>
      </c>
      <c r="B1406">
        <f t="shared" si="21"/>
        <v>86</v>
      </c>
      <c r="C1406">
        <f>MOD(50 + SUM($B$1:B1406), 100)</f>
        <v>28</v>
      </c>
    </row>
    <row r="1407" spans="1:3">
      <c r="A1407" s="1" t="s">
        <v>107</v>
      </c>
      <c r="B1407">
        <f t="shared" si="21"/>
        <v>72</v>
      </c>
      <c r="C1407">
        <f>MOD(50 + SUM($B$1:B1407), 100)</f>
        <v>0</v>
      </c>
    </row>
    <row r="1408" spans="1:3">
      <c r="A1408" s="1" t="s">
        <v>435</v>
      </c>
      <c r="B1408">
        <f t="shared" si="21"/>
        <v>-654</v>
      </c>
      <c r="C1408">
        <f>MOD(50 + SUM($B$1:B1408), 100)</f>
        <v>46</v>
      </c>
    </row>
    <row r="1409" spans="1:3">
      <c r="A1409" s="1" t="s">
        <v>179</v>
      </c>
      <c r="B1409">
        <f t="shared" si="21"/>
        <v>54</v>
      </c>
      <c r="C1409">
        <f>MOD(50 + SUM($B$1:B1409), 100)</f>
        <v>0</v>
      </c>
    </row>
    <row r="1410" spans="1:3">
      <c r="A1410" s="1" t="s">
        <v>344</v>
      </c>
      <c r="B1410">
        <f t="shared" ref="B1410:B1473" si="22">IF(LEFT(A1410,1)="L", -VALUE(MID(A1410,2,99)), VALUE(MID(A1410,2,99)))</f>
        <v>-141</v>
      </c>
      <c r="C1410">
        <f>MOD(50 + SUM($B$1:B1410), 100)</f>
        <v>59</v>
      </c>
    </row>
    <row r="1411" spans="1:3">
      <c r="A1411" s="1" t="s">
        <v>22</v>
      </c>
      <c r="B1411">
        <f t="shared" si="22"/>
        <v>47</v>
      </c>
      <c r="C1411">
        <f>MOD(50 + SUM($B$1:B1411), 100)</f>
        <v>6</v>
      </c>
    </row>
    <row r="1412" spans="1:3">
      <c r="A1412" s="1" t="s">
        <v>13</v>
      </c>
      <c r="B1412">
        <f t="shared" si="22"/>
        <v>32</v>
      </c>
      <c r="C1412">
        <f>MOD(50 + SUM($B$1:B1412), 100)</f>
        <v>38</v>
      </c>
    </row>
    <row r="1413" spans="1:3">
      <c r="A1413" s="1" t="s">
        <v>131</v>
      </c>
      <c r="B1413">
        <f t="shared" si="22"/>
        <v>-55</v>
      </c>
      <c r="C1413">
        <f>MOD(50 + SUM($B$1:B1413), 100)</f>
        <v>83</v>
      </c>
    </row>
    <row r="1414" spans="1:3">
      <c r="A1414" s="1" t="s">
        <v>149</v>
      </c>
      <c r="B1414">
        <f t="shared" si="22"/>
        <v>-83</v>
      </c>
      <c r="C1414">
        <f>MOD(50 + SUM($B$1:B1414), 100)</f>
        <v>0</v>
      </c>
    </row>
    <row r="1415" spans="1:3">
      <c r="A1415" s="1" t="s">
        <v>104</v>
      </c>
      <c r="B1415">
        <f t="shared" si="22"/>
        <v>78</v>
      </c>
      <c r="C1415">
        <f>MOD(50 + SUM($B$1:B1415), 100)</f>
        <v>78</v>
      </c>
    </row>
    <row r="1416" spans="1:3">
      <c r="A1416" s="1" t="s">
        <v>7</v>
      </c>
      <c r="B1416">
        <f t="shared" si="22"/>
        <v>22</v>
      </c>
      <c r="C1416">
        <f>MOD(50 + SUM($B$1:B1416), 100)</f>
        <v>0</v>
      </c>
    </row>
    <row r="1417" spans="1:3">
      <c r="A1417" s="1" t="s">
        <v>27</v>
      </c>
      <c r="B1417">
        <f t="shared" si="22"/>
        <v>3</v>
      </c>
      <c r="C1417">
        <f>MOD(50 + SUM($B$1:B1417), 100)</f>
        <v>3</v>
      </c>
    </row>
    <row r="1418" spans="1:3">
      <c r="A1418" s="1" t="s">
        <v>98</v>
      </c>
      <c r="B1418">
        <f t="shared" si="22"/>
        <v>-92</v>
      </c>
      <c r="C1418">
        <f>MOD(50 + SUM($B$1:B1418), 100)</f>
        <v>11</v>
      </c>
    </row>
    <row r="1419" spans="1:3">
      <c r="A1419" s="1" t="s">
        <v>58</v>
      </c>
      <c r="B1419">
        <f t="shared" si="22"/>
        <v>-37</v>
      </c>
      <c r="C1419">
        <f>MOD(50 + SUM($B$1:B1419), 100)</f>
        <v>74</v>
      </c>
    </row>
    <row r="1420" spans="1:3">
      <c r="A1420" s="1" t="s">
        <v>133</v>
      </c>
      <c r="B1420">
        <f t="shared" si="22"/>
        <v>17</v>
      </c>
      <c r="C1420">
        <f>MOD(50 + SUM($B$1:B1420), 100)</f>
        <v>91</v>
      </c>
    </row>
    <row r="1421" spans="1:3">
      <c r="A1421" s="1" t="s">
        <v>304</v>
      </c>
      <c r="B1421">
        <f t="shared" si="22"/>
        <v>-59</v>
      </c>
      <c r="C1421">
        <f>MOD(50 + SUM($B$1:B1421), 100)</f>
        <v>32</v>
      </c>
    </row>
    <row r="1422" spans="1:3">
      <c r="A1422" s="1" t="s">
        <v>87</v>
      </c>
      <c r="B1422">
        <f t="shared" si="22"/>
        <v>-32</v>
      </c>
      <c r="C1422">
        <f>MOD(50 + SUM($B$1:B1422), 100)</f>
        <v>0</v>
      </c>
    </row>
    <row r="1423" spans="1:3">
      <c r="A1423" s="1" t="s">
        <v>69</v>
      </c>
      <c r="B1423">
        <f t="shared" si="22"/>
        <v>-5</v>
      </c>
      <c r="C1423">
        <f>MOD(50 + SUM($B$1:B1423), 100)</f>
        <v>95</v>
      </c>
    </row>
    <row r="1424" spans="1:3">
      <c r="A1424" s="1" t="s">
        <v>42</v>
      </c>
      <c r="B1424">
        <f t="shared" si="22"/>
        <v>-7</v>
      </c>
      <c r="C1424">
        <f>MOD(50 + SUM($B$1:B1424), 100)</f>
        <v>88</v>
      </c>
    </row>
    <row r="1425" spans="1:3">
      <c r="A1425" s="1" t="s">
        <v>153</v>
      </c>
      <c r="B1425">
        <f t="shared" si="22"/>
        <v>-6</v>
      </c>
      <c r="C1425">
        <f>MOD(50 + SUM($B$1:B1425), 100)</f>
        <v>82</v>
      </c>
    </row>
    <row r="1426" spans="1:3">
      <c r="A1426" s="1" t="s">
        <v>180</v>
      </c>
      <c r="B1426">
        <f t="shared" si="22"/>
        <v>18</v>
      </c>
      <c r="C1426">
        <f>MOD(50 + SUM($B$1:B1426), 100)</f>
        <v>0</v>
      </c>
    </row>
    <row r="1427" spans="1:3">
      <c r="A1427" s="1" t="s">
        <v>124</v>
      </c>
      <c r="B1427">
        <f t="shared" si="22"/>
        <v>-73</v>
      </c>
      <c r="C1427">
        <f>MOD(50 + SUM($B$1:B1427), 100)</f>
        <v>27</v>
      </c>
    </row>
    <row r="1428" spans="1:3">
      <c r="A1428" s="1" t="s">
        <v>436</v>
      </c>
      <c r="B1428">
        <f t="shared" si="22"/>
        <v>-567</v>
      </c>
      <c r="C1428">
        <f>MOD(50 + SUM($B$1:B1428), 100)</f>
        <v>60</v>
      </c>
    </row>
    <row r="1429" spans="1:3">
      <c r="A1429" s="1" t="s">
        <v>191</v>
      </c>
      <c r="B1429">
        <f t="shared" si="22"/>
        <v>7</v>
      </c>
      <c r="C1429">
        <f>MOD(50 + SUM($B$1:B1429), 100)</f>
        <v>67</v>
      </c>
    </row>
    <row r="1430" spans="1:3">
      <c r="A1430" s="1" t="s">
        <v>48</v>
      </c>
      <c r="B1430">
        <f t="shared" si="22"/>
        <v>33</v>
      </c>
      <c r="C1430">
        <f>MOD(50 + SUM($B$1:B1430), 100)</f>
        <v>0</v>
      </c>
    </row>
    <row r="1431" spans="1:3">
      <c r="A1431" s="1" t="s">
        <v>75</v>
      </c>
      <c r="B1431">
        <f t="shared" si="22"/>
        <v>-64</v>
      </c>
      <c r="C1431">
        <f>MOD(50 + SUM($B$1:B1431), 100)</f>
        <v>36</v>
      </c>
    </row>
    <row r="1432" spans="1:3">
      <c r="A1432" s="1" t="s">
        <v>48</v>
      </c>
      <c r="B1432">
        <f t="shared" si="22"/>
        <v>33</v>
      </c>
      <c r="C1432">
        <f>MOD(50 + SUM($B$1:B1432), 100)</f>
        <v>69</v>
      </c>
    </row>
    <row r="1433" spans="1:3">
      <c r="A1433" s="1" t="s">
        <v>16</v>
      </c>
      <c r="B1433">
        <f t="shared" si="22"/>
        <v>38</v>
      </c>
      <c r="C1433">
        <f>MOD(50 + SUM($B$1:B1433), 100)</f>
        <v>7</v>
      </c>
    </row>
    <row r="1434" spans="1:3">
      <c r="A1434" s="1" t="s">
        <v>86</v>
      </c>
      <c r="B1434">
        <f t="shared" si="22"/>
        <v>70</v>
      </c>
      <c r="C1434">
        <f>MOD(50 + SUM($B$1:B1434), 100)</f>
        <v>77</v>
      </c>
    </row>
    <row r="1435" spans="1:3">
      <c r="A1435" s="1" t="s">
        <v>8</v>
      </c>
      <c r="B1435">
        <f t="shared" si="22"/>
        <v>23</v>
      </c>
      <c r="C1435">
        <f>MOD(50 + SUM($B$1:B1435), 100)</f>
        <v>0</v>
      </c>
    </row>
    <row r="1436" spans="1:3">
      <c r="A1436" s="1" t="s">
        <v>65</v>
      </c>
      <c r="B1436">
        <f t="shared" si="22"/>
        <v>21</v>
      </c>
      <c r="C1436">
        <f>MOD(50 + SUM($B$1:B1436), 100)</f>
        <v>21</v>
      </c>
    </row>
    <row r="1437" spans="1:3">
      <c r="A1437" s="1" t="s">
        <v>198</v>
      </c>
      <c r="B1437">
        <f t="shared" si="22"/>
        <v>71</v>
      </c>
      <c r="C1437">
        <f>MOD(50 + SUM($B$1:B1437), 100)</f>
        <v>92</v>
      </c>
    </row>
    <row r="1438" spans="1:3">
      <c r="A1438" s="1" t="s">
        <v>125</v>
      </c>
      <c r="B1438">
        <f t="shared" si="22"/>
        <v>8</v>
      </c>
      <c r="C1438">
        <f>MOD(50 + SUM($B$1:B1438), 100)</f>
        <v>0</v>
      </c>
    </row>
    <row r="1439" spans="1:3">
      <c r="A1439" s="1" t="s">
        <v>100</v>
      </c>
      <c r="B1439">
        <f t="shared" si="22"/>
        <v>-97</v>
      </c>
      <c r="C1439">
        <f>MOD(50 + SUM($B$1:B1439), 100)</f>
        <v>3</v>
      </c>
    </row>
    <row r="1440" spans="1:3">
      <c r="A1440" s="1" t="s">
        <v>0</v>
      </c>
      <c r="B1440">
        <f t="shared" si="22"/>
        <v>26</v>
      </c>
      <c r="C1440">
        <f>MOD(50 + SUM($B$1:B1440), 100)</f>
        <v>29</v>
      </c>
    </row>
    <row r="1441" spans="1:3">
      <c r="A1441" s="1" t="s">
        <v>437</v>
      </c>
      <c r="B1441">
        <f t="shared" si="22"/>
        <v>370</v>
      </c>
      <c r="C1441">
        <f>MOD(50 + SUM($B$1:B1441), 100)</f>
        <v>99</v>
      </c>
    </row>
    <row r="1442" spans="1:3">
      <c r="A1442" s="1" t="s">
        <v>24</v>
      </c>
      <c r="B1442">
        <f t="shared" si="22"/>
        <v>34</v>
      </c>
      <c r="C1442">
        <f>MOD(50 + SUM($B$1:B1442), 100)</f>
        <v>33</v>
      </c>
    </row>
    <row r="1443" spans="1:3">
      <c r="A1443" s="1" t="s">
        <v>285</v>
      </c>
      <c r="B1443">
        <f t="shared" si="22"/>
        <v>-93</v>
      </c>
      <c r="C1443">
        <f>MOD(50 + SUM($B$1:B1443), 100)</f>
        <v>40</v>
      </c>
    </row>
    <row r="1444" spans="1:3">
      <c r="A1444" s="1" t="s">
        <v>291</v>
      </c>
      <c r="B1444">
        <f t="shared" si="22"/>
        <v>-85</v>
      </c>
      <c r="C1444">
        <f>MOD(50 + SUM($B$1:B1444), 100)</f>
        <v>55</v>
      </c>
    </row>
    <row r="1445" spans="1:3">
      <c r="A1445" s="1" t="s">
        <v>178</v>
      </c>
      <c r="B1445">
        <f t="shared" si="22"/>
        <v>-39</v>
      </c>
      <c r="C1445">
        <f>MOD(50 + SUM($B$1:B1445), 100)</f>
        <v>16</v>
      </c>
    </row>
    <row r="1446" spans="1:3">
      <c r="A1446" s="1" t="s">
        <v>165</v>
      </c>
      <c r="B1446">
        <f t="shared" si="22"/>
        <v>184</v>
      </c>
      <c r="C1446">
        <f>MOD(50 + SUM($B$1:B1446), 100)</f>
        <v>0</v>
      </c>
    </row>
    <row r="1447" spans="1:3">
      <c r="A1447" s="1" t="s">
        <v>81</v>
      </c>
      <c r="B1447">
        <f t="shared" si="22"/>
        <v>-66</v>
      </c>
      <c r="C1447">
        <f>MOD(50 + SUM($B$1:B1447), 100)</f>
        <v>34</v>
      </c>
    </row>
    <row r="1448" spans="1:3">
      <c r="A1448" s="1" t="s">
        <v>280</v>
      </c>
      <c r="B1448">
        <f t="shared" si="22"/>
        <v>185</v>
      </c>
      <c r="C1448">
        <f>MOD(50 + SUM($B$1:B1448), 100)</f>
        <v>19</v>
      </c>
    </row>
    <row r="1449" spans="1:3">
      <c r="A1449" s="1" t="s">
        <v>438</v>
      </c>
      <c r="B1449">
        <f t="shared" si="22"/>
        <v>-419</v>
      </c>
      <c r="C1449">
        <f>MOD(50 + SUM($B$1:B1449), 100)</f>
        <v>0</v>
      </c>
    </row>
    <row r="1450" spans="1:3">
      <c r="A1450" s="1" t="s">
        <v>154</v>
      </c>
      <c r="B1450">
        <f t="shared" si="22"/>
        <v>-65</v>
      </c>
      <c r="C1450">
        <f>MOD(50 + SUM($B$1:B1450), 100)</f>
        <v>35</v>
      </c>
    </row>
    <row r="1451" spans="1:3">
      <c r="A1451" s="1" t="s">
        <v>265</v>
      </c>
      <c r="B1451">
        <f t="shared" si="22"/>
        <v>-95</v>
      </c>
      <c r="C1451">
        <f>MOD(50 + SUM($B$1:B1451), 100)</f>
        <v>40</v>
      </c>
    </row>
    <row r="1452" spans="1:3">
      <c r="A1452" s="1" t="s">
        <v>439</v>
      </c>
      <c r="B1452">
        <f t="shared" si="22"/>
        <v>-440</v>
      </c>
      <c r="C1452">
        <f>MOD(50 + SUM($B$1:B1452), 100)</f>
        <v>0</v>
      </c>
    </row>
    <row r="1453" spans="1:3">
      <c r="A1453" s="1" t="s">
        <v>55</v>
      </c>
      <c r="B1453">
        <f t="shared" si="22"/>
        <v>-81</v>
      </c>
      <c r="C1453">
        <f>MOD(50 + SUM($B$1:B1453), 100)</f>
        <v>19</v>
      </c>
    </row>
    <row r="1454" spans="1:3">
      <c r="A1454" s="1" t="s">
        <v>47</v>
      </c>
      <c r="B1454">
        <f t="shared" si="22"/>
        <v>81</v>
      </c>
      <c r="C1454">
        <f>MOD(50 + SUM($B$1:B1454), 100)</f>
        <v>0</v>
      </c>
    </row>
    <row r="1455" spans="1:3">
      <c r="A1455" s="1" t="s">
        <v>153</v>
      </c>
      <c r="B1455">
        <f t="shared" si="22"/>
        <v>-6</v>
      </c>
      <c r="C1455">
        <f>MOD(50 + SUM($B$1:B1455), 100)</f>
        <v>94</v>
      </c>
    </row>
    <row r="1456" spans="1:3">
      <c r="A1456" s="1" t="s">
        <v>185</v>
      </c>
      <c r="B1456">
        <f t="shared" si="22"/>
        <v>90</v>
      </c>
      <c r="C1456">
        <f>MOD(50 + SUM($B$1:B1456), 100)</f>
        <v>84</v>
      </c>
    </row>
    <row r="1457" spans="1:3">
      <c r="A1457" s="1" t="s">
        <v>440</v>
      </c>
      <c r="B1457">
        <f t="shared" si="22"/>
        <v>846</v>
      </c>
      <c r="C1457">
        <f>MOD(50 + SUM($B$1:B1457), 100)</f>
        <v>30</v>
      </c>
    </row>
    <row r="1458" spans="1:3">
      <c r="A1458" s="1" t="s">
        <v>441</v>
      </c>
      <c r="B1458">
        <f t="shared" si="22"/>
        <v>612</v>
      </c>
      <c r="C1458">
        <f>MOD(50 + SUM($B$1:B1458), 100)</f>
        <v>42</v>
      </c>
    </row>
    <row r="1459" spans="1:3">
      <c r="A1459" s="1" t="s">
        <v>46</v>
      </c>
      <c r="B1459">
        <f t="shared" si="22"/>
        <v>58</v>
      </c>
      <c r="C1459">
        <f>MOD(50 + SUM($B$1:B1459), 100)</f>
        <v>0</v>
      </c>
    </row>
    <row r="1460" spans="1:3">
      <c r="A1460" s="1" t="s">
        <v>25</v>
      </c>
      <c r="B1460">
        <f t="shared" si="22"/>
        <v>37</v>
      </c>
      <c r="C1460">
        <f>MOD(50 + SUM($B$1:B1460), 100)</f>
        <v>37</v>
      </c>
    </row>
    <row r="1461" spans="1:3">
      <c r="A1461" s="1" t="s">
        <v>58</v>
      </c>
      <c r="B1461">
        <f t="shared" si="22"/>
        <v>-37</v>
      </c>
      <c r="C1461">
        <f>MOD(50 + SUM($B$1:B1461), 100)</f>
        <v>0</v>
      </c>
    </row>
    <row r="1462" spans="1:3">
      <c r="A1462" s="1" t="s">
        <v>129</v>
      </c>
      <c r="B1462">
        <f t="shared" si="22"/>
        <v>-29</v>
      </c>
      <c r="C1462">
        <f>MOD(50 + SUM($B$1:B1462), 100)</f>
        <v>71</v>
      </c>
    </row>
    <row r="1463" spans="1:3">
      <c r="A1463" s="1" t="s">
        <v>199</v>
      </c>
      <c r="B1463">
        <f t="shared" si="22"/>
        <v>29</v>
      </c>
      <c r="C1463">
        <f>MOD(50 + SUM($B$1:B1463), 100)</f>
        <v>0</v>
      </c>
    </row>
    <row r="1464" spans="1:3">
      <c r="A1464" s="1" t="s">
        <v>193</v>
      </c>
      <c r="B1464">
        <f t="shared" si="22"/>
        <v>-89</v>
      </c>
      <c r="C1464">
        <f>MOD(50 + SUM($B$1:B1464), 100)</f>
        <v>11</v>
      </c>
    </row>
    <row r="1465" spans="1:3">
      <c r="A1465" s="1" t="s">
        <v>277</v>
      </c>
      <c r="B1465">
        <f t="shared" si="22"/>
        <v>89</v>
      </c>
      <c r="C1465">
        <f>MOD(50 + SUM($B$1:B1465), 100)</f>
        <v>0</v>
      </c>
    </row>
    <row r="1466" spans="1:3">
      <c r="A1466" s="1" t="s">
        <v>274</v>
      </c>
      <c r="B1466">
        <f t="shared" si="22"/>
        <v>-601</v>
      </c>
      <c r="C1466">
        <f>MOD(50 + SUM($B$1:B1466), 100)</f>
        <v>99</v>
      </c>
    </row>
    <row r="1467" spans="1:3">
      <c r="A1467" s="1" t="s">
        <v>160</v>
      </c>
      <c r="B1467">
        <f t="shared" si="22"/>
        <v>1</v>
      </c>
      <c r="C1467">
        <f>MOD(50 + SUM($B$1:B1467), 100)</f>
        <v>0</v>
      </c>
    </row>
    <row r="1468" spans="1:3">
      <c r="A1468" s="1" t="s">
        <v>141</v>
      </c>
      <c r="B1468">
        <f t="shared" si="22"/>
        <v>41</v>
      </c>
      <c r="C1468">
        <f>MOD(50 + SUM($B$1:B1468), 100)</f>
        <v>41</v>
      </c>
    </row>
    <row r="1469" spans="1:3">
      <c r="A1469" s="1" t="s">
        <v>97</v>
      </c>
      <c r="B1469">
        <f t="shared" si="22"/>
        <v>59</v>
      </c>
      <c r="C1469">
        <f>MOD(50 + SUM($B$1:B1469), 100)</f>
        <v>0</v>
      </c>
    </row>
    <row r="1470" spans="1:3">
      <c r="A1470" s="1" t="s">
        <v>442</v>
      </c>
      <c r="B1470">
        <f t="shared" si="22"/>
        <v>153</v>
      </c>
      <c r="C1470">
        <f>MOD(50 + SUM($B$1:B1470), 100)</f>
        <v>53</v>
      </c>
    </row>
    <row r="1471" spans="1:3">
      <c r="A1471" s="1" t="s">
        <v>330</v>
      </c>
      <c r="B1471">
        <f t="shared" si="22"/>
        <v>-86</v>
      </c>
      <c r="C1471">
        <f>MOD(50 + SUM($B$1:B1471), 100)</f>
        <v>67</v>
      </c>
    </row>
    <row r="1472" spans="1:3">
      <c r="A1472" s="1" t="s">
        <v>164</v>
      </c>
      <c r="B1472">
        <f t="shared" si="22"/>
        <v>-67</v>
      </c>
      <c r="C1472">
        <f>MOD(50 + SUM($B$1:B1472), 100)</f>
        <v>0</v>
      </c>
    </row>
    <row r="1473" spans="1:3">
      <c r="A1473" s="1" t="s">
        <v>26</v>
      </c>
      <c r="B1473">
        <f t="shared" si="22"/>
        <v>27</v>
      </c>
      <c r="C1473">
        <f>MOD(50 + SUM($B$1:B1473), 100)</f>
        <v>27</v>
      </c>
    </row>
    <row r="1474" spans="1:3">
      <c r="A1474" s="1" t="s">
        <v>322</v>
      </c>
      <c r="B1474">
        <f t="shared" ref="B1474:B1537" si="23">IF(LEFT(A1474,1)="L", -VALUE(MID(A1474,2,99)), VALUE(MID(A1474,2,99)))</f>
        <v>-22</v>
      </c>
      <c r="C1474">
        <f>MOD(50 + SUM($B$1:B1474), 100)</f>
        <v>5</v>
      </c>
    </row>
    <row r="1475" spans="1:3">
      <c r="A1475" s="1" t="s">
        <v>443</v>
      </c>
      <c r="B1475">
        <f t="shared" si="23"/>
        <v>-905</v>
      </c>
      <c r="C1475">
        <f>MOD(50 + SUM($B$1:B1475), 100)</f>
        <v>0</v>
      </c>
    </row>
    <row r="1476" spans="1:3">
      <c r="A1476" s="1" t="s">
        <v>11</v>
      </c>
      <c r="B1476">
        <f t="shared" si="23"/>
        <v>28</v>
      </c>
      <c r="C1476">
        <f>MOD(50 + SUM($B$1:B1476), 100)</f>
        <v>28</v>
      </c>
    </row>
    <row r="1477" spans="1:3">
      <c r="A1477" s="1" t="s">
        <v>444</v>
      </c>
      <c r="B1477">
        <f t="shared" si="23"/>
        <v>847</v>
      </c>
      <c r="C1477">
        <f>MOD(50 + SUM($B$1:B1477), 100)</f>
        <v>75</v>
      </c>
    </row>
    <row r="1478" spans="1:3">
      <c r="A1478" s="1" t="s">
        <v>287</v>
      </c>
      <c r="B1478">
        <f t="shared" si="23"/>
        <v>25</v>
      </c>
      <c r="C1478">
        <f>MOD(50 + SUM($B$1:B1478), 100)</f>
        <v>0</v>
      </c>
    </row>
    <row r="1479" spans="1:3">
      <c r="A1479" s="1" t="s">
        <v>445</v>
      </c>
      <c r="B1479">
        <f t="shared" si="23"/>
        <v>321</v>
      </c>
      <c r="C1479">
        <f>MOD(50 + SUM($B$1:B1479), 100)</f>
        <v>21</v>
      </c>
    </row>
    <row r="1480" spans="1:3">
      <c r="A1480" s="1" t="s">
        <v>446</v>
      </c>
      <c r="B1480">
        <f t="shared" si="23"/>
        <v>431</v>
      </c>
      <c r="C1480">
        <f>MOD(50 + SUM($B$1:B1480), 100)</f>
        <v>52</v>
      </c>
    </row>
    <row r="1481" spans="1:3">
      <c r="A1481" s="1" t="s">
        <v>17</v>
      </c>
      <c r="B1481">
        <f t="shared" si="23"/>
        <v>-26</v>
      </c>
      <c r="C1481">
        <f>MOD(50 + SUM($B$1:B1481), 100)</f>
        <v>26</v>
      </c>
    </row>
    <row r="1482" spans="1:3">
      <c r="A1482" s="1" t="s">
        <v>17</v>
      </c>
      <c r="B1482">
        <f t="shared" si="23"/>
        <v>-26</v>
      </c>
      <c r="C1482">
        <f>MOD(50 + SUM($B$1:B1482), 100)</f>
        <v>0</v>
      </c>
    </row>
    <row r="1483" spans="1:3">
      <c r="A1483" s="1" t="s">
        <v>11</v>
      </c>
      <c r="B1483">
        <f t="shared" si="23"/>
        <v>28</v>
      </c>
      <c r="C1483">
        <f>MOD(50 + SUM($B$1:B1483), 100)</f>
        <v>28</v>
      </c>
    </row>
    <row r="1484" spans="1:3">
      <c r="A1484" s="1" t="s">
        <v>212</v>
      </c>
      <c r="B1484">
        <f t="shared" si="23"/>
        <v>-98</v>
      </c>
      <c r="C1484">
        <f>MOD(50 + SUM($B$1:B1484), 100)</f>
        <v>30</v>
      </c>
    </row>
    <row r="1485" spans="1:3">
      <c r="A1485" s="1" t="s">
        <v>86</v>
      </c>
      <c r="B1485">
        <f t="shared" si="23"/>
        <v>70</v>
      </c>
      <c r="C1485">
        <f>MOD(50 + SUM($B$1:B1485), 100)</f>
        <v>0</v>
      </c>
    </row>
    <row r="1486" spans="1:3">
      <c r="A1486" s="1" t="s">
        <v>58</v>
      </c>
      <c r="B1486">
        <f t="shared" si="23"/>
        <v>-37</v>
      </c>
      <c r="C1486">
        <f>MOD(50 + SUM($B$1:B1486), 100)</f>
        <v>63</v>
      </c>
    </row>
    <row r="1487" spans="1:3">
      <c r="A1487" s="1" t="s">
        <v>25</v>
      </c>
      <c r="B1487">
        <f t="shared" si="23"/>
        <v>37</v>
      </c>
      <c r="C1487">
        <f>MOD(50 + SUM($B$1:B1487), 100)</f>
        <v>0</v>
      </c>
    </row>
    <row r="1488" spans="1:3">
      <c r="A1488" s="1" t="s">
        <v>198</v>
      </c>
      <c r="B1488">
        <f t="shared" si="23"/>
        <v>71</v>
      </c>
      <c r="C1488">
        <f>MOD(50 + SUM($B$1:B1488), 100)</f>
        <v>71</v>
      </c>
    </row>
    <row r="1489" spans="1:3">
      <c r="A1489" s="1" t="s">
        <v>447</v>
      </c>
      <c r="B1489">
        <f t="shared" si="23"/>
        <v>-498</v>
      </c>
      <c r="C1489">
        <f>MOD(50 + SUM($B$1:B1489), 100)</f>
        <v>73</v>
      </c>
    </row>
    <row r="1490" spans="1:3">
      <c r="A1490" s="1" t="s">
        <v>210</v>
      </c>
      <c r="B1490">
        <f t="shared" si="23"/>
        <v>968</v>
      </c>
      <c r="C1490">
        <f>MOD(50 + SUM($B$1:B1490), 100)</f>
        <v>41</v>
      </c>
    </row>
    <row r="1491" spans="1:3">
      <c r="A1491" s="1" t="s">
        <v>116</v>
      </c>
      <c r="B1491">
        <f t="shared" si="23"/>
        <v>-41</v>
      </c>
      <c r="C1491">
        <f>MOD(50 + SUM($B$1:B1491), 100)</f>
        <v>0</v>
      </c>
    </row>
    <row r="1492" spans="1:3">
      <c r="A1492" s="1" t="s">
        <v>151</v>
      </c>
      <c r="B1492">
        <f t="shared" si="23"/>
        <v>-94</v>
      </c>
      <c r="C1492">
        <f>MOD(50 + SUM($B$1:B1492), 100)</f>
        <v>6</v>
      </c>
    </row>
    <row r="1493" spans="1:3">
      <c r="A1493" s="1" t="s">
        <v>28</v>
      </c>
      <c r="B1493">
        <f t="shared" si="23"/>
        <v>4</v>
      </c>
      <c r="C1493">
        <f>MOD(50 + SUM($B$1:B1493), 100)</f>
        <v>10</v>
      </c>
    </row>
    <row r="1494" spans="1:3">
      <c r="A1494" s="1" t="s">
        <v>43</v>
      </c>
      <c r="B1494">
        <f t="shared" si="23"/>
        <v>-21</v>
      </c>
      <c r="C1494">
        <f>MOD(50 + SUM($B$1:B1494), 100)</f>
        <v>89</v>
      </c>
    </row>
    <row r="1495" spans="1:3">
      <c r="A1495" s="1" t="s">
        <v>45</v>
      </c>
      <c r="B1495">
        <f t="shared" si="23"/>
        <v>80</v>
      </c>
      <c r="C1495">
        <f>MOD(50 + SUM($B$1:B1495), 100)</f>
        <v>69</v>
      </c>
    </row>
    <row r="1496" spans="1:3">
      <c r="A1496" s="1" t="s">
        <v>121</v>
      </c>
      <c r="B1496">
        <f t="shared" si="23"/>
        <v>-69</v>
      </c>
      <c r="C1496">
        <f>MOD(50 + SUM($B$1:B1496), 100)</f>
        <v>0</v>
      </c>
    </row>
    <row r="1497" spans="1:3">
      <c r="A1497" s="1" t="s">
        <v>132</v>
      </c>
      <c r="B1497">
        <f t="shared" si="23"/>
        <v>-56</v>
      </c>
      <c r="C1497">
        <f>MOD(50 + SUM($B$1:B1497), 100)</f>
        <v>44</v>
      </c>
    </row>
    <row r="1498" spans="1:3">
      <c r="A1498" s="1" t="s">
        <v>141</v>
      </c>
      <c r="B1498">
        <f t="shared" si="23"/>
        <v>41</v>
      </c>
      <c r="C1498">
        <f>MOD(50 + SUM($B$1:B1498), 100)</f>
        <v>85</v>
      </c>
    </row>
    <row r="1499" spans="1:3">
      <c r="A1499" s="1" t="s">
        <v>4</v>
      </c>
      <c r="B1499">
        <f t="shared" si="23"/>
        <v>15</v>
      </c>
      <c r="C1499">
        <f>MOD(50 + SUM($B$1:B1499), 100)</f>
        <v>0</v>
      </c>
    </row>
    <row r="1500" spans="1:3">
      <c r="A1500" s="1" t="s">
        <v>110</v>
      </c>
      <c r="B1500">
        <f t="shared" si="23"/>
        <v>-70</v>
      </c>
      <c r="C1500">
        <f>MOD(50 + SUM($B$1:B1500), 100)</f>
        <v>30</v>
      </c>
    </row>
    <row r="1501" spans="1:3">
      <c r="A1501" s="1" t="s">
        <v>62</v>
      </c>
      <c r="B1501">
        <f t="shared" si="23"/>
        <v>55</v>
      </c>
      <c r="C1501">
        <f>MOD(50 + SUM($B$1:B1501), 100)</f>
        <v>85</v>
      </c>
    </row>
    <row r="1502" spans="1:3">
      <c r="A1502" s="1" t="s">
        <v>313</v>
      </c>
      <c r="B1502">
        <f t="shared" si="23"/>
        <v>48</v>
      </c>
      <c r="C1502">
        <f>MOD(50 + SUM($B$1:B1502), 100)</f>
        <v>33</v>
      </c>
    </row>
    <row r="1503" spans="1:3">
      <c r="A1503" s="1" t="s">
        <v>111</v>
      </c>
      <c r="B1503">
        <f t="shared" si="23"/>
        <v>-33</v>
      </c>
      <c r="C1503">
        <f>MOD(50 + SUM($B$1:B1503), 100)</f>
        <v>0</v>
      </c>
    </row>
    <row r="1504" spans="1:3">
      <c r="A1504" s="1" t="s">
        <v>448</v>
      </c>
      <c r="B1504">
        <f t="shared" si="23"/>
        <v>681</v>
      </c>
      <c r="C1504">
        <f>MOD(50 + SUM($B$1:B1504), 100)</f>
        <v>81</v>
      </c>
    </row>
    <row r="1505" spans="1:3">
      <c r="A1505" s="1" t="s">
        <v>201</v>
      </c>
      <c r="B1505">
        <f t="shared" si="23"/>
        <v>5</v>
      </c>
      <c r="C1505">
        <f>MOD(50 + SUM($B$1:B1505), 100)</f>
        <v>86</v>
      </c>
    </row>
    <row r="1506" spans="1:3">
      <c r="A1506" s="1" t="s">
        <v>154</v>
      </c>
      <c r="B1506">
        <f t="shared" si="23"/>
        <v>-65</v>
      </c>
      <c r="C1506">
        <f>MOD(50 + SUM($B$1:B1506), 100)</f>
        <v>21</v>
      </c>
    </row>
    <row r="1507" spans="1:3">
      <c r="A1507" s="1" t="s">
        <v>11</v>
      </c>
      <c r="B1507">
        <f t="shared" si="23"/>
        <v>28</v>
      </c>
      <c r="C1507">
        <f>MOD(50 + SUM($B$1:B1507), 100)</f>
        <v>49</v>
      </c>
    </row>
    <row r="1508" spans="1:3">
      <c r="A1508" s="1" t="s">
        <v>164</v>
      </c>
      <c r="B1508">
        <f t="shared" si="23"/>
        <v>-67</v>
      </c>
      <c r="C1508">
        <f>MOD(50 + SUM($B$1:B1508), 100)</f>
        <v>82</v>
      </c>
    </row>
    <row r="1509" spans="1:3">
      <c r="A1509" s="1" t="s">
        <v>449</v>
      </c>
      <c r="B1509">
        <f t="shared" si="23"/>
        <v>339</v>
      </c>
      <c r="C1509">
        <f>MOD(50 + SUM($B$1:B1509), 100)</f>
        <v>21</v>
      </c>
    </row>
    <row r="1510" spans="1:3">
      <c r="A1510" s="1" t="s">
        <v>450</v>
      </c>
      <c r="B1510">
        <f t="shared" si="23"/>
        <v>479</v>
      </c>
      <c r="C1510">
        <f>MOD(50 + SUM($B$1:B1510), 100)</f>
        <v>0</v>
      </c>
    </row>
    <row r="1511" spans="1:3">
      <c r="A1511" s="1" t="s">
        <v>199</v>
      </c>
      <c r="B1511">
        <f t="shared" si="23"/>
        <v>29</v>
      </c>
      <c r="C1511">
        <f>MOD(50 + SUM($B$1:B1511), 100)</f>
        <v>29</v>
      </c>
    </row>
    <row r="1512" spans="1:3">
      <c r="A1512" s="1" t="s">
        <v>451</v>
      </c>
      <c r="B1512">
        <f t="shared" si="23"/>
        <v>-959</v>
      </c>
      <c r="C1512">
        <f>MOD(50 + SUM($B$1:B1512), 100)</f>
        <v>70</v>
      </c>
    </row>
    <row r="1513" spans="1:3">
      <c r="A1513" s="1" t="s">
        <v>110</v>
      </c>
      <c r="B1513">
        <f t="shared" si="23"/>
        <v>-70</v>
      </c>
      <c r="C1513">
        <f>MOD(50 + SUM($B$1:B1513), 100)</f>
        <v>0</v>
      </c>
    </row>
    <row r="1514" spans="1:3">
      <c r="A1514" s="1" t="s">
        <v>452</v>
      </c>
      <c r="B1514">
        <f t="shared" si="23"/>
        <v>43</v>
      </c>
      <c r="C1514">
        <f>MOD(50 + SUM($B$1:B1514), 100)</f>
        <v>43</v>
      </c>
    </row>
    <row r="1515" spans="1:3">
      <c r="A1515" s="1" t="s">
        <v>150</v>
      </c>
      <c r="B1515">
        <f t="shared" si="23"/>
        <v>-43</v>
      </c>
      <c r="C1515">
        <f>MOD(50 + SUM($B$1:B1515), 100)</f>
        <v>0</v>
      </c>
    </row>
    <row r="1516" spans="1:3">
      <c r="A1516" s="1" t="s">
        <v>176</v>
      </c>
      <c r="B1516">
        <f t="shared" si="23"/>
        <v>-829</v>
      </c>
      <c r="C1516">
        <f>MOD(50 + SUM($B$1:B1516), 100)</f>
        <v>71</v>
      </c>
    </row>
    <row r="1517" spans="1:3">
      <c r="A1517" s="1" t="s">
        <v>149</v>
      </c>
      <c r="B1517">
        <f t="shared" si="23"/>
        <v>-83</v>
      </c>
      <c r="C1517">
        <f>MOD(50 + SUM($B$1:B1517), 100)</f>
        <v>88</v>
      </c>
    </row>
    <row r="1518" spans="1:3">
      <c r="A1518" s="1" t="s">
        <v>0</v>
      </c>
      <c r="B1518">
        <f t="shared" si="23"/>
        <v>26</v>
      </c>
      <c r="C1518">
        <f>MOD(50 + SUM($B$1:B1518), 100)</f>
        <v>14</v>
      </c>
    </row>
    <row r="1519" spans="1:3">
      <c r="A1519" s="1" t="s">
        <v>1</v>
      </c>
      <c r="B1519">
        <f t="shared" si="23"/>
        <v>-12</v>
      </c>
      <c r="C1519">
        <f>MOD(50 + SUM($B$1:B1519), 100)</f>
        <v>2</v>
      </c>
    </row>
    <row r="1520" spans="1:3">
      <c r="A1520" s="1" t="s">
        <v>90</v>
      </c>
      <c r="B1520">
        <f t="shared" si="23"/>
        <v>98</v>
      </c>
      <c r="C1520">
        <f>MOD(50 + SUM($B$1:B1520), 100)</f>
        <v>0</v>
      </c>
    </row>
    <row r="1521" spans="1:3">
      <c r="A1521" s="1" t="s">
        <v>185</v>
      </c>
      <c r="B1521">
        <f t="shared" si="23"/>
        <v>90</v>
      </c>
      <c r="C1521">
        <f>MOD(50 + SUM($B$1:B1521), 100)</f>
        <v>90</v>
      </c>
    </row>
    <row r="1522" spans="1:3">
      <c r="A1522" s="1" t="s">
        <v>453</v>
      </c>
      <c r="B1522">
        <f t="shared" si="23"/>
        <v>-161</v>
      </c>
      <c r="C1522">
        <f>MOD(50 + SUM($B$1:B1522), 100)</f>
        <v>29</v>
      </c>
    </row>
    <row r="1523" spans="1:3">
      <c r="A1523" s="1" t="s">
        <v>78</v>
      </c>
      <c r="B1523">
        <f t="shared" si="23"/>
        <v>-77</v>
      </c>
      <c r="C1523">
        <f>MOD(50 + SUM($B$1:B1523), 100)</f>
        <v>52</v>
      </c>
    </row>
    <row r="1524" spans="1:3">
      <c r="A1524" s="1" t="s">
        <v>263</v>
      </c>
      <c r="B1524">
        <f t="shared" si="23"/>
        <v>-74</v>
      </c>
      <c r="C1524">
        <f>MOD(50 + SUM($B$1:B1524), 100)</f>
        <v>78</v>
      </c>
    </row>
    <row r="1525" spans="1:3">
      <c r="A1525" s="1" t="s">
        <v>49</v>
      </c>
      <c r="B1525">
        <f t="shared" si="23"/>
        <v>-51</v>
      </c>
      <c r="C1525">
        <f>MOD(50 + SUM($B$1:B1525), 100)</f>
        <v>27</v>
      </c>
    </row>
    <row r="1526" spans="1:3">
      <c r="A1526" s="1" t="s">
        <v>107</v>
      </c>
      <c r="B1526">
        <f t="shared" si="23"/>
        <v>72</v>
      </c>
      <c r="C1526">
        <f>MOD(50 + SUM($B$1:B1526), 100)</f>
        <v>99</v>
      </c>
    </row>
    <row r="1527" spans="1:3">
      <c r="A1527" s="1" t="s">
        <v>51</v>
      </c>
      <c r="B1527">
        <f t="shared" si="23"/>
        <v>85</v>
      </c>
      <c r="C1527">
        <f>MOD(50 + SUM($B$1:B1527), 100)</f>
        <v>84</v>
      </c>
    </row>
    <row r="1528" spans="1:3">
      <c r="A1528" s="1" t="s">
        <v>194</v>
      </c>
      <c r="B1528">
        <f t="shared" si="23"/>
        <v>-45</v>
      </c>
      <c r="C1528">
        <f>MOD(50 + SUM($B$1:B1528), 100)</f>
        <v>39</v>
      </c>
    </row>
    <row r="1529" spans="1:3">
      <c r="A1529" s="1" t="s">
        <v>120</v>
      </c>
      <c r="B1529">
        <f t="shared" si="23"/>
        <v>61</v>
      </c>
      <c r="C1529">
        <f>MOD(50 + SUM($B$1:B1529), 100)</f>
        <v>0</v>
      </c>
    </row>
    <row r="1530" spans="1:3">
      <c r="A1530" s="1" t="s">
        <v>24</v>
      </c>
      <c r="B1530">
        <f t="shared" si="23"/>
        <v>34</v>
      </c>
      <c r="C1530">
        <f>MOD(50 + SUM($B$1:B1530), 100)</f>
        <v>34</v>
      </c>
    </row>
    <row r="1531" spans="1:3">
      <c r="A1531" s="1" t="s">
        <v>211</v>
      </c>
      <c r="B1531">
        <f t="shared" si="23"/>
        <v>-99</v>
      </c>
      <c r="C1531">
        <f>MOD(50 + SUM($B$1:B1531), 100)</f>
        <v>35</v>
      </c>
    </row>
    <row r="1532" spans="1:3">
      <c r="A1532" s="1" t="s">
        <v>267</v>
      </c>
      <c r="B1532">
        <f t="shared" si="23"/>
        <v>65</v>
      </c>
      <c r="C1532">
        <f>MOD(50 + SUM($B$1:B1532), 100)</f>
        <v>0</v>
      </c>
    </row>
    <row r="1533" spans="1:3">
      <c r="A1533" s="1" t="s">
        <v>454</v>
      </c>
      <c r="B1533">
        <f t="shared" si="23"/>
        <v>340</v>
      </c>
      <c r="C1533">
        <f>MOD(50 + SUM($B$1:B1533), 100)</f>
        <v>40</v>
      </c>
    </row>
    <row r="1534" spans="1:3">
      <c r="A1534" s="1" t="s">
        <v>56</v>
      </c>
      <c r="B1534">
        <f t="shared" si="23"/>
        <v>-40</v>
      </c>
      <c r="C1534">
        <f>MOD(50 + SUM($B$1:B1534), 100)</f>
        <v>0</v>
      </c>
    </row>
    <row r="1535" spans="1:3">
      <c r="A1535" s="1" t="s">
        <v>124</v>
      </c>
      <c r="B1535">
        <f t="shared" si="23"/>
        <v>-73</v>
      </c>
      <c r="C1535">
        <f>MOD(50 + SUM($B$1:B1535), 100)</f>
        <v>27</v>
      </c>
    </row>
    <row r="1536" spans="1:3">
      <c r="A1536" s="1" t="s">
        <v>75</v>
      </c>
      <c r="B1536">
        <f t="shared" si="23"/>
        <v>-64</v>
      </c>
      <c r="C1536">
        <f>MOD(50 + SUM($B$1:B1536), 100)</f>
        <v>63</v>
      </c>
    </row>
    <row r="1537" spans="1:3">
      <c r="A1537" s="1" t="s">
        <v>25</v>
      </c>
      <c r="B1537">
        <f t="shared" si="23"/>
        <v>37</v>
      </c>
      <c r="C1537">
        <f>MOD(50 + SUM($B$1:B1537), 100)</f>
        <v>0</v>
      </c>
    </row>
    <row r="1538" spans="1:3">
      <c r="A1538" s="1" t="s">
        <v>190</v>
      </c>
      <c r="B1538">
        <f t="shared" ref="B1538:B1601" si="24">IF(LEFT(A1538,1)="L", -VALUE(MID(A1538,2,99)), VALUE(MID(A1538,2,99)))</f>
        <v>-36</v>
      </c>
      <c r="C1538">
        <f>MOD(50 + SUM($B$1:B1538), 100)</f>
        <v>64</v>
      </c>
    </row>
    <row r="1539" spans="1:3">
      <c r="A1539" s="1" t="s">
        <v>17</v>
      </c>
      <c r="B1539">
        <f t="shared" si="24"/>
        <v>-26</v>
      </c>
      <c r="C1539">
        <f>MOD(50 + SUM($B$1:B1539), 100)</f>
        <v>38</v>
      </c>
    </row>
    <row r="1540" spans="1:3">
      <c r="A1540" s="1" t="s">
        <v>455</v>
      </c>
      <c r="B1540">
        <f t="shared" si="24"/>
        <v>-838</v>
      </c>
      <c r="C1540">
        <f>MOD(50 + SUM($B$1:B1540), 100)</f>
        <v>0</v>
      </c>
    </row>
    <row r="1541" spans="1:3">
      <c r="A1541" s="1" t="s">
        <v>456</v>
      </c>
      <c r="B1541">
        <f t="shared" si="24"/>
        <v>-438</v>
      </c>
      <c r="C1541">
        <f>MOD(50 + SUM($B$1:B1541), 100)</f>
        <v>62</v>
      </c>
    </row>
    <row r="1542" spans="1:3">
      <c r="A1542" s="1" t="s">
        <v>22</v>
      </c>
      <c r="B1542">
        <f t="shared" si="24"/>
        <v>47</v>
      </c>
      <c r="C1542">
        <f>MOD(50 + SUM($B$1:B1542), 100)</f>
        <v>9</v>
      </c>
    </row>
    <row r="1543" spans="1:3">
      <c r="A1543" s="1" t="s">
        <v>457</v>
      </c>
      <c r="B1543">
        <f t="shared" si="24"/>
        <v>-309</v>
      </c>
      <c r="C1543">
        <f>MOD(50 + SUM($B$1:B1543), 100)</f>
        <v>0</v>
      </c>
    </row>
    <row r="1544" spans="1:3">
      <c r="A1544" s="1" t="s">
        <v>132</v>
      </c>
      <c r="B1544">
        <f t="shared" si="24"/>
        <v>-56</v>
      </c>
      <c r="C1544">
        <f>MOD(50 + SUM($B$1:B1544), 100)</f>
        <v>44</v>
      </c>
    </row>
    <row r="1545" spans="1:3">
      <c r="A1545" s="1" t="s">
        <v>1</v>
      </c>
      <c r="B1545">
        <f t="shared" si="24"/>
        <v>-12</v>
      </c>
      <c r="C1545">
        <f>MOD(50 + SUM($B$1:B1545), 100)</f>
        <v>32</v>
      </c>
    </row>
    <row r="1546" spans="1:3">
      <c r="A1546" s="1" t="s">
        <v>458</v>
      </c>
      <c r="B1546">
        <f t="shared" si="24"/>
        <v>684</v>
      </c>
      <c r="C1546">
        <f>MOD(50 + SUM($B$1:B1546), 100)</f>
        <v>16</v>
      </c>
    </row>
    <row r="1547" spans="1:3">
      <c r="A1547" s="1" t="s">
        <v>46</v>
      </c>
      <c r="B1547">
        <f t="shared" si="24"/>
        <v>58</v>
      </c>
      <c r="C1547">
        <f>MOD(50 + SUM($B$1:B1547), 100)</f>
        <v>74</v>
      </c>
    </row>
    <row r="1548" spans="1:3">
      <c r="A1548" s="1" t="s">
        <v>263</v>
      </c>
      <c r="B1548">
        <f t="shared" si="24"/>
        <v>-74</v>
      </c>
      <c r="C1548">
        <f>MOD(50 + SUM($B$1:B1548), 100)</f>
        <v>0</v>
      </c>
    </row>
    <row r="1549" spans="1:3">
      <c r="A1549" s="1" t="s">
        <v>1</v>
      </c>
      <c r="B1549">
        <f t="shared" si="24"/>
        <v>-12</v>
      </c>
      <c r="C1549">
        <f>MOD(50 + SUM($B$1:B1549), 100)</f>
        <v>88</v>
      </c>
    </row>
    <row r="1550" spans="1:3">
      <c r="A1550" s="1" t="s">
        <v>459</v>
      </c>
      <c r="B1550">
        <f t="shared" si="24"/>
        <v>-188</v>
      </c>
      <c r="C1550">
        <f>MOD(50 + SUM($B$1:B1550), 100)</f>
        <v>0</v>
      </c>
    </row>
    <row r="1551" spans="1:3">
      <c r="A1551" s="1" t="s">
        <v>460</v>
      </c>
      <c r="B1551">
        <f t="shared" si="24"/>
        <v>-219</v>
      </c>
      <c r="C1551">
        <f>MOD(50 + SUM($B$1:B1551), 100)</f>
        <v>81</v>
      </c>
    </row>
    <row r="1552" spans="1:3">
      <c r="A1552" s="1" t="s">
        <v>461</v>
      </c>
      <c r="B1552">
        <f t="shared" si="24"/>
        <v>-482</v>
      </c>
      <c r="C1552">
        <f>MOD(50 + SUM($B$1:B1552), 100)</f>
        <v>99</v>
      </c>
    </row>
    <row r="1553" spans="1:3">
      <c r="A1553" s="1" t="s">
        <v>160</v>
      </c>
      <c r="B1553">
        <f t="shared" si="24"/>
        <v>1</v>
      </c>
      <c r="C1553">
        <f>MOD(50 + SUM($B$1:B1553), 100)</f>
        <v>0</v>
      </c>
    </row>
    <row r="1554" spans="1:3">
      <c r="A1554" s="1" t="s">
        <v>462</v>
      </c>
      <c r="B1554">
        <f t="shared" si="24"/>
        <v>523</v>
      </c>
      <c r="C1554">
        <f>MOD(50 + SUM($B$1:B1554), 100)</f>
        <v>23</v>
      </c>
    </row>
    <row r="1555" spans="1:3">
      <c r="A1555" s="1" t="s">
        <v>275</v>
      </c>
      <c r="B1555">
        <f t="shared" si="24"/>
        <v>77</v>
      </c>
      <c r="C1555">
        <f>MOD(50 + SUM($B$1:B1555), 100)</f>
        <v>0</v>
      </c>
    </row>
    <row r="1556" spans="1:3">
      <c r="A1556" s="1" t="s">
        <v>183</v>
      </c>
      <c r="B1556">
        <f t="shared" si="24"/>
        <v>83</v>
      </c>
      <c r="C1556">
        <f>MOD(50 + SUM($B$1:B1556), 100)</f>
        <v>83</v>
      </c>
    </row>
    <row r="1557" spans="1:3">
      <c r="A1557" s="1" t="s">
        <v>181</v>
      </c>
      <c r="B1557">
        <f t="shared" si="24"/>
        <v>-87</v>
      </c>
      <c r="C1557">
        <f>MOD(50 + SUM($B$1:B1557), 100)</f>
        <v>96</v>
      </c>
    </row>
    <row r="1558" spans="1:3">
      <c r="A1558" s="1" t="s">
        <v>463</v>
      </c>
      <c r="B1558">
        <f t="shared" si="24"/>
        <v>457</v>
      </c>
      <c r="C1558">
        <f>MOD(50 + SUM($B$1:B1558), 100)</f>
        <v>53</v>
      </c>
    </row>
    <row r="1559" spans="1:3">
      <c r="A1559" s="1" t="s">
        <v>275</v>
      </c>
      <c r="B1559">
        <f t="shared" si="24"/>
        <v>77</v>
      </c>
      <c r="C1559">
        <f>MOD(50 + SUM($B$1:B1559), 100)</f>
        <v>30</v>
      </c>
    </row>
    <row r="1560" spans="1:3">
      <c r="A1560" s="1" t="s">
        <v>222</v>
      </c>
      <c r="B1560">
        <f t="shared" si="24"/>
        <v>-30</v>
      </c>
      <c r="C1560">
        <f>MOD(50 + SUM($B$1:B1560), 100)</f>
        <v>0</v>
      </c>
    </row>
    <row r="1561" spans="1:3">
      <c r="A1561" s="1" t="s">
        <v>464</v>
      </c>
      <c r="B1561">
        <f t="shared" si="24"/>
        <v>-513</v>
      </c>
      <c r="C1561">
        <f>MOD(50 + SUM($B$1:B1561), 100)</f>
        <v>87</v>
      </c>
    </row>
    <row r="1562" spans="1:3">
      <c r="A1562" s="1" t="s">
        <v>104</v>
      </c>
      <c r="B1562">
        <f t="shared" si="24"/>
        <v>78</v>
      </c>
      <c r="C1562">
        <f>MOD(50 + SUM($B$1:B1562), 100)</f>
        <v>65</v>
      </c>
    </row>
    <row r="1563" spans="1:3">
      <c r="A1563" s="1" t="s">
        <v>66</v>
      </c>
      <c r="B1563">
        <f t="shared" si="24"/>
        <v>97</v>
      </c>
      <c r="C1563">
        <f>MOD(50 + SUM($B$1:B1563), 100)</f>
        <v>62</v>
      </c>
    </row>
    <row r="1564" spans="1:3">
      <c r="A1564" s="1" t="s">
        <v>35</v>
      </c>
      <c r="B1564">
        <f t="shared" si="24"/>
        <v>9</v>
      </c>
      <c r="C1564">
        <f>MOD(50 + SUM($B$1:B1564), 100)</f>
        <v>71</v>
      </c>
    </row>
    <row r="1565" spans="1:3">
      <c r="A1565" s="1" t="s">
        <v>37</v>
      </c>
      <c r="B1565">
        <f t="shared" si="24"/>
        <v>-13</v>
      </c>
      <c r="C1565">
        <f>MOD(50 + SUM($B$1:B1565), 100)</f>
        <v>58</v>
      </c>
    </row>
    <row r="1566" spans="1:3">
      <c r="A1566" s="1" t="s">
        <v>50</v>
      </c>
      <c r="B1566">
        <f t="shared" si="24"/>
        <v>-58</v>
      </c>
      <c r="C1566">
        <f>MOD(50 + SUM($B$1:B1566), 100)</f>
        <v>0</v>
      </c>
    </row>
    <row r="1567" spans="1:3">
      <c r="A1567" s="1" t="s">
        <v>87</v>
      </c>
      <c r="B1567">
        <f t="shared" si="24"/>
        <v>-32</v>
      </c>
      <c r="C1567">
        <f>MOD(50 + SUM($B$1:B1567), 100)</f>
        <v>68</v>
      </c>
    </row>
    <row r="1568" spans="1:3">
      <c r="A1568" s="1" t="s">
        <v>29</v>
      </c>
      <c r="B1568">
        <f t="shared" si="24"/>
        <v>13</v>
      </c>
      <c r="C1568">
        <f>MOD(50 + SUM($B$1:B1568), 100)</f>
        <v>81</v>
      </c>
    </row>
    <row r="1569" spans="1:3">
      <c r="A1569" s="1" t="s">
        <v>288</v>
      </c>
      <c r="B1569">
        <f t="shared" si="24"/>
        <v>-981</v>
      </c>
      <c r="C1569">
        <f>MOD(50 + SUM($B$1:B1569), 100)</f>
        <v>0</v>
      </c>
    </row>
    <row r="1570" spans="1:3">
      <c r="A1570" s="1" t="s">
        <v>112</v>
      </c>
      <c r="B1570">
        <f t="shared" si="24"/>
        <v>-57</v>
      </c>
      <c r="C1570">
        <f>MOD(50 + SUM($B$1:B1570), 100)</f>
        <v>43</v>
      </c>
    </row>
    <row r="1571" spans="1:3">
      <c r="A1571" s="1" t="s">
        <v>322</v>
      </c>
      <c r="B1571">
        <f t="shared" si="24"/>
        <v>-22</v>
      </c>
      <c r="C1571">
        <f>MOD(50 + SUM($B$1:B1571), 100)</f>
        <v>21</v>
      </c>
    </row>
    <row r="1572" spans="1:3">
      <c r="A1572" s="1" t="s">
        <v>43</v>
      </c>
      <c r="B1572">
        <f t="shared" si="24"/>
        <v>-21</v>
      </c>
      <c r="C1572">
        <f>MOD(50 + SUM($B$1:B1572), 100)</f>
        <v>0</v>
      </c>
    </row>
    <row r="1573" spans="1:3">
      <c r="A1573" s="1" t="s">
        <v>212</v>
      </c>
      <c r="B1573">
        <f t="shared" si="24"/>
        <v>-98</v>
      </c>
      <c r="C1573">
        <f>MOD(50 + SUM($B$1:B1573), 100)</f>
        <v>2</v>
      </c>
    </row>
    <row r="1574" spans="1:3">
      <c r="A1574" s="1" t="s">
        <v>3</v>
      </c>
      <c r="B1574">
        <f t="shared" si="24"/>
        <v>-2</v>
      </c>
      <c r="C1574">
        <f>MOD(50 + SUM($B$1:B1574), 100)</f>
        <v>0</v>
      </c>
    </row>
    <row r="1575" spans="1:3">
      <c r="A1575" s="1" t="s">
        <v>13</v>
      </c>
      <c r="B1575">
        <f t="shared" si="24"/>
        <v>32</v>
      </c>
      <c r="C1575">
        <f>MOD(50 + SUM($B$1:B1575), 100)</f>
        <v>32</v>
      </c>
    </row>
    <row r="1576" spans="1:3">
      <c r="A1576" s="1" t="s">
        <v>80</v>
      </c>
      <c r="B1576">
        <f t="shared" si="24"/>
        <v>-50</v>
      </c>
      <c r="C1576">
        <f>MOD(50 + SUM($B$1:B1576), 100)</f>
        <v>82</v>
      </c>
    </row>
    <row r="1577" spans="1:3">
      <c r="A1577" s="1" t="s">
        <v>180</v>
      </c>
      <c r="B1577">
        <f t="shared" si="24"/>
        <v>18</v>
      </c>
      <c r="C1577">
        <f>MOD(50 + SUM($B$1:B1577), 100)</f>
        <v>0</v>
      </c>
    </row>
    <row r="1578" spans="1:3">
      <c r="A1578" s="1" t="s">
        <v>120</v>
      </c>
      <c r="B1578">
        <f t="shared" si="24"/>
        <v>61</v>
      </c>
      <c r="C1578">
        <f>MOD(50 + SUM($B$1:B1578), 100)</f>
        <v>61</v>
      </c>
    </row>
    <row r="1579" spans="1:3">
      <c r="A1579" s="1" t="s">
        <v>196</v>
      </c>
      <c r="B1579">
        <f t="shared" si="24"/>
        <v>-31</v>
      </c>
      <c r="C1579">
        <f>MOD(50 + SUM($B$1:B1579), 100)</f>
        <v>30</v>
      </c>
    </row>
    <row r="1580" spans="1:3">
      <c r="A1580" s="1" t="s">
        <v>1</v>
      </c>
      <c r="B1580">
        <f t="shared" si="24"/>
        <v>-12</v>
      </c>
      <c r="C1580">
        <f>MOD(50 + SUM($B$1:B1580), 100)</f>
        <v>18</v>
      </c>
    </row>
    <row r="1581" spans="1:3">
      <c r="A1581" s="1" t="s">
        <v>465</v>
      </c>
      <c r="B1581">
        <f t="shared" si="24"/>
        <v>-742</v>
      </c>
      <c r="C1581">
        <f>MOD(50 + SUM($B$1:B1581), 100)</f>
        <v>76</v>
      </c>
    </row>
    <row r="1582" spans="1:3">
      <c r="A1582" s="1" t="s">
        <v>440</v>
      </c>
      <c r="B1582">
        <f t="shared" si="24"/>
        <v>846</v>
      </c>
      <c r="C1582">
        <f>MOD(50 + SUM($B$1:B1582), 100)</f>
        <v>22</v>
      </c>
    </row>
    <row r="1583" spans="1:3">
      <c r="A1583" s="1" t="s">
        <v>322</v>
      </c>
      <c r="B1583">
        <f t="shared" si="24"/>
        <v>-22</v>
      </c>
      <c r="C1583">
        <f>MOD(50 + SUM($B$1:B1583), 100)</f>
        <v>0</v>
      </c>
    </row>
    <row r="1584" spans="1:3">
      <c r="A1584" s="1" t="s">
        <v>286</v>
      </c>
      <c r="B1584">
        <f t="shared" si="24"/>
        <v>958</v>
      </c>
      <c r="C1584">
        <f>MOD(50 + SUM($B$1:B1584), 100)</f>
        <v>58</v>
      </c>
    </row>
    <row r="1585" spans="1:3">
      <c r="A1585" s="1" t="s">
        <v>175</v>
      </c>
      <c r="B1585">
        <f t="shared" si="24"/>
        <v>86</v>
      </c>
      <c r="C1585">
        <f>MOD(50 + SUM($B$1:B1585), 100)</f>
        <v>44</v>
      </c>
    </row>
    <row r="1586" spans="1:3">
      <c r="A1586" s="1" t="s">
        <v>55</v>
      </c>
      <c r="B1586">
        <f t="shared" si="24"/>
        <v>-81</v>
      </c>
      <c r="C1586">
        <f>MOD(50 + SUM($B$1:B1586), 100)</f>
        <v>63</v>
      </c>
    </row>
    <row r="1587" spans="1:3">
      <c r="A1587" s="1" t="s">
        <v>26</v>
      </c>
      <c r="B1587">
        <f t="shared" si="24"/>
        <v>27</v>
      </c>
      <c r="C1587">
        <f>MOD(50 + SUM($B$1:B1587), 100)</f>
        <v>90</v>
      </c>
    </row>
    <row r="1588" spans="1:3">
      <c r="A1588" s="1" t="s">
        <v>112</v>
      </c>
      <c r="B1588">
        <f t="shared" si="24"/>
        <v>-57</v>
      </c>
      <c r="C1588">
        <f>MOD(50 + SUM($B$1:B1588), 100)</f>
        <v>33</v>
      </c>
    </row>
    <row r="1589" spans="1:3">
      <c r="A1589" s="1" t="s">
        <v>258</v>
      </c>
      <c r="B1589">
        <f t="shared" si="24"/>
        <v>67</v>
      </c>
      <c r="C1589">
        <f>MOD(50 + SUM($B$1:B1589), 100)</f>
        <v>0</v>
      </c>
    </row>
    <row r="1590" spans="1:3">
      <c r="A1590" s="1" t="s">
        <v>466</v>
      </c>
      <c r="B1590">
        <f t="shared" si="24"/>
        <v>-466</v>
      </c>
      <c r="C1590">
        <f>MOD(50 + SUM($B$1:B1590), 100)</f>
        <v>34</v>
      </c>
    </row>
    <row r="1591" spans="1:3">
      <c r="A1591" s="1" t="s">
        <v>411</v>
      </c>
      <c r="B1591">
        <f t="shared" si="24"/>
        <v>266</v>
      </c>
      <c r="C1591">
        <f>MOD(50 + SUM($B$1:B1591), 100)</f>
        <v>0</v>
      </c>
    </row>
    <row r="1592" spans="1:3">
      <c r="A1592" s="1" t="s">
        <v>55</v>
      </c>
      <c r="B1592">
        <f t="shared" si="24"/>
        <v>-81</v>
      </c>
      <c r="C1592">
        <f>MOD(50 + SUM($B$1:B1592), 100)</f>
        <v>19</v>
      </c>
    </row>
    <row r="1593" spans="1:3">
      <c r="A1593" s="1" t="s">
        <v>207</v>
      </c>
      <c r="B1593">
        <f t="shared" si="24"/>
        <v>-76</v>
      </c>
      <c r="C1593">
        <f>MOD(50 + SUM($B$1:B1593), 100)</f>
        <v>43</v>
      </c>
    </row>
    <row r="1594" spans="1:3">
      <c r="A1594" s="1" t="s">
        <v>50</v>
      </c>
      <c r="B1594">
        <f t="shared" si="24"/>
        <v>-58</v>
      </c>
      <c r="C1594">
        <f>MOD(50 + SUM($B$1:B1594), 100)</f>
        <v>85</v>
      </c>
    </row>
    <row r="1595" spans="1:3">
      <c r="A1595" s="1" t="s">
        <v>4</v>
      </c>
      <c r="B1595">
        <f t="shared" si="24"/>
        <v>15</v>
      </c>
      <c r="C1595">
        <f>MOD(50 + SUM($B$1:B1595), 100)</f>
        <v>0</v>
      </c>
    </row>
    <row r="1596" spans="1:3">
      <c r="A1596" s="1" t="s">
        <v>251</v>
      </c>
      <c r="B1596">
        <f t="shared" si="24"/>
        <v>76</v>
      </c>
      <c r="C1596">
        <f>MOD(50 + SUM($B$1:B1596), 100)</f>
        <v>76</v>
      </c>
    </row>
    <row r="1597" spans="1:3">
      <c r="A1597" s="1" t="s">
        <v>55</v>
      </c>
      <c r="B1597">
        <f t="shared" si="24"/>
        <v>-81</v>
      </c>
      <c r="C1597">
        <f>MOD(50 + SUM($B$1:B1597), 100)</f>
        <v>95</v>
      </c>
    </row>
    <row r="1598" spans="1:3">
      <c r="A1598" s="1" t="s">
        <v>62</v>
      </c>
      <c r="B1598">
        <f t="shared" si="24"/>
        <v>55</v>
      </c>
      <c r="C1598">
        <f>MOD(50 + SUM($B$1:B1598), 100)</f>
        <v>50</v>
      </c>
    </row>
    <row r="1599" spans="1:3">
      <c r="A1599" s="1" t="s">
        <v>453</v>
      </c>
      <c r="B1599">
        <f t="shared" si="24"/>
        <v>-161</v>
      </c>
      <c r="C1599">
        <f>MOD(50 + SUM($B$1:B1599), 100)</f>
        <v>89</v>
      </c>
    </row>
    <row r="1600" spans="1:3">
      <c r="A1600" s="1" t="s">
        <v>34</v>
      </c>
      <c r="B1600">
        <f t="shared" si="24"/>
        <v>11</v>
      </c>
      <c r="C1600">
        <f>MOD(50 + SUM($B$1:B1600), 100)</f>
        <v>0</v>
      </c>
    </row>
    <row r="1601" spans="1:3">
      <c r="A1601" s="1" t="s">
        <v>133</v>
      </c>
      <c r="B1601">
        <f t="shared" si="24"/>
        <v>17</v>
      </c>
      <c r="C1601">
        <f>MOD(50 + SUM($B$1:B1601), 100)</f>
        <v>17</v>
      </c>
    </row>
    <row r="1602" spans="1:3">
      <c r="A1602" s="1" t="s">
        <v>177</v>
      </c>
      <c r="B1602">
        <f t="shared" ref="B1602:B1665" si="25">IF(LEFT(A1602,1)="L", -VALUE(MID(A1602,2,99)), VALUE(MID(A1602,2,99)))</f>
        <v>-63</v>
      </c>
      <c r="C1602">
        <f>MOD(50 + SUM($B$1:B1602), 100)</f>
        <v>54</v>
      </c>
    </row>
    <row r="1603" spans="1:3">
      <c r="A1603" s="1" t="s">
        <v>467</v>
      </c>
      <c r="B1603">
        <f t="shared" si="25"/>
        <v>-256</v>
      </c>
      <c r="C1603">
        <f>MOD(50 + SUM($B$1:B1603), 100)</f>
        <v>98</v>
      </c>
    </row>
    <row r="1604" spans="1:3">
      <c r="A1604" s="1" t="s">
        <v>468</v>
      </c>
      <c r="B1604">
        <f t="shared" si="25"/>
        <v>-552</v>
      </c>
      <c r="C1604">
        <f>MOD(50 + SUM($B$1:B1604), 100)</f>
        <v>46</v>
      </c>
    </row>
    <row r="1605" spans="1:3">
      <c r="A1605" s="1" t="s">
        <v>179</v>
      </c>
      <c r="B1605">
        <f t="shared" si="25"/>
        <v>54</v>
      </c>
      <c r="C1605">
        <f>MOD(50 + SUM($B$1:B1605), 100)</f>
        <v>0</v>
      </c>
    </row>
    <row r="1606" spans="1:3">
      <c r="A1606" s="1" t="s">
        <v>121</v>
      </c>
      <c r="B1606">
        <f t="shared" si="25"/>
        <v>-69</v>
      </c>
      <c r="C1606">
        <f>MOD(50 + SUM($B$1:B1606), 100)</f>
        <v>31</v>
      </c>
    </row>
    <row r="1607" spans="1:3">
      <c r="A1607" s="1" t="s">
        <v>7</v>
      </c>
      <c r="B1607">
        <f t="shared" si="25"/>
        <v>22</v>
      </c>
      <c r="C1607">
        <f>MOD(50 + SUM($B$1:B1607), 100)</f>
        <v>53</v>
      </c>
    </row>
    <row r="1608" spans="1:3">
      <c r="A1608" s="1" t="s">
        <v>163</v>
      </c>
      <c r="B1608">
        <f t="shared" si="25"/>
        <v>-53</v>
      </c>
      <c r="C1608">
        <f>MOD(50 + SUM($B$1:B1608), 100)</f>
        <v>0</v>
      </c>
    </row>
    <row r="1609" spans="1:3">
      <c r="A1609" s="1" t="s">
        <v>469</v>
      </c>
      <c r="B1609">
        <f t="shared" si="25"/>
        <v>-906</v>
      </c>
      <c r="C1609">
        <f>MOD(50 + SUM($B$1:B1609), 100)</f>
        <v>94</v>
      </c>
    </row>
    <row r="1610" spans="1:3">
      <c r="A1610" s="1" t="s">
        <v>147</v>
      </c>
      <c r="B1610">
        <f t="shared" si="25"/>
        <v>6</v>
      </c>
      <c r="C1610">
        <f>MOD(50 + SUM($B$1:B1610), 100)</f>
        <v>0</v>
      </c>
    </row>
    <row r="1611" spans="1:3">
      <c r="A1611" s="1" t="s">
        <v>125</v>
      </c>
      <c r="B1611">
        <f t="shared" si="25"/>
        <v>8</v>
      </c>
      <c r="C1611">
        <f>MOD(50 + SUM($B$1:B1611), 100)</f>
        <v>8</v>
      </c>
    </row>
    <row r="1612" spans="1:3">
      <c r="A1612" s="1" t="s">
        <v>26</v>
      </c>
      <c r="B1612">
        <f t="shared" si="25"/>
        <v>27</v>
      </c>
      <c r="C1612">
        <f>MOD(50 + SUM($B$1:B1612), 100)</f>
        <v>35</v>
      </c>
    </row>
    <row r="1613" spans="1:3">
      <c r="A1613" s="1" t="s">
        <v>470</v>
      </c>
      <c r="B1613">
        <f t="shared" si="25"/>
        <v>-335</v>
      </c>
      <c r="C1613">
        <f>MOD(50 + SUM($B$1:B1613), 100)</f>
        <v>0</v>
      </c>
    </row>
    <row r="1614" spans="1:3">
      <c r="A1614" s="1" t="s">
        <v>304</v>
      </c>
      <c r="B1614">
        <f t="shared" si="25"/>
        <v>-59</v>
      </c>
      <c r="C1614">
        <f>MOD(50 + SUM($B$1:B1614), 100)</f>
        <v>41</v>
      </c>
    </row>
    <row r="1615" spans="1:3">
      <c r="A1615" s="1" t="s">
        <v>471</v>
      </c>
      <c r="B1615">
        <f t="shared" si="25"/>
        <v>-874</v>
      </c>
      <c r="C1615">
        <f>MOD(50 + SUM($B$1:B1615), 100)</f>
        <v>67</v>
      </c>
    </row>
    <row r="1616" spans="1:3">
      <c r="A1616" s="1" t="s">
        <v>58</v>
      </c>
      <c r="B1616">
        <f t="shared" si="25"/>
        <v>-37</v>
      </c>
      <c r="C1616">
        <f>MOD(50 + SUM($B$1:B1616), 100)</f>
        <v>30</v>
      </c>
    </row>
    <row r="1617" spans="1:3">
      <c r="A1617" s="1" t="s">
        <v>24</v>
      </c>
      <c r="B1617">
        <f t="shared" si="25"/>
        <v>34</v>
      </c>
      <c r="C1617">
        <f>MOD(50 + SUM($B$1:B1617), 100)</f>
        <v>64</v>
      </c>
    </row>
    <row r="1618" spans="1:3">
      <c r="A1618" s="1" t="s">
        <v>97</v>
      </c>
      <c r="B1618">
        <f t="shared" si="25"/>
        <v>59</v>
      </c>
      <c r="C1618">
        <f>MOD(50 + SUM($B$1:B1618), 100)</f>
        <v>23</v>
      </c>
    </row>
    <row r="1619" spans="1:3">
      <c r="A1619" s="1" t="s">
        <v>275</v>
      </c>
      <c r="B1619">
        <f t="shared" si="25"/>
        <v>77</v>
      </c>
      <c r="C1619">
        <f>MOD(50 + SUM($B$1:B1619), 100)</f>
        <v>0</v>
      </c>
    </row>
    <row r="1620" spans="1:3">
      <c r="A1620" s="1" t="s">
        <v>472</v>
      </c>
      <c r="B1620">
        <f t="shared" si="25"/>
        <v>801</v>
      </c>
      <c r="C1620">
        <f>MOD(50 + SUM($B$1:B1620), 100)</f>
        <v>1</v>
      </c>
    </row>
    <row r="1621" spans="1:3">
      <c r="A1621" s="1" t="s">
        <v>64</v>
      </c>
      <c r="B1621">
        <f t="shared" si="25"/>
        <v>66</v>
      </c>
      <c r="C1621">
        <f>MOD(50 + SUM($B$1:B1621), 100)</f>
        <v>67</v>
      </c>
    </row>
    <row r="1622" spans="1:3">
      <c r="A1622" s="1" t="s">
        <v>127</v>
      </c>
      <c r="B1622">
        <f t="shared" si="25"/>
        <v>35</v>
      </c>
      <c r="C1622">
        <f>MOD(50 + SUM($B$1:B1622), 100)</f>
        <v>2</v>
      </c>
    </row>
    <row r="1623" spans="1:3">
      <c r="A1623" s="1" t="s">
        <v>17</v>
      </c>
      <c r="B1623">
        <f t="shared" si="25"/>
        <v>-26</v>
      </c>
      <c r="C1623">
        <f>MOD(50 + SUM($B$1:B1623), 100)</f>
        <v>76</v>
      </c>
    </row>
    <row r="1624" spans="1:3">
      <c r="A1624" s="1" t="s">
        <v>124</v>
      </c>
      <c r="B1624">
        <f t="shared" si="25"/>
        <v>-73</v>
      </c>
      <c r="C1624">
        <f>MOD(50 + SUM($B$1:B1624), 100)</f>
        <v>3</v>
      </c>
    </row>
    <row r="1625" spans="1:3">
      <c r="A1625" s="1" t="s">
        <v>66</v>
      </c>
      <c r="B1625">
        <f t="shared" si="25"/>
        <v>97</v>
      </c>
      <c r="C1625">
        <f>MOD(50 + SUM($B$1:B1625), 100)</f>
        <v>0</v>
      </c>
    </row>
    <row r="1626" spans="1:3">
      <c r="A1626" s="1" t="s">
        <v>23</v>
      </c>
      <c r="B1626">
        <f t="shared" si="25"/>
        <v>-18</v>
      </c>
      <c r="C1626">
        <f>MOD(50 + SUM($B$1:B1626), 100)</f>
        <v>82</v>
      </c>
    </row>
    <row r="1627" spans="1:3">
      <c r="A1627" s="1" t="s">
        <v>92</v>
      </c>
      <c r="B1627">
        <f t="shared" si="25"/>
        <v>-82</v>
      </c>
      <c r="C1627">
        <f>MOD(50 + SUM($B$1:B1627), 100)</f>
        <v>0</v>
      </c>
    </row>
    <row r="1628" spans="1:3">
      <c r="A1628" s="1" t="s">
        <v>473</v>
      </c>
      <c r="B1628">
        <f t="shared" si="25"/>
        <v>-716</v>
      </c>
      <c r="C1628">
        <f>MOD(50 + SUM($B$1:B1628), 100)</f>
        <v>84</v>
      </c>
    </row>
    <row r="1629" spans="1:3">
      <c r="A1629" s="1" t="s">
        <v>224</v>
      </c>
      <c r="B1629">
        <f t="shared" si="25"/>
        <v>16</v>
      </c>
      <c r="C1629">
        <f>MOD(50 + SUM($B$1:B1629), 100)</f>
        <v>0</v>
      </c>
    </row>
    <row r="1630" spans="1:3">
      <c r="A1630" s="1" t="s">
        <v>12</v>
      </c>
      <c r="B1630">
        <f t="shared" si="25"/>
        <v>12</v>
      </c>
      <c r="C1630">
        <f>MOD(50 + SUM($B$1:B1630), 100)</f>
        <v>12</v>
      </c>
    </row>
    <row r="1631" spans="1:3">
      <c r="A1631" s="1" t="s">
        <v>109</v>
      </c>
      <c r="B1631">
        <f t="shared" si="25"/>
        <v>88</v>
      </c>
      <c r="C1631">
        <f>MOD(50 + SUM($B$1:B1631), 100)</f>
        <v>0</v>
      </c>
    </row>
    <row r="1632" spans="1:3">
      <c r="A1632" s="1" t="s">
        <v>143</v>
      </c>
      <c r="B1632">
        <f t="shared" si="25"/>
        <v>95</v>
      </c>
      <c r="C1632">
        <f>MOD(50 + SUM($B$1:B1632), 100)</f>
        <v>95</v>
      </c>
    </row>
    <row r="1633" spans="1:3">
      <c r="A1633" s="1" t="s">
        <v>143</v>
      </c>
      <c r="B1633">
        <f t="shared" si="25"/>
        <v>95</v>
      </c>
      <c r="C1633">
        <f>MOD(50 + SUM($B$1:B1633), 100)</f>
        <v>90</v>
      </c>
    </row>
    <row r="1634" spans="1:3">
      <c r="A1634" s="1" t="s">
        <v>93</v>
      </c>
      <c r="B1634">
        <f t="shared" si="25"/>
        <v>10</v>
      </c>
      <c r="C1634">
        <f>MOD(50 + SUM($B$1:B1634), 100)</f>
        <v>0</v>
      </c>
    </row>
    <row r="1635" spans="1:3">
      <c r="A1635" s="1" t="s">
        <v>224</v>
      </c>
      <c r="B1635">
        <f t="shared" si="25"/>
        <v>16</v>
      </c>
      <c r="C1635">
        <f>MOD(50 + SUM($B$1:B1635), 100)</f>
        <v>16</v>
      </c>
    </row>
    <row r="1636" spans="1:3">
      <c r="A1636" s="1" t="s">
        <v>25</v>
      </c>
      <c r="B1636">
        <f t="shared" si="25"/>
        <v>37</v>
      </c>
      <c r="C1636">
        <f>MOD(50 + SUM($B$1:B1636), 100)</f>
        <v>53</v>
      </c>
    </row>
    <row r="1637" spans="1:3">
      <c r="A1637" s="1" t="s">
        <v>163</v>
      </c>
      <c r="B1637">
        <f t="shared" si="25"/>
        <v>-53</v>
      </c>
      <c r="C1637">
        <f>MOD(50 + SUM($B$1:B1637), 100)</f>
        <v>0</v>
      </c>
    </row>
    <row r="1638" spans="1:3">
      <c r="A1638" s="1" t="s">
        <v>17</v>
      </c>
      <c r="B1638">
        <f t="shared" si="25"/>
        <v>-26</v>
      </c>
      <c r="C1638">
        <f>MOD(50 + SUM($B$1:B1638), 100)</f>
        <v>74</v>
      </c>
    </row>
    <row r="1639" spans="1:3">
      <c r="A1639" s="1" t="s">
        <v>474</v>
      </c>
      <c r="B1639">
        <f t="shared" si="25"/>
        <v>-562</v>
      </c>
      <c r="C1639">
        <f>MOD(50 + SUM($B$1:B1639), 100)</f>
        <v>12</v>
      </c>
    </row>
    <row r="1640" spans="1:3">
      <c r="A1640" s="1" t="s">
        <v>1</v>
      </c>
      <c r="B1640">
        <f t="shared" si="25"/>
        <v>-12</v>
      </c>
      <c r="C1640">
        <f>MOD(50 + SUM($B$1:B1640), 100)</f>
        <v>0</v>
      </c>
    </row>
    <row r="1641" spans="1:3">
      <c r="A1641" s="1" t="s">
        <v>3</v>
      </c>
      <c r="B1641">
        <f t="shared" si="25"/>
        <v>-2</v>
      </c>
      <c r="C1641">
        <f>MOD(50 + SUM($B$1:B1641), 100)</f>
        <v>98</v>
      </c>
    </row>
    <row r="1642" spans="1:3">
      <c r="A1642" s="1" t="s">
        <v>475</v>
      </c>
      <c r="B1642">
        <f t="shared" si="25"/>
        <v>-198</v>
      </c>
      <c r="C1642">
        <f>MOD(50 + SUM($B$1:B1642), 100)</f>
        <v>0</v>
      </c>
    </row>
    <row r="1643" spans="1:3">
      <c r="A1643" s="1" t="s">
        <v>118</v>
      </c>
      <c r="B1643">
        <f t="shared" si="25"/>
        <v>68</v>
      </c>
      <c r="C1643">
        <f>MOD(50 + SUM($B$1:B1643), 100)</f>
        <v>68</v>
      </c>
    </row>
    <row r="1644" spans="1:3">
      <c r="A1644" s="1" t="s">
        <v>175</v>
      </c>
      <c r="B1644">
        <f t="shared" si="25"/>
        <v>86</v>
      </c>
      <c r="C1644">
        <f>MOD(50 + SUM($B$1:B1644), 100)</f>
        <v>54</v>
      </c>
    </row>
    <row r="1645" spans="1:3">
      <c r="A1645" s="1" t="s">
        <v>67</v>
      </c>
      <c r="B1645">
        <f t="shared" si="25"/>
        <v>73</v>
      </c>
      <c r="C1645">
        <f>MOD(50 + SUM($B$1:B1645), 100)</f>
        <v>27</v>
      </c>
    </row>
    <row r="1646" spans="1:3">
      <c r="A1646" s="1" t="s">
        <v>222</v>
      </c>
      <c r="B1646">
        <f t="shared" si="25"/>
        <v>-30</v>
      </c>
      <c r="C1646">
        <f>MOD(50 + SUM($B$1:B1646), 100)</f>
        <v>97</v>
      </c>
    </row>
    <row r="1647" spans="1:3">
      <c r="A1647" s="1" t="s">
        <v>266</v>
      </c>
      <c r="B1647">
        <f t="shared" si="25"/>
        <v>403</v>
      </c>
      <c r="C1647">
        <f>MOD(50 + SUM($B$1:B1647), 100)</f>
        <v>0</v>
      </c>
    </row>
    <row r="1648" spans="1:3">
      <c r="A1648" s="1" t="s">
        <v>55</v>
      </c>
      <c r="B1648">
        <f t="shared" si="25"/>
        <v>-81</v>
      </c>
      <c r="C1648">
        <f>MOD(50 + SUM($B$1:B1648), 100)</f>
        <v>19</v>
      </c>
    </row>
    <row r="1649" spans="1:3">
      <c r="A1649" s="1" t="s">
        <v>448</v>
      </c>
      <c r="B1649">
        <f t="shared" si="25"/>
        <v>681</v>
      </c>
      <c r="C1649">
        <f>MOD(50 + SUM($B$1:B1649), 100)</f>
        <v>0</v>
      </c>
    </row>
    <row r="1650" spans="1:3">
      <c r="A1650" s="1" t="s">
        <v>353</v>
      </c>
      <c r="B1650">
        <f t="shared" si="25"/>
        <v>56</v>
      </c>
      <c r="C1650">
        <f>MOD(50 + SUM($B$1:B1650), 100)</f>
        <v>56</v>
      </c>
    </row>
    <row r="1651" spans="1:3">
      <c r="A1651" s="1" t="s">
        <v>65</v>
      </c>
      <c r="B1651">
        <f t="shared" si="25"/>
        <v>21</v>
      </c>
      <c r="C1651">
        <f>MOD(50 + SUM($B$1:B1651), 100)</f>
        <v>77</v>
      </c>
    </row>
    <row r="1652" spans="1:3">
      <c r="A1652" s="1" t="s">
        <v>134</v>
      </c>
      <c r="B1652">
        <f t="shared" si="25"/>
        <v>-88</v>
      </c>
      <c r="C1652">
        <f>MOD(50 + SUM($B$1:B1652), 100)</f>
        <v>89</v>
      </c>
    </row>
    <row r="1653" spans="1:3">
      <c r="A1653" s="1" t="s">
        <v>476</v>
      </c>
      <c r="B1653">
        <f t="shared" si="25"/>
        <v>-974</v>
      </c>
      <c r="C1653">
        <f>MOD(50 + SUM($B$1:B1653), 100)</f>
        <v>15</v>
      </c>
    </row>
    <row r="1654" spans="1:3">
      <c r="A1654" s="1" t="s">
        <v>51</v>
      </c>
      <c r="B1654">
        <f t="shared" si="25"/>
        <v>85</v>
      </c>
      <c r="C1654">
        <f>MOD(50 + SUM($B$1:B1654), 100)</f>
        <v>0</v>
      </c>
    </row>
    <row r="1655" spans="1:3">
      <c r="A1655" s="1" t="s">
        <v>211</v>
      </c>
      <c r="B1655">
        <f t="shared" si="25"/>
        <v>-99</v>
      </c>
      <c r="C1655">
        <f>MOD(50 + SUM($B$1:B1655), 100)</f>
        <v>1</v>
      </c>
    </row>
    <row r="1656" spans="1:3">
      <c r="A1656" s="1" t="s">
        <v>211</v>
      </c>
      <c r="B1656">
        <f t="shared" si="25"/>
        <v>-99</v>
      </c>
      <c r="C1656">
        <f>MOD(50 + SUM($B$1:B1656), 100)</f>
        <v>2</v>
      </c>
    </row>
    <row r="1657" spans="1:3">
      <c r="A1657" s="1" t="s">
        <v>68</v>
      </c>
      <c r="B1657">
        <f t="shared" si="25"/>
        <v>99</v>
      </c>
      <c r="C1657">
        <f>MOD(50 + SUM($B$1:B1657), 100)</f>
        <v>1</v>
      </c>
    </row>
    <row r="1658" spans="1:3">
      <c r="A1658" s="1" t="s">
        <v>254</v>
      </c>
      <c r="B1658">
        <f t="shared" si="25"/>
        <v>-1</v>
      </c>
      <c r="C1658">
        <f>MOD(50 + SUM($B$1:B1658), 100)</f>
        <v>0</v>
      </c>
    </row>
    <row r="1659" spans="1:3">
      <c r="A1659" s="1" t="s">
        <v>78</v>
      </c>
      <c r="B1659">
        <f t="shared" si="25"/>
        <v>-77</v>
      </c>
      <c r="C1659">
        <f>MOD(50 + SUM($B$1:B1659), 100)</f>
        <v>23</v>
      </c>
    </row>
    <row r="1660" spans="1:3">
      <c r="A1660" s="1" t="s">
        <v>275</v>
      </c>
      <c r="B1660">
        <f t="shared" si="25"/>
        <v>77</v>
      </c>
      <c r="C1660">
        <f>MOD(50 + SUM($B$1:B1660), 100)</f>
        <v>0</v>
      </c>
    </row>
    <row r="1661" spans="1:3">
      <c r="A1661" s="1" t="s">
        <v>212</v>
      </c>
      <c r="B1661">
        <f t="shared" si="25"/>
        <v>-98</v>
      </c>
      <c r="C1661">
        <f>MOD(50 + SUM($B$1:B1661), 100)</f>
        <v>2</v>
      </c>
    </row>
    <row r="1662" spans="1:3">
      <c r="A1662" s="1" t="s">
        <v>90</v>
      </c>
      <c r="B1662">
        <f t="shared" si="25"/>
        <v>98</v>
      </c>
      <c r="C1662">
        <f>MOD(50 + SUM($B$1:B1662), 100)</f>
        <v>0</v>
      </c>
    </row>
    <row r="1663" spans="1:3">
      <c r="A1663" s="1" t="s">
        <v>86</v>
      </c>
      <c r="B1663">
        <f t="shared" si="25"/>
        <v>70</v>
      </c>
      <c r="C1663">
        <f>MOD(50 + SUM($B$1:B1663), 100)</f>
        <v>70</v>
      </c>
    </row>
    <row r="1664" spans="1:3">
      <c r="A1664" s="1" t="s">
        <v>29</v>
      </c>
      <c r="B1664">
        <f t="shared" si="25"/>
        <v>13</v>
      </c>
      <c r="C1664">
        <f>MOD(50 + SUM($B$1:B1664), 100)</f>
        <v>83</v>
      </c>
    </row>
    <row r="1665" spans="1:3">
      <c r="A1665" s="1" t="s">
        <v>149</v>
      </c>
      <c r="B1665">
        <f t="shared" si="25"/>
        <v>-83</v>
      </c>
      <c r="C1665">
        <f>MOD(50 + SUM($B$1:B1665), 100)</f>
        <v>0</v>
      </c>
    </row>
    <row r="1666" spans="1:3">
      <c r="A1666" s="1" t="s">
        <v>235</v>
      </c>
      <c r="B1666">
        <f t="shared" ref="B1666:B1729" si="26">IF(LEFT(A1666,1)="L", -VALUE(MID(A1666,2,99)), VALUE(MID(A1666,2,99)))</f>
        <v>53</v>
      </c>
      <c r="C1666">
        <f>MOD(50 + SUM($B$1:B1666), 100)</f>
        <v>53</v>
      </c>
    </row>
    <row r="1667" spans="1:3">
      <c r="A1667" s="1" t="s">
        <v>221</v>
      </c>
      <c r="B1667">
        <f t="shared" si="26"/>
        <v>-20</v>
      </c>
      <c r="C1667">
        <f>MOD(50 + SUM($B$1:B1667), 100)</f>
        <v>33</v>
      </c>
    </row>
    <row r="1668" spans="1:3">
      <c r="A1668" s="1" t="s">
        <v>111</v>
      </c>
      <c r="B1668">
        <f t="shared" si="26"/>
        <v>-33</v>
      </c>
      <c r="C1668">
        <f>MOD(50 + SUM($B$1:B1668), 100)</f>
        <v>0</v>
      </c>
    </row>
    <row r="1669" spans="1:3">
      <c r="A1669" s="1" t="s">
        <v>134</v>
      </c>
      <c r="B1669">
        <f t="shared" si="26"/>
        <v>-88</v>
      </c>
      <c r="C1669">
        <f>MOD(50 + SUM($B$1:B1669), 100)</f>
        <v>12</v>
      </c>
    </row>
    <row r="1670" spans="1:3">
      <c r="A1670" s="1" t="s">
        <v>28</v>
      </c>
      <c r="B1670">
        <f t="shared" si="26"/>
        <v>4</v>
      </c>
      <c r="C1670">
        <f>MOD(50 + SUM($B$1:B1670), 100)</f>
        <v>16</v>
      </c>
    </row>
    <row r="1671" spans="1:3">
      <c r="A1671" s="1" t="s">
        <v>477</v>
      </c>
      <c r="B1671">
        <f t="shared" si="26"/>
        <v>-416</v>
      </c>
      <c r="C1671">
        <f>MOD(50 + SUM($B$1:B1671), 100)</f>
        <v>0</v>
      </c>
    </row>
    <row r="1672" spans="1:3">
      <c r="A1672" s="1" t="s">
        <v>24</v>
      </c>
      <c r="B1672">
        <f t="shared" si="26"/>
        <v>34</v>
      </c>
      <c r="C1672">
        <f>MOD(50 + SUM($B$1:B1672), 100)</f>
        <v>34</v>
      </c>
    </row>
    <row r="1673" spans="1:3">
      <c r="A1673" s="1" t="s">
        <v>12</v>
      </c>
      <c r="B1673">
        <f t="shared" si="26"/>
        <v>12</v>
      </c>
      <c r="C1673">
        <f>MOD(50 + SUM($B$1:B1673), 100)</f>
        <v>46</v>
      </c>
    </row>
    <row r="1674" spans="1:3">
      <c r="A1674" s="1" t="s">
        <v>111</v>
      </c>
      <c r="B1674">
        <f t="shared" si="26"/>
        <v>-33</v>
      </c>
      <c r="C1674">
        <f>MOD(50 + SUM($B$1:B1674), 100)</f>
        <v>13</v>
      </c>
    </row>
    <row r="1675" spans="1:3">
      <c r="A1675" s="1" t="s">
        <v>248</v>
      </c>
      <c r="B1675">
        <f t="shared" si="26"/>
        <v>87</v>
      </c>
      <c r="C1675">
        <f>MOD(50 + SUM($B$1:B1675), 100)</f>
        <v>0</v>
      </c>
    </row>
    <row r="1676" spans="1:3">
      <c r="A1676" s="1" t="s">
        <v>78</v>
      </c>
      <c r="B1676">
        <f t="shared" si="26"/>
        <v>-77</v>
      </c>
      <c r="C1676">
        <f>MOD(50 + SUM($B$1:B1676), 100)</f>
        <v>23</v>
      </c>
    </row>
    <row r="1677" spans="1:3">
      <c r="A1677" s="1" t="s">
        <v>19</v>
      </c>
      <c r="B1677">
        <f t="shared" si="26"/>
        <v>19</v>
      </c>
      <c r="C1677">
        <f>MOD(50 + SUM($B$1:B1677), 100)</f>
        <v>42</v>
      </c>
    </row>
    <row r="1678" spans="1:3">
      <c r="A1678" s="1" t="s">
        <v>29</v>
      </c>
      <c r="B1678">
        <f t="shared" si="26"/>
        <v>13</v>
      </c>
      <c r="C1678">
        <f>MOD(50 + SUM($B$1:B1678), 100)</f>
        <v>55</v>
      </c>
    </row>
    <row r="1679" spans="1:3">
      <c r="A1679" s="1" t="s">
        <v>10</v>
      </c>
      <c r="B1679">
        <f t="shared" si="26"/>
        <v>45</v>
      </c>
      <c r="C1679">
        <f>MOD(50 + SUM($B$1:B1679), 100)</f>
        <v>0</v>
      </c>
    </row>
    <row r="1680" spans="1:3">
      <c r="A1680" s="1" t="s">
        <v>199</v>
      </c>
      <c r="B1680">
        <f t="shared" si="26"/>
        <v>29</v>
      </c>
      <c r="C1680">
        <f>MOD(50 + SUM($B$1:B1680), 100)</f>
        <v>29</v>
      </c>
    </row>
    <row r="1681" spans="1:3">
      <c r="A1681" s="1" t="s">
        <v>478</v>
      </c>
      <c r="B1681">
        <f t="shared" si="26"/>
        <v>671</v>
      </c>
      <c r="C1681">
        <f>MOD(50 + SUM($B$1:B1681), 100)</f>
        <v>0</v>
      </c>
    </row>
    <row r="1682" spans="1:3">
      <c r="A1682" s="1" t="s">
        <v>100</v>
      </c>
      <c r="B1682">
        <f t="shared" si="26"/>
        <v>-97</v>
      </c>
      <c r="C1682">
        <f>MOD(50 + SUM($B$1:B1682), 100)</f>
        <v>3</v>
      </c>
    </row>
    <row r="1683" spans="1:3">
      <c r="A1683" s="1" t="s">
        <v>45</v>
      </c>
      <c r="B1683">
        <f t="shared" si="26"/>
        <v>80</v>
      </c>
      <c r="C1683">
        <f>MOD(50 + SUM($B$1:B1683), 100)</f>
        <v>83</v>
      </c>
    </row>
    <row r="1684" spans="1:3">
      <c r="A1684" s="1" t="s">
        <v>149</v>
      </c>
      <c r="B1684">
        <f t="shared" si="26"/>
        <v>-83</v>
      </c>
      <c r="C1684">
        <f>MOD(50 + SUM($B$1:B1684), 100)</f>
        <v>0</v>
      </c>
    </row>
    <row r="1685" spans="1:3">
      <c r="A1685" s="1" t="s">
        <v>287</v>
      </c>
      <c r="B1685">
        <f t="shared" si="26"/>
        <v>25</v>
      </c>
      <c r="C1685">
        <f>MOD(50 + SUM($B$1:B1685), 100)</f>
        <v>25</v>
      </c>
    </row>
    <row r="1686" spans="1:3">
      <c r="A1686" s="1" t="s">
        <v>275</v>
      </c>
      <c r="B1686">
        <f t="shared" si="26"/>
        <v>77</v>
      </c>
      <c r="C1686">
        <f>MOD(50 + SUM($B$1:B1686), 100)</f>
        <v>2</v>
      </c>
    </row>
    <row r="1687" spans="1:3">
      <c r="A1687" s="1" t="s">
        <v>123</v>
      </c>
      <c r="B1687">
        <f t="shared" si="26"/>
        <v>52</v>
      </c>
      <c r="C1687">
        <f>MOD(50 + SUM($B$1:B1687), 100)</f>
        <v>54</v>
      </c>
    </row>
    <row r="1688" spans="1:3">
      <c r="A1688" s="1" t="s">
        <v>479</v>
      </c>
      <c r="B1688">
        <f t="shared" si="26"/>
        <v>-781</v>
      </c>
      <c r="C1688">
        <f>MOD(50 + SUM($B$1:B1688), 100)</f>
        <v>73</v>
      </c>
    </row>
    <row r="1689" spans="1:3">
      <c r="A1689" s="1" t="s">
        <v>194</v>
      </c>
      <c r="B1689">
        <f t="shared" si="26"/>
        <v>-45</v>
      </c>
      <c r="C1689">
        <f>MOD(50 + SUM($B$1:B1689), 100)</f>
        <v>28</v>
      </c>
    </row>
    <row r="1690" spans="1:3">
      <c r="A1690" s="1" t="s">
        <v>107</v>
      </c>
      <c r="B1690">
        <f t="shared" si="26"/>
        <v>72</v>
      </c>
      <c r="C1690">
        <f>MOD(50 + SUM($B$1:B1690), 100)</f>
        <v>0</v>
      </c>
    </row>
    <row r="1691" spans="1:3">
      <c r="A1691" s="1" t="s">
        <v>24</v>
      </c>
      <c r="B1691">
        <f t="shared" si="26"/>
        <v>34</v>
      </c>
      <c r="C1691">
        <f>MOD(50 + SUM($B$1:B1691), 100)</f>
        <v>34</v>
      </c>
    </row>
    <row r="1692" spans="1:3">
      <c r="A1692" s="1" t="s">
        <v>480</v>
      </c>
      <c r="B1692">
        <f t="shared" si="26"/>
        <v>366</v>
      </c>
      <c r="C1692">
        <f>MOD(50 + SUM($B$1:B1692), 100)</f>
        <v>0</v>
      </c>
    </row>
    <row r="1693" spans="1:3">
      <c r="A1693" s="1" t="s">
        <v>481</v>
      </c>
      <c r="B1693">
        <f t="shared" si="26"/>
        <v>-778</v>
      </c>
      <c r="C1693">
        <f>MOD(50 + SUM($B$1:B1693), 100)</f>
        <v>22</v>
      </c>
    </row>
    <row r="1694" spans="1:3">
      <c r="A1694" s="1" t="s">
        <v>38</v>
      </c>
      <c r="B1694">
        <f t="shared" si="26"/>
        <v>24</v>
      </c>
      <c r="C1694">
        <f>MOD(50 + SUM($B$1:B1694), 100)</f>
        <v>46</v>
      </c>
    </row>
    <row r="1695" spans="1:3">
      <c r="A1695" s="1" t="s">
        <v>150</v>
      </c>
      <c r="B1695">
        <f t="shared" si="26"/>
        <v>-43</v>
      </c>
      <c r="C1695">
        <f>MOD(50 + SUM($B$1:B1695), 100)</f>
        <v>3</v>
      </c>
    </row>
    <row r="1696" spans="1:3">
      <c r="A1696" s="1" t="s">
        <v>232</v>
      </c>
      <c r="B1696">
        <f t="shared" si="26"/>
        <v>63</v>
      </c>
      <c r="C1696">
        <f>MOD(50 + SUM($B$1:B1696), 100)</f>
        <v>66</v>
      </c>
    </row>
    <row r="1697" spans="1:3">
      <c r="A1697" s="1" t="s">
        <v>76</v>
      </c>
      <c r="B1697">
        <f t="shared" si="26"/>
        <v>94</v>
      </c>
      <c r="C1697">
        <f>MOD(50 + SUM($B$1:B1697), 100)</f>
        <v>60</v>
      </c>
    </row>
    <row r="1698" spans="1:3">
      <c r="A1698" s="1" t="s">
        <v>63</v>
      </c>
      <c r="B1698">
        <f t="shared" si="26"/>
        <v>-60</v>
      </c>
      <c r="C1698">
        <f>MOD(50 + SUM($B$1:B1698), 100)</f>
        <v>0</v>
      </c>
    </row>
    <row r="1699" spans="1:3">
      <c r="A1699" s="1" t="s">
        <v>175</v>
      </c>
      <c r="B1699">
        <f t="shared" si="26"/>
        <v>86</v>
      </c>
      <c r="C1699">
        <f>MOD(50 + SUM($B$1:B1699), 100)</f>
        <v>86</v>
      </c>
    </row>
    <row r="1700" spans="1:3">
      <c r="A1700" s="1" t="s">
        <v>13</v>
      </c>
      <c r="B1700">
        <f t="shared" si="26"/>
        <v>32</v>
      </c>
      <c r="C1700">
        <f>MOD(50 + SUM($B$1:B1700), 100)</f>
        <v>18</v>
      </c>
    </row>
    <row r="1701" spans="1:3">
      <c r="A1701" s="1" t="s">
        <v>7</v>
      </c>
      <c r="B1701">
        <f t="shared" si="26"/>
        <v>22</v>
      </c>
      <c r="C1701">
        <f>MOD(50 + SUM($B$1:B1701), 100)</f>
        <v>40</v>
      </c>
    </row>
    <row r="1702" spans="1:3">
      <c r="A1702" s="1" t="s">
        <v>482</v>
      </c>
      <c r="B1702">
        <f t="shared" si="26"/>
        <v>-640</v>
      </c>
      <c r="C1702">
        <f>MOD(50 + SUM($B$1:B1702), 100)</f>
        <v>0</v>
      </c>
    </row>
    <row r="1703" spans="1:3">
      <c r="A1703" s="1" t="s">
        <v>483</v>
      </c>
      <c r="B1703">
        <f t="shared" si="26"/>
        <v>412</v>
      </c>
      <c r="C1703">
        <f>MOD(50 + SUM($B$1:B1703), 100)</f>
        <v>12</v>
      </c>
    </row>
    <row r="1704" spans="1:3">
      <c r="A1704" s="1" t="s">
        <v>123</v>
      </c>
      <c r="B1704">
        <f t="shared" si="26"/>
        <v>52</v>
      </c>
      <c r="C1704">
        <f>MOD(50 + SUM($B$1:B1704), 100)</f>
        <v>64</v>
      </c>
    </row>
    <row r="1705" spans="1:3">
      <c r="A1705" s="1" t="s">
        <v>20</v>
      </c>
      <c r="B1705">
        <f t="shared" si="26"/>
        <v>-4</v>
      </c>
      <c r="C1705">
        <f>MOD(50 + SUM($B$1:B1705), 100)</f>
        <v>60</v>
      </c>
    </row>
    <row r="1706" spans="1:3">
      <c r="A1706" s="1" t="s">
        <v>260</v>
      </c>
      <c r="B1706">
        <f t="shared" si="26"/>
        <v>40</v>
      </c>
      <c r="C1706">
        <f>MOD(50 + SUM($B$1:B1706), 100)</f>
        <v>0</v>
      </c>
    </row>
    <row r="1707" spans="1:3">
      <c r="A1707" s="1" t="s">
        <v>235</v>
      </c>
      <c r="B1707">
        <f t="shared" si="26"/>
        <v>53</v>
      </c>
      <c r="C1707">
        <f>MOD(50 + SUM($B$1:B1707), 100)</f>
        <v>53</v>
      </c>
    </row>
    <row r="1708" spans="1:3">
      <c r="A1708" s="1" t="s">
        <v>163</v>
      </c>
      <c r="B1708">
        <f t="shared" si="26"/>
        <v>-53</v>
      </c>
      <c r="C1708">
        <f>MOD(50 + SUM($B$1:B1708), 100)</f>
        <v>0</v>
      </c>
    </row>
    <row r="1709" spans="1:3">
      <c r="A1709" s="1" t="s">
        <v>5</v>
      </c>
      <c r="B1709">
        <f t="shared" si="26"/>
        <v>39</v>
      </c>
      <c r="C1709">
        <f>MOD(50 + SUM($B$1:B1709), 100)</f>
        <v>39</v>
      </c>
    </row>
    <row r="1710" spans="1:3">
      <c r="A1710" s="1" t="s">
        <v>14</v>
      </c>
      <c r="B1710">
        <f t="shared" si="26"/>
        <v>-14</v>
      </c>
      <c r="C1710">
        <f>MOD(50 + SUM($B$1:B1710), 100)</f>
        <v>25</v>
      </c>
    </row>
    <row r="1711" spans="1:3">
      <c r="A1711" s="1" t="s">
        <v>94</v>
      </c>
      <c r="B1711">
        <f t="shared" si="26"/>
        <v>-25</v>
      </c>
      <c r="C1711">
        <f>MOD(50 + SUM($B$1:B1711), 100)</f>
        <v>0</v>
      </c>
    </row>
    <row r="1712" spans="1:3">
      <c r="A1712" s="1" t="s">
        <v>133</v>
      </c>
      <c r="B1712">
        <f t="shared" si="26"/>
        <v>17</v>
      </c>
      <c r="C1712">
        <f>MOD(50 + SUM($B$1:B1712), 100)</f>
        <v>17</v>
      </c>
    </row>
    <row r="1713" spans="1:3">
      <c r="A1713" s="1" t="s">
        <v>183</v>
      </c>
      <c r="B1713">
        <f t="shared" si="26"/>
        <v>83</v>
      </c>
      <c r="C1713">
        <f>MOD(50 + SUM($B$1:B1713), 100)</f>
        <v>0</v>
      </c>
    </row>
    <row r="1714" spans="1:3">
      <c r="A1714" s="1" t="s">
        <v>146</v>
      </c>
      <c r="B1714">
        <f t="shared" si="26"/>
        <v>-49</v>
      </c>
      <c r="C1714">
        <f>MOD(50 + SUM($B$1:B1714), 100)</f>
        <v>51</v>
      </c>
    </row>
    <row r="1715" spans="1:3">
      <c r="A1715" s="1" t="s">
        <v>94</v>
      </c>
      <c r="B1715">
        <f t="shared" si="26"/>
        <v>-25</v>
      </c>
      <c r="C1715">
        <f>MOD(50 + SUM($B$1:B1715), 100)</f>
        <v>26</v>
      </c>
    </row>
    <row r="1716" spans="1:3">
      <c r="A1716" s="1" t="s">
        <v>223</v>
      </c>
      <c r="B1716">
        <f t="shared" si="26"/>
        <v>-8</v>
      </c>
      <c r="C1716">
        <f>MOD(50 + SUM($B$1:B1716), 100)</f>
        <v>18</v>
      </c>
    </row>
    <row r="1717" spans="1:3">
      <c r="A1717" s="1" t="s">
        <v>484</v>
      </c>
      <c r="B1717">
        <f t="shared" si="26"/>
        <v>75</v>
      </c>
      <c r="C1717">
        <f>MOD(50 + SUM($B$1:B1717), 100)</f>
        <v>93</v>
      </c>
    </row>
    <row r="1718" spans="1:3">
      <c r="A1718" s="1" t="s">
        <v>285</v>
      </c>
      <c r="B1718">
        <f t="shared" si="26"/>
        <v>-93</v>
      </c>
      <c r="C1718">
        <f>MOD(50 + SUM($B$1:B1718), 100)</f>
        <v>0</v>
      </c>
    </row>
    <row r="1719" spans="1:3">
      <c r="A1719" s="1" t="s">
        <v>43</v>
      </c>
      <c r="B1719">
        <f t="shared" si="26"/>
        <v>-21</v>
      </c>
      <c r="C1719">
        <f>MOD(50 + SUM($B$1:B1719), 100)</f>
        <v>79</v>
      </c>
    </row>
    <row r="1720" spans="1:3">
      <c r="A1720" s="1" t="s">
        <v>80</v>
      </c>
      <c r="B1720">
        <f t="shared" si="26"/>
        <v>-50</v>
      </c>
      <c r="C1720">
        <f>MOD(50 + SUM($B$1:B1720), 100)</f>
        <v>29</v>
      </c>
    </row>
    <row r="1721" spans="1:3">
      <c r="A1721" s="1" t="s">
        <v>129</v>
      </c>
      <c r="B1721">
        <f t="shared" si="26"/>
        <v>-29</v>
      </c>
      <c r="C1721">
        <f>MOD(50 + SUM($B$1:B1721), 100)</f>
        <v>0</v>
      </c>
    </row>
    <row r="1722" spans="1:3">
      <c r="A1722" s="1" t="s">
        <v>44</v>
      </c>
      <c r="B1722">
        <f t="shared" si="26"/>
        <v>-80</v>
      </c>
      <c r="C1722">
        <f>MOD(50 + SUM($B$1:B1722), 100)</f>
        <v>20</v>
      </c>
    </row>
    <row r="1723" spans="1:3">
      <c r="A1723" s="1" t="s">
        <v>485</v>
      </c>
      <c r="B1723">
        <f t="shared" si="26"/>
        <v>880</v>
      </c>
      <c r="C1723">
        <f>MOD(50 + SUM($B$1:B1723), 100)</f>
        <v>0</v>
      </c>
    </row>
    <row r="1724" spans="1:3">
      <c r="A1724" s="1" t="s">
        <v>17</v>
      </c>
      <c r="B1724">
        <f t="shared" si="26"/>
        <v>-26</v>
      </c>
      <c r="C1724">
        <f>MOD(50 + SUM($B$1:B1724), 100)</f>
        <v>74</v>
      </c>
    </row>
    <row r="1725" spans="1:3">
      <c r="A1725" s="1" t="s">
        <v>0</v>
      </c>
      <c r="B1725">
        <f t="shared" si="26"/>
        <v>26</v>
      </c>
      <c r="C1725">
        <f>MOD(50 + SUM($B$1:B1725), 100)</f>
        <v>0</v>
      </c>
    </row>
    <row r="1726" spans="1:3">
      <c r="A1726" s="1" t="s">
        <v>486</v>
      </c>
      <c r="B1726">
        <f t="shared" si="26"/>
        <v>-186</v>
      </c>
      <c r="C1726">
        <f>MOD(50 + SUM($B$1:B1726), 100)</f>
        <v>14</v>
      </c>
    </row>
    <row r="1727" spans="1:3">
      <c r="A1727" s="1" t="s">
        <v>43</v>
      </c>
      <c r="B1727">
        <f t="shared" si="26"/>
        <v>-21</v>
      </c>
      <c r="C1727">
        <f>MOD(50 + SUM($B$1:B1727), 100)</f>
        <v>93</v>
      </c>
    </row>
    <row r="1728" spans="1:3">
      <c r="A1728" s="1" t="s">
        <v>13</v>
      </c>
      <c r="B1728">
        <f t="shared" si="26"/>
        <v>32</v>
      </c>
      <c r="C1728">
        <f>MOD(50 + SUM($B$1:B1728), 100)</f>
        <v>25</v>
      </c>
    </row>
    <row r="1729" spans="1:3">
      <c r="A1729" s="1" t="s">
        <v>193</v>
      </c>
      <c r="B1729">
        <f t="shared" si="26"/>
        <v>-89</v>
      </c>
      <c r="C1729">
        <f>MOD(50 + SUM($B$1:B1729), 100)</f>
        <v>36</v>
      </c>
    </row>
    <row r="1730" spans="1:3">
      <c r="A1730" s="1" t="s">
        <v>487</v>
      </c>
      <c r="B1730">
        <f t="shared" ref="B1730:B1793" si="27">IF(LEFT(A1730,1)="L", -VALUE(MID(A1730,2,99)), VALUE(MID(A1730,2,99)))</f>
        <v>969</v>
      </c>
      <c r="C1730">
        <f>MOD(50 + SUM($B$1:B1730), 100)</f>
        <v>5</v>
      </c>
    </row>
    <row r="1731" spans="1:3">
      <c r="A1731" s="1" t="s">
        <v>52</v>
      </c>
      <c r="B1731">
        <f t="shared" si="27"/>
        <v>-62</v>
      </c>
      <c r="C1731">
        <f>MOD(50 + SUM($B$1:B1731), 100)</f>
        <v>43</v>
      </c>
    </row>
    <row r="1732" spans="1:3">
      <c r="A1732" s="1" t="s">
        <v>488</v>
      </c>
      <c r="B1732">
        <f t="shared" si="27"/>
        <v>-943</v>
      </c>
      <c r="C1732">
        <f>MOD(50 + SUM($B$1:B1732), 100)</f>
        <v>0</v>
      </c>
    </row>
    <row r="1733" spans="1:3">
      <c r="A1733" s="1" t="s">
        <v>63</v>
      </c>
      <c r="B1733">
        <f t="shared" si="27"/>
        <v>-60</v>
      </c>
      <c r="C1733">
        <f>MOD(50 + SUM($B$1:B1733), 100)</f>
        <v>40</v>
      </c>
    </row>
    <row r="1734" spans="1:3">
      <c r="A1734" s="1" t="s">
        <v>113</v>
      </c>
      <c r="B1734">
        <f t="shared" si="27"/>
        <v>60</v>
      </c>
      <c r="C1734">
        <f>MOD(50 + SUM($B$1:B1734), 100)</f>
        <v>0</v>
      </c>
    </row>
    <row r="1735" spans="1:3">
      <c r="A1735" s="1" t="s">
        <v>64</v>
      </c>
      <c r="B1735">
        <f t="shared" si="27"/>
        <v>66</v>
      </c>
      <c r="C1735">
        <f>MOD(50 + SUM($B$1:B1735), 100)</f>
        <v>66</v>
      </c>
    </row>
    <row r="1736" spans="1:3">
      <c r="A1736" s="1" t="s">
        <v>24</v>
      </c>
      <c r="B1736">
        <f t="shared" si="27"/>
        <v>34</v>
      </c>
      <c r="C1736">
        <f>MOD(50 + SUM($B$1:B1736), 100)</f>
        <v>0</v>
      </c>
    </row>
    <row r="1737" spans="1:3">
      <c r="A1737" s="1" t="s">
        <v>143</v>
      </c>
      <c r="B1737">
        <f t="shared" si="27"/>
        <v>95</v>
      </c>
      <c r="C1737">
        <f>MOD(50 + SUM($B$1:B1737), 100)</f>
        <v>95</v>
      </c>
    </row>
    <row r="1738" spans="1:3">
      <c r="A1738" s="1" t="s">
        <v>265</v>
      </c>
      <c r="B1738">
        <f t="shared" si="27"/>
        <v>-95</v>
      </c>
      <c r="C1738">
        <f>MOD(50 + SUM($B$1:B1738), 100)</f>
        <v>0</v>
      </c>
    </row>
    <row r="1739" spans="1:3">
      <c r="A1739" s="1" t="s">
        <v>484</v>
      </c>
      <c r="B1739">
        <f t="shared" si="27"/>
        <v>75</v>
      </c>
      <c r="C1739">
        <f>MOD(50 + SUM($B$1:B1739), 100)</f>
        <v>75</v>
      </c>
    </row>
    <row r="1740" spans="1:3">
      <c r="A1740" s="1" t="s">
        <v>489</v>
      </c>
      <c r="B1740">
        <f t="shared" si="27"/>
        <v>608</v>
      </c>
      <c r="C1740">
        <f>MOD(50 + SUM($B$1:B1740), 100)</f>
        <v>83</v>
      </c>
    </row>
    <row r="1741" spans="1:3">
      <c r="A1741" s="1" t="s">
        <v>490</v>
      </c>
      <c r="B1741">
        <f t="shared" si="27"/>
        <v>-283</v>
      </c>
      <c r="C1741">
        <f>MOD(50 + SUM($B$1:B1741), 100)</f>
        <v>0</v>
      </c>
    </row>
    <row r="1742" spans="1:3">
      <c r="A1742" s="1" t="s">
        <v>224</v>
      </c>
      <c r="B1742">
        <f t="shared" si="27"/>
        <v>16</v>
      </c>
      <c r="C1742">
        <f>MOD(50 + SUM($B$1:B1742), 100)</f>
        <v>16</v>
      </c>
    </row>
    <row r="1743" spans="1:3">
      <c r="A1743" s="1" t="s">
        <v>305</v>
      </c>
      <c r="B1743">
        <f t="shared" si="27"/>
        <v>84</v>
      </c>
      <c r="C1743">
        <f>MOD(50 + SUM($B$1:B1743), 100)</f>
        <v>0</v>
      </c>
    </row>
    <row r="1744" spans="1:3">
      <c r="A1744" s="1" t="s">
        <v>177</v>
      </c>
      <c r="B1744">
        <f t="shared" si="27"/>
        <v>-63</v>
      </c>
      <c r="C1744">
        <f>MOD(50 + SUM($B$1:B1744), 100)</f>
        <v>37</v>
      </c>
    </row>
    <row r="1745" spans="1:3">
      <c r="A1745" s="1" t="s">
        <v>232</v>
      </c>
      <c r="B1745">
        <f t="shared" si="27"/>
        <v>63</v>
      </c>
      <c r="C1745">
        <f>MOD(50 + SUM($B$1:B1745), 100)</f>
        <v>0</v>
      </c>
    </row>
    <row r="1746" spans="1:3">
      <c r="A1746" s="1" t="s">
        <v>101</v>
      </c>
      <c r="B1746">
        <f t="shared" si="27"/>
        <v>69</v>
      </c>
      <c r="C1746">
        <f>MOD(50 + SUM($B$1:B1746), 100)</f>
        <v>69</v>
      </c>
    </row>
    <row r="1747" spans="1:3">
      <c r="A1747" s="1" t="s">
        <v>72</v>
      </c>
      <c r="B1747">
        <f t="shared" si="27"/>
        <v>-10</v>
      </c>
      <c r="C1747">
        <f>MOD(50 + SUM($B$1:B1747), 100)</f>
        <v>59</v>
      </c>
    </row>
    <row r="1748" spans="1:3">
      <c r="A1748" s="1" t="s">
        <v>304</v>
      </c>
      <c r="B1748">
        <f t="shared" si="27"/>
        <v>-59</v>
      </c>
      <c r="C1748">
        <f>MOD(50 + SUM($B$1:B1748), 100)</f>
        <v>0</v>
      </c>
    </row>
    <row r="1749" spans="1:3">
      <c r="A1749" s="1" t="s">
        <v>16</v>
      </c>
      <c r="B1749">
        <f t="shared" si="27"/>
        <v>38</v>
      </c>
      <c r="C1749">
        <f>MOD(50 + SUM($B$1:B1749), 100)</f>
        <v>38</v>
      </c>
    </row>
    <row r="1750" spans="1:3">
      <c r="A1750" s="1" t="s">
        <v>491</v>
      </c>
      <c r="B1750">
        <f t="shared" si="27"/>
        <v>369</v>
      </c>
      <c r="C1750">
        <f>MOD(50 + SUM($B$1:B1750), 100)</f>
        <v>7</v>
      </c>
    </row>
    <row r="1751" spans="1:3">
      <c r="A1751" s="1" t="s">
        <v>169</v>
      </c>
      <c r="B1751">
        <f t="shared" si="27"/>
        <v>93</v>
      </c>
      <c r="C1751">
        <f>MOD(50 + SUM($B$1:B1751), 100)</f>
        <v>0</v>
      </c>
    </row>
    <row r="1752" spans="1:3">
      <c r="A1752" s="1" t="s">
        <v>124</v>
      </c>
      <c r="B1752">
        <f t="shared" si="27"/>
        <v>-73</v>
      </c>
      <c r="C1752">
        <f>MOD(50 + SUM($B$1:B1752), 100)</f>
        <v>27</v>
      </c>
    </row>
    <row r="1753" spans="1:3">
      <c r="A1753" s="1" t="s">
        <v>455</v>
      </c>
      <c r="B1753">
        <f t="shared" si="27"/>
        <v>-838</v>
      </c>
      <c r="C1753">
        <f>MOD(50 + SUM($B$1:B1753), 100)</f>
        <v>89</v>
      </c>
    </row>
    <row r="1754" spans="1:3">
      <c r="A1754" s="1" t="s">
        <v>313</v>
      </c>
      <c r="B1754">
        <f t="shared" si="27"/>
        <v>48</v>
      </c>
      <c r="C1754">
        <f>MOD(50 + SUM($B$1:B1754), 100)</f>
        <v>37</v>
      </c>
    </row>
    <row r="1755" spans="1:3">
      <c r="A1755" s="1" t="s">
        <v>492</v>
      </c>
      <c r="B1755">
        <f t="shared" si="27"/>
        <v>248</v>
      </c>
      <c r="C1755">
        <f>MOD(50 + SUM($B$1:B1755), 100)</f>
        <v>85</v>
      </c>
    </row>
    <row r="1756" spans="1:3">
      <c r="A1756" s="1" t="s">
        <v>150</v>
      </c>
      <c r="B1756">
        <f t="shared" si="27"/>
        <v>-43</v>
      </c>
      <c r="C1756">
        <f>MOD(50 + SUM($B$1:B1756), 100)</f>
        <v>42</v>
      </c>
    </row>
    <row r="1757" spans="1:3">
      <c r="A1757" s="1" t="s">
        <v>194</v>
      </c>
      <c r="B1757">
        <f t="shared" si="27"/>
        <v>-45</v>
      </c>
      <c r="C1757">
        <f>MOD(50 + SUM($B$1:B1757), 100)</f>
        <v>97</v>
      </c>
    </row>
    <row r="1758" spans="1:3">
      <c r="A1758" s="1" t="s">
        <v>69</v>
      </c>
      <c r="B1758">
        <f t="shared" si="27"/>
        <v>-5</v>
      </c>
      <c r="C1758">
        <f>MOD(50 + SUM($B$1:B1758), 100)</f>
        <v>92</v>
      </c>
    </row>
    <row r="1759" spans="1:3">
      <c r="A1759" s="1" t="s">
        <v>157</v>
      </c>
      <c r="B1759">
        <f t="shared" si="27"/>
        <v>-90</v>
      </c>
      <c r="C1759">
        <f>MOD(50 + SUM($B$1:B1759), 100)</f>
        <v>2</v>
      </c>
    </row>
    <row r="1760" spans="1:3">
      <c r="A1760" s="1" t="s">
        <v>275</v>
      </c>
      <c r="B1760">
        <f t="shared" si="27"/>
        <v>77</v>
      </c>
      <c r="C1760">
        <f>MOD(50 + SUM($B$1:B1760), 100)</f>
        <v>79</v>
      </c>
    </row>
    <row r="1761" spans="1:3">
      <c r="A1761" s="1" t="s">
        <v>78</v>
      </c>
      <c r="B1761">
        <f t="shared" si="27"/>
        <v>-77</v>
      </c>
      <c r="C1761">
        <f>MOD(50 + SUM($B$1:B1761), 100)</f>
        <v>2</v>
      </c>
    </row>
    <row r="1762" spans="1:3">
      <c r="A1762" s="1" t="s">
        <v>112</v>
      </c>
      <c r="B1762">
        <f t="shared" si="27"/>
        <v>-57</v>
      </c>
      <c r="C1762">
        <f>MOD(50 + SUM($B$1:B1762), 100)</f>
        <v>45</v>
      </c>
    </row>
    <row r="1763" spans="1:3">
      <c r="A1763" s="1" t="s">
        <v>185</v>
      </c>
      <c r="B1763">
        <f t="shared" si="27"/>
        <v>90</v>
      </c>
      <c r="C1763">
        <f>MOD(50 + SUM($B$1:B1763), 100)</f>
        <v>35</v>
      </c>
    </row>
    <row r="1764" spans="1:3">
      <c r="A1764" s="1" t="s">
        <v>267</v>
      </c>
      <c r="B1764">
        <f t="shared" si="27"/>
        <v>65</v>
      </c>
      <c r="C1764">
        <f>MOD(50 + SUM($B$1:B1764), 100)</f>
        <v>0</v>
      </c>
    </row>
    <row r="1765" spans="1:3">
      <c r="A1765" s="1" t="s">
        <v>493</v>
      </c>
      <c r="B1765">
        <f t="shared" si="27"/>
        <v>636</v>
      </c>
      <c r="C1765">
        <f>MOD(50 + SUM($B$1:B1765), 100)</f>
        <v>36</v>
      </c>
    </row>
    <row r="1766" spans="1:3">
      <c r="A1766" s="1" t="s">
        <v>190</v>
      </c>
      <c r="B1766">
        <f t="shared" si="27"/>
        <v>-36</v>
      </c>
      <c r="C1766">
        <f>MOD(50 + SUM($B$1:B1766), 100)</f>
        <v>0</v>
      </c>
    </row>
    <row r="1767" spans="1:3">
      <c r="A1767" s="1" t="s">
        <v>116</v>
      </c>
      <c r="B1767">
        <f t="shared" si="27"/>
        <v>-41</v>
      </c>
      <c r="C1767">
        <f>MOD(50 + SUM($B$1:B1767), 100)</f>
        <v>59</v>
      </c>
    </row>
    <row r="1768" spans="1:3">
      <c r="A1768" s="1" t="s">
        <v>316</v>
      </c>
      <c r="B1768">
        <f t="shared" si="27"/>
        <v>136</v>
      </c>
      <c r="C1768">
        <f>MOD(50 + SUM($B$1:B1768), 100)</f>
        <v>95</v>
      </c>
    </row>
    <row r="1769" spans="1:3">
      <c r="A1769" s="1" t="s">
        <v>201</v>
      </c>
      <c r="B1769">
        <f t="shared" si="27"/>
        <v>5</v>
      </c>
      <c r="C1769">
        <f>MOD(50 + SUM($B$1:B1769), 100)</f>
        <v>0</v>
      </c>
    </row>
    <row r="1770" spans="1:3">
      <c r="A1770" s="1" t="s">
        <v>331</v>
      </c>
      <c r="B1770">
        <f t="shared" si="27"/>
        <v>31</v>
      </c>
      <c r="C1770">
        <f>MOD(50 + SUM($B$1:B1770), 100)</f>
        <v>31</v>
      </c>
    </row>
    <row r="1771" spans="1:3">
      <c r="A1771" s="1" t="s">
        <v>494</v>
      </c>
      <c r="B1771">
        <f t="shared" si="27"/>
        <v>-631</v>
      </c>
      <c r="C1771">
        <f>MOD(50 + SUM($B$1:B1771), 100)</f>
        <v>0</v>
      </c>
    </row>
    <row r="1772" spans="1:3">
      <c r="A1772" s="1" t="s">
        <v>495</v>
      </c>
      <c r="B1772">
        <f t="shared" si="27"/>
        <v>117</v>
      </c>
      <c r="C1772">
        <f>MOD(50 + SUM($B$1:B1772), 100)</f>
        <v>17</v>
      </c>
    </row>
    <row r="1773" spans="1:3">
      <c r="A1773" s="1" t="s">
        <v>334</v>
      </c>
      <c r="B1773">
        <f t="shared" si="27"/>
        <v>-68</v>
      </c>
      <c r="C1773">
        <f>MOD(50 + SUM($B$1:B1773), 100)</f>
        <v>49</v>
      </c>
    </row>
    <row r="1774" spans="1:3">
      <c r="A1774" s="1" t="s">
        <v>178</v>
      </c>
      <c r="B1774">
        <f t="shared" si="27"/>
        <v>-39</v>
      </c>
      <c r="C1774">
        <f>MOD(50 + SUM($B$1:B1774), 100)</f>
        <v>10</v>
      </c>
    </row>
    <row r="1775" spans="1:3">
      <c r="A1775" s="1" t="s">
        <v>185</v>
      </c>
      <c r="B1775">
        <f t="shared" si="27"/>
        <v>90</v>
      </c>
      <c r="C1775">
        <f>MOD(50 + SUM($B$1:B1775), 100)</f>
        <v>0</v>
      </c>
    </row>
    <row r="1776" spans="1:3">
      <c r="A1776" s="1" t="s">
        <v>452</v>
      </c>
      <c r="B1776">
        <f t="shared" si="27"/>
        <v>43</v>
      </c>
      <c r="C1776">
        <f>MOD(50 + SUM($B$1:B1776), 100)</f>
        <v>43</v>
      </c>
    </row>
    <row r="1777" spans="1:3">
      <c r="A1777" s="1" t="s">
        <v>496</v>
      </c>
      <c r="B1777">
        <f t="shared" si="27"/>
        <v>857</v>
      </c>
      <c r="C1777">
        <f>MOD(50 + SUM($B$1:B1777), 100)</f>
        <v>0</v>
      </c>
    </row>
    <row r="1778" spans="1:3">
      <c r="A1778" s="1" t="s">
        <v>191</v>
      </c>
      <c r="B1778">
        <f t="shared" si="27"/>
        <v>7</v>
      </c>
      <c r="C1778">
        <f>MOD(50 + SUM($B$1:B1778), 100)</f>
        <v>7</v>
      </c>
    </row>
    <row r="1779" spans="1:3">
      <c r="A1779" s="1" t="s">
        <v>497</v>
      </c>
      <c r="B1779">
        <f t="shared" si="27"/>
        <v>432</v>
      </c>
      <c r="C1779">
        <f>MOD(50 + SUM($B$1:B1779), 100)</f>
        <v>39</v>
      </c>
    </row>
    <row r="1780" spans="1:3">
      <c r="A1780" s="1" t="s">
        <v>23</v>
      </c>
      <c r="B1780">
        <f t="shared" si="27"/>
        <v>-18</v>
      </c>
      <c r="C1780">
        <f>MOD(50 + SUM($B$1:B1780), 100)</f>
        <v>21</v>
      </c>
    </row>
    <row r="1781" spans="1:3">
      <c r="A1781" s="1" t="s">
        <v>64</v>
      </c>
      <c r="B1781">
        <f t="shared" si="27"/>
        <v>66</v>
      </c>
      <c r="C1781">
        <f>MOD(50 + SUM($B$1:B1781), 100)</f>
        <v>87</v>
      </c>
    </row>
    <row r="1782" spans="1:3">
      <c r="A1782" s="1" t="s">
        <v>9</v>
      </c>
      <c r="B1782">
        <f t="shared" si="27"/>
        <v>-16</v>
      </c>
      <c r="C1782">
        <f>MOD(50 + SUM($B$1:B1782), 100)</f>
        <v>71</v>
      </c>
    </row>
    <row r="1783" spans="1:3">
      <c r="A1783" s="1" t="s">
        <v>199</v>
      </c>
      <c r="B1783">
        <f t="shared" si="27"/>
        <v>29</v>
      </c>
      <c r="C1783">
        <f>MOD(50 + SUM($B$1:B1783), 100)</f>
        <v>0</v>
      </c>
    </row>
    <row r="1784" spans="1:3">
      <c r="A1784" s="1" t="s">
        <v>498</v>
      </c>
      <c r="B1784">
        <f t="shared" si="27"/>
        <v>-643</v>
      </c>
      <c r="C1784">
        <f>MOD(50 + SUM($B$1:B1784), 100)</f>
        <v>57</v>
      </c>
    </row>
    <row r="1785" spans="1:3">
      <c r="A1785" s="1" t="s">
        <v>14</v>
      </c>
      <c r="B1785">
        <f t="shared" si="27"/>
        <v>-14</v>
      </c>
      <c r="C1785">
        <f>MOD(50 + SUM($B$1:B1785), 100)</f>
        <v>43</v>
      </c>
    </row>
    <row r="1786" spans="1:3">
      <c r="A1786" s="1" t="s">
        <v>160</v>
      </c>
      <c r="B1786">
        <f t="shared" si="27"/>
        <v>1</v>
      </c>
      <c r="C1786">
        <f>MOD(50 + SUM($B$1:B1786), 100)</f>
        <v>44</v>
      </c>
    </row>
    <row r="1787" spans="1:3">
      <c r="A1787" s="1" t="s">
        <v>353</v>
      </c>
      <c r="B1787">
        <f t="shared" si="27"/>
        <v>56</v>
      </c>
      <c r="C1787">
        <f>MOD(50 + SUM($B$1:B1787), 100)</f>
        <v>0</v>
      </c>
    </row>
    <row r="1788" spans="1:3">
      <c r="A1788" s="1" t="s">
        <v>235</v>
      </c>
      <c r="B1788">
        <f t="shared" si="27"/>
        <v>53</v>
      </c>
      <c r="C1788">
        <f>MOD(50 + SUM($B$1:B1788), 100)</f>
        <v>53</v>
      </c>
    </row>
    <row r="1789" spans="1:3">
      <c r="A1789" s="1" t="s">
        <v>142</v>
      </c>
      <c r="B1789">
        <f t="shared" si="27"/>
        <v>51</v>
      </c>
      <c r="C1789">
        <f>MOD(50 + SUM($B$1:B1789), 100)</f>
        <v>4</v>
      </c>
    </row>
    <row r="1790" spans="1:3">
      <c r="A1790" s="1" t="s">
        <v>54</v>
      </c>
      <c r="B1790">
        <f t="shared" si="27"/>
        <v>-91</v>
      </c>
      <c r="C1790">
        <f>MOD(50 + SUM($B$1:B1790), 100)</f>
        <v>13</v>
      </c>
    </row>
    <row r="1791" spans="1:3">
      <c r="A1791" s="1" t="s">
        <v>251</v>
      </c>
      <c r="B1791">
        <f t="shared" si="27"/>
        <v>76</v>
      </c>
      <c r="C1791">
        <f>MOD(50 + SUM($B$1:B1791), 100)</f>
        <v>89</v>
      </c>
    </row>
    <row r="1792" spans="1:3">
      <c r="A1792" s="1" t="s">
        <v>116</v>
      </c>
      <c r="B1792">
        <f t="shared" si="27"/>
        <v>-41</v>
      </c>
      <c r="C1792">
        <f>MOD(50 + SUM($B$1:B1792), 100)</f>
        <v>48</v>
      </c>
    </row>
    <row r="1793" spans="1:3">
      <c r="A1793" s="1" t="s">
        <v>80</v>
      </c>
      <c r="B1793">
        <f t="shared" si="27"/>
        <v>-50</v>
      </c>
      <c r="C1793">
        <f>MOD(50 + SUM($B$1:B1793), 100)</f>
        <v>98</v>
      </c>
    </row>
    <row r="1794" spans="1:3">
      <c r="A1794" s="1" t="s">
        <v>169</v>
      </c>
      <c r="B1794">
        <f t="shared" ref="B1794:B1857" si="28">IF(LEFT(A1794,1)="L", -VALUE(MID(A1794,2,99)), VALUE(MID(A1794,2,99)))</f>
        <v>93</v>
      </c>
      <c r="C1794">
        <f>MOD(50 + SUM($B$1:B1794), 100)</f>
        <v>91</v>
      </c>
    </row>
    <row r="1795" spans="1:3">
      <c r="A1795" s="1" t="s">
        <v>35</v>
      </c>
      <c r="B1795">
        <f t="shared" si="28"/>
        <v>9</v>
      </c>
      <c r="C1795">
        <f>MOD(50 + SUM($B$1:B1795), 100)</f>
        <v>0</v>
      </c>
    </row>
    <row r="1796" spans="1:3">
      <c r="A1796" s="1" t="s">
        <v>29</v>
      </c>
      <c r="B1796">
        <f t="shared" si="28"/>
        <v>13</v>
      </c>
      <c r="C1796">
        <f>MOD(50 + SUM($B$1:B1796), 100)</f>
        <v>13</v>
      </c>
    </row>
    <row r="1797" spans="1:3">
      <c r="A1797" s="1" t="s">
        <v>3</v>
      </c>
      <c r="B1797">
        <f t="shared" si="28"/>
        <v>-2</v>
      </c>
      <c r="C1797">
        <f>MOD(50 + SUM($B$1:B1797), 100)</f>
        <v>11</v>
      </c>
    </row>
    <row r="1798" spans="1:3">
      <c r="A1798" s="1" t="s">
        <v>499</v>
      </c>
      <c r="B1798">
        <f t="shared" si="28"/>
        <v>126</v>
      </c>
      <c r="C1798">
        <f>MOD(50 + SUM($B$1:B1798), 100)</f>
        <v>37</v>
      </c>
    </row>
    <row r="1799" spans="1:3">
      <c r="A1799" s="1" t="s">
        <v>243</v>
      </c>
      <c r="B1799">
        <f t="shared" si="28"/>
        <v>-84</v>
      </c>
      <c r="C1799">
        <f>MOD(50 + SUM($B$1:B1799), 100)</f>
        <v>53</v>
      </c>
    </row>
    <row r="1800" spans="1:3">
      <c r="A1800" s="1" t="s">
        <v>6</v>
      </c>
      <c r="B1800">
        <f t="shared" si="28"/>
        <v>-11</v>
      </c>
      <c r="C1800">
        <f>MOD(50 + SUM($B$1:B1800), 100)</f>
        <v>42</v>
      </c>
    </row>
    <row r="1801" spans="1:3">
      <c r="A1801" s="1" t="s">
        <v>129</v>
      </c>
      <c r="B1801">
        <f t="shared" si="28"/>
        <v>-29</v>
      </c>
      <c r="C1801">
        <f>MOD(50 + SUM($B$1:B1801), 100)</f>
        <v>13</v>
      </c>
    </row>
    <row r="1802" spans="1:3">
      <c r="A1802" s="1" t="s">
        <v>143</v>
      </c>
      <c r="B1802">
        <f t="shared" si="28"/>
        <v>95</v>
      </c>
      <c r="C1802">
        <f>MOD(50 + SUM($B$1:B1802), 100)</f>
        <v>8</v>
      </c>
    </row>
    <row r="1803" spans="1:3">
      <c r="A1803" s="1" t="s">
        <v>164</v>
      </c>
      <c r="B1803">
        <f t="shared" si="28"/>
        <v>-67</v>
      </c>
      <c r="C1803">
        <f>MOD(50 + SUM($B$1:B1803), 100)</f>
        <v>41</v>
      </c>
    </row>
    <row r="1804" spans="1:3">
      <c r="A1804" s="1" t="s">
        <v>116</v>
      </c>
      <c r="B1804">
        <f t="shared" si="28"/>
        <v>-41</v>
      </c>
      <c r="C1804">
        <f>MOD(50 + SUM($B$1:B1804), 100)</f>
        <v>0</v>
      </c>
    </row>
    <row r="1805" spans="1:3">
      <c r="A1805" s="1" t="s">
        <v>16</v>
      </c>
      <c r="B1805">
        <f t="shared" si="28"/>
        <v>38</v>
      </c>
      <c r="C1805">
        <f>MOD(50 + SUM($B$1:B1805), 100)</f>
        <v>38</v>
      </c>
    </row>
    <row r="1806" spans="1:3">
      <c r="A1806" s="1" t="s">
        <v>53</v>
      </c>
      <c r="B1806">
        <f t="shared" si="28"/>
        <v>62</v>
      </c>
      <c r="C1806">
        <f>MOD(50 + SUM($B$1:B1806), 100)</f>
        <v>0</v>
      </c>
    </row>
    <row r="1807" spans="1:3">
      <c r="A1807" s="1" t="s">
        <v>31</v>
      </c>
      <c r="B1807">
        <f t="shared" si="28"/>
        <v>-44</v>
      </c>
      <c r="C1807">
        <f>MOD(50 + SUM($B$1:B1807), 100)</f>
        <v>56</v>
      </c>
    </row>
    <row r="1808" spans="1:3">
      <c r="A1808" s="1" t="s">
        <v>185</v>
      </c>
      <c r="B1808">
        <f t="shared" si="28"/>
        <v>90</v>
      </c>
      <c r="C1808">
        <f>MOD(50 + SUM($B$1:B1808), 100)</f>
        <v>46</v>
      </c>
    </row>
    <row r="1809" spans="1:3">
      <c r="A1809" s="1" t="s">
        <v>22</v>
      </c>
      <c r="B1809">
        <f t="shared" si="28"/>
        <v>47</v>
      </c>
      <c r="C1809">
        <f>MOD(50 + SUM($B$1:B1809), 100)</f>
        <v>93</v>
      </c>
    </row>
    <row r="1810" spans="1:3">
      <c r="A1810" s="1" t="s">
        <v>191</v>
      </c>
      <c r="B1810">
        <f t="shared" si="28"/>
        <v>7</v>
      </c>
      <c r="C1810">
        <f>MOD(50 + SUM($B$1:B1810), 100)</f>
        <v>0</v>
      </c>
    </row>
    <row r="1811" spans="1:3">
      <c r="A1811" s="1" t="s">
        <v>59</v>
      </c>
      <c r="B1811">
        <f t="shared" si="28"/>
        <v>-24</v>
      </c>
      <c r="C1811">
        <f>MOD(50 + SUM($B$1:B1811), 100)</f>
        <v>76</v>
      </c>
    </row>
    <row r="1812" spans="1:3">
      <c r="A1812" s="1" t="s">
        <v>500</v>
      </c>
      <c r="B1812">
        <f t="shared" si="28"/>
        <v>685</v>
      </c>
      <c r="C1812">
        <f>MOD(50 + SUM($B$1:B1812), 100)</f>
        <v>61</v>
      </c>
    </row>
    <row r="1813" spans="1:3">
      <c r="A1813" s="1" t="s">
        <v>5</v>
      </c>
      <c r="B1813">
        <f t="shared" si="28"/>
        <v>39</v>
      </c>
      <c r="C1813">
        <f>MOD(50 + SUM($B$1:B1813), 100)</f>
        <v>0</v>
      </c>
    </row>
    <row r="1814" spans="1:3">
      <c r="A1814" s="1" t="s">
        <v>49</v>
      </c>
      <c r="B1814">
        <f t="shared" si="28"/>
        <v>-51</v>
      </c>
      <c r="C1814">
        <f>MOD(50 + SUM($B$1:B1814), 100)</f>
        <v>49</v>
      </c>
    </row>
    <row r="1815" spans="1:3">
      <c r="A1815" s="1" t="s">
        <v>211</v>
      </c>
      <c r="B1815">
        <f t="shared" si="28"/>
        <v>-99</v>
      </c>
      <c r="C1815">
        <f>MOD(50 + SUM($B$1:B1815), 100)</f>
        <v>50</v>
      </c>
    </row>
    <row r="1816" spans="1:3">
      <c r="A1816" s="1" t="s">
        <v>18</v>
      </c>
      <c r="B1816">
        <f t="shared" si="28"/>
        <v>50</v>
      </c>
      <c r="C1816">
        <f>MOD(50 + SUM($B$1:B1816), 100)</f>
        <v>0</v>
      </c>
    </row>
    <row r="1817" spans="1:3">
      <c r="A1817" s="1" t="s">
        <v>147</v>
      </c>
      <c r="B1817">
        <f t="shared" si="28"/>
        <v>6</v>
      </c>
      <c r="C1817">
        <f>MOD(50 + SUM($B$1:B1817), 100)</f>
        <v>6</v>
      </c>
    </row>
    <row r="1818" spans="1:3">
      <c r="A1818" s="1" t="s">
        <v>153</v>
      </c>
      <c r="B1818">
        <f t="shared" si="28"/>
        <v>-6</v>
      </c>
      <c r="C1818">
        <f>MOD(50 + SUM($B$1:B1818), 100)</f>
        <v>0</v>
      </c>
    </row>
    <row r="1819" spans="1:3">
      <c r="A1819" s="1" t="s">
        <v>122</v>
      </c>
      <c r="B1819">
        <f t="shared" si="28"/>
        <v>92</v>
      </c>
      <c r="C1819">
        <f>MOD(50 + SUM($B$1:B1819), 100)</f>
        <v>92</v>
      </c>
    </row>
    <row r="1820" spans="1:3">
      <c r="A1820" s="1" t="s">
        <v>125</v>
      </c>
      <c r="B1820">
        <f t="shared" si="28"/>
        <v>8</v>
      </c>
      <c r="C1820">
        <f>MOD(50 + SUM($B$1:B1820), 100)</f>
        <v>0</v>
      </c>
    </row>
    <row r="1821" spans="1:3">
      <c r="A1821" s="1" t="s">
        <v>316</v>
      </c>
      <c r="B1821">
        <f t="shared" si="28"/>
        <v>136</v>
      </c>
      <c r="C1821">
        <f>MOD(50 + SUM($B$1:B1821), 100)</f>
        <v>36</v>
      </c>
    </row>
    <row r="1822" spans="1:3">
      <c r="A1822" s="1" t="s">
        <v>133</v>
      </c>
      <c r="B1822">
        <f t="shared" si="28"/>
        <v>17</v>
      </c>
      <c r="C1822">
        <f>MOD(50 + SUM($B$1:B1822), 100)</f>
        <v>53</v>
      </c>
    </row>
    <row r="1823" spans="1:3">
      <c r="A1823" s="1" t="s">
        <v>291</v>
      </c>
      <c r="B1823">
        <f t="shared" si="28"/>
        <v>-85</v>
      </c>
      <c r="C1823">
        <f>MOD(50 + SUM($B$1:B1823), 100)</f>
        <v>68</v>
      </c>
    </row>
    <row r="1824" spans="1:3">
      <c r="A1824" s="1" t="s">
        <v>334</v>
      </c>
      <c r="B1824">
        <f t="shared" si="28"/>
        <v>-68</v>
      </c>
      <c r="C1824">
        <f>MOD(50 + SUM($B$1:B1824), 100)</f>
        <v>0</v>
      </c>
    </row>
    <row r="1825" spans="1:3">
      <c r="A1825" s="1" t="s">
        <v>52</v>
      </c>
      <c r="B1825">
        <f t="shared" si="28"/>
        <v>-62</v>
      </c>
      <c r="C1825">
        <f>MOD(50 + SUM($B$1:B1825), 100)</f>
        <v>38</v>
      </c>
    </row>
    <row r="1826" spans="1:3">
      <c r="A1826" s="1" t="s">
        <v>95</v>
      </c>
      <c r="B1826">
        <f t="shared" si="28"/>
        <v>-38</v>
      </c>
      <c r="C1826">
        <f>MOD(50 + SUM($B$1:B1826), 100)</f>
        <v>0</v>
      </c>
    </row>
    <row r="1827" spans="1:3">
      <c r="A1827" s="1" t="s">
        <v>392</v>
      </c>
      <c r="B1827">
        <f t="shared" si="28"/>
        <v>-234</v>
      </c>
      <c r="C1827">
        <f>MOD(50 + SUM($B$1:B1827), 100)</f>
        <v>66</v>
      </c>
    </row>
    <row r="1828" spans="1:3">
      <c r="A1828" s="1" t="s">
        <v>61</v>
      </c>
      <c r="B1828">
        <f t="shared" si="28"/>
        <v>-27</v>
      </c>
      <c r="C1828">
        <f>MOD(50 + SUM($B$1:B1828), 100)</f>
        <v>39</v>
      </c>
    </row>
    <row r="1829" spans="1:3">
      <c r="A1829" s="1" t="s">
        <v>501</v>
      </c>
      <c r="B1829">
        <f t="shared" si="28"/>
        <v>-565</v>
      </c>
      <c r="C1829">
        <f>MOD(50 + SUM($B$1:B1829), 100)</f>
        <v>74</v>
      </c>
    </row>
    <row r="1830" spans="1:3">
      <c r="A1830" s="1" t="s">
        <v>502</v>
      </c>
      <c r="B1830">
        <f t="shared" si="28"/>
        <v>714</v>
      </c>
      <c r="C1830">
        <f>MOD(50 + SUM($B$1:B1830), 100)</f>
        <v>88</v>
      </c>
    </row>
    <row r="1831" spans="1:3">
      <c r="A1831" s="1" t="s">
        <v>134</v>
      </c>
      <c r="B1831">
        <f t="shared" si="28"/>
        <v>-88</v>
      </c>
      <c r="C1831">
        <f>MOD(50 + SUM($B$1:B1831), 100)</f>
        <v>0</v>
      </c>
    </row>
    <row r="1832" spans="1:3">
      <c r="A1832" s="1" t="s">
        <v>263</v>
      </c>
      <c r="B1832">
        <f t="shared" si="28"/>
        <v>-74</v>
      </c>
      <c r="C1832">
        <f>MOD(50 + SUM($B$1:B1832), 100)</f>
        <v>26</v>
      </c>
    </row>
    <row r="1833" spans="1:3">
      <c r="A1833" s="1" t="s">
        <v>2</v>
      </c>
      <c r="B1833">
        <f t="shared" si="28"/>
        <v>-47</v>
      </c>
      <c r="C1833">
        <f>MOD(50 + SUM($B$1:B1833), 100)</f>
        <v>79</v>
      </c>
    </row>
    <row r="1834" spans="1:3">
      <c r="A1834" s="1" t="s">
        <v>59</v>
      </c>
      <c r="B1834">
        <f t="shared" si="28"/>
        <v>-24</v>
      </c>
      <c r="C1834">
        <f>MOD(50 + SUM($B$1:B1834), 100)</f>
        <v>55</v>
      </c>
    </row>
    <row r="1835" spans="1:3">
      <c r="A1835" s="1" t="s">
        <v>267</v>
      </c>
      <c r="B1835">
        <f t="shared" si="28"/>
        <v>65</v>
      </c>
      <c r="C1835">
        <f>MOD(50 + SUM($B$1:B1835), 100)</f>
        <v>20</v>
      </c>
    </row>
    <row r="1836" spans="1:3">
      <c r="A1836" s="1" t="s">
        <v>45</v>
      </c>
      <c r="B1836">
        <f t="shared" si="28"/>
        <v>80</v>
      </c>
      <c r="C1836">
        <f>MOD(50 + SUM($B$1:B1836), 100)</f>
        <v>0</v>
      </c>
    </row>
    <row r="1837" spans="1:3">
      <c r="A1837" s="1" t="s">
        <v>151</v>
      </c>
      <c r="B1837">
        <f t="shared" si="28"/>
        <v>-94</v>
      </c>
      <c r="C1837">
        <f>MOD(50 + SUM($B$1:B1837), 100)</f>
        <v>6</v>
      </c>
    </row>
    <row r="1838" spans="1:3">
      <c r="A1838" s="1" t="s">
        <v>76</v>
      </c>
      <c r="B1838">
        <f t="shared" si="28"/>
        <v>94</v>
      </c>
      <c r="C1838">
        <f>MOD(50 + SUM($B$1:B1838), 100)</f>
        <v>0</v>
      </c>
    </row>
    <row r="1839" spans="1:3">
      <c r="A1839" s="1" t="s">
        <v>0</v>
      </c>
      <c r="B1839">
        <f t="shared" si="28"/>
        <v>26</v>
      </c>
      <c r="C1839">
        <f>MOD(50 + SUM($B$1:B1839), 100)</f>
        <v>26</v>
      </c>
    </row>
    <row r="1840" spans="1:3">
      <c r="A1840" s="1" t="s">
        <v>236</v>
      </c>
      <c r="B1840">
        <f t="shared" si="28"/>
        <v>74</v>
      </c>
      <c r="C1840">
        <f>MOD(50 + SUM($B$1:B1840), 100)</f>
        <v>0</v>
      </c>
    </row>
    <row r="1841" spans="1:3">
      <c r="A1841" s="1" t="s">
        <v>30</v>
      </c>
      <c r="B1841">
        <f t="shared" si="28"/>
        <v>-19</v>
      </c>
      <c r="C1841">
        <f>MOD(50 + SUM($B$1:B1841), 100)</f>
        <v>81</v>
      </c>
    </row>
    <row r="1842" spans="1:3">
      <c r="A1842" s="1" t="s">
        <v>155</v>
      </c>
      <c r="B1842">
        <f t="shared" si="28"/>
        <v>2</v>
      </c>
      <c r="C1842">
        <f>MOD(50 + SUM($B$1:B1842), 100)</f>
        <v>83</v>
      </c>
    </row>
    <row r="1843" spans="1:3">
      <c r="A1843" s="1" t="s">
        <v>97</v>
      </c>
      <c r="B1843">
        <f t="shared" si="28"/>
        <v>59</v>
      </c>
      <c r="C1843">
        <f>MOD(50 + SUM($B$1:B1843), 100)</f>
        <v>42</v>
      </c>
    </row>
    <row r="1844" spans="1:3">
      <c r="A1844" s="1" t="s">
        <v>120</v>
      </c>
      <c r="B1844">
        <f t="shared" si="28"/>
        <v>61</v>
      </c>
      <c r="C1844">
        <f>MOD(50 + SUM($B$1:B1844), 100)</f>
        <v>3</v>
      </c>
    </row>
    <row r="1845" spans="1:3">
      <c r="A1845" s="1" t="s">
        <v>66</v>
      </c>
      <c r="B1845">
        <f t="shared" si="28"/>
        <v>97</v>
      </c>
      <c r="C1845">
        <f>MOD(50 + SUM($B$1:B1845), 100)</f>
        <v>0</v>
      </c>
    </row>
    <row r="1846" spans="1:3">
      <c r="A1846" s="1" t="s">
        <v>74</v>
      </c>
      <c r="B1846">
        <f t="shared" si="28"/>
        <v>14</v>
      </c>
      <c r="C1846">
        <f>MOD(50 + SUM($B$1:B1846), 100)</f>
        <v>14</v>
      </c>
    </row>
    <row r="1847" spans="1:3">
      <c r="A1847" s="1" t="s">
        <v>41</v>
      </c>
      <c r="B1847">
        <f t="shared" si="28"/>
        <v>-72</v>
      </c>
      <c r="C1847">
        <f>MOD(50 + SUM($B$1:B1847), 100)</f>
        <v>42</v>
      </c>
    </row>
    <row r="1848" spans="1:3">
      <c r="A1848" s="1" t="s">
        <v>65</v>
      </c>
      <c r="B1848">
        <f t="shared" si="28"/>
        <v>21</v>
      </c>
      <c r="C1848">
        <f>MOD(50 + SUM($B$1:B1848), 100)</f>
        <v>63</v>
      </c>
    </row>
    <row r="1849" spans="1:3">
      <c r="A1849" s="1" t="s">
        <v>7</v>
      </c>
      <c r="B1849">
        <f t="shared" si="28"/>
        <v>22</v>
      </c>
      <c r="C1849">
        <f>MOD(50 + SUM($B$1:B1849), 100)</f>
        <v>85</v>
      </c>
    </row>
    <row r="1850" spans="1:3">
      <c r="A1850" s="1" t="s">
        <v>503</v>
      </c>
      <c r="B1850">
        <f t="shared" si="28"/>
        <v>-349</v>
      </c>
      <c r="C1850">
        <f>MOD(50 + SUM($B$1:B1850), 100)</f>
        <v>36</v>
      </c>
    </row>
    <row r="1851" spans="1:3">
      <c r="A1851" s="1" t="s">
        <v>63</v>
      </c>
      <c r="B1851">
        <f t="shared" si="28"/>
        <v>-60</v>
      </c>
      <c r="C1851">
        <f>MOD(50 + SUM($B$1:B1851), 100)</f>
        <v>76</v>
      </c>
    </row>
    <row r="1852" spans="1:3">
      <c r="A1852" s="1" t="s">
        <v>175</v>
      </c>
      <c r="B1852">
        <f t="shared" si="28"/>
        <v>86</v>
      </c>
      <c r="C1852">
        <f>MOD(50 + SUM($B$1:B1852), 100)</f>
        <v>62</v>
      </c>
    </row>
    <row r="1853" spans="1:3">
      <c r="A1853" s="1" t="s">
        <v>59</v>
      </c>
      <c r="B1853">
        <f t="shared" si="28"/>
        <v>-24</v>
      </c>
      <c r="C1853">
        <f>MOD(50 + SUM($B$1:B1853), 100)</f>
        <v>38</v>
      </c>
    </row>
    <row r="1854" spans="1:3">
      <c r="A1854" s="1" t="s">
        <v>224</v>
      </c>
      <c r="B1854">
        <f t="shared" si="28"/>
        <v>16</v>
      </c>
      <c r="C1854">
        <f>MOD(50 + SUM($B$1:B1854), 100)</f>
        <v>54</v>
      </c>
    </row>
    <row r="1855" spans="1:3">
      <c r="A1855" s="1" t="s">
        <v>182</v>
      </c>
      <c r="B1855">
        <f t="shared" si="28"/>
        <v>46</v>
      </c>
      <c r="C1855">
        <f>MOD(50 + SUM($B$1:B1855), 100)</f>
        <v>0</v>
      </c>
    </row>
    <row r="1856" spans="1:3">
      <c r="A1856" s="1" t="s">
        <v>104</v>
      </c>
      <c r="B1856">
        <f t="shared" si="28"/>
        <v>78</v>
      </c>
      <c r="C1856">
        <f>MOD(50 + SUM($B$1:B1856), 100)</f>
        <v>78</v>
      </c>
    </row>
    <row r="1857" spans="1:3">
      <c r="A1857" s="1" t="s">
        <v>7</v>
      </c>
      <c r="B1857">
        <f t="shared" si="28"/>
        <v>22</v>
      </c>
      <c r="C1857">
        <f>MOD(50 + SUM($B$1:B1857), 100)</f>
        <v>0</v>
      </c>
    </row>
    <row r="1858" spans="1:3">
      <c r="A1858" s="1" t="s">
        <v>303</v>
      </c>
      <c r="B1858">
        <f t="shared" ref="B1858:B1921" si="29">IF(LEFT(A1858,1)="L", -VALUE(MID(A1858,2,99)), VALUE(MID(A1858,2,99)))</f>
        <v>899</v>
      </c>
      <c r="C1858">
        <f>MOD(50 + SUM($B$1:B1858), 100)</f>
        <v>99</v>
      </c>
    </row>
    <row r="1859" spans="1:3">
      <c r="A1859" s="1" t="s">
        <v>6</v>
      </c>
      <c r="B1859">
        <f t="shared" si="29"/>
        <v>-11</v>
      </c>
      <c r="C1859">
        <f>MOD(50 + SUM($B$1:B1859), 100)</f>
        <v>88</v>
      </c>
    </row>
    <row r="1860" spans="1:3">
      <c r="A1860" s="1" t="s">
        <v>134</v>
      </c>
      <c r="B1860">
        <f t="shared" si="29"/>
        <v>-88</v>
      </c>
      <c r="C1860">
        <f>MOD(50 + SUM($B$1:B1860), 100)</f>
        <v>0</v>
      </c>
    </row>
    <row r="1861" spans="1:3">
      <c r="A1861" s="1" t="s">
        <v>504</v>
      </c>
      <c r="B1861">
        <f t="shared" si="29"/>
        <v>382</v>
      </c>
      <c r="C1861">
        <f>MOD(50 + SUM($B$1:B1861), 100)</f>
        <v>82</v>
      </c>
    </row>
    <row r="1862" spans="1:3">
      <c r="A1862" s="1" t="s">
        <v>505</v>
      </c>
      <c r="B1862">
        <f t="shared" si="29"/>
        <v>-231</v>
      </c>
      <c r="C1862">
        <f>MOD(50 + SUM($B$1:B1862), 100)</f>
        <v>51</v>
      </c>
    </row>
    <row r="1863" spans="1:3">
      <c r="A1863" s="1" t="s">
        <v>160</v>
      </c>
      <c r="B1863">
        <f t="shared" si="29"/>
        <v>1</v>
      </c>
      <c r="C1863">
        <f>MOD(50 + SUM($B$1:B1863), 100)</f>
        <v>52</v>
      </c>
    </row>
    <row r="1864" spans="1:3">
      <c r="A1864" s="1" t="s">
        <v>162</v>
      </c>
      <c r="B1864">
        <f t="shared" si="29"/>
        <v>91</v>
      </c>
      <c r="C1864">
        <f>MOD(50 + SUM($B$1:B1864), 100)</f>
        <v>43</v>
      </c>
    </row>
    <row r="1865" spans="1:3">
      <c r="A1865" s="1" t="s">
        <v>24</v>
      </c>
      <c r="B1865">
        <f t="shared" si="29"/>
        <v>34</v>
      </c>
      <c r="C1865">
        <f>MOD(50 + SUM($B$1:B1865), 100)</f>
        <v>77</v>
      </c>
    </row>
    <row r="1866" spans="1:3">
      <c r="A1866" s="1" t="s">
        <v>506</v>
      </c>
      <c r="B1866">
        <f t="shared" si="29"/>
        <v>-379</v>
      </c>
      <c r="C1866">
        <f>MOD(50 + SUM($B$1:B1866), 100)</f>
        <v>98</v>
      </c>
    </row>
    <row r="1867" spans="1:3">
      <c r="A1867" s="1" t="s">
        <v>101</v>
      </c>
      <c r="B1867">
        <f t="shared" si="29"/>
        <v>69</v>
      </c>
      <c r="C1867">
        <f>MOD(50 + SUM($B$1:B1867), 100)</f>
        <v>67</v>
      </c>
    </row>
    <row r="1868" spans="1:3">
      <c r="A1868" s="1" t="s">
        <v>183</v>
      </c>
      <c r="B1868">
        <f t="shared" si="29"/>
        <v>83</v>
      </c>
      <c r="C1868">
        <f>MOD(50 + SUM($B$1:B1868), 100)</f>
        <v>50</v>
      </c>
    </row>
    <row r="1869" spans="1:3">
      <c r="A1869" s="1" t="s">
        <v>77</v>
      </c>
      <c r="B1869">
        <f t="shared" si="29"/>
        <v>79</v>
      </c>
      <c r="C1869">
        <f>MOD(50 + SUM($B$1:B1869), 100)</f>
        <v>29</v>
      </c>
    </row>
    <row r="1870" spans="1:3">
      <c r="A1870" s="1" t="s">
        <v>143</v>
      </c>
      <c r="B1870">
        <f t="shared" si="29"/>
        <v>95</v>
      </c>
      <c r="C1870">
        <f>MOD(50 + SUM($B$1:B1870), 100)</f>
        <v>24</v>
      </c>
    </row>
    <row r="1871" spans="1:3">
      <c r="A1871" s="1" t="s">
        <v>65</v>
      </c>
      <c r="B1871">
        <f t="shared" si="29"/>
        <v>21</v>
      </c>
      <c r="C1871">
        <f>MOD(50 + SUM($B$1:B1871), 100)</f>
        <v>45</v>
      </c>
    </row>
    <row r="1872" spans="1:3">
      <c r="A1872" s="1" t="s">
        <v>507</v>
      </c>
      <c r="B1872">
        <f t="shared" si="29"/>
        <v>691</v>
      </c>
      <c r="C1872">
        <f>MOD(50 + SUM($B$1:B1872), 100)</f>
        <v>36</v>
      </c>
    </row>
    <row r="1873" spans="1:3">
      <c r="A1873" s="1" t="s">
        <v>116</v>
      </c>
      <c r="B1873">
        <f t="shared" si="29"/>
        <v>-41</v>
      </c>
      <c r="C1873">
        <f>MOD(50 + SUM($B$1:B1873), 100)</f>
        <v>95</v>
      </c>
    </row>
    <row r="1874" spans="1:3">
      <c r="A1874" s="1" t="s">
        <v>508</v>
      </c>
      <c r="B1874">
        <f t="shared" si="29"/>
        <v>-929</v>
      </c>
      <c r="C1874">
        <f>MOD(50 + SUM($B$1:B1874), 100)</f>
        <v>66</v>
      </c>
    </row>
    <row r="1875" spans="1:3">
      <c r="A1875" s="1" t="s">
        <v>509</v>
      </c>
      <c r="B1875">
        <f t="shared" si="29"/>
        <v>945</v>
      </c>
      <c r="C1875">
        <f>MOD(50 + SUM($B$1:B1875), 100)</f>
        <v>11</v>
      </c>
    </row>
    <row r="1876" spans="1:3">
      <c r="A1876" s="1" t="s">
        <v>260</v>
      </c>
      <c r="B1876">
        <f t="shared" si="29"/>
        <v>40</v>
      </c>
      <c r="C1876">
        <f>MOD(50 + SUM($B$1:B1876), 100)</f>
        <v>51</v>
      </c>
    </row>
    <row r="1877" spans="1:3">
      <c r="A1877" s="1" t="s">
        <v>510</v>
      </c>
      <c r="B1877">
        <f t="shared" si="29"/>
        <v>-325</v>
      </c>
      <c r="C1877">
        <f>MOD(50 + SUM($B$1:B1877), 100)</f>
        <v>26</v>
      </c>
    </row>
    <row r="1878" spans="1:3">
      <c r="A1878" s="1" t="s">
        <v>236</v>
      </c>
      <c r="B1878">
        <f t="shared" si="29"/>
        <v>74</v>
      </c>
      <c r="C1878">
        <f>MOD(50 + SUM($B$1:B1878), 100)</f>
        <v>0</v>
      </c>
    </row>
    <row r="1879" spans="1:3">
      <c r="A1879" s="1" t="s">
        <v>1</v>
      </c>
      <c r="B1879">
        <f t="shared" si="29"/>
        <v>-12</v>
      </c>
      <c r="C1879">
        <f>MOD(50 + SUM($B$1:B1879), 100)</f>
        <v>88</v>
      </c>
    </row>
    <row r="1880" spans="1:3">
      <c r="A1880" s="1" t="s">
        <v>511</v>
      </c>
      <c r="B1880">
        <f t="shared" si="29"/>
        <v>749</v>
      </c>
      <c r="C1880">
        <f>MOD(50 + SUM($B$1:B1880), 100)</f>
        <v>37</v>
      </c>
    </row>
    <row r="1881" spans="1:3">
      <c r="A1881" s="1" t="s">
        <v>291</v>
      </c>
      <c r="B1881">
        <f t="shared" si="29"/>
        <v>-85</v>
      </c>
      <c r="C1881">
        <f>MOD(50 + SUM($B$1:B1881), 100)</f>
        <v>52</v>
      </c>
    </row>
    <row r="1882" spans="1:3">
      <c r="A1882" s="1" t="s">
        <v>2</v>
      </c>
      <c r="B1882">
        <f t="shared" si="29"/>
        <v>-47</v>
      </c>
      <c r="C1882">
        <f>MOD(50 + SUM($B$1:B1882), 100)</f>
        <v>5</v>
      </c>
    </row>
    <row r="1883" spans="1:3">
      <c r="A1883" s="1" t="s">
        <v>393</v>
      </c>
      <c r="B1883">
        <f t="shared" si="29"/>
        <v>-554</v>
      </c>
      <c r="C1883">
        <f>MOD(50 + SUM($B$1:B1883), 100)</f>
        <v>51</v>
      </c>
    </row>
    <row r="1884" spans="1:3">
      <c r="A1884" s="1" t="s">
        <v>32</v>
      </c>
      <c r="B1884">
        <f t="shared" si="29"/>
        <v>49</v>
      </c>
      <c r="C1884">
        <f>MOD(50 + SUM($B$1:B1884), 100)</f>
        <v>0</v>
      </c>
    </row>
    <row r="1885" spans="1:3">
      <c r="A1885" s="1" t="s">
        <v>100</v>
      </c>
      <c r="B1885">
        <f t="shared" si="29"/>
        <v>-97</v>
      </c>
      <c r="C1885">
        <f>MOD(50 + SUM($B$1:B1885), 100)</f>
        <v>3</v>
      </c>
    </row>
    <row r="1886" spans="1:3">
      <c r="A1886" s="1" t="s">
        <v>40</v>
      </c>
      <c r="B1886">
        <f t="shared" si="29"/>
        <v>-3</v>
      </c>
      <c r="C1886">
        <f>MOD(50 + SUM($B$1:B1886), 100)</f>
        <v>0</v>
      </c>
    </row>
    <row r="1887" spans="1:3">
      <c r="A1887" s="1" t="s">
        <v>304</v>
      </c>
      <c r="B1887">
        <f t="shared" si="29"/>
        <v>-59</v>
      </c>
      <c r="C1887">
        <f>MOD(50 + SUM($B$1:B1887), 100)</f>
        <v>41</v>
      </c>
    </row>
    <row r="1888" spans="1:3">
      <c r="A1888" s="1" t="s">
        <v>133</v>
      </c>
      <c r="B1888">
        <f t="shared" si="29"/>
        <v>17</v>
      </c>
      <c r="C1888">
        <f>MOD(50 + SUM($B$1:B1888), 100)</f>
        <v>58</v>
      </c>
    </row>
    <row r="1889" spans="1:3">
      <c r="A1889" s="1" t="s">
        <v>3</v>
      </c>
      <c r="B1889">
        <f t="shared" si="29"/>
        <v>-2</v>
      </c>
      <c r="C1889">
        <f>MOD(50 + SUM($B$1:B1889), 100)</f>
        <v>56</v>
      </c>
    </row>
    <row r="1890" spans="1:3">
      <c r="A1890" s="1" t="s">
        <v>12</v>
      </c>
      <c r="B1890">
        <f t="shared" si="29"/>
        <v>12</v>
      </c>
      <c r="C1890">
        <f>MOD(50 + SUM($B$1:B1890), 100)</f>
        <v>68</v>
      </c>
    </row>
    <row r="1891" spans="1:3">
      <c r="A1891" s="1" t="s">
        <v>118</v>
      </c>
      <c r="B1891">
        <f t="shared" si="29"/>
        <v>68</v>
      </c>
      <c r="C1891">
        <f>MOD(50 + SUM($B$1:B1891), 100)</f>
        <v>36</v>
      </c>
    </row>
    <row r="1892" spans="1:3">
      <c r="A1892" s="1" t="s">
        <v>190</v>
      </c>
      <c r="B1892">
        <f t="shared" si="29"/>
        <v>-36</v>
      </c>
      <c r="C1892">
        <f>MOD(50 + SUM($B$1:B1892), 100)</f>
        <v>0</v>
      </c>
    </row>
    <row r="1893" spans="1:3">
      <c r="A1893" s="1" t="s">
        <v>147</v>
      </c>
      <c r="B1893">
        <f t="shared" si="29"/>
        <v>6</v>
      </c>
      <c r="C1893">
        <f>MOD(50 + SUM($B$1:B1893), 100)</f>
        <v>6</v>
      </c>
    </row>
    <row r="1894" spans="1:3">
      <c r="A1894" s="1" t="s">
        <v>512</v>
      </c>
      <c r="B1894">
        <f t="shared" si="29"/>
        <v>999</v>
      </c>
      <c r="C1894">
        <f>MOD(50 + SUM($B$1:B1894), 100)</f>
        <v>5</v>
      </c>
    </row>
    <row r="1895" spans="1:3">
      <c r="A1895" s="1" t="s">
        <v>69</v>
      </c>
      <c r="B1895">
        <f t="shared" si="29"/>
        <v>-5</v>
      </c>
      <c r="C1895">
        <f>MOD(50 + SUM($B$1:B1895), 100)</f>
        <v>0</v>
      </c>
    </row>
    <row r="1896" spans="1:3">
      <c r="A1896" s="1" t="s">
        <v>1</v>
      </c>
      <c r="B1896">
        <f t="shared" si="29"/>
        <v>-12</v>
      </c>
      <c r="C1896">
        <f>MOD(50 + SUM($B$1:B1896), 100)</f>
        <v>88</v>
      </c>
    </row>
    <row r="1897" spans="1:3">
      <c r="A1897" s="1" t="s">
        <v>270</v>
      </c>
      <c r="B1897">
        <f t="shared" si="29"/>
        <v>-61</v>
      </c>
      <c r="C1897">
        <f>MOD(50 + SUM($B$1:B1897), 100)</f>
        <v>27</v>
      </c>
    </row>
    <row r="1898" spans="1:3">
      <c r="A1898" s="1" t="s">
        <v>129</v>
      </c>
      <c r="B1898">
        <f t="shared" si="29"/>
        <v>-29</v>
      </c>
      <c r="C1898">
        <f>MOD(50 + SUM($B$1:B1898), 100)</f>
        <v>98</v>
      </c>
    </row>
    <row r="1899" spans="1:3">
      <c r="A1899" s="1" t="s">
        <v>74</v>
      </c>
      <c r="B1899">
        <f t="shared" si="29"/>
        <v>14</v>
      </c>
      <c r="C1899">
        <f>MOD(50 + SUM($B$1:B1899), 100)</f>
        <v>12</v>
      </c>
    </row>
    <row r="1900" spans="1:3">
      <c r="A1900" s="1" t="s">
        <v>260</v>
      </c>
      <c r="B1900">
        <f t="shared" si="29"/>
        <v>40</v>
      </c>
      <c r="C1900">
        <f>MOD(50 + SUM($B$1:B1900), 100)</f>
        <v>52</v>
      </c>
    </row>
    <row r="1901" spans="1:3">
      <c r="A1901" s="1" t="s">
        <v>358</v>
      </c>
      <c r="B1901">
        <f t="shared" si="29"/>
        <v>-52</v>
      </c>
      <c r="C1901">
        <f>MOD(50 + SUM($B$1:B1901), 100)</f>
        <v>0</v>
      </c>
    </row>
    <row r="1902" spans="1:3">
      <c r="A1902" s="1" t="s">
        <v>58</v>
      </c>
      <c r="B1902">
        <f t="shared" si="29"/>
        <v>-37</v>
      </c>
      <c r="C1902">
        <f>MOD(50 + SUM($B$1:B1902), 100)</f>
        <v>63</v>
      </c>
    </row>
    <row r="1903" spans="1:3">
      <c r="A1903" s="1" t="s">
        <v>159</v>
      </c>
      <c r="B1903">
        <f t="shared" si="29"/>
        <v>-75</v>
      </c>
      <c r="C1903">
        <f>MOD(50 + SUM($B$1:B1903), 100)</f>
        <v>88</v>
      </c>
    </row>
    <row r="1904" spans="1:3">
      <c r="A1904" s="1" t="s">
        <v>77</v>
      </c>
      <c r="B1904">
        <f t="shared" si="29"/>
        <v>79</v>
      </c>
      <c r="C1904">
        <f>MOD(50 + SUM($B$1:B1904), 100)</f>
        <v>67</v>
      </c>
    </row>
    <row r="1905" spans="1:3">
      <c r="A1905" s="1" t="s">
        <v>106</v>
      </c>
      <c r="B1905">
        <f t="shared" si="29"/>
        <v>-96</v>
      </c>
      <c r="C1905">
        <f>MOD(50 + SUM($B$1:B1905), 100)</f>
        <v>71</v>
      </c>
    </row>
    <row r="1906" spans="1:3">
      <c r="A1906" s="1" t="s">
        <v>63</v>
      </c>
      <c r="B1906">
        <f t="shared" si="29"/>
        <v>-60</v>
      </c>
      <c r="C1906">
        <f>MOD(50 + SUM($B$1:B1906), 100)</f>
        <v>11</v>
      </c>
    </row>
    <row r="1907" spans="1:3">
      <c r="A1907" s="1" t="s">
        <v>381</v>
      </c>
      <c r="B1907">
        <f t="shared" si="29"/>
        <v>-35</v>
      </c>
      <c r="C1907">
        <f>MOD(50 + SUM($B$1:B1907), 100)</f>
        <v>76</v>
      </c>
    </row>
    <row r="1908" spans="1:3">
      <c r="A1908" s="1" t="s">
        <v>38</v>
      </c>
      <c r="B1908">
        <f t="shared" si="29"/>
        <v>24</v>
      </c>
      <c r="C1908">
        <f>MOD(50 + SUM($B$1:B1908), 100)</f>
        <v>0</v>
      </c>
    </row>
    <row r="1909" spans="1:3">
      <c r="A1909" s="1" t="s">
        <v>513</v>
      </c>
      <c r="B1909">
        <f t="shared" si="29"/>
        <v>843</v>
      </c>
      <c r="C1909">
        <f>MOD(50 + SUM($B$1:B1909), 100)</f>
        <v>43</v>
      </c>
    </row>
    <row r="1910" spans="1:3">
      <c r="A1910" s="1" t="s">
        <v>237</v>
      </c>
      <c r="B1910">
        <f t="shared" si="29"/>
        <v>57</v>
      </c>
      <c r="C1910">
        <f>MOD(50 + SUM($B$1:B1910), 100)</f>
        <v>0</v>
      </c>
    </row>
    <row r="1911" spans="1:3">
      <c r="A1911" s="1" t="s">
        <v>61</v>
      </c>
      <c r="B1911">
        <f t="shared" si="29"/>
        <v>-27</v>
      </c>
      <c r="C1911">
        <f>MOD(50 + SUM($B$1:B1911), 100)</f>
        <v>73</v>
      </c>
    </row>
    <row r="1912" spans="1:3">
      <c r="A1912" s="1" t="s">
        <v>183</v>
      </c>
      <c r="B1912">
        <f t="shared" si="29"/>
        <v>83</v>
      </c>
      <c r="C1912">
        <f>MOD(50 + SUM($B$1:B1912), 100)</f>
        <v>56</v>
      </c>
    </row>
    <row r="1913" spans="1:3">
      <c r="A1913" s="1" t="s">
        <v>36</v>
      </c>
      <c r="B1913">
        <f t="shared" si="29"/>
        <v>44</v>
      </c>
      <c r="C1913">
        <f>MOD(50 + SUM($B$1:B1913), 100)</f>
        <v>0</v>
      </c>
    </row>
    <row r="1914" spans="1:3">
      <c r="A1914" s="1" t="s">
        <v>120</v>
      </c>
      <c r="B1914">
        <f t="shared" si="29"/>
        <v>61</v>
      </c>
      <c r="C1914">
        <f>MOD(50 + SUM($B$1:B1914), 100)</f>
        <v>61</v>
      </c>
    </row>
    <row r="1915" spans="1:3">
      <c r="A1915" s="1" t="s">
        <v>5</v>
      </c>
      <c r="B1915">
        <f t="shared" si="29"/>
        <v>39</v>
      </c>
      <c r="C1915">
        <f>MOD(50 + SUM($B$1:B1915), 100)</f>
        <v>0</v>
      </c>
    </row>
    <row r="1916" spans="1:3">
      <c r="A1916" s="1" t="s">
        <v>15</v>
      </c>
      <c r="B1916">
        <f t="shared" si="29"/>
        <v>20</v>
      </c>
      <c r="C1916">
        <f>MOD(50 + SUM($B$1:B1916), 100)</f>
        <v>20</v>
      </c>
    </row>
    <row r="1917" spans="1:3">
      <c r="A1917" s="1" t="s">
        <v>514</v>
      </c>
      <c r="B1917">
        <f t="shared" si="29"/>
        <v>-420</v>
      </c>
      <c r="C1917">
        <f>MOD(50 + SUM($B$1:B1917), 100)</f>
        <v>0</v>
      </c>
    </row>
    <row r="1918" spans="1:3">
      <c r="A1918" s="1" t="s">
        <v>218</v>
      </c>
      <c r="B1918">
        <f t="shared" si="29"/>
        <v>82</v>
      </c>
      <c r="C1918">
        <f>MOD(50 + SUM($B$1:B1918), 100)</f>
        <v>82</v>
      </c>
    </row>
    <row r="1919" spans="1:3">
      <c r="A1919" s="1" t="s">
        <v>473</v>
      </c>
      <c r="B1919">
        <f t="shared" si="29"/>
        <v>-716</v>
      </c>
      <c r="C1919">
        <f>MOD(50 + SUM($B$1:B1919), 100)</f>
        <v>66</v>
      </c>
    </row>
    <row r="1920" spans="1:3">
      <c r="A1920" s="1" t="s">
        <v>18</v>
      </c>
      <c r="B1920">
        <f t="shared" si="29"/>
        <v>50</v>
      </c>
      <c r="C1920">
        <f>MOD(50 + SUM($B$1:B1920), 100)</f>
        <v>16</v>
      </c>
    </row>
    <row r="1921" spans="1:3">
      <c r="A1921" s="1" t="s">
        <v>73</v>
      </c>
      <c r="B1921">
        <f t="shared" si="29"/>
        <v>-48</v>
      </c>
      <c r="C1921">
        <f>MOD(50 + SUM($B$1:B1921), 100)</f>
        <v>68</v>
      </c>
    </row>
    <row r="1922" spans="1:3">
      <c r="A1922" s="1" t="s">
        <v>33</v>
      </c>
      <c r="B1922">
        <f t="shared" ref="B1922:B1985" si="30">IF(LEFT(A1922,1)="L", -VALUE(MID(A1922,2,99)), VALUE(MID(A1922,2,99)))</f>
        <v>-28</v>
      </c>
      <c r="C1922">
        <f>MOD(50 + SUM($B$1:B1922), 100)</f>
        <v>40</v>
      </c>
    </row>
    <row r="1923" spans="1:3">
      <c r="A1923" s="1" t="s">
        <v>56</v>
      </c>
      <c r="B1923">
        <f t="shared" si="30"/>
        <v>-40</v>
      </c>
      <c r="C1923">
        <f>MOD(50 + SUM($B$1:B1923), 100)</f>
        <v>0</v>
      </c>
    </row>
    <row r="1924" spans="1:3">
      <c r="A1924" s="1" t="s">
        <v>277</v>
      </c>
      <c r="B1924">
        <f t="shared" si="30"/>
        <v>89</v>
      </c>
      <c r="C1924">
        <f>MOD(50 + SUM($B$1:B1924), 100)</f>
        <v>89</v>
      </c>
    </row>
    <row r="1925" spans="1:3">
      <c r="A1925" s="1" t="s">
        <v>235</v>
      </c>
      <c r="B1925">
        <f t="shared" si="30"/>
        <v>53</v>
      </c>
      <c r="C1925">
        <f>MOD(50 + SUM($B$1:B1925), 100)</f>
        <v>42</v>
      </c>
    </row>
    <row r="1926" spans="1:3">
      <c r="A1926" s="1" t="s">
        <v>515</v>
      </c>
      <c r="B1926">
        <f t="shared" si="30"/>
        <v>564</v>
      </c>
      <c r="C1926">
        <f>MOD(50 + SUM($B$1:B1926), 100)</f>
        <v>6</v>
      </c>
    </row>
    <row r="1927" spans="1:3">
      <c r="A1927" s="1" t="s">
        <v>76</v>
      </c>
      <c r="B1927">
        <f t="shared" si="30"/>
        <v>94</v>
      </c>
      <c r="C1927">
        <f>MOD(50 + SUM($B$1:B1927), 100)</f>
        <v>0</v>
      </c>
    </row>
    <row r="1928" spans="1:3">
      <c r="A1928" s="1" t="s">
        <v>130</v>
      </c>
      <c r="B1928">
        <f t="shared" si="30"/>
        <v>-34</v>
      </c>
      <c r="C1928">
        <f>MOD(50 + SUM($B$1:B1928), 100)</f>
        <v>66</v>
      </c>
    </row>
    <row r="1929" spans="1:3">
      <c r="A1929" s="1" t="s">
        <v>81</v>
      </c>
      <c r="B1929">
        <f t="shared" si="30"/>
        <v>-66</v>
      </c>
      <c r="C1929">
        <f>MOD(50 + SUM($B$1:B1929), 100)</f>
        <v>0</v>
      </c>
    </row>
    <row r="1930" spans="1:3">
      <c r="A1930" s="1" t="s">
        <v>58</v>
      </c>
      <c r="B1930">
        <f t="shared" si="30"/>
        <v>-37</v>
      </c>
      <c r="C1930">
        <f>MOD(50 + SUM($B$1:B1930), 100)</f>
        <v>63</v>
      </c>
    </row>
    <row r="1931" spans="1:3">
      <c r="A1931" s="1" t="s">
        <v>177</v>
      </c>
      <c r="B1931">
        <f t="shared" si="30"/>
        <v>-63</v>
      </c>
      <c r="C1931">
        <f>MOD(50 + SUM($B$1:B1931), 100)</f>
        <v>0</v>
      </c>
    </row>
    <row r="1932" spans="1:3">
      <c r="A1932" s="1" t="s">
        <v>516</v>
      </c>
      <c r="B1932">
        <f t="shared" si="30"/>
        <v>-571</v>
      </c>
      <c r="C1932">
        <f>MOD(50 + SUM($B$1:B1932), 100)</f>
        <v>29</v>
      </c>
    </row>
    <row r="1933" spans="1:3">
      <c r="A1933" s="1" t="s">
        <v>11</v>
      </c>
      <c r="B1933">
        <f t="shared" si="30"/>
        <v>28</v>
      </c>
      <c r="C1933">
        <f>MOD(50 + SUM($B$1:B1933), 100)</f>
        <v>57</v>
      </c>
    </row>
    <row r="1934" spans="1:3">
      <c r="A1934" s="1" t="s">
        <v>62</v>
      </c>
      <c r="B1934">
        <f t="shared" si="30"/>
        <v>55</v>
      </c>
      <c r="C1934">
        <f>MOD(50 + SUM($B$1:B1934), 100)</f>
        <v>12</v>
      </c>
    </row>
    <row r="1935" spans="1:3">
      <c r="A1935" s="1" t="s">
        <v>1</v>
      </c>
      <c r="B1935">
        <f t="shared" si="30"/>
        <v>-12</v>
      </c>
      <c r="C1935">
        <f>MOD(50 + SUM($B$1:B1935), 100)</f>
        <v>0</v>
      </c>
    </row>
    <row r="1936" spans="1:3">
      <c r="A1936" s="1" t="s">
        <v>275</v>
      </c>
      <c r="B1936">
        <f t="shared" si="30"/>
        <v>77</v>
      </c>
      <c r="C1936">
        <f>MOD(50 + SUM($B$1:B1936), 100)</f>
        <v>77</v>
      </c>
    </row>
    <row r="1937" spans="1:3">
      <c r="A1937" s="1" t="s">
        <v>179</v>
      </c>
      <c r="B1937">
        <f t="shared" si="30"/>
        <v>54</v>
      </c>
      <c r="C1937">
        <f>MOD(50 + SUM($B$1:B1937), 100)</f>
        <v>31</v>
      </c>
    </row>
    <row r="1938" spans="1:3">
      <c r="A1938" s="1" t="s">
        <v>517</v>
      </c>
      <c r="B1938">
        <f t="shared" si="30"/>
        <v>-331</v>
      </c>
      <c r="C1938">
        <f>MOD(50 + SUM($B$1:B1938), 100)</f>
        <v>0</v>
      </c>
    </row>
    <row r="1939" spans="1:3">
      <c r="A1939" s="1" t="s">
        <v>518</v>
      </c>
      <c r="B1939">
        <f t="shared" si="30"/>
        <v>139</v>
      </c>
      <c r="C1939">
        <f>MOD(50 + SUM($B$1:B1939), 100)</f>
        <v>39</v>
      </c>
    </row>
    <row r="1940" spans="1:3">
      <c r="A1940" s="1" t="s">
        <v>221</v>
      </c>
      <c r="B1940">
        <f t="shared" si="30"/>
        <v>-20</v>
      </c>
      <c r="C1940">
        <f>MOD(50 + SUM($B$1:B1940), 100)</f>
        <v>19</v>
      </c>
    </row>
    <row r="1941" spans="1:3">
      <c r="A1941" s="1" t="s">
        <v>277</v>
      </c>
      <c r="B1941">
        <f t="shared" si="30"/>
        <v>89</v>
      </c>
      <c r="C1941">
        <f>MOD(50 + SUM($B$1:B1941), 100)</f>
        <v>8</v>
      </c>
    </row>
    <row r="1942" spans="1:3">
      <c r="A1942" s="1" t="s">
        <v>122</v>
      </c>
      <c r="B1942">
        <f t="shared" si="30"/>
        <v>92</v>
      </c>
      <c r="C1942">
        <f>MOD(50 + SUM($B$1:B1942), 100)</f>
        <v>0</v>
      </c>
    </row>
    <row r="1943" spans="1:3">
      <c r="A1943" s="1" t="s">
        <v>258</v>
      </c>
      <c r="B1943">
        <f t="shared" si="30"/>
        <v>67</v>
      </c>
      <c r="C1943">
        <f>MOD(50 + SUM($B$1:B1943), 100)</f>
        <v>67</v>
      </c>
    </row>
    <row r="1944" spans="1:3">
      <c r="A1944" s="1" t="s">
        <v>127</v>
      </c>
      <c r="B1944">
        <f t="shared" si="30"/>
        <v>35</v>
      </c>
      <c r="C1944">
        <f>MOD(50 + SUM($B$1:B1944), 100)</f>
        <v>2</v>
      </c>
    </row>
    <row r="1945" spans="1:3">
      <c r="A1945" s="1" t="s">
        <v>519</v>
      </c>
      <c r="B1945">
        <f t="shared" si="30"/>
        <v>-428</v>
      </c>
      <c r="C1945">
        <f>MOD(50 + SUM($B$1:B1945), 100)</f>
        <v>74</v>
      </c>
    </row>
    <row r="1946" spans="1:3">
      <c r="A1946" s="1" t="s">
        <v>520</v>
      </c>
      <c r="B1946">
        <f t="shared" si="30"/>
        <v>-235</v>
      </c>
      <c r="C1946">
        <f>MOD(50 + SUM($B$1:B1946), 100)</f>
        <v>39</v>
      </c>
    </row>
    <row r="1947" spans="1:3">
      <c r="A1947" s="1" t="s">
        <v>134</v>
      </c>
      <c r="B1947">
        <f t="shared" si="30"/>
        <v>-88</v>
      </c>
      <c r="C1947">
        <f>MOD(50 + SUM($B$1:B1947), 100)</f>
        <v>51</v>
      </c>
    </row>
    <row r="1948" spans="1:3">
      <c r="A1948" s="1" t="s">
        <v>32</v>
      </c>
      <c r="B1948">
        <f t="shared" si="30"/>
        <v>49</v>
      </c>
      <c r="C1948">
        <f>MOD(50 + SUM($B$1:B1948), 100)</f>
        <v>0</v>
      </c>
    </row>
    <row r="1949" spans="1:3">
      <c r="A1949" s="1" t="s">
        <v>156</v>
      </c>
      <c r="B1949">
        <f t="shared" si="30"/>
        <v>42</v>
      </c>
      <c r="C1949">
        <f>MOD(50 + SUM($B$1:B1949), 100)</f>
        <v>42</v>
      </c>
    </row>
    <row r="1950" spans="1:3">
      <c r="A1950" s="1" t="s">
        <v>46</v>
      </c>
      <c r="B1950">
        <f t="shared" si="30"/>
        <v>58</v>
      </c>
      <c r="C1950">
        <f>MOD(50 + SUM($B$1:B1950), 100)</f>
        <v>0</v>
      </c>
    </row>
    <row r="1951" spans="1:3">
      <c r="A1951" s="1" t="s">
        <v>521</v>
      </c>
      <c r="B1951">
        <f t="shared" si="30"/>
        <v>-109</v>
      </c>
      <c r="C1951">
        <f>MOD(50 + SUM($B$1:B1951), 100)</f>
        <v>91</v>
      </c>
    </row>
    <row r="1952" spans="1:3">
      <c r="A1952" s="1" t="s">
        <v>54</v>
      </c>
      <c r="B1952">
        <f t="shared" si="30"/>
        <v>-91</v>
      </c>
      <c r="C1952">
        <f>MOD(50 + SUM($B$1:B1952), 100)</f>
        <v>0</v>
      </c>
    </row>
    <row r="1953" spans="1:3">
      <c r="A1953" s="1" t="s">
        <v>33</v>
      </c>
      <c r="B1953">
        <f t="shared" si="30"/>
        <v>-28</v>
      </c>
      <c r="C1953">
        <f>MOD(50 + SUM($B$1:B1953), 100)</f>
        <v>72</v>
      </c>
    </row>
    <row r="1954" spans="1:3">
      <c r="A1954" s="1" t="s">
        <v>522</v>
      </c>
      <c r="B1954">
        <f t="shared" si="30"/>
        <v>-544</v>
      </c>
      <c r="C1954">
        <f>MOD(50 + SUM($B$1:B1954), 100)</f>
        <v>28</v>
      </c>
    </row>
    <row r="1955" spans="1:3">
      <c r="A1955" s="1" t="s">
        <v>33</v>
      </c>
      <c r="B1955">
        <f t="shared" si="30"/>
        <v>-28</v>
      </c>
      <c r="C1955">
        <f>MOD(50 + SUM($B$1:B1955), 100)</f>
        <v>0</v>
      </c>
    </row>
    <row r="1956" spans="1:3">
      <c r="A1956" s="1" t="s">
        <v>160</v>
      </c>
      <c r="B1956">
        <f t="shared" si="30"/>
        <v>1</v>
      </c>
      <c r="C1956">
        <f>MOD(50 + SUM($B$1:B1956), 100)</f>
        <v>1</v>
      </c>
    </row>
    <row r="1957" spans="1:3">
      <c r="A1957" s="1" t="s">
        <v>94</v>
      </c>
      <c r="B1957">
        <f t="shared" si="30"/>
        <v>-25</v>
      </c>
      <c r="C1957">
        <f>MOD(50 + SUM($B$1:B1957), 100)</f>
        <v>76</v>
      </c>
    </row>
    <row r="1958" spans="1:3">
      <c r="A1958" s="1" t="s">
        <v>207</v>
      </c>
      <c r="B1958">
        <f t="shared" si="30"/>
        <v>-76</v>
      </c>
      <c r="C1958">
        <f>MOD(50 + SUM($B$1:B1958), 100)</f>
        <v>0</v>
      </c>
    </row>
    <row r="1959" spans="1:3">
      <c r="A1959" s="1" t="s">
        <v>11</v>
      </c>
      <c r="B1959">
        <f t="shared" si="30"/>
        <v>28</v>
      </c>
      <c r="C1959">
        <f>MOD(50 + SUM($B$1:B1959), 100)</f>
        <v>28</v>
      </c>
    </row>
    <row r="1960" spans="1:3">
      <c r="A1960" s="1" t="s">
        <v>174</v>
      </c>
      <c r="B1960">
        <f t="shared" si="30"/>
        <v>-54</v>
      </c>
      <c r="C1960">
        <f>MOD(50 + SUM($B$1:B1960), 100)</f>
        <v>74</v>
      </c>
    </row>
    <row r="1961" spans="1:3">
      <c r="A1961" s="1" t="s">
        <v>58</v>
      </c>
      <c r="B1961">
        <f t="shared" si="30"/>
        <v>-37</v>
      </c>
      <c r="C1961">
        <f>MOD(50 + SUM($B$1:B1961), 100)</f>
        <v>37</v>
      </c>
    </row>
    <row r="1962" spans="1:3">
      <c r="A1962" s="1" t="s">
        <v>61</v>
      </c>
      <c r="B1962">
        <f t="shared" si="30"/>
        <v>-27</v>
      </c>
      <c r="C1962">
        <f>MOD(50 + SUM($B$1:B1962), 100)</f>
        <v>10</v>
      </c>
    </row>
    <row r="1963" spans="1:3">
      <c r="A1963" s="1" t="s">
        <v>131</v>
      </c>
      <c r="B1963">
        <f t="shared" si="30"/>
        <v>-55</v>
      </c>
      <c r="C1963">
        <f>MOD(50 + SUM($B$1:B1963), 100)</f>
        <v>55</v>
      </c>
    </row>
    <row r="1964" spans="1:3">
      <c r="A1964" s="1" t="s">
        <v>131</v>
      </c>
      <c r="B1964">
        <f t="shared" si="30"/>
        <v>-55</v>
      </c>
      <c r="C1964">
        <f>MOD(50 + SUM($B$1:B1964), 100)</f>
        <v>0</v>
      </c>
    </row>
    <row r="1965" spans="1:3">
      <c r="A1965" s="1" t="s">
        <v>275</v>
      </c>
      <c r="B1965">
        <f t="shared" si="30"/>
        <v>77</v>
      </c>
      <c r="C1965">
        <f>MOD(50 + SUM($B$1:B1965), 100)</f>
        <v>77</v>
      </c>
    </row>
    <row r="1966" spans="1:3">
      <c r="A1966" s="1" t="s">
        <v>24</v>
      </c>
      <c r="B1966">
        <f t="shared" si="30"/>
        <v>34</v>
      </c>
      <c r="C1966">
        <f>MOD(50 + SUM($B$1:B1966), 100)</f>
        <v>11</v>
      </c>
    </row>
    <row r="1967" spans="1:3">
      <c r="A1967" s="1" t="s">
        <v>270</v>
      </c>
      <c r="B1967">
        <f t="shared" si="30"/>
        <v>-61</v>
      </c>
      <c r="C1967">
        <f>MOD(50 + SUM($B$1:B1967), 100)</f>
        <v>50</v>
      </c>
    </row>
    <row r="1968" spans="1:3">
      <c r="A1968" s="1" t="s">
        <v>523</v>
      </c>
      <c r="B1968">
        <f t="shared" si="30"/>
        <v>-963</v>
      </c>
      <c r="C1968">
        <f>MOD(50 + SUM($B$1:B1968), 100)</f>
        <v>87</v>
      </c>
    </row>
    <row r="1969" spans="1:3">
      <c r="A1969" s="1" t="s">
        <v>17</v>
      </c>
      <c r="B1969">
        <f t="shared" si="30"/>
        <v>-26</v>
      </c>
      <c r="C1969">
        <f>MOD(50 + SUM($B$1:B1969), 100)</f>
        <v>61</v>
      </c>
    </row>
    <row r="1970" spans="1:3">
      <c r="A1970" s="1" t="s">
        <v>5</v>
      </c>
      <c r="B1970">
        <f t="shared" si="30"/>
        <v>39</v>
      </c>
      <c r="C1970">
        <f>MOD(50 + SUM($B$1:B1970), 100)</f>
        <v>0</v>
      </c>
    </row>
    <row r="1971" spans="1:3">
      <c r="A1971" s="1" t="s">
        <v>190</v>
      </c>
      <c r="B1971">
        <f t="shared" si="30"/>
        <v>-36</v>
      </c>
      <c r="C1971">
        <f>MOD(50 + SUM($B$1:B1971), 100)</f>
        <v>64</v>
      </c>
    </row>
    <row r="1972" spans="1:3">
      <c r="A1972" s="1" t="s">
        <v>74</v>
      </c>
      <c r="B1972">
        <f t="shared" si="30"/>
        <v>14</v>
      </c>
      <c r="C1972">
        <f>MOD(50 + SUM($B$1:B1972), 100)</f>
        <v>78</v>
      </c>
    </row>
    <row r="1973" spans="1:3">
      <c r="A1973" s="1" t="s">
        <v>524</v>
      </c>
      <c r="B1973">
        <f t="shared" si="30"/>
        <v>-538</v>
      </c>
      <c r="C1973">
        <f>MOD(50 + SUM($B$1:B1973), 100)</f>
        <v>40</v>
      </c>
    </row>
    <row r="1974" spans="1:3">
      <c r="A1974" s="1" t="s">
        <v>113</v>
      </c>
      <c r="B1974">
        <f t="shared" si="30"/>
        <v>60</v>
      </c>
      <c r="C1974">
        <f>MOD(50 + SUM($B$1:B1974), 100)</f>
        <v>0</v>
      </c>
    </row>
    <row r="1975" spans="1:3">
      <c r="A1975" s="1" t="s">
        <v>22</v>
      </c>
      <c r="B1975">
        <f t="shared" si="30"/>
        <v>47</v>
      </c>
      <c r="C1975">
        <f>MOD(50 + SUM($B$1:B1975), 100)</f>
        <v>47</v>
      </c>
    </row>
    <row r="1976" spans="1:3">
      <c r="A1976" s="1" t="s">
        <v>10</v>
      </c>
      <c r="B1976">
        <f t="shared" si="30"/>
        <v>45</v>
      </c>
      <c r="C1976">
        <f>MOD(50 + SUM($B$1:B1976), 100)</f>
        <v>92</v>
      </c>
    </row>
    <row r="1977" spans="1:3">
      <c r="A1977" s="1" t="s">
        <v>35</v>
      </c>
      <c r="B1977">
        <f t="shared" si="30"/>
        <v>9</v>
      </c>
      <c r="C1977">
        <f>MOD(50 + SUM($B$1:B1977), 100)</f>
        <v>1</v>
      </c>
    </row>
    <row r="1978" spans="1:3">
      <c r="A1978" s="1" t="s">
        <v>525</v>
      </c>
      <c r="B1978">
        <f t="shared" si="30"/>
        <v>611</v>
      </c>
      <c r="C1978">
        <f>MOD(50 + SUM($B$1:B1978), 100)</f>
        <v>12</v>
      </c>
    </row>
    <row r="1979" spans="1:3">
      <c r="A1979" s="1" t="s">
        <v>58</v>
      </c>
      <c r="B1979">
        <f t="shared" si="30"/>
        <v>-37</v>
      </c>
      <c r="C1979">
        <f>MOD(50 + SUM($B$1:B1979), 100)</f>
        <v>75</v>
      </c>
    </row>
    <row r="1980" spans="1:3">
      <c r="A1980" s="1" t="s">
        <v>287</v>
      </c>
      <c r="B1980">
        <f t="shared" si="30"/>
        <v>25</v>
      </c>
      <c r="C1980">
        <f>MOD(50 + SUM($B$1:B1980), 100)</f>
        <v>0</v>
      </c>
    </row>
    <row r="1981" spans="1:3">
      <c r="A1981" s="1" t="s">
        <v>94</v>
      </c>
      <c r="B1981">
        <f t="shared" si="30"/>
        <v>-25</v>
      </c>
      <c r="C1981">
        <f>MOD(50 + SUM($B$1:B1981), 100)</f>
        <v>75</v>
      </c>
    </row>
    <row r="1982" spans="1:3">
      <c r="A1982" s="1" t="s">
        <v>159</v>
      </c>
      <c r="B1982">
        <f t="shared" si="30"/>
        <v>-75</v>
      </c>
      <c r="C1982">
        <f>MOD(50 + SUM($B$1:B1982), 100)</f>
        <v>0</v>
      </c>
    </row>
    <row r="1983" spans="1:3">
      <c r="A1983" s="1" t="s">
        <v>526</v>
      </c>
      <c r="B1983">
        <f t="shared" si="30"/>
        <v>706</v>
      </c>
      <c r="C1983">
        <f>MOD(50 + SUM($B$1:B1983), 100)</f>
        <v>6</v>
      </c>
    </row>
    <row r="1984" spans="1:3">
      <c r="A1984" s="1" t="s">
        <v>147</v>
      </c>
      <c r="B1984">
        <f t="shared" si="30"/>
        <v>6</v>
      </c>
      <c r="C1984">
        <f>MOD(50 + SUM($B$1:B1984), 100)</f>
        <v>12</v>
      </c>
    </row>
    <row r="1985" spans="1:3">
      <c r="A1985" s="1" t="s">
        <v>109</v>
      </c>
      <c r="B1985">
        <f t="shared" si="30"/>
        <v>88</v>
      </c>
      <c r="C1985">
        <f>MOD(50 + SUM($B$1:B1985), 100)</f>
        <v>0</v>
      </c>
    </row>
    <row r="1986" spans="1:3">
      <c r="A1986" s="1" t="s">
        <v>527</v>
      </c>
      <c r="B1986">
        <f t="shared" ref="B1986:B2049" si="31">IF(LEFT(A1986,1)="L", -VALUE(MID(A1986,2,99)), VALUE(MID(A1986,2,99)))</f>
        <v>217</v>
      </c>
      <c r="C1986">
        <f>MOD(50 + SUM($B$1:B1986), 100)</f>
        <v>17</v>
      </c>
    </row>
    <row r="1987" spans="1:3">
      <c r="A1987" s="1" t="s">
        <v>150</v>
      </c>
      <c r="B1987">
        <f t="shared" si="31"/>
        <v>-43</v>
      </c>
      <c r="C1987">
        <f>MOD(50 + SUM($B$1:B1987), 100)</f>
        <v>74</v>
      </c>
    </row>
    <row r="1988" spans="1:3">
      <c r="A1988" s="1" t="s">
        <v>107</v>
      </c>
      <c r="B1988">
        <f t="shared" si="31"/>
        <v>72</v>
      </c>
      <c r="C1988">
        <f>MOD(50 + SUM($B$1:B1988), 100)</f>
        <v>46</v>
      </c>
    </row>
    <row r="1989" spans="1:3">
      <c r="A1989" s="1" t="s">
        <v>53</v>
      </c>
      <c r="B1989">
        <f t="shared" si="31"/>
        <v>62</v>
      </c>
      <c r="C1989">
        <f>MOD(50 + SUM($B$1:B1989), 100)</f>
        <v>8</v>
      </c>
    </row>
    <row r="1990" spans="1:3">
      <c r="A1990" s="1" t="s">
        <v>112</v>
      </c>
      <c r="B1990">
        <f t="shared" si="31"/>
        <v>-57</v>
      </c>
      <c r="C1990">
        <f>MOD(50 + SUM($B$1:B1990), 100)</f>
        <v>51</v>
      </c>
    </row>
    <row r="1991" spans="1:3">
      <c r="A1991" s="1" t="s">
        <v>49</v>
      </c>
      <c r="B1991">
        <f t="shared" si="31"/>
        <v>-51</v>
      </c>
      <c r="C1991">
        <f>MOD(50 + SUM($B$1:B1991), 100)</f>
        <v>0</v>
      </c>
    </row>
    <row r="1992" spans="1:3">
      <c r="A1992" s="1" t="s">
        <v>193</v>
      </c>
      <c r="B1992">
        <f t="shared" si="31"/>
        <v>-89</v>
      </c>
      <c r="C1992">
        <f>MOD(50 + SUM($B$1:B1992), 100)</f>
        <v>11</v>
      </c>
    </row>
    <row r="1993" spans="1:3">
      <c r="A1993" s="1" t="s">
        <v>6</v>
      </c>
      <c r="B1993">
        <f t="shared" si="31"/>
        <v>-11</v>
      </c>
      <c r="C1993">
        <f>MOD(50 + SUM($B$1:B1993), 100)</f>
        <v>0</v>
      </c>
    </row>
    <row r="1994" spans="1:3">
      <c r="A1994" s="1" t="s">
        <v>22</v>
      </c>
      <c r="B1994">
        <f t="shared" si="31"/>
        <v>47</v>
      </c>
      <c r="C1994">
        <f>MOD(50 + SUM($B$1:B1994), 100)</f>
        <v>47</v>
      </c>
    </row>
    <row r="1995" spans="1:3">
      <c r="A1995" s="1" t="s">
        <v>353</v>
      </c>
      <c r="B1995">
        <f t="shared" si="31"/>
        <v>56</v>
      </c>
      <c r="C1995">
        <f>MOD(50 + SUM($B$1:B1995), 100)</f>
        <v>3</v>
      </c>
    </row>
    <row r="1996" spans="1:3">
      <c r="A1996" s="1" t="s">
        <v>13</v>
      </c>
      <c r="B1996">
        <f t="shared" si="31"/>
        <v>32</v>
      </c>
      <c r="C1996">
        <f>MOD(50 + SUM($B$1:B1996), 100)</f>
        <v>35</v>
      </c>
    </row>
    <row r="1997" spans="1:3">
      <c r="A1997" s="1" t="s">
        <v>528</v>
      </c>
      <c r="B1997">
        <f t="shared" si="31"/>
        <v>-135</v>
      </c>
      <c r="C1997">
        <f>MOD(50 + SUM($B$1:B1997), 100)</f>
        <v>0</v>
      </c>
    </row>
    <row r="1998" spans="1:3">
      <c r="A1998" s="1" t="s">
        <v>86</v>
      </c>
      <c r="B1998">
        <f t="shared" si="31"/>
        <v>70</v>
      </c>
      <c r="C1998">
        <f>MOD(50 + SUM($B$1:B1998), 100)</f>
        <v>70</v>
      </c>
    </row>
    <row r="1999" spans="1:3">
      <c r="A1999" s="1" t="s">
        <v>24</v>
      </c>
      <c r="B1999">
        <f t="shared" si="31"/>
        <v>34</v>
      </c>
      <c r="C1999">
        <f>MOD(50 + SUM($B$1:B1999), 100)</f>
        <v>4</v>
      </c>
    </row>
    <row r="2000" spans="1:3">
      <c r="A2000" s="1" t="s">
        <v>20</v>
      </c>
      <c r="B2000">
        <f t="shared" si="31"/>
        <v>-4</v>
      </c>
      <c r="C2000">
        <f>MOD(50 + SUM($B$1:B2000), 100)</f>
        <v>0</v>
      </c>
    </row>
    <row r="2001" spans="1:3">
      <c r="A2001" s="1" t="s">
        <v>54</v>
      </c>
      <c r="B2001">
        <f t="shared" si="31"/>
        <v>-91</v>
      </c>
      <c r="C2001">
        <f>MOD(50 + SUM($B$1:B2001), 100)</f>
        <v>9</v>
      </c>
    </row>
    <row r="2002" spans="1:3">
      <c r="A2002" s="1" t="s">
        <v>41</v>
      </c>
      <c r="B2002">
        <f t="shared" si="31"/>
        <v>-72</v>
      </c>
      <c r="C2002">
        <f>MOD(50 + SUM($B$1:B2002), 100)</f>
        <v>37</v>
      </c>
    </row>
    <row r="2003" spans="1:3">
      <c r="A2003" s="1" t="s">
        <v>54</v>
      </c>
      <c r="B2003">
        <f t="shared" si="31"/>
        <v>-91</v>
      </c>
      <c r="C2003">
        <f>MOD(50 + SUM($B$1:B2003), 100)</f>
        <v>46</v>
      </c>
    </row>
    <row r="2004" spans="1:3">
      <c r="A2004" s="1" t="s">
        <v>30</v>
      </c>
      <c r="B2004">
        <f t="shared" si="31"/>
        <v>-19</v>
      </c>
      <c r="C2004">
        <f>MOD(50 + SUM($B$1:B2004), 100)</f>
        <v>27</v>
      </c>
    </row>
    <row r="2005" spans="1:3">
      <c r="A2005" s="1" t="s">
        <v>67</v>
      </c>
      <c r="B2005">
        <f t="shared" si="31"/>
        <v>73</v>
      </c>
      <c r="C2005">
        <f>MOD(50 + SUM($B$1:B2005), 100)</f>
        <v>0</v>
      </c>
    </row>
    <row r="2006" spans="1:3">
      <c r="A2006" s="1" t="s">
        <v>529</v>
      </c>
      <c r="B2006">
        <f t="shared" si="31"/>
        <v>-243</v>
      </c>
      <c r="C2006">
        <f>MOD(50 + SUM($B$1:B2006), 100)</f>
        <v>57</v>
      </c>
    </row>
    <row r="2007" spans="1:3">
      <c r="A2007" s="1" t="s">
        <v>142</v>
      </c>
      <c r="B2007">
        <f t="shared" si="31"/>
        <v>51</v>
      </c>
      <c r="C2007">
        <f>MOD(50 + SUM($B$1:B2007), 100)</f>
        <v>8</v>
      </c>
    </row>
    <row r="2008" spans="1:3">
      <c r="A2008" s="1" t="s">
        <v>122</v>
      </c>
      <c r="B2008">
        <f t="shared" si="31"/>
        <v>92</v>
      </c>
      <c r="C2008">
        <f>MOD(50 + SUM($B$1:B2008), 100)</f>
        <v>0</v>
      </c>
    </row>
    <row r="2009" spans="1:3">
      <c r="A2009" s="1" t="s">
        <v>8</v>
      </c>
      <c r="B2009">
        <f t="shared" si="31"/>
        <v>23</v>
      </c>
      <c r="C2009">
        <f>MOD(50 + SUM($B$1:B2009), 100)</f>
        <v>23</v>
      </c>
    </row>
    <row r="2010" spans="1:3">
      <c r="A2010" s="1" t="s">
        <v>72</v>
      </c>
      <c r="B2010">
        <f t="shared" si="31"/>
        <v>-10</v>
      </c>
      <c r="C2010">
        <f>MOD(50 + SUM($B$1:B2010), 100)</f>
        <v>13</v>
      </c>
    </row>
    <row r="2011" spans="1:3">
      <c r="A2011" s="1" t="s">
        <v>159</v>
      </c>
      <c r="B2011">
        <f t="shared" si="31"/>
        <v>-75</v>
      </c>
      <c r="C2011">
        <f>MOD(50 + SUM($B$1:B2011), 100)</f>
        <v>38</v>
      </c>
    </row>
    <row r="2012" spans="1:3">
      <c r="A2012" s="1" t="s">
        <v>180</v>
      </c>
      <c r="B2012">
        <f t="shared" si="31"/>
        <v>18</v>
      </c>
      <c r="C2012">
        <f>MOD(50 + SUM($B$1:B2012), 100)</f>
        <v>56</v>
      </c>
    </row>
    <row r="2013" spans="1:3">
      <c r="A2013" s="1" t="s">
        <v>27</v>
      </c>
      <c r="B2013">
        <f t="shared" si="31"/>
        <v>3</v>
      </c>
      <c r="C2013">
        <f>MOD(50 + SUM($B$1:B2013), 100)</f>
        <v>59</v>
      </c>
    </row>
    <row r="2014" spans="1:3">
      <c r="A2014" s="1" t="s">
        <v>160</v>
      </c>
      <c r="B2014">
        <f t="shared" si="31"/>
        <v>1</v>
      </c>
      <c r="C2014">
        <f>MOD(50 + SUM($B$1:B2014), 100)</f>
        <v>60</v>
      </c>
    </row>
    <row r="2015" spans="1:3">
      <c r="A2015" s="1" t="s">
        <v>530</v>
      </c>
      <c r="B2015">
        <f t="shared" si="31"/>
        <v>-272</v>
      </c>
      <c r="C2015">
        <f>MOD(50 + SUM($B$1:B2015), 100)</f>
        <v>88</v>
      </c>
    </row>
    <row r="2016" spans="1:3">
      <c r="A2016" s="1" t="s">
        <v>223</v>
      </c>
      <c r="B2016">
        <f t="shared" si="31"/>
        <v>-8</v>
      </c>
      <c r="C2016">
        <f>MOD(50 + SUM($B$1:B2016), 100)</f>
        <v>80</v>
      </c>
    </row>
    <row r="2017" spans="1:3">
      <c r="A2017" s="1" t="s">
        <v>56</v>
      </c>
      <c r="B2017">
        <f t="shared" si="31"/>
        <v>-40</v>
      </c>
      <c r="C2017">
        <f>MOD(50 + SUM($B$1:B2017), 100)</f>
        <v>40</v>
      </c>
    </row>
    <row r="2018" spans="1:3">
      <c r="A2018" s="1" t="s">
        <v>113</v>
      </c>
      <c r="B2018">
        <f t="shared" si="31"/>
        <v>60</v>
      </c>
      <c r="C2018">
        <f>MOD(50 + SUM($B$1:B2018), 100)</f>
        <v>0</v>
      </c>
    </row>
    <row r="2019" spans="1:3">
      <c r="A2019" s="1" t="s">
        <v>531</v>
      </c>
      <c r="B2019">
        <f t="shared" si="31"/>
        <v>-278</v>
      </c>
      <c r="C2019">
        <f>MOD(50 + SUM($B$1:B2019), 100)</f>
        <v>22</v>
      </c>
    </row>
    <row r="2020" spans="1:3">
      <c r="A2020" s="1" t="s">
        <v>83</v>
      </c>
      <c r="B2020">
        <f t="shared" si="31"/>
        <v>-79</v>
      </c>
      <c r="C2020">
        <f>MOD(50 + SUM($B$1:B2020), 100)</f>
        <v>43</v>
      </c>
    </row>
    <row r="2021" spans="1:3">
      <c r="A2021" s="1" t="s">
        <v>150</v>
      </c>
      <c r="B2021">
        <f t="shared" si="31"/>
        <v>-43</v>
      </c>
      <c r="C2021">
        <f>MOD(50 + SUM($B$1:B2021), 100)</f>
        <v>0</v>
      </c>
    </row>
    <row r="2022" spans="1:3">
      <c r="A2022" s="1" t="s">
        <v>532</v>
      </c>
      <c r="B2022">
        <f t="shared" si="31"/>
        <v>-920</v>
      </c>
      <c r="C2022">
        <f>MOD(50 + SUM($B$1:B2022), 100)</f>
        <v>80</v>
      </c>
    </row>
    <row r="2023" spans="1:3">
      <c r="A2023" s="1" t="s">
        <v>287</v>
      </c>
      <c r="B2023">
        <f t="shared" si="31"/>
        <v>25</v>
      </c>
      <c r="C2023">
        <f>MOD(50 + SUM($B$1:B2023), 100)</f>
        <v>5</v>
      </c>
    </row>
    <row r="2024" spans="1:3">
      <c r="A2024" s="1" t="s">
        <v>533</v>
      </c>
      <c r="B2024">
        <f t="shared" si="31"/>
        <v>922</v>
      </c>
      <c r="C2024">
        <f>MOD(50 + SUM($B$1:B2024), 100)</f>
        <v>27</v>
      </c>
    </row>
    <row r="2025" spans="1:3">
      <c r="A2025" s="1" t="s">
        <v>86</v>
      </c>
      <c r="B2025">
        <f t="shared" si="31"/>
        <v>70</v>
      </c>
      <c r="C2025">
        <f>MOD(50 + SUM($B$1:B2025), 100)</f>
        <v>97</v>
      </c>
    </row>
    <row r="2026" spans="1:3">
      <c r="A2026" s="1" t="s">
        <v>111</v>
      </c>
      <c r="B2026">
        <f t="shared" si="31"/>
        <v>-33</v>
      </c>
      <c r="C2026">
        <f>MOD(50 + SUM($B$1:B2026), 100)</f>
        <v>64</v>
      </c>
    </row>
    <row r="2027" spans="1:3">
      <c r="A2027" s="1" t="s">
        <v>75</v>
      </c>
      <c r="B2027">
        <f t="shared" si="31"/>
        <v>-64</v>
      </c>
      <c r="C2027">
        <f>MOD(50 + SUM($B$1:B2027), 100)</f>
        <v>0</v>
      </c>
    </row>
    <row r="2028" spans="1:3">
      <c r="A2028" s="1" t="s">
        <v>118</v>
      </c>
      <c r="B2028">
        <f t="shared" si="31"/>
        <v>68</v>
      </c>
      <c r="C2028">
        <f>MOD(50 + SUM($B$1:B2028), 100)</f>
        <v>68</v>
      </c>
    </row>
    <row r="2029" spans="1:3">
      <c r="A2029" s="1" t="s">
        <v>92</v>
      </c>
      <c r="B2029">
        <f t="shared" si="31"/>
        <v>-82</v>
      </c>
      <c r="C2029">
        <f>MOD(50 + SUM($B$1:B2029), 100)</f>
        <v>86</v>
      </c>
    </row>
    <row r="2030" spans="1:3">
      <c r="A2030" s="1" t="s">
        <v>74</v>
      </c>
      <c r="B2030">
        <f t="shared" si="31"/>
        <v>14</v>
      </c>
      <c r="C2030">
        <f>MOD(50 + SUM($B$1:B2030), 100)</f>
        <v>0</v>
      </c>
    </row>
    <row r="2031" spans="1:3">
      <c r="A2031" s="1" t="s">
        <v>93</v>
      </c>
      <c r="B2031">
        <f t="shared" si="31"/>
        <v>10</v>
      </c>
      <c r="C2031">
        <f>MOD(50 + SUM($B$1:B2031), 100)</f>
        <v>10</v>
      </c>
    </row>
    <row r="2032" spans="1:3">
      <c r="A2032" s="1" t="s">
        <v>534</v>
      </c>
      <c r="B2032">
        <f t="shared" si="31"/>
        <v>873</v>
      </c>
      <c r="C2032">
        <f>MOD(50 + SUM($B$1:B2032), 100)</f>
        <v>83</v>
      </c>
    </row>
    <row r="2033" spans="1:3">
      <c r="A2033" s="1" t="s">
        <v>275</v>
      </c>
      <c r="B2033">
        <f t="shared" si="31"/>
        <v>77</v>
      </c>
      <c r="C2033">
        <f>MOD(50 + SUM($B$1:B2033), 100)</f>
        <v>60</v>
      </c>
    </row>
    <row r="2034" spans="1:3">
      <c r="A2034" s="1" t="s">
        <v>5</v>
      </c>
      <c r="B2034">
        <f t="shared" si="31"/>
        <v>39</v>
      </c>
      <c r="C2034">
        <f>MOD(50 + SUM($B$1:B2034), 100)</f>
        <v>99</v>
      </c>
    </row>
    <row r="2035" spans="1:3">
      <c r="A2035" s="1" t="s">
        <v>110</v>
      </c>
      <c r="B2035">
        <f t="shared" si="31"/>
        <v>-70</v>
      </c>
      <c r="C2035">
        <f>MOD(50 + SUM($B$1:B2035), 100)</f>
        <v>29</v>
      </c>
    </row>
    <row r="2036" spans="1:3">
      <c r="A2036" s="1" t="s">
        <v>267</v>
      </c>
      <c r="B2036">
        <f t="shared" si="31"/>
        <v>65</v>
      </c>
      <c r="C2036">
        <f>MOD(50 + SUM($B$1:B2036), 100)</f>
        <v>94</v>
      </c>
    </row>
    <row r="2037" spans="1:3">
      <c r="A2037" s="1" t="s">
        <v>315</v>
      </c>
      <c r="B2037">
        <f t="shared" si="31"/>
        <v>491</v>
      </c>
      <c r="C2037">
        <f>MOD(50 + SUM($B$1:B2037), 100)</f>
        <v>85</v>
      </c>
    </row>
    <row r="2038" spans="1:3">
      <c r="A2038" s="1" t="s">
        <v>21</v>
      </c>
      <c r="B2038">
        <f t="shared" si="31"/>
        <v>-17</v>
      </c>
      <c r="C2038">
        <f>MOD(50 + SUM($B$1:B2038), 100)</f>
        <v>68</v>
      </c>
    </row>
    <row r="2039" spans="1:3">
      <c r="A2039" s="1" t="s">
        <v>334</v>
      </c>
      <c r="B2039">
        <f t="shared" si="31"/>
        <v>-68</v>
      </c>
      <c r="C2039">
        <f>MOD(50 + SUM($B$1:B2039), 100)</f>
        <v>0</v>
      </c>
    </row>
    <row r="2040" spans="1:3">
      <c r="A2040" s="1" t="s">
        <v>132</v>
      </c>
      <c r="B2040">
        <f t="shared" si="31"/>
        <v>-56</v>
      </c>
      <c r="C2040">
        <f>MOD(50 + SUM($B$1:B2040), 100)</f>
        <v>44</v>
      </c>
    </row>
    <row r="2041" spans="1:3">
      <c r="A2041" s="1" t="s">
        <v>535</v>
      </c>
      <c r="B2041">
        <f t="shared" si="31"/>
        <v>-429</v>
      </c>
      <c r="C2041">
        <f>MOD(50 + SUM($B$1:B2041), 100)</f>
        <v>15</v>
      </c>
    </row>
    <row r="2042" spans="1:3">
      <c r="A2042" s="1" t="s">
        <v>260</v>
      </c>
      <c r="B2042">
        <f t="shared" si="31"/>
        <v>40</v>
      </c>
      <c r="C2042">
        <f>MOD(50 + SUM($B$1:B2042), 100)</f>
        <v>55</v>
      </c>
    </row>
    <row r="2043" spans="1:3">
      <c r="A2043" s="1" t="s">
        <v>10</v>
      </c>
      <c r="B2043">
        <f t="shared" si="31"/>
        <v>45</v>
      </c>
      <c r="C2043">
        <f>MOD(50 + SUM($B$1:B2043), 100)</f>
        <v>0</v>
      </c>
    </row>
    <row r="2044" spans="1:3">
      <c r="A2044" s="1" t="s">
        <v>182</v>
      </c>
      <c r="B2044">
        <f t="shared" si="31"/>
        <v>46</v>
      </c>
      <c r="C2044">
        <f>MOD(50 + SUM($B$1:B2044), 100)</f>
        <v>46</v>
      </c>
    </row>
    <row r="2045" spans="1:3">
      <c r="A2045" s="1" t="s">
        <v>17</v>
      </c>
      <c r="B2045">
        <f t="shared" si="31"/>
        <v>-26</v>
      </c>
      <c r="C2045">
        <f>MOD(50 + SUM($B$1:B2045), 100)</f>
        <v>20</v>
      </c>
    </row>
    <row r="2046" spans="1:3">
      <c r="A2046" s="1" t="s">
        <v>122</v>
      </c>
      <c r="B2046">
        <f t="shared" si="31"/>
        <v>92</v>
      </c>
      <c r="C2046">
        <f>MOD(50 + SUM($B$1:B2046), 100)</f>
        <v>12</v>
      </c>
    </row>
    <row r="2047" spans="1:3">
      <c r="A2047" s="1" t="s">
        <v>7</v>
      </c>
      <c r="B2047">
        <f t="shared" si="31"/>
        <v>22</v>
      </c>
      <c r="C2047">
        <f>MOD(50 + SUM($B$1:B2047), 100)</f>
        <v>34</v>
      </c>
    </row>
    <row r="2048" spans="1:3">
      <c r="A2048" s="1" t="s">
        <v>130</v>
      </c>
      <c r="B2048">
        <f t="shared" si="31"/>
        <v>-34</v>
      </c>
      <c r="C2048">
        <f>MOD(50 + SUM($B$1:B2048), 100)</f>
        <v>0</v>
      </c>
    </row>
    <row r="2049" spans="1:3">
      <c r="A2049" s="1" t="s">
        <v>195</v>
      </c>
      <c r="B2049">
        <f t="shared" si="31"/>
        <v>96</v>
      </c>
      <c r="C2049">
        <f>MOD(50 + SUM($B$1:B2049), 100)</f>
        <v>96</v>
      </c>
    </row>
    <row r="2050" spans="1:3">
      <c r="A2050" s="1" t="s">
        <v>11</v>
      </c>
      <c r="B2050">
        <f t="shared" ref="B2050:B2113" si="32">IF(LEFT(A2050,1)="L", -VALUE(MID(A2050,2,99)), VALUE(MID(A2050,2,99)))</f>
        <v>28</v>
      </c>
      <c r="C2050">
        <f>MOD(50 + SUM($B$1:B2050), 100)</f>
        <v>24</v>
      </c>
    </row>
    <row r="2051" spans="1:3">
      <c r="A2051" s="1" t="s">
        <v>251</v>
      </c>
      <c r="B2051">
        <f t="shared" si="32"/>
        <v>76</v>
      </c>
      <c r="C2051">
        <f>MOD(50 + SUM($B$1:B2051), 100)</f>
        <v>0</v>
      </c>
    </row>
    <row r="2052" spans="1:3">
      <c r="A2052" s="1" t="s">
        <v>50</v>
      </c>
      <c r="B2052">
        <f t="shared" si="32"/>
        <v>-58</v>
      </c>
      <c r="C2052">
        <f>MOD(50 + SUM($B$1:B2052), 100)</f>
        <v>42</v>
      </c>
    </row>
    <row r="2053" spans="1:3">
      <c r="A2053" s="1" t="s">
        <v>2</v>
      </c>
      <c r="B2053">
        <f t="shared" si="32"/>
        <v>-47</v>
      </c>
      <c r="C2053">
        <f>MOD(50 + SUM($B$1:B2053), 100)</f>
        <v>95</v>
      </c>
    </row>
    <row r="2054" spans="1:3">
      <c r="A2054" s="1" t="s">
        <v>163</v>
      </c>
      <c r="B2054">
        <f t="shared" si="32"/>
        <v>-53</v>
      </c>
      <c r="C2054">
        <f>MOD(50 + SUM($B$1:B2054), 100)</f>
        <v>42</v>
      </c>
    </row>
    <row r="2055" spans="1:3">
      <c r="A2055" s="1" t="s">
        <v>8</v>
      </c>
      <c r="B2055">
        <f t="shared" si="32"/>
        <v>23</v>
      </c>
      <c r="C2055">
        <f>MOD(50 + SUM($B$1:B2055), 100)</f>
        <v>65</v>
      </c>
    </row>
    <row r="2056" spans="1:3">
      <c r="A2056" s="1" t="s">
        <v>399</v>
      </c>
      <c r="B2056">
        <f t="shared" si="32"/>
        <v>614</v>
      </c>
      <c r="C2056">
        <f>MOD(50 + SUM($B$1:B2056), 100)</f>
        <v>79</v>
      </c>
    </row>
    <row r="2057" spans="1:3">
      <c r="A2057" s="1" t="s">
        <v>65</v>
      </c>
      <c r="B2057">
        <f t="shared" si="32"/>
        <v>21</v>
      </c>
      <c r="C2057">
        <f>MOD(50 + SUM($B$1:B2057), 100)</f>
        <v>0</v>
      </c>
    </row>
    <row r="2058" spans="1:3">
      <c r="A2058" s="1" t="s">
        <v>95</v>
      </c>
      <c r="B2058">
        <f t="shared" si="32"/>
        <v>-38</v>
      </c>
      <c r="C2058">
        <f>MOD(50 + SUM($B$1:B2058), 100)</f>
        <v>62</v>
      </c>
    </row>
    <row r="2059" spans="1:3">
      <c r="A2059" s="1" t="s">
        <v>16</v>
      </c>
      <c r="B2059">
        <f t="shared" si="32"/>
        <v>38</v>
      </c>
      <c r="C2059">
        <f>MOD(50 + SUM($B$1:B2059), 100)</f>
        <v>0</v>
      </c>
    </row>
    <row r="2060" spans="1:3">
      <c r="A2060" s="1" t="s">
        <v>536</v>
      </c>
      <c r="B2060">
        <f t="shared" si="32"/>
        <v>135</v>
      </c>
      <c r="C2060">
        <f>MOD(50 + SUM($B$1:B2060), 100)</f>
        <v>35</v>
      </c>
    </row>
    <row r="2061" spans="1:3">
      <c r="A2061" s="1" t="s">
        <v>111</v>
      </c>
      <c r="B2061">
        <f t="shared" si="32"/>
        <v>-33</v>
      </c>
      <c r="C2061">
        <f>MOD(50 + SUM($B$1:B2061), 100)</f>
        <v>2</v>
      </c>
    </row>
    <row r="2062" spans="1:3">
      <c r="A2062" s="1" t="s">
        <v>537</v>
      </c>
      <c r="B2062">
        <f t="shared" si="32"/>
        <v>598</v>
      </c>
      <c r="C2062">
        <f>MOD(50 + SUM($B$1:B2062), 100)</f>
        <v>0</v>
      </c>
    </row>
    <row r="2063" spans="1:3">
      <c r="A2063" s="1" t="s">
        <v>42</v>
      </c>
      <c r="B2063">
        <f t="shared" si="32"/>
        <v>-7</v>
      </c>
      <c r="C2063">
        <f>MOD(50 + SUM($B$1:B2063), 100)</f>
        <v>93</v>
      </c>
    </row>
    <row r="2064" spans="1:3">
      <c r="A2064" s="1" t="s">
        <v>131</v>
      </c>
      <c r="B2064">
        <f t="shared" si="32"/>
        <v>-55</v>
      </c>
      <c r="C2064">
        <f>MOD(50 + SUM($B$1:B2064), 100)</f>
        <v>38</v>
      </c>
    </row>
    <row r="2065" spans="1:3">
      <c r="A2065" s="1" t="s">
        <v>53</v>
      </c>
      <c r="B2065">
        <f t="shared" si="32"/>
        <v>62</v>
      </c>
      <c r="C2065">
        <f>MOD(50 + SUM($B$1:B2065), 100)</f>
        <v>0</v>
      </c>
    </row>
    <row r="2066" spans="1:3">
      <c r="A2066" s="1" t="s">
        <v>538</v>
      </c>
      <c r="B2066">
        <f t="shared" si="32"/>
        <v>924</v>
      </c>
      <c r="C2066">
        <f>MOD(50 + SUM($B$1:B2066), 100)</f>
        <v>24</v>
      </c>
    </row>
    <row r="2067" spans="1:3">
      <c r="A2067" s="1" t="s">
        <v>65</v>
      </c>
      <c r="B2067">
        <f t="shared" si="32"/>
        <v>21</v>
      </c>
      <c r="C2067">
        <f>MOD(50 + SUM($B$1:B2067), 100)</f>
        <v>45</v>
      </c>
    </row>
    <row r="2068" spans="1:3">
      <c r="A2068" s="1" t="s">
        <v>121</v>
      </c>
      <c r="B2068">
        <f t="shared" si="32"/>
        <v>-69</v>
      </c>
      <c r="C2068">
        <f>MOD(50 + SUM($B$1:B2068), 100)</f>
        <v>76</v>
      </c>
    </row>
    <row r="2069" spans="1:3">
      <c r="A2069" s="1" t="s">
        <v>47</v>
      </c>
      <c r="B2069">
        <f t="shared" si="32"/>
        <v>81</v>
      </c>
      <c r="C2069">
        <f>MOD(50 + SUM($B$1:B2069), 100)</f>
        <v>57</v>
      </c>
    </row>
    <row r="2070" spans="1:3">
      <c r="A2070" s="1" t="s">
        <v>112</v>
      </c>
      <c r="B2070">
        <f t="shared" si="32"/>
        <v>-57</v>
      </c>
      <c r="C2070">
        <f>MOD(50 + SUM($B$1:B2070), 100)</f>
        <v>0</v>
      </c>
    </row>
    <row r="2071" spans="1:3">
      <c r="A2071" s="1" t="s">
        <v>334</v>
      </c>
      <c r="B2071">
        <f t="shared" si="32"/>
        <v>-68</v>
      </c>
      <c r="C2071">
        <f>MOD(50 + SUM($B$1:B2071), 100)</f>
        <v>32</v>
      </c>
    </row>
    <row r="2072" spans="1:3">
      <c r="A2072" s="1" t="s">
        <v>413</v>
      </c>
      <c r="B2072">
        <f t="shared" si="32"/>
        <v>733</v>
      </c>
      <c r="C2072">
        <f>MOD(50 + SUM($B$1:B2072), 100)</f>
        <v>65</v>
      </c>
    </row>
    <row r="2073" spans="1:3">
      <c r="A2073" s="1" t="s">
        <v>154</v>
      </c>
      <c r="B2073">
        <f t="shared" si="32"/>
        <v>-65</v>
      </c>
      <c r="C2073">
        <f>MOD(50 + SUM($B$1:B2073), 100)</f>
        <v>0</v>
      </c>
    </row>
    <row r="2074" spans="1:3">
      <c r="A2074" s="1" t="s">
        <v>291</v>
      </c>
      <c r="B2074">
        <f t="shared" si="32"/>
        <v>-85</v>
      </c>
      <c r="C2074">
        <f>MOD(50 + SUM($B$1:B2074), 100)</f>
        <v>15</v>
      </c>
    </row>
    <row r="2075" spans="1:3">
      <c r="A2075" s="1" t="s">
        <v>539</v>
      </c>
      <c r="B2075">
        <f t="shared" si="32"/>
        <v>190</v>
      </c>
      <c r="C2075">
        <f>MOD(50 + SUM($B$1:B2075), 100)</f>
        <v>5</v>
      </c>
    </row>
    <row r="2076" spans="1:3">
      <c r="A2076" s="1" t="s">
        <v>143</v>
      </c>
      <c r="B2076">
        <f t="shared" si="32"/>
        <v>95</v>
      </c>
      <c r="C2076">
        <f>MOD(50 + SUM($B$1:B2076), 100)</f>
        <v>0</v>
      </c>
    </row>
    <row r="2077" spans="1:3">
      <c r="A2077" s="1" t="s">
        <v>466</v>
      </c>
      <c r="B2077">
        <f t="shared" si="32"/>
        <v>-466</v>
      </c>
      <c r="C2077">
        <f>MOD(50 + SUM($B$1:B2077), 100)</f>
        <v>34</v>
      </c>
    </row>
    <row r="2078" spans="1:3">
      <c r="A2078" s="1" t="s">
        <v>19</v>
      </c>
      <c r="B2078">
        <f t="shared" si="32"/>
        <v>19</v>
      </c>
      <c r="C2078">
        <f>MOD(50 + SUM($B$1:B2078), 100)</f>
        <v>53</v>
      </c>
    </row>
    <row r="2079" spans="1:3">
      <c r="A2079" s="1" t="s">
        <v>254</v>
      </c>
      <c r="B2079">
        <f t="shared" si="32"/>
        <v>-1</v>
      </c>
      <c r="C2079">
        <f>MOD(50 + SUM($B$1:B2079), 100)</f>
        <v>52</v>
      </c>
    </row>
    <row r="2080" spans="1:3">
      <c r="A2080" s="1" t="s">
        <v>38</v>
      </c>
      <c r="B2080">
        <f t="shared" si="32"/>
        <v>24</v>
      </c>
      <c r="C2080">
        <f>MOD(50 + SUM($B$1:B2080), 100)</f>
        <v>76</v>
      </c>
    </row>
    <row r="2081" spans="1:3">
      <c r="A2081" s="1" t="s">
        <v>176</v>
      </c>
      <c r="B2081">
        <f t="shared" si="32"/>
        <v>-829</v>
      </c>
      <c r="C2081">
        <f>MOD(50 + SUM($B$1:B2081), 100)</f>
        <v>47</v>
      </c>
    </row>
    <row r="2082" spans="1:3">
      <c r="A2082" s="1" t="s">
        <v>185</v>
      </c>
      <c r="B2082">
        <f t="shared" si="32"/>
        <v>90</v>
      </c>
      <c r="C2082">
        <f>MOD(50 + SUM($B$1:B2082), 100)</f>
        <v>37</v>
      </c>
    </row>
    <row r="2083" spans="1:3">
      <c r="A2083" s="1" t="s">
        <v>161</v>
      </c>
      <c r="B2083">
        <f t="shared" si="32"/>
        <v>-71</v>
      </c>
      <c r="C2083">
        <f>MOD(50 + SUM($B$1:B2083), 100)</f>
        <v>66</v>
      </c>
    </row>
    <row r="2084" spans="1:3">
      <c r="A2084" s="1" t="s">
        <v>163</v>
      </c>
      <c r="B2084">
        <f t="shared" si="32"/>
        <v>-53</v>
      </c>
      <c r="C2084">
        <f>MOD(50 + SUM($B$1:B2084), 100)</f>
        <v>13</v>
      </c>
    </row>
    <row r="2085" spans="1:3">
      <c r="A2085" s="1" t="s">
        <v>268</v>
      </c>
      <c r="B2085">
        <f t="shared" si="32"/>
        <v>-23</v>
      </c>
      <c r="C2085">
        <f>MOD(50 + SUM($B$1:B2085), 100)</f>
        <v>90</v>
      </c>
    </row>
    <row r="2086" spans="1:3">
      <c r="A2086" s="1" t="s">
        <v>93</v>
      </c>
      <c r="B2086">
        <f t="shared" si="32"/>
        <v>10</v>
      </c>
      <c r="C2086">
        <f>MOD(50 + SUM($B$1:B2086), 100)</f>
        <v>0</v>
      </c>
    </row>
    <row r="2087" spans="1:3">
      <c r="A2087" s="1" t="s">
        <v>275</v>
      </c>
      <c r="B2087">
        <f t="shared" si="32"/>
        <v>77</v>
      </c>
      <c r="C2087">
        <f>MOD(50 + SUM($B$1:B2087), 100)</f>
        <v>77</v>
      </c>
    </row>
    <row r="2088" spans="1:3">
      <c r="A2088" s="1" t="s">
        <v>540</v>
      </c>
      <c r="B2088">
        <f t="shared" si="32"/>
        <v>-677</v>
      </c>
      <c r="C2088">
        <f>MOD(50 + SUM($B$1:B2088), 100)</f>
        <v>0</v>
      </c>
    </row>
    <row r="2089" spans="1:3">
      <c r="A2089" s="1" t="s">
        <v>541</v>
      </c>
      <c r="B2089">
        <f t="shared" si="32"/>
        <v>-746</v>
      </c>
      <c r="C2089">
        <f>MOD(50 + SUM($B$1:B2089), 100)</f>
        <v>54</v>
      </c>
    </row>
    <row r="2090" spans="1:3">
      <c r="A2090" s="1" t="s">
        <v>194</v>
      </c>
      <c r="B2090">
        <f t="shared" si="32"/>
        <v>-45</v>
      </c>
      <c r="C2090">
        <f>MOD(50 + SUM($B$1:B2090), 100)</f>
        <v>9</v>
      </c>
    </row>
    <row r="2091" spans="1:3">
      <c r="A2091" s="1" t="s">
        <v>267</v>
      </c>
      <c r="B2091">
        <f t="shared" si="32"/>
        <v>65</v>
      </c>
      <c r="C2091">
        <f>MOD(50 + SUM($B$1:B2091), 100)</f>
        <v>74</v>
      </c>
    </row>
    <row r="2092" spans="1:3">
      <c r="A2092" s="1" t="s">
        <v>0</v>
      </c>
      <c r="B2092">
        <f t="shared" si="32"/>
        <v>26</v>
      </c>
      <c r="C2092">
        <f>MOD(50 + SUM($B$1:B2092), 100)</f>
        <v>0</v>
      </c>
    </row>
    <row r="2093" spans="1:3">
      <c r="A2093" s="1" t="s">
        <v>542</v>
      </c>
      <c r="B2093">
        <f t="shared" si="32"/>
        <v>937</v>
      </c>
      <c r="C2093">
        <f>MOD(50 + SUM($B$1:B2093), 100)</f>
        <v>37</v>
      </c>
    </row>
    <row r="2094" spans="1:3">
      <c r="A2094" s="1" t="s">
        <v>161</v>
      </c>
      <c r="B2094">
        <f t="shared" si="32"/>
        <v>-71</v>
      </c>
      <c r="C2094">
        <f>MOD(50 + SUM($B$1:B2094), 100)</f>
        <v>66</v>
      </c>
    </row>
    <row r="2095" spans="1:3">
      <c r="A2095" s="1" t="s">
        <v>152</v>
      </c>
      <c r="B2095">
        <f t="shared" si="32"/>
        <v>30</v>
      </c>
      <c r="C2095">
        <f>MOD(50 + SUM($B$1:B2095), 100)</f>
        <v>96</v>
      </c>
    </row>
    <row r="2096" spans="1:3">
      <c r="A2096" s="1" t="s">
        <v>543</v>
      </c>
      <c r="B2096">
        <f t="shared" si="32"/>
        <v>-492</v>
      </c>
      <c r="C2096">
        <f>MOD(50 + SUM($B$1:B2096), 100)</f>
        <v>4</v>
      </c>
    </row>
    <row r="2097" spans="1:3">
      <c r="A2097" s="1" t="s">
        <v>154</v>
      </c>
      <c r="B2097">
        <f t="shared" si="32"/>
        <v>-65</v>
      </c>
      <c r="C2097">
        <f>MOD(50 + SUM($B$1:B2097), 100)</f>
        <v>39</v>
      </c>
    </row>
    <row r="2098" spans="1:3">
      <c r="A2098" s="1" t="s">
        <v>330</v>
      </c>
      <c r="B2098">
        <f t="shared" si="32"/>
        <v>-86</v>
      </c>
      <c r="C2098">
        <f>MOD(50 + SUM($B$1:B2098), 100)</f>
        <v>53</v>
      </c>
    </row>
    <row r="2099" spans="1:3">
      <c r="A2099" s="1" t="s">
        <v>544</v>
      </c>
      <c r="B2099">
        <f t="shared" si="32"/>
        <v>993</v>
      </c>
      <c r="C2099">
        <f>MOD(50 + SUM($B$1:B2099), 100)</f>
        <v>46</v>
      </c>
    </row>
    <row r="2100" spans="1:3">
      <c r="A2100" s="1" t="s">
        <v>57</v>
      </c>
      <c r="B2100">
        <f t="shared" si="32"/>
        <v>-46</v>
      </c>
      <c r="C2100">
        <f>MOD(50 + SUM($B$1:B2100), 100)</f>
        <v>0</v>
      </c>
    </row>
    <row r="2101" spans="1:3">
      <c r="A2101" s="1" t="s">
        <v>304</v>
      </c>
      <c r="B2101">
        <f t="shared" si="32"/>
        <v>-59</v>
      </c>
      <c r="C2101">
        <f>MOD(50 + SUM($B$1:B2101), 100)</f>
        <v>41</v>
      </c>
    </row>
    <row r="2102" spans="1:3">
      <c r="A2102" s="1" t="s">
        <v>305</v>
      </c>
      <c r="B2102">
        <f t="shared" si="32"/>
        <v>84</v>
      </c>
      <c r="C2102">
        <f>MOD(50 + SUM($B$1:B2102), 100)</f>
        <v>25</v>
      </c>
    </row>
    <row r="2103" spans="1:3">
      <c r="A2103" s="1" t="s">
        <v>94</v>
      </c>
      <c r="B2103">
        <f t="shared" si="32"/>
        <v>-25</v>
      </c>
      <c r="C2103">
        <f>MOD(50 + SUM($B$1:B2103), 100)</f>
        <v>0</v>
      </c>
    </row>
    <row r="2104" spans="1:3">
      <c r="A2104" s="1" t="s">
        <v>223</v>
      </c>
      <c r="B2104">
        <f t="shared" si="32"/>
        <v>-8</v>
      </c>
      <c r="C2104">
        <f>MOD(50 + SUM($B$1:B2104), 100)</f>
        <v>92</v>
      </c>
    </row>
    <row r="2105" spans="1:3">
      <c r="A2105" s="1" t="s">
        <v>545</v>
      </c>
      <c r="B2105">
        <f t="shared" si="32"/>
        <v>-692</v>
      </c>
      <c r="C2105">
        <f>MOD(50 + SUM($B$1:B2105), 100)</f>
        <v>0</v>
      </c>
    </row>
    <row r="2106" spans="1:3">
      <c r="A2106" s="1" t="s">
        <v>92</v>
      </c>
      <c r="B2106">
        <f t="shared" si="32"/>
        <v>-82</v>
      </c>
      <c r="C2106">
        <f>MOD(50 + SUM($B$1:B2106), 100)</f>
        <v>18</v>
      </c>
    </row>
    <row r="2107" spans="1:3">
      <c r="A2107" s="1" t="s">
        <v>116</v>
      </c>
      <c r="B2107">
        <f t="shared" si="32"/>
        <v>-41</v>
      </c>
      <c r="C2107">
        <f>MOD(50 + SUM($B$1:B2107), 100)</f>
        <v>77</v>
      </c>
    </row>
    <row r="2108" spans="1:3">
      <c r="A2108" s="1" t="s">
        <v>8</v>
      </c>
      <c r="B2108">
        <f t="shared" si="32"/>
        <v>23</v>
      </c>
      <c r="C2108">
        <f>MOD(50 + SUM($B$1:B2108), 100)</f>
        <v>0</v>
      </c>
    </row>
    <row r="2109" spans="1:3">
      <c r="A2109" s="1" t="s">
        <v>211</v>
      </c>
      <c r="B2109">
        <f t="shared" si="32"/>
        <v>-99</v>
      </c>
      <c r="C2109">
        <f>MOD(50 + SUM($B$1:B2109), 100)</f>
        <v>1</v>
      </c>
    </row>
    <row r="2110" spans="1:3">
      <c r="A2110" s="1" t="s">
        <v>68</v>
      </c>
      <c r="B2110">
        <f t="shared" si="32"/>
        <v>99</v>
      </c>
      <c r="C2110">
        <f>MOD(50 + SUM($B$1:B2110), 100)</f>
        <v>0</v>
      </c>
    </row>
    <row r="2111" spans="1:3">
      <c r="A2111" s="1" t="s">
        <v>30</v>
      </c>
      <c r="B2111">
        <f t="shared" si="32"/>
        <v>-19</v>
      </c>
      <c r="C2111">
        <f>MOD(50 + SUM($B$1:B2111), 100)</f>
        <v>81</v>
      </c>
    </row>
    <row r="2112" spans="1:3">
      <c r="A2112" s="1" t="s">
        <v>212</v>
      </c>
      <c r="B2112">
        <f t="shared" si="32"/>
        <v>-98</v>
      </c>
      <c r="C2112">
        <f>MOD(50 + SUM($B$1:B2112), 100)</f>
        <v>83</v>
      </c>
    </row>
    <row r="2113" spans="1:3">
      <c r="A2113" s="1" t="s">
        <v>546</v>
      </c>
      <c r="B2113">
        <f t="shared" si="32"/>
        <v>309</v>
      </c>
      <c r="C2113">
        <f>MOD(50 + SUM($B$1:B2113), 100)</f>
        <v>92</v>
      </c>
    </row>
    <row r="2114" spans="1:3">
      <c r="A2114" s="1" t="s">
        <v>47</v>
      </c>
      <c r="B2114">
        <f t="shared" ref="B2114:B2177" si="33">IF(LEFT(A2114,1)="L", -VALUE(MID(A2114,2,99)), VALUE(MID(A2114,2,99)))</f>
        <v>81</v>
      </c>
      <c r="C2114">
        <f>MOD(50 + SUM($B$1:B2114), 100)</f>
        <v>73</v>
      </c>
    </row>
    <row r="2115" spans="1:3">
      <c r="A2115" s="1" t="s">
        <v>437</v>
      </c>
      <c r="B2115">
        <f t="shared" si="33"/>
        <v>370</v>
      </c>
      <c r="C2115">
        <f>MOD(50 + SUM($B$1:B2115), 100)</f>
        <v>43</v>
      </c>
    </row>
    <row r="2116" spans="1:3">
      <c r="A2116" s="1" t="s">
        <v>147</v>
      </c>
      <c r="B2116">
        <f t="shared" si="33"/>
        <v>6</v>
      </c>
      <c r="C2116">
        <f>MOD(50 + SUM($B$1:B2116), 100)</f>
        <v>49</v>
      </c>
    </row>
    <row r="2117" spans="1:3">
      <c r="A2117" s="1" t="s">
        <v>75</v>
      </c>
      <c r="B2117">
        <f t="shared" si="33"/>
        <v>-64</v>
      </c>
      <c r="C2117">
        <f>MOD(50 + SUM($B$1:B2117), 100)</f>
        <v>85</v>
      </c>
    </row>
    <row r="2118" spans="1:3">
      <c r="A2118" s="1" t="s">
        <v>4</v>
      </c>
      <c r="B2118">
        <f t="shared" si="33"/>
        <v>15</v>
      </c>
      <c r="C2118">
        <f>MOD(50 + SUM($B$1:B2118), 100)</f>
        <v>0</v>
      </c>
    </row>
    <row r="2119" spans="1:3">
      <c r="A2119" s="1" t="s">
        <v>547</v>
      </c>
      <c r="B2119">
        <f t="shared" si="33"/>
        <v>-771</v>
      </c>
      <c r="C2119">
        <f>MOD(50 + SUM($B$1:B2119), 100)</f>
        <v>29</v>
      </c>
    </row>
    <row r="2120" spans="1:3">
      <c r="A2120" s="1" t="s">
        <v>548</v>
      </c>
      <c r="B2120">
        <f t="shared" si="33"/>
        <v>978</v>
      </c>
      <c r="C2120">
        <f>MOD(50 + SUM($B$1:B2120), 100)</f>
        <v>7</v>
      </c>
    </row>
    <row r="2121" spans="1:3">
      <c r="A2121" s="1" t="s">
        <v>169</v>
      </c>
      <c r="B2121">
        <f t="shared" si="33"/>
        <v>93</v>
      </c>
      <c r="C2121">
        <f>MOD(50 + SUM($B$1:B2121), 100)</f>
        <v>0</v>
      </c>
    </row>
    <row r="2122" spans="1:3">
      <c r="A2122" s="1" t="s">
        <v>265</v>
      </c>
      <c r="B2122">
        <f t="shared" si="33"/>
        <v>-95</v>
      </c>
      <c r="C2122">
        <f>MOD(50 + SUM($B$1:B2122), 100)</f>
        <v>5</v>
      </c>
    </row>
    <row r="2123" spans="1:3">
      <c r="A2123" s="1" t="s">
        <v>51</v>
      </c>
      <c r="B2123">
        <f t="shared" si="33"/>
        <v>85</v>
      </c>
      <c r="C2123">
        <f>MOD(50 + SUM($B$1:B2123), 100)</f>
        <v>90</v>
      </c>
    </row>
    <row r="2124" spans="1:3">
      <c r="A2124" s="1" t="s">
        <v>101</v>
      </c>
      <c r="B2124">
        <f t="shared" si="33"/>
        <v>69</v>
      </c>
      <c r="C2124">
        <f>MOD(50 + SUM($B$1:B2124), 100)</f>
        <v>59</v>
      </c>
    </row>
    <row r="2125" spans="1:3">
      <c r="A2125" s="1" t="s">
        <v>141</v>
      </c>
      <c r="B2125">
        <f t="shared" si="33"/>
        <v>41</v>
      </c>
      <c r="C2125">
        <f>MOD(50 + SUM($B$1:B2125), 100)</f>
        <v>0</v>
      </c>
    </row>
    <row r="2126" spans="1:3">
      <c r="A2126" s="1" t="s">
        <v>549</v>
      </c>
      <c r="B2126">
        <f t="shared" si="33"/>
        <v>627</v>
      </c>
      <c r="C2126">
        <f>MOD(50 + SUM($B$1:B2126), 100)</f>
        <v>27</v>
      </c>
    </row>
    <row r="2127" spans="1:3">
      <c r="A2127" s="1" t="s">
        <v>6</v>
      </c>
      <c r="B2127">
        <f t="shared" si="33"/>
        <v>-11</v>
      </c>
      <c r="C2127">
        <f>MOD(50 + SUM($B$1:B2127), 100)</f>
        <v>16</v>
      </c>
    </row>
    <row r="2128" spans="1:3">
      <c r="A2128" s="1" t="s">
        <v>334</v>
      </c>
      <c r="B2128">
        <f t="shared" si="33"/>
        <v>-68</v>
      </c>
      <c r="C2128">
        <f>MOD(50 + SUM($B$1:B2128), 100)</f>
        <v>48</v>
      </c>
    </row>
    <row r="2129" spans="1:3">
      <c r="A2129" s="1" t="s">
        <v>73</v>
      </c>
      <c r="B2129">
        <f t="shared" si="33"/>
        <v>-48</v>
      </c>
      <c r="C2129">
        <f>MOD(50 + SUM($B$1:B2129), 100)</f>
        <v>0</v>
      </c>
    </row>
    <row r="2130" spans="1:3">
      <c r="A2130" s="1" t="s">
        <v>40</v>
      </c>
      <c r="B2130">
        <f t="shared" si="33"/>
        <v>-3</v>
      </c>
      <c r="C2130">
        <f>MOD(50 + SUM($B$1:B2130), 100)</f>
        <v>97</v>
      </c>
    </row>
    <row r="2131" spans="1:3">
      <c r="A2131" s="1" t="s">
        <v>27</v>
      </c>
      <c r="B2131">
        <f t="shared" si="33"/>
        <v>3</v>
      </c>
      <c r="C2131">
        <f>MOD(50 + SUM($B$1:B2131), 100)</f>
        <v>0</v>
      </c>
    </row>
    <row r="2132" spans="1:3">
      <c r="A2132" s="1" t="s">
        <v>164</v>
      </c>
      <c r="B2132">
        <f t="shared" si="33"/>
        <v>-67</v>
      </c>
      <c r="C2132">
        <f>MOD(50 + SUM($B$1:B2132), 100)</f>
        <v>33</v>
      </c>
    </row>
    <row r="2133" spans="1:3">
      <c r="A2133" s="1" t="s">
        <v>550</v>
      </c>
      <c r="B2133">
        <f t="shared" si="33"/>
        <v>-818</v>
      </c>
      <c r="C2133">
        <f>MOD(50 + SUM($B$1:B2133), 100)</f>
        <v>15</v>
      </c>
    </row>
    <row r="2134" spans="1:3">
      <c r="A2134" s="1" t="s">
        <v>77</v>
      </c>
      <c r="B2134">
        <f t="shared" si="33"/>
        <v>79</v>
      </c>
      <c r="C2134">
        <f>MOD(50 + SUM($B$1:B2134), 100)</f>
        <v>94</v>
      </c>
    </row>
    <row r="2135" spans="1:3">
      <c r="A2135" s="1" t="s">
        <v>147</v>
      </c>
      <c r="B2135">
        <f t="shared" si="33"/>
        <v>6</v>
      </c>
      <c r="C2135">
        <f>MOD(50 + SUM($B$1:B2135), 100)</f>
        <v>0</v>
      </c>
    </row>
    <row r="2136" spans="1:3">
      <c r="A2136" s="1" t="s">
        <v>22</v>
      </c>
      <c r="B2136">
        <f t="shared" si="33"/>
        <v>47</v>
      </c>
      <c r="C2136">
        <f>MOD(50 + SUM($B$1:B2136), 100)</f>
        <v>47</v>
      </c>
    </row>
    <row r="2137" spans="1:3">
      <c r="A2137" s="1" t="s">
        <v>551</v>
      </c>
      <c r="B2137">
        <f t="shared" si="33"/>
        <v>-517</v>
      </c>
      <c r="C2137">
        <f>MOD(50 + SUM($B$1:B2137), 100)</f>
        <v>30</v>
      </c>
    </row>
    <row r="2138" spans="1:3">
      <c r="A2138" s="1" t="s">
        <v>243</v>
      </c>
      <c r="B2138">
        <f t="shared" si="33"/>
        <v>-84</v>
      </c>
      <c r="C2138">
        <f>MOD(50 + SUM($B$1:B2138), 100)</f>
        <v>46</v>
      </c>
    </row>
    <row r="2139" spans="1:3">
      <c r="A2139" s="1" t="s">
        <v>163</v>
      </c>
      <c r="B2139">
        <f t="shared" si="33"/>
        <v>-53</v>
      </c>
      <c r="C2139">
        <f>MOD(50 + SUM($B$1:B2139), 100)</f>
        <v>93</v>
      </c>
    </row>
    <row r="2140" spans="1:3">
      <c r="A2140" s="1" t="s">
        <v>178</v>
      </c>
      <c r="B2140">
        <f t="shared" si="33"/>
        <v>-39</v>
      </c>
      <c r="C2140">
        <f>MOD(50 + SUM($B$1:B2140), 100)</f>
        <v>54</v>
      </c>
    </row>
    <row r="2141" spans="1:3">
      <c r="A2141" s="1" t="s">
        <v>7</v>
      </c>
      <c r="B2141">
        <f t="shared" si="33"/>
        <v>22</v>
      </c>
      <c r="C2141">
        <f>MOD(50 + SUM($B$1:B2141), 100)</f>
        <v>76</v>
      </c>
    </row>
    <row r="2142" spans="1:3">
      <c r="A2142" s="1" t="s">
        <v>41</v>
      </c>
      <c r="B2142">
        <f t="shared" si="33"/>
        <v>-72</v>
      </c>
      <c r="C2142">
        <f>MOD(50 + SUM($B$1:B2142), 100)</f>
        <v>4</v>
      </c>
    </row>
    <row r="2143" spans="1:3">
      <c r="A2143" s="1" t="s">
        <v>237</v>
      </c>
      <c r="B2143">
        <f t="shared" si="33"/>
        <v>57</v>
      </c>
      <c r="C2143">
        <f>MOD(50 + SUM($B$1:B2143), 100)</f>
        <v>61</v>
      </c>
    </row>
    <row r="2144" spans="1:3">
      <c r="A2144" s="1" t="s">
        <v>7</v>
      </c>
      <c r="B2144">
        <f t="shared" si="33"/>
        <v>22</v>
      </c>
      <c r="C2144">
        <f>MOD(50 + SUM($B$1:B2144), 100)</f>
        <v>83</v>
      </c>
    </row>
    <row r="2145" spans="1:3">
      <c r="A2145" s="1" t="s">
        <v>133</v>
      </c>
      <c r="B2145">
        <f t="shared" si="33"/>
        <v>17</v>
      </c>
      <c r="C2145">
        <f>MOD(50 + SUM($B$1:B2145), 100)</f>
        <v>0</v>
      </c>
    </row>
    <row r="2146" spans="1:3">
      <c r="A2146" s="1" t="s">
        <v>30</v>
      </c>
      <c r="B2146">
        <f t="shared" si="33"/>
        <v>-19</v>
      </c>
      <c r="C2146">
        <f>MOD(50 + SUM($B$1:B2146), 100)</f>
        <v>81</v>
      </c>
    </row>
    <row r="2147" spans="1:3">
      <c r="A2147" s="1" t="s">
        <v>55</v>
      </c>
      <c r="B2147">
        <f t="shared" si="33"/>
        <v>-81</v>
      </c>
      <c r="C2147">
        <f>MOD(50 + SUM($B$1:B2147), 100)</f>
        <v>0</v>
      </c>
    </row>
    <row r="2148" spans="1:3">
      <c r="A2148" s="1" t="s">
        <v>69</v>
      </c>
      <c r="B2148">
        <f t="shared" si="33"/>
        <v>-5</v>
      </c>
      <c r="C2148">
        <f>MOD(50 + SUM($B$1:B2148), 100)</f>
        <v>95</v>
      </c>
    </row>
    <row r="2149" spans="1:3">
      <c r="A2149" s="1" t="s">
        <v>552</v>
      </c>
      <c r="B2149">
        <f t="shared" si="33"/>
        <v>-117</v>
      </c>
      <c r="C2149">
        <f>MOD(50 + SUM($B$1:B2149), 100)</f>
        <v>78</v>
      </c>
    </row>
    <row r="2150" spans="1:3">
      <c r="A2150" s="1" t="s">
        <v>553</v>
      </c>
      <c r="B2150">
        <f t="shared" si="33"/>
        <v>-978</v>
      </c>
      <c r="C2150">
        <f>MOD(50 + SUM($B$1:B2150), 100)</f>
        <v>0</v>
      </c>
    </row>
    <row r="2151" spans="1:3">
      <c r="A2151" s="1" t="s">
        <v>268</v>
      </c>
      <c r="B2151">
        <f t="shared" si="33"/>
        <v>-23</v>
      </c>
      <c r="C2151">
        <f>MOD(50 + SUM($B$1:B2151), 100)</f>
        <v>77</v>
      </c>
    </row>
    <row r="2152" spans="1:3">
      <c r="A2152" s="1" t="s">
        <v>56</v>
      </c>
      <c r="B2152">
        <f t="shared" si="33"/>
        <v>-40</v>
      </c>
      <c r="C2152">
        <f>MOD(50 + SUM($B$1:B2152), 100)</f>
        <v>37</v>
      </c>
    </row>
    <row r="2153" spans="1:3">
      <c r="A2153" s="1" t="s">
        <v>69</v>
      </c>
      <c r="B2153">
        <f t="shared" si="33"/>
        <v>-5</v>
      </c>
      <c r="C2153">
        <f>MOD(50 + SUM($B$1:B2153), 100)</f>
        <v>32</v>
      </c>
    </row>
    <row r="2154" spans="1:3">
      <c r="A2154" s="1" t="s">
        <v>118</v>
      </c>
      <c r="B2154">
        <f t="shared" si="33"/>
        <v>68</v>
      </c>
      <c r="C2154">
        <f>MOD(50 + SUM($B$1:B2154), 100)</f>
        <v>0</v>
      </c>
    </row>
    <row r="2155" spans="1:3">
      <c r="A2155" s="1" t="s">
        <v>113</v>
      </c>
      <c r="B2155">
        <f t="shared" si="33"/>
        <v>60</v>
      </c>
      <c r="C2155">
        <f>MOD(50 + SUM($B$1:B2155), 100)</f>
        <v>60</v>
      </c>
    </row>
    <row r="2156" spans="1:3">
      <c r="A2156" s="1" t="s">
        <v>63</v>
      </c>
      <c r="B2156">
        <f t="shared" si="33"/>
        <v>-60</v>
      </c>
      <c r="C2156">
        <f>MOD(50 + SUM($B$1:B2156), 100)</f>
        <v>0</v>
      </c>
    </row>
    <row r="2157" spans="1:3">
      <c r="A2157" s="1" t="s">
        <v>56</v>
      </c>
      <c r="B2157">
        <f t="shared" si="33"/>
        <v>-40</v>
      </c>
      <c r="C2157">
        <f>MOD(50 + SUM($B$1:B2157), 100)</f>
        <v>60</v>
      </c>
    </row>
    <row r="2158" spans="1:3">
      <c r="A2158" s="1" t="s">
        <v>73</v>
      </c>
      <c r="B2158">
        <f t="shared" si="33"/>
        <v>-48</v>
      </c>
      <c r="C2158">
        <f>MOD(50 + SUM($B$1:B2158), 100)</f>
        <v>12</v>
      </c>
    </row>
    <row r="2159" spans="1:3">
      <c r="A2159" s="1" t="s">
        <v>491</v>
      </c>
      <c r="B2159">
        <f t="shared" si="33"/>
        <v>369</v>
      </c>
      <c r="C2159">
        <f>MOD(50 + SUM($B$1:B2159), 100)</f>
        <v>81</v>
      </c>
    </row>
    <row r="2160" spans="1:3">
      <c r="A2160" s="1" t="s">
        <v>554</v>
      </c>
      <c r="B2160">
        <f t="shared" si="33"/>
        <v>-759</v>
      </c>
      <c r="C2160">
        <f>MOD(50 + SUM($B$1:B2160), 100)</f>
        <v>22</v>
      </c>
    </row>
    <row r="2161" spans="1:3">
      <c r="A2161" s="1" t="s">
        <v>322</v>
      </c>
      <c r="B2161">
        <f t="shared" si="33"/>
        <v>-22</v>
      </c>
      <c r="C2161">
        <f>MOD(50 + SUM($B$1:B2161), 100)</f>
        <v>0</v>
      </c>
    </row>
    <row r="2162" spans="1:3">
      <c r="A2162" s="1" t="s">
        <v>199</v>
      </c>
      <c r="B2162">
        <f t="shared" si="33"/>
        <v>29</v>
      </c>
      <c r="C2162">
        <f>MOD(50 + SUM($B$1:B2162), 100)</f>
        <v>29</v>
      </c>
    </row>
    <row r="2163" spans="1:3">
      <c r="A2163" s="1" t="s">
        <v>6</v>
      </c>
      <c r="B2163">
        <f t="shared" si="33"/>
        <v>-11</v>
      </c>
      <c r="C2163">
        <f>MOD(50 + SUM($B$1:B2163), 100)</f>
        <v>18</v>
      </c>
    </row>
    <row r="2164" spans="1:3">
      <c r="A2164" s="1" t="s">
        <v>220</v>
      </c>
      <c r="B2164">
        <f t="shared" si="33"/>
        <v>582</v>
      </c>
      <c r="C2164">
        <f>MOD(50 + SUM($B$1:B2164), 100)</f>
        <v>0</v>
      </c>
    </row>
    <row r="2165" spans="1:3">
      <c r="A2165" s="1" t="s">
        <v>69</v>
      </c>
      <c r="B2165">
        <f t="shared" si="33"/>
        <v>-5</v>
      </c>
      <c r="C2165">
        <f>MOD(50 + SUM($B$1:B2165), 100)</f>
        <v>95</v>
      </c>
    </row>
    <row r="2166" spans="1:3">
      <c r="A2166" s="1" t="s">
        <v>265</v>
      </c>
      <c r="B2166">
        <f t="shared" si="33"/>
        <v>-95</v>
      </c>
      <c r="C2166">
        <f>MOD(50 + SUM($B$1:B2166), 100)</f>
        <v>0</v>
      </c>
    </row>
    <row r="2167" spans="1:3">
      <c r="A2167" s="1" t="s">
        <v>154</v>
      </c>
      <c r="B2167">
        <f t="shared" si="33"/>
        <v>-65</v>
      </c>
      <c r="C2167">
        <f>MOD(50 + SUM($B$1:B2167), 100)</f>
        <v>35</v>
      </c>
    </row>
    <row r="2168" spans="1:3">
      <c r="A2168" s="1" t="s">
        <v>555</v>
      </c>
      <c r="B2168">
        <f t="shared" si="33"/>
        <v>677</v>
      </c>
      <c r="C2168">
        <f>MOD(50 + SUM($B$1:B2168), 100)</f>
        <v>12</v>
      </c>
    </row>
    <row r="2169" spans="1:3">
      <c r="A2169" s="1" t="s">
        <v>556</v>
      </c>
      <c r="B2169">
        <f t="shared" si="33"/>
        <v>788</v>
      </c>
      <c r="C2169">
        <f>MOD(50 + SUM($B$1:B2169), 100)</f>
        <v>0</v>
      </c>
    </row>
    <row r="2170" spans="1:3">
      <c r="A2170" s="1" t="s">
        <v>32</v>
      </c>
      <c r="B2170">
        <f t="shared" si="33"/>
        <v>49</v>
      </c>
      <c r="C2170">
        <f>MOD(50 + SUM($B$1:B2170), 100)</f>
        <v>49</v>
      </c>
    </row>
    <row r="2171" spans="1:3">
      <c r="A2171" s="1" t="s">
        <v>137</v>
      </c>
      <c r="B2171">
        <f t="shared" si="33"/>
        <v>151</v>
      </c>
      <c r="C2171">
        <f>MOD(50 + SUM($B$1:B2171), 100)</f>
        <v>0</v>
      </c>
    </row>
    <row r="2172" spans="1:3">
      <c r="A2172" s="1" t="s">
        <v>121</v>
      </c>
      <c r="B2172">
        <f t="shared" si="33"/>
        <v>-69</v>
      </c>
      <c r="C2172">
        <f>MOD(50 + SUM($B$1:B2172), 100)</f>
        <v>31</v>
      </c>
    </row>
    <row r="2173" spans="1:3">
      <c r="A2173" s="1" t="s">
        <v>37</v>
      </c>
      <c r="B2173">
        <f t="shared" si="33"/>
        <v>-13</v>
      </c>
      <c r="C2173">
        <f>MOD(50 + SUM($B$1:B2173), 100)</f>
        <v>18</v>
      </c>
    </row>
    <row r="2174" spans="1:3">
      <c r="A2174" s="1" t="s">
        <v>23</v>
      </c>
      <c r="B2174">
        <f t="shared" si="33"/>
        <v>-18</v>
      </c>
      <c r="C2174">
        <f>MOD(50 + SUM($B$1:B2174), 100)</f>
        <v>0</v>
      </c>
    </row>
    <row r="2175" spans="1:3">
      <c r="A2175" s="1" t="s">
        <v>507</v>
      </c>
      <c r="B2175">
        <f t="shared" si="33"/>
        <v>691</v>
      </c>
      <c r="C2175">
        <f>MOD(50 + SUM($B$1:B2175), 100)</f>
        <v>91</v>
      </c>
    </row>
    <row r="2176" spans="1:3">
      <c r="A2176" s="1" t="s">
        <v>54</v>
      </c>
      <c r="B2176">
        <f t="shared" si="33"/>
        <v>-91</v>
      </c>
      <c r="C2176">
        <f>MOD(50 + SUM($B$1:B2176), 100)</f>
        <v>0</v>
      </c>
    </row>
    <row r="2177" spans="1:3">
      <c r="A2177" s="1" t="s">
        <v>73</v>
      </c>
      <c r="B2177">
        <f t="shared" si="33"/>
        <v>-48</v>
      </c>
      <c r="C2177">
        <f>MOD(50 + SUM($B$1:B2177), 100)</f>
        <v>52</v>
      </c>
    </row>
    <row r="2178" spans="1:3">
      <c r="A2178" s="1" t="s">
        <v>110</v>
      </c>
      <c r="B2178">
        <f t="shared" ref="B2178:B2241" si="34">IF(LEFT(A2178,1)="L", -VALUE(MID(A2178,2,99)), VALUE(MID(A2178,2,99)))</f>
        <v>-70</v>
      </c>
      <c r="C2178">
        <f>MOD(50 + SUM($B$1:B2178), 100)</f>
        <v>82</v>
      </c>
    </row>
    <row r="2179" spans="1:3">
      <c r="A2179" s="1" t="s">
        <v>557</v>
      </c>
      <c r="B2179">
        <f t="shared" si="34"/>
        <v>518</v>
      </c>
      <c r="C2179">
        <f>MOD(50 + SUM($B$1:B2179), 100)</f>
        <v>0</v>
      </c>
    </row>
    <row r="2180" spans="1:3">
      <c r="A2180" s="1" t="s">
        <v>111</v>
      </c>
      <c r="B2180">
        <f t="shared" si="34"/>
        <v>-33</v>
      </c>
      <c r="C2180">
        <f>MOD(50 + SUM($B$1:B2180), 100)</f>
        <v>67</v>
      </c>
    </row>
    <row r="2181" spans="1:3">
      <c r="A2181" s="1" t="s">
        <v>104</v>
      </c>
      <c r="B2181">
        <f t="shared" si="34"/>
        <v>78</v>
      </c>
      <c r="C2181">
        <f>MOD(50 + SUM($B$1:B2181), 100)</f>
        <v>45</v>
      </c>
    </row>
    <row r="2182" spans="1:3">
      <c r="A2182" s="1" t="s">
        <v>62</v>
      </c>
      <c r="B2182">
        <f t="shared" si="34"/>
        <v>55</v>
      </c>
      <c r="C2182">
        <f>MOD(50 + SUM($B$1:B2182), 100)</f>
        <v>0</v>
      </c>
    </row>
    <row r="2183" spans="1:3">
      <c r="A2183" s="1" t="s">
        <v>113</v>
      </c>
      <c r="B2183">
        <f t="shared" si="34"/>
        <v>60</v>
      </c>
      <c r="C2183">
        <f>MOD(50 + SUM($B$1:B2183), 100)</f>
        <v>60</v>
      </c>
    </row>
    <row r="2184" spans="1:3">
      <c r="A2184" s="1" t="s">
        <v>558</v>
      </c>
      <c r="B2184">
        <f t="shared" si="34"/>
        <v>-130</v>
      </c>
      <c r="C2184">
        <f>MOD(50 + SUM($B$1:B2184), 100)</f>
        <v>30</v>
      </c>
    </row>
    <row r="2185" spans="1:3">
      <c r="A2185" s="1" t="s">
        <v>222</v>
      </c>
      <c r="B2185">
        <f t="shared" si="34"/>
        <v>-30</v>
      </c>
      <c r="C2185">
        <f>MOD(50 + SUM($B$1:B2185), 100)</f>
        <v>0</v>
      </c>
    </row>
    <row r="2186" spans="1:3">
      <c r="A2186" s="1" t="s">
        <v>4</v>
      </c>
      <c r="B2186">
        <f t="shared" si="34"/>
        <v>15</v>
      </c>
      <c r="C2186">
        <f>MOD(50 + SUM($B$1:B2186), 100)</f>
        <v>15</v>
      </c>
    </row>
    <row r="2187" spans="1:3">
      <c r="A2187" s="1" t="s">
        <v>559</v>
      </c>
      <c r="B2187">
        <f t="shared" si="34"/>
        <v>976</v>
      </c>
      <c r="C2187">
        <f>MOD(50 + SUM($B$1:B2187), 100)</f>
        <v>91</v>
      </c>
    </row>
    <row r="2188" spans="1:3">
      <c r="A2188" s="1" t="s">
        <v>212</v>
      </c>
      <c r="B2188">
        <f t="shared" si="34"/>
        <v>-98</v>
      </c>
      <c r="C2188">
        <f>MOD(50 + SUM($B$1:B2188), 100)</f>
        <v>93</v>
      </c>
    </row>
    <row r="2189" spans="1:3">
      <c r="A2189" s="1" t="s">
        <v>285</v>
      </c>
      <c r="B2189">
        <f t="shared" si="34"/>
        <v>-93</v>
      </c>
      <c r="C2189">
        <f>MOD(50 + SUM($B$1:B2189), 100)</f>
        <v>0</v>
      </c>
    </row>
    <row r="2190" spans="1:3">
      <c r="A2190" s="1" t="s">
        <v>134</v>
      </c>
      <c r="B2190">
        <f t="shared" si="34"/>
        <v>-88</v>
      </c>
      <c r="C2190">
        <f>MOD(50 + SUM($B$1:B2190), 100)</f>
        <v>12</v>
      </c>
    </row>
    <row r="2191" spans="1:3">
      <c r="A2191" s="1" t="s">
        <v>560</v>
      </c>
      <c r="B2191">
        <f t="shared" si="34"/>
        <v>888</v>
      </c>
      <c r="C2191">
        <f>MOD(50 + SUM($B$1:B2191), 100)</f>
        <v>0</v>
      </c>
    </row>
    <row r="2192" spans="1:3">
      <c r="A2192" s="1" t="s">
        <v>95</v>
      </c>
      <c r="B2192">
        <f t="shared" si="34"/>
        <v>-38</v>
      </c>
      <c r="C2192">
        <f>MOD(50 + SUM($B$1:B2192), 100)</f>
        <v>62</v>
      </c>
    </row>
    <row r="2193" spans="1:3">
      <c r="A2193" s="1" t="s">
        <v>561</v>
      </c>
      <c r="B2193">
        <f t="shared" si="34"/>
        <v>242</v>
      </c>
      <c r="C2193">
        <f>MOD(50 + SUM($B$1:B2193), 100)</f>
        <v>4</v>
      </c>
    </row>
    <row r="2194" spans="1:3">
      <c r="A2194" s="1" t="s">
        <v>562</v>
      </c>
      <c r="B2194">
        <f t="shared" si="34"/>
        <v>-104</v>
      </c>
      <c r="C2194">
        <f>MOD(50 + SUM($B$1:B2194), 100)</f>
        <v>0</v>
      </c>
    </row>
    <row r="2195" spans="1:3">
      <c r="A2195" s="1" t="s">
        <v>211</v>
      </c>
      <c r="B2195">
        <f t="shared" si="34"/>
        <v>-99</v>
      </c>
      <c r="C2195">
        <f>MOD(50 + SUM($B$1:B2195), 100)</f>
        <v>1</v>
      </c>
    </row>
    <row r="2196" spans="1:3">
      <c r="A2196" s="1" t="s">
        <v>12</v>
      </c>
      <c r="B2196">
        <f t="shared" si="34"/>
        <v>12</v>
      </c>
      <c r="C2196">
        <f>MOD(50 + SUM($B$1:B2196), 100)</f>
        <v>13</v>
      </c>
    </row>
    <row r="2197" spans="1:3">
      <c r="A2197" s="1" t="s">
        <v>275</v>
      </c>
      <c r="B2197">
        <f t="shared" si="34"/>
        <v>77</v>
      </c>
      <c r="C2197">
        <f>MOD(50 + SUM($B$1:B2197), 100)</f>
        <v>90</v>
      </c>
    </row>
    <row r="2198" spans="1:3">
      <c r="A2198" s="1" t="s">
        <v>93</v>
      </c>
      <c r="B2198">
        <f t="shared" si="34"/>
        <v>10</v>
      </c>
      <c r="C2198">
        <f>MOD(50 + SUM($B$1:B2198), 100)</f>
        <v>0</v>
      </c>
    </row>
    <row r="2199" spans="1:3">
      <c r="A2199" s="1" t="s">
        <v>163</v>
      </c>
      <c r="B2199">
        <f t="shared" si="34"/>
        <v>-53</v>
      </c>
      <c r="C2199">
        <f>MOD(50 + SUM($B$1:B2199), 100)</f>
        <v>47</v>
      </c>
    </row>
    <row r="2200" spans="1:3">
      <c r="A2200" s="1" t="s">
        <v>2</v>
      </c>
      <c r="B2200">
        <f t="shared" si="34"/>
        <v>-47</v>
      </c>
      <c r="C2200">
        <f>MOD(50 + SUM($B$1:B2200), 100)</f>
        <v>0</v>
      </c>
    </row>
    <row r="2201" spans="1:3">
      <c r="A2201" s="1" t="s">
        <v>85</v>
      </c>
      <c r="B2201">
        <f t="shared" si="34"/>
        <v>36</v>
      </c>
      <c r="C2201">
        <f>MOD(50 + SUM($B$1:B2201), 100)</f>
        <v>36</v>
      </c>
    </row>
    <row r="2202" spans="1:3">
      <c r="A2202" s="1" t="s">
        <v>563</v>
      </c>
      <c r="B2202">
        <f t="shared" si="34"/>
        <v>283</v>
      </c>
      <c r="C2202">
        <f>MOD(50 + SUM($B$1:B2202), 100)</f>
        <v>19</v>
      </c>
    </row>
    <row r="2203" spans="1:3">
      <c r="A2203" s="1" t="s">
        <v>30</v>
      </c>
      <c r="B2203">
        <f t="shared" si="34"/>
        <v>-19</v>
      </c>
      <c r="C2203">
        <f>MOD(50 + SUM($B$1:B2203), 100)</f>
        <v>0</v>
      </c>
    </row>
    <row r="2204" spans="1:3">
      <c r="A2204" s="1" t="s">
        <v>564</v>
      </c>
      <c r="B2204">
        <f t="shared" si="34"/>
        <v>-851</v>
      </c>
      <c r="C2204">
        <f>MOD(50 + SUM($B$1:B2204), 100)</f>
        <v>49</v>
      </c>
    </row>
    <row r="2205" spans="1:3">
      <c r="A2205" s="1" t="s">
        <v>61</v>
      </c>
      <c r="B2205">
        <f t="shared" si="34"/>
        <v>-27</v>
      </c>
      <c r="C2205">
        <f>MOD(50 + SUM($B$1:B2205), 100)</f>
        <v>22</v>
      </c>
    </row>
    <row r="2206" spans="1:3">
      <c r="A2206" s="1" t="s">
        <v>304</v>
      </c>
      <c r="B2206">
        <f t="shared" si="34"/>
        <v>-59</v>
      </c>
      <c r="C2206">
        <f>MOD(50 + SUM($B$1:B2206), 100)</f>
        <v>63</v>
      </c>
    </row>
    <row r="2207" spans="1:3">
      <c r="A2207" s="1" t="s">
        <v>194</v>
      </c>
      <c r="B2207">
        <f t="shared" si="34"/>
        <v>-45</v>
      </c>
      <c r="C2207">
        <f>MOD(50 + SUM($B$1:B2207), 100)</f>
        <v>18</v>
      </c>
    </row>
    <row r="2208" spans="1:3">
      <c r="A2208" s="1" t="s">
        <v>56</v>
      </c>
      <c r="B2208">
        <f t="shared" si="34"/>
        <v>-40</v>
      </c>
      <c r="C2208">
        <f>MOD(50 + SUM($B$1:B2208), 100)</f>
        <v>78</v>
      </c>
    </row>
    <row r="2209" spans="1:3">
      <c r="A2209" s="1" t="s">
        <v>60</v>
      </c>
      <c r="B2209">
        <f t="shared" si="34"/>
        <v>-78</v>
      </c>
      <c r="C2209">
        <f>MOD(50 + SUM($B$1:B2209), 100)</f>
        <v>0</v>
      </c>
    </row>
    <row r="2210" spans="1:3">
      <c r="A2210" s="1" t="s">
        <v>565</v>
      </c>
      <c r="B2210">
        <f t="shared" si="34"/>
        <v>-264</v>
      </c>
      <c r="C2210">
        <f>MOD(50 + SUM($B$1:B2210), 100)</f>
        <v>36</v>
      </c>
    </row>
    <row r="2211" spans="1:3">
      <c r="A2211" s="1" t="s">
        <v>566</v>
      </c>
      <c r="B2211">
        <f t="shared" si="34"/>
        <v>639</v>
      </c>
      <c r="C2211">
        <f>MOD(50 + SUM($B$1:B2211), 100)</f>
        <v>75</v>
      </c>
    </row>
    <row r="2212" spans="1:3">
      <c r="A2212" s="1" t="s">
        <v>275</v>
      </c>
      <c r="B2212">
        <f t="shared" si="34"/>
        <v>77</v>
      </c>
      <c r="C2212">
        <f>MOD(50 + SUM($B$1:B2212), 100)</f>
        <v>52</v>
      </c>
    </row>
    <row r="2213" spans="1:3">
      <c r="A2213" s="1" t="s">
        <v>8</v>
      </c>
      <c r="B2213">
        <f t="shared" si="34"/>
        <v>23</v>
      </c>
      <c r="C2213">
        <f>MOD(50 + SUM($B$1:B2213), 100)</f>
        <v>75</v>
      </c>
    </row>
    <row r="2214" spans="1:3">
      <c r="A2214" s="1" t="s">
        <v>142</v>
      </c>
      <c r="B2214">
        <f t="shared" si="34"/>
        <v>51</v>
      </c>
      <c r="C2214">
        <f>MOD(50 + SUM($B$1:B2214), 100)</f>
        <v>26</v>
      </c>
    </row>
    <row r="2215" spans="1:3">
      <c r="A2215" s="1" t="s">
        <v>64</v>
      </c>
      <c r="B2215">
        <f t="shared" si="34"/>
        <v>66</v>
      </c>
      <c r="C2215">
        <f>MOD(50 + SUM($B$1:B2215), 100)</f>
        <v>92</v>
      </c>
    </row>
    <row r="2216" spans="1:3">
      <c r="A2216" s="1" t="s">
        <v>100</v>
      </c>
      <c r="B2216">
        <f t="shared" si="34"/>
        <v>-97</v>
      </c>
      <c r="C2216">
        <f>MOD(50 + SUM($B$1:B2216), 100)</f>
        <v>95</v>
      </c>
    </row>
    <row r="2217" spans="1:3">
      <c r="A2217" s="1" t="s">
        <v>268</v>
      </c>
      <c r="B2217">
        <f t="shared" si="34"/>
        <v>-23</v>
      </c>
      <c r="C2217">
        <f>MOD(50 + SUM($B$1:B2217), 100)</f>
        <v>72</v>
      </c>
    </row>
    <row r="2218" spans="1:3">
      <c r="A2218" s="1" t="s">
        <v>41</v>
      </c>
      <c r="B2218">
        <f t="shared" si="34"/>
        <v>-72</v>
      </c>
      <c r="C2218">
        <f>MOD(50 + SUM($B$1:B2218), 100)</f>
        <v>0</v>
      </c>
    </row>
    <row r="2219" spans="1:3">
      <c r="A2219" s="1" t="s">
        <v>125</v>
      </c>
      <c r="B2219">
        <f t="shared" si="34"/>
        <v>8</v>
      </c>
      <c r="C2219">
        <f>MOD(50 + SUM($B$1:B2219), 100)</f>
        <v>8</v>
      </c>
    </row>
    <row r="2220" spans="1:3">
      <c r="A2220" s="1" t="s">
        <v>127</v>
      </c>
      <c r="B2220">
        <f t="shared" si="34"/>
        <v>35</v>
      </c>
      <c r="C2220">
        <f>MOD(50 + SUM($B$1:B2220), 100)</f>
        <v>43</v>
      </c>
    </row>
    <row r="2221" spans="1:3">
      <c r="A2221" s="1" t="s">
        <v>190</v>
      </c>
      <c r="B2221">
        <f t="shared" si="34"/>
        <v>-36</v>
      </c>
      <c r="C2221">
        <f>MOD(50 + SUM($B$1:B2221), 100)</f>
        <v>7</v>
      </c>
    </row>
    <row r="2222" spans="1:3">
      <c r="A2222" s="1" t="s">
        <v>113</v>
      </c>
      <c r="B2222">
        <f t="shared" si="34"/>
        <v>60</v>
      </c>
      <c r="C2222">
        <f>MOD(50 + SUM($B$1:B2222), 100)</f>
        <v>67</v>
      </c>
    </row>
    <row r="2223" spans="1:3">
      <c r="A2223" s="1" t="s">
        <v>358</v>
      </c>
      <c r="B2223">
        <f t="shared" si="34"/>
        <v>-52</v>
      </c>
      <c r="C2223">
        <f>MOD(50 + SUM($B$1:B2223), 100)</f>
        <v>15</v>
      </c>
    </row>
    <row r="2224" spans="1:3">
      <c r="A2224" s="1" t="s">
        <v>51</v>
      </c>
      <c r="B2224">
        <f t="shared" si="34"/>
        <v>85</v>
      </c>
      <c r="C2224">
        <f>MOD(50 + SUM($B$1:B2224), 100)</f>
        <v>0</v>
      </c>
    </row>
    <row r="2225" spans="1:3">
      <c r="A2225" s="1" t="s">
        <v>26</v>
      </c>
      <c r="B2225">
        <f t="shared" si="34"/>
        <v>27</v>
      </c>
      <c r="C2225">
        <f>MOD(50 + SUM($B$1:B2225), 100)</f>
        <v>27</v>
      </c>
    </row>
    <row r="2226" spans="1:3">
      <c r="A2226" s="1" t="s">
        <v>285</v>
      </c>
      <c r="B2226">
        <f t="shared" si="34"/>
        <v>-93</v>
      </c>
      <c r="C2226">
        <f>MOD(50 + SUM($B$1:B2226), 100)</f>
        <v>34</v>
      </c>
    </row>
    <row r="2227" spans="1:3">
      <c r="A2227" s="1" t="s">
        <v>567</v>
      </c>
      <c r="B2227">
        <f t="shared" si="34"/>
        <v>-249</v>
      </c>
      <c r="C2227">
        <f>MOD(50 + SUM($B$1:B2227), 100)</f>
        <v>85</v>
      </c>
    </row>
    <row r="2228" spans="1:3">
      <c r="A2228" s="1" t="s">
        <v>5</v>
      </c>
      <c r="B2228">
        <f t="shared" si="34"/>
        <v>39</v>
      </c>
      <c r="C2228">
        <f>MOD(50 + SUM($B$1:B2228), 100)</f>
        <v>24</v>
      </c>
    </row>
    <row r="2229" spans="1:3">
      <c r="A2229" s="1" t="s">
        <v>568</v>
      </c>
      <c r="B2229">
        <f t="shared" si="34"/>
        <v>176</v>
      </c>
      <c r="C2229">
        <f>MOD(50 + SUM($B$1:B2229), 100)</f>
        <v>0</v>
      </c>
    </row>
    <row r="2230" spans="1:3">
      <c r="A2230" s="1" t="s">
        <v>46</v>
      </c>
      <c r="B2230">
        <f t="shared" si="34"/>
        <v>58</v>
      </c>
      <c r="C2230">
        <f>MOD(50 + SUM($B$1:B2230), 100)</f>
        <v>58</v>
      </c>
    </row>
    <row r="2231" spans="1:3">
      <c r="A2231" s="1" t="s">
        <v>569</v>
      </c>
      <c r="B2231">
        <f t="shared" si="34"/>
        <v>-258</v>
      </c>
      <c r="C2231">
        <f>MOD(50 + SUM($B$1:B2231), 100)</f>
        <v>0</v>
      </c>
    </row>
    <row r="2232" spans="1:3">
      <c r="A2232" s="1" t="s">
        <v>570</v>
      </c>
      <c r="B2232">
        <f t="shared" si="34"/>
        <v>-684</v>
      </c>
      <c r="C2232">
        <f>MOD(50 + SUM($B$1:B2232), 100)</f>
        <v>16</v>
      </c>
    </row>
    <row r="2233" spans="1:3">
      <c r="A2233" s="1" t="s">
        <v>371</v>
      </c>
      <c r="B2233">
        <f t="shared" si="34"/>
        <v>-216</v>
      </c>
      <c r="C2233">
        <f>MOD(50 + SUM($B$1:B2233), 100)</f>
        <v>0</v>
      </c>
    </row>
    <row r="2234" spans="1:3">
      <c r="A2234" s="1" t="s">
        <v>116</v>
      </c>
      <c r="B2234">
        <f t="shared" si="34"/>
        <v>-41</v>
      </c>
      <c r="C2234">
        <f>MOD(50 + SUM($B$1:B2234), 100)</f>
        <v>59</v>
      </c>
    </row>
    <row r="2235" spans="1:3">
      <c r="A2235" s="1" t="s">
        <v>107</v>
      </c>
      <c r="B2235">
        <f t="shared" si="34"/>
        <v>72</v>
      </c>
      <c r="C2235">
        <f>MOD(50 + SUM($B$1:B2235), 100)</f>
        <v>31</v>
      </c>
    </row>
    <row r="2236" spans="1:3">
      <c r="A2236" s="1" t="s">
        <v>101</v>
      </c>
      <c r="B2236">
        <f t="shared" si="34"/>
        <v>69</v>
      </c>
      <c r="C2236">
        <f>MOD(50 + SUM($B$1:B2236), 100)</f>
        <v>0</v>
      </c>
    </row>
    <row r="2237" spans="1:3">
      <c r="A2237" s="1" t="s">
        <v>194</v>
      </c>
      <c r="B2237">
        <f t="shared" si="34"/>
        <v>-45</v>
      </c>
      <c r="C2237">
        <f>MOD(50 + SUM($B$1:B2237), 100)</f>
        <v>55</v>
      </c>
    </row>
    <row r="2238" spans="1:3">
      <c r="A2238" s="1" t="s">
        <v>10</v>
      </c>
      <c r="B2238">
        <f t="shared" si="34"/>
        <v>45</v>
      </c>
      <c r="C2238">
        <f>MOD(50 + SUM($B$1:B2238), 100)</f>
        <v>0</v>
      </c>
    </row>
    <row r="2239" spans="1:3">
      <c r="A2239" s="1" t="s">
        <v>571</v>
      </c>
      <c r="B2239">
        <f t="shared" si="34"/>
        <v>393</v>
      </c>
      <c r="C2239">
        <f>MOD(50 + SUM($B$1:B2239), 100)</f>
        <v>93</v>
      </c>
    </row>
    <row r="2240" spans="1:3">
      <c r="A2240" s="1" t="s">
        <v>285</v>
      </c>
      <c r="B2240">
        <f t="shared" si="34"/>
        <v>-93</v>
      </c>
      <c r="C2240">
        <f>MOD(50 + SUM($B$1:B2240), 100)</f>
        <v>0</v>
      </c>
    </row>
    <row r="2241" spans="1:3">
      <c r="A2241" s="1" t="s">
        <v>304</v>
      </c>
      <c r="B2241">
        <f t="shared" si="34"/>
        <v>-59</v>
      </c>
      <c r="C2241">
        <f>MOD(50 + SUM($B$1:B2241), 100)</f>
        <v>41</v>
      </c>
    </row>
    <row r="2242" spans="1:3">
      <c r="A2242" s="1" t="s">
        <v>76</v>
      </c>
      <c r="B2242">
        <f t="shared" ref="B2242:B2305" si="35">IF(LEFT(A2242,1)="L", -VALUE(MID(A2242,2,99)), VALUE(MID(A2242,2,99)))</f>
        <v>94</v>
      </c>
      <c r="C2242">
        <f>MOD(50 + SUM($B$1:B2242), 100)</f>
        <v>35</v>
      </c>
    </row>
    <row r="2243" spans="1:3">
      <c r="A2243" s="1" t="s">
        <v>198</v>
      </c>
      <c r="B2243">
        <f t="shared" si="35"/>
        <v>71</v>
      </c>
      <c r="C2243">
        <f>MOD(50 + SUM($B$1:B2243), 100)</f>
        <v>6</v>
      </c>
    </row>
    <row r="2244" spans="1:3">
      <c r="A2244" s="1" t="s">
        <v>118</v>
      </c>
      <c r="B2244">
        <f t="shared" si="35"/>
        <v>68</v>
      </c>
      <c r="C2244">
        <f>MOD(50 + SUM($B$1:B2244), 100)</f>
        <v>74</v>
      </c>
    </row>
    <row r="2245" spans="1:3">
      <c r="A2245" s="1" t="s">
        <v>263</v>
      </c>
      <c r="B2245">
        <f t="shared" si="35"/>
        <v>-74</v>
      </c>
      <c r="C2245">
        <f>MOD(50 + SUM($B$1:B2245), 100)</f>
        <v>0</v>
      </c>
    </row>
    <row r="2246" spans="1:3">
      <c r="A2246" s="1" t="s">
        <v>133</v>
      </c>
      <c r="B2246">
        <f t="shared" si="35"/>
        <v>17</v>
      </c>
      <c r="C2246">
        <f>MOD(50 + SUM($B$1:B2246), 100)</f>
        <v>17</v>
      </c>
    </row>
    <row r="2247" spans="1:3">
      <c r="A2247" s="1" t="s">
        <v>132</v>
      </c>
      <c r="B2247">
        <f t="shared" si="35"/>
        <v>-56</v>
      </c>
      <c r="C2247">
        <f>MOD(50 + SUM($B$1:B2247), 100)</f>
        <v>61</v>
      </c>
    </row>
    <row r="2248" spans="1:3">
      <c r="A2248" s="1" t="s">
        <v>381</v>
      </c>
      <c r="B2248">
        <f t="shared" si="35"/>
        <v>-35</v>
      </c>
      <c r="C2248">
        <f>MOD(50 + SUM($B$1:B2248), 100)</f>
        <v>26</v>
      </c>
    </row>
    <row r="2249" spans="1:3">
      <c r="A2249" s="1" t="s">
        <v>17</v>
      </c>
      <c r="B2249">
        <f t="shared" si="35"/>
        <v>-26</v>
      </c>
      <c r="C2249">
        <f>MOD(50 + SUM($B$1:B2249), 100)</f>
        <v>0</v>
      </c>
    </row>
    <row r="2250" spans="1:3">
      <c r="A2250" s="1" t="s">
        <v>522</v>
      </c>
      <c r="B2250">
        <f t="shared" si="35"/>
        <v>-544</v>
      </c>
      <c r="C2250">
        <f>MOD(50 + SUM($B$1:B2250), 100)</f>
        <v>56</v>
      </c>
    </row>
    <row r="2251" spans="1:3">
      <c r="A2251" s="1" t="s">
        <v>75</v>
      </c>
      <c r="B2251">
        <f t="shared" si="35"/>
        <v>-64</v>
      </c>
      <c r="C2251">
        <f>MOD(50 + SUM($B$1:B2251), 100)</f>
        <v>92</v>
      </c>
    </row>
    <row r="2252" spans="1:3">
      <c r="A2252" s="1" t="s">
        <v>177</v>
      </c>
      <c r="B2252">
        <f t="shared" si="35"/>
        <v>-63</v>
      </c>
      <c r="C2252">
        <f>MOD(50 + SUM($B$1:B2252), 100)</f>
        <v>29</v>
      </c>
    </row>
    <row r="2253" spans="1:3">
      <c r="A2253" s="1" t="s">
        <v>20</v>
      </c>
      <c r="B2253">
        <f t="shared" si="35"/>
        <v>-4</v>
      </c>
      <c r="C2253">
        <f>MOD(50 + SUM($B$1:B2253), 100)</f>
        <v>25</v>
      </c>
    </row>
    <row r="2254" spans="1:3">
      <c r="A2254" s="1" t="s">
        <v>267</v>
      </c>
      <c r="B2254">
        <f t="shared" si="35"/>
        <v>65</v>
      </c>
      <c r="C2254">
        <f>MOD(50 + SUM($B$1:B2254), 100)</f>
        <v>90</v>
      </c>
    </row>
    <row r="2255" spans="1:3">
      <c r="A2255" s="1" t="s">
        <v>157</v>
      </c>
      <c r="B2255">
        <f t="shared" si="35"/>
        <v>-90</v>
      </c>
      <c r="C2255">
        <f>MOD(50 + SUM($B$1:B2255), 100)</f>
        <v>0</v>
      </c>
    </row>
    <row r="2256" spans="1:3">
      <c r="A2256" s="1" t="s">
        <v>572</v>
      </c>
      <c r="B2256">
        <f t="shared" si="35"/>
        <v>-961</v>
      </c>
      <c r="C2256">
        <f>MOD(50 + SUM($B$1:B2256), 100)</f>
        <v>39</v>
      </c>
    </row>
    <row r="2257" spans="1:3">
      <c r="A2257" s="1" t="s">
        <v>77</v>
      </c>
      <c r="B2257">
        <f t="shared" si="35"/>
        <v>79</v>
      </c>
      <c r="C2257">
        <f>MOD(50 + SUM($B$1:B2257), 100)</f>
        <v>18</v>
      </c>
    </row>
    <row r="2258" spans="1:3">
      <c r="A2258" s="1" t="s">
        <v>218</v>
      </c>
      <c r="B2258">
        <f t="shared" si="35"/>
        <v>82</v>
      </c>
      <c r="C2258">
        <f>MOD(50 + SUM($B$1:B2258), 100)</f>
        <v>0</v>
      </c>
    </row>
    <row r="2259" spans="1:3">
      <c r="A2259" s="1" t="s">
        <v>221</v>
      </c>
      <c r="B2259">
        <f t="shared" si="35"/>
        <v>-20</v>
      </c>
      <c r="C2259">
        <f>MOD(50 + SUM($B$1:B2259), 100)</f>
        <v>80</v>
      </c>
    </row>
    <row r="2260" spans="1:3">
      <c r="A2260" s="1" t="s">
        <v>313</v>
      </c>
      <c r="B2260">
        <f t="shared" si="35"/>
        <v>48</v>
      </c>
      <c r="C2260">
        <f>MOD(50 + SUM($B$1:B2260), 100)</f>
        <v>28</v>
      </c>
    </row>
    <row r="2261" spans="1:3">
      <c r="A2261" s="1" t="s">
        <v>107</v>
      </c>
      <c r="B2261">
        <f t="shared" si="35"/>
        <v>72</v>
      </c>
      <c r="C2261">
        <f>MOD(50 + SUM($B$1:B2261), 100)</f>
        <v>0</v>
      </c>
    </row>
    <row r="2262" spans="1:3">
      <c r="A2262" s="1" t="s">
        <v>52</v>
      </c>
      <c r="B2262">
        <f t="shared" si="35"/>
        <v>-62</v>
      </c>
      <c r="C2262">
        <f>MOD(50 + SUM($B$1:B2262), 100)</f>
        <v>38</v>
      </c>
    </row>
    <row r="2263" spans="1:3">
      <c r="A2263" s="1" t="s">
        <v>147</v>
      </c>
      <c r="B2263">
        <f t="shared" si="35"/>
        <v>6</v>
      </c>
      <c r="C2263">
        <f>MOD(50 + SUM($B$1:B2263), 100)</f>
        <v>44</v>
      </c>
    </row>
    <row r="2264" spans="1:3">
      <c r="A2264" s="1" t="s">
        <v>31</v>
      </c>
      <c r="B2264">
        <f t="shared" si="35"/>
        <v>-44</v>
      </c>
      <c r="C2264">
        <f>MOD(50 + SUM($B$1:B2264), 100)</f>
        <v>0</v>
      </c>
    </row>
    <row r="2265" spans="1:3">
      <c r="A2265" s="1" t="s">
        <v>30</v>
      </c>
      <c r="B2265">
        <f t="shared" si="35"/>
        <v>-19</v>
      </c>
      <c r="C2265">
        <f>MOD(50 + SUM($B$1:B2265), 100)</f>
        <v>81</v>
      </c>
    </row>
    <row r="2266" spans="1:3">
      <c r="A2266" s="1" t="s">
        <v>134</v>
      </c>
      <c r="B2266">
        <f t="shared" si="35"/>
        <v>-88</v>
      </c>
      <c r="C2266">
        <f>MOD(50 + SUM($B$1:B2266), 100)</f>
        <v>93</v>
      </c>
    </row>
    <row r="2267" spans="1:3">
      <c r="A2267" s="1" t="s">
        <v>142</v>
      </c>
      <c r="B2267">
        <f t="shared" si="35"/>
        <v>51</v>
      </c>
      <c r="C2267">
        <f>MOD(50 + SUM($B$1:B2267), 100)</f>
        <v>44</v>
      </c>
    </row>
    <row r="2268" spans="1:3">
      <c r="A2268" s="1" t="s">
        <v>8</v>
      </c>
      <c r="B2268">
        <f t="shared" si="35"/>
        <v>23</v>
      </c>
      <c r="C2268">
        <f>MOD(50 + SUM($B$1:B2268), 100)</f>
        <v>67</v>
      </c>
    </row>
    <row r="2269" spans="1:3">
      <c r="A2269" s="1" t="s">
        <v>164</v>
      </c>
      <c r="B2269">
        <f t="shared" si="35"/>
        <v>-67</v>
      </c>
      <c r="C2269">
        <f>MOD(50 + SUM($B$1:B2269), 100)</f>
        <v>0</v>
      </c>
    </row>
    <row r="2270" spans="1:3">
      <c r="A2270" s="1" t="s">
        <v>429</v>
      </c>
      <c r="B2270">
        <f t="shared" si="35"/>
        <v>568</v>
      </c>
      <c r="C2270">
        <f>MOD(50 + SUM($B$1:B2270), 100)</f>
        <v>68</v>
      </c>
    </row>
    <row r="2271" spans="1:3">
      <c r="A2271" s="1" t="s">
        <v>573</v>
      </c>
      <c r="B2271">
        <f t="shared" si="35"/>
        <v>-262</v>
      </c>
      <c r="C2271">
        <f>MOD(50 + SUM($B$1:B2271), 100)</f>
        <v>6</v>
      </c>
    </row>
    <row r="2272" spans="1:3">
      <c r="A2272" s="1" t="s">
        <v>76</v>
      </c>
      <c r="B2272">
        <f t="shared" si="35"/>
        <v>94</v>
      </c>
      <c r="C2272">
        <f>MOD(50 + SUM($B$1:B2272), 100)</f>
        <v>0</v>
      </c>
    </row>
    <row r="2273" spans="1:3">
      <c r="A2273" s="1" t="s">
        <v>212</v>
      </c>
      <c r="B2273">
        <f t="shared" si="35"/>
        <v>-98</v>
      </c>
      <c r="C2273">
        <f>MOD(50 + SUM($B$1:B2273), 100)</f>
        <v>2</v>
      </c>
    </row>
    <row r="2274" spans="1:3">
      <c r="A2274" s="1" t="s">
        <v>90</v>
      </c>
      <c r="B2274">
        <f t="shared" si="35"/>
        <v>98</v>
      </c>
      <c r="C2274">
        <f>MOD(50 + SUM($B$1:B2274), 100)</f>
        <v>0</v>
      </c>
    </row>
    <row r="2275" spans="1:3">
      <c r="A2275" s="1" t="s">
        <v>10</v>
      </c>
      <c r="B2275">
        <f t="shared" si="35"/>
        <v>45</v>
      </c>
      <c r="C2275">
        <f>MOD(50 + SUM($B$1:B2275), 100)</f>
        <v>45</v>
      </c>
    </row>
    <row r="2276" spans="1:3">
      <c r="A2276" s="1" t="s">
        <v>196</v>
      </c>
      <c r="B2276">
        <f t="shared" si="35"/>
        <v>-31</v>
      </c>
      <c r="C2276">
        <f>MOD(50 + SUM($B$1:B2276), 100)</f>
        <v>14</v>
      </c>
    </row>
    <row r="2277" spans="1:3">
      <c r="A2277" s="1" t="s">
        <v>14</v>
      </c>
      <c r="B2277">
        <f t="shared" si="35"/>
        <v>-14</v>
      </c>
      <c r="C2277">
        <f>MOD(50 + SUM($B$1:B2277), 100)</f>
        <v>0</v>
      </c>
    </row>
    <row r="2278" spans="1:3">
      <c r="A2278" s="1" t="s">
        <v>78</v>
      </c>
      <c r="B2278">
        <f t="shared" si="35"/>
        <v>-77</v>
      </c>
      <c r="C2278">
        <f>MOD(50 + SUM($B$1:B2278), 100)</f>
        <v>23</v>
      </c>
    </row>
    <row r="2279" spans="1:3">
      <c r="A2279" s="1" t="s">
        <v>275</v>
      </c>
      <c r="B2279">
        <f t="shared" si="35"/>
        <v>77</v>
      </c>
      <c r="C2279">
        <f>MOD(50 + SUM($B$1:B2279), 100)</f>
        <v>0</v>
      </c>
    </row>
    <row r="2280" spans="1:3">
      <c r="A2280" s="1" t="s">
        <v>14</v>
      </c>
      <c r="B2280">
        <f t="shared" si="35"/>
        <v>-14</v>
      </c>
      <c r="C2280">
        <f>MOD(50 + SUM($B$1:B2280), 100)</f>
        <v>86</v>
      </c>
    </row>
    <row r="2281" spans="1:3">
      <c r="A2281" s="1" t="s">
        <v>574</v>
      </c>
      <c r="B2281">
        <f t="shared" si="35"/>
        <v>-155</v>
      </c>
      <c r="C2281">
        <f>MOD(50 + SUM($B$1:B2281), 100)</f>
        <v>31</v>
      </c>
    </row>
    <row r="2282" spans="1:3">
      <c r="A2282" s="1" t="s">
        <v>10</v>
      </c>
      <c r="B2282">
        <f t="shared" si="35"/>
        <v>45</v>
      </c>
      <c r="C2282">
        <f>MOD(50 + SUM($B$1:B2282), 100)</f>
        <v>76</v>
      </c>
    </row>
    <row r="2283" spans="1:3">
      <c r="A2283" s="1" t="s">
        <v>33</v>
      </c>
      <c r="B2283">
        <f t="shared" si="35"/>
        <v>-28</v>
      </c>
      <c r="C2283">
        <f>MOD(50 + SUM($B$1:B2283), 100)</f>
        <v>48</v>
      </c>
    </row>
    <row r="2284" spans="1:3">
      <c r="A2284" s="1" t="s">
        <v>54</v>
      </c>
      <c r="B2284">
        <f t="shared" si="35"/>
        <v>-91</v>
      </c>
      <c r="C2284">
        <f>MOD(50 + SUM($B$1:B2284), 100)</f>
        <v>57</v>
      </c>
    </row>
    <row r="2285" spans="1:3">
      <c r="A2285" s="1" t="s">
        <v>76</v>
      </c>
      <c r="B2285">
        <f t="shared" si="35"/>
        <v>94</v>
      </c>
      <c r="C2285">
        <f>MOD(50 + SUM($B$1:B2285), 100)</f>
        <v>51</v>
      </c>
    </row>
    <row r="2286" spans="1:3">
      <c r="A2286" s="1" t="s">
        <v>575</v>
      </c>
      <c r="B2286">
        <f t="shared" si="35"/>
        <v>649</v>
      </c>
      <c r="C2286">
        <f>MOD(50 + SUM($B$1:B2286), 100)</f>
        <v>0</v>
      </c>
    </row>
    <row r="2287" spans="1:3">
      <c r="A2287" s="1" t="s">
        <v>161</v>
      </c>
      <c r="B2287">
        <f t="shared" si="35"/>
        <v>-71</v>
      </c>
      <c r="C2287">
        <f>MOD(50 + SUM($B$1:B2287), 100)</f>
        <v>29</v>
      </c>
    </row>
    <row r="2288" spans="1:3">
      <c r="A2288" s="1" t="s">
        <v>50</v>
      </c>
      <c r="B2288">
        <f t="shared" si="35"/>
        <v>-58</v>
      </c>
      <c r="C2288">
        <f>MOD(50 + SUM($B$1:B2288), 100)</f>
        <v>71</v>
      </c>
    </row>
    <row r="2289" spans="1:3">
      <c r="A2289" s="1" t="s">
        <v>161</v>
      </c>
      <c r="B2289">
        <f t="shared" si="35"/>
        <v>-71</v>
      </c>
      <c r="C2289">
        <f>MOD(50 + SUM($B$1:B2289), 100)</f>
        <v>0</v>
      </c>
    </row>
    <row r="2290" spans="1:3">
      <c r="A2290" s="1" t="s">
        <v>21</v>
      </c>
      <c r="B2290">
        <f t="shared" si="35"/>
        <v>-17</v>
      </c>
      <c r="C2290">
        <f>MOD(50 + SUM($B$1:B2290), 100)</f>
        <v>83</v>
      </c>
    </row>
    <row r="2291" spans="1:3">
      <c r="A2291" s="1" t="s">
        <v>208</v>
      </c>
      <c r="B2291">
        <f t="shared" si="35"/>
        <v>466</v>
      </c>
      <c r="C2291">
        <f>MOD(50 + SUM($B$1:B2291), 100)</f>
        <v>49</v>
      </c>
    </row>
    <row r="2292" spans="1:3">
      <c r="A2292" s="1" t="s">
        <v>146</v>
      </c>
      <c r="B2292">
        <f t="shared" si="35"/>
        <v>-49</v>
      </c>
      <c r="C2292">
        <f>MOD(50 + SUM($B$1:B2292), 100)</f>
        <v>0</v>
      </c>
    </row>
    <row r="2293" spans="1:3">
      <c r="A2293" s="1" t="s">
        <v>576</v>
      </c>
      <c r="B2293">
        <f t="shared" si="35"/>
        <v>783</v>
      </c>
      <c r="C2293">
        <f>MOD(50 + SUM($B$1:B2293), 100)</f>
        <v>83</v>
      </c>
    </row>
    <row r="2294" spans="1:3">
      <c r="A2294" s="1" t="s">
        <v>149</v>
      </c>
      <c r="B2294">
        <f t="shared" si="35"/>
        <v>-83</v>
      </c>
      <c r="C2294">
        <f>MOD(50 + SUM($B$1:B2294), 100)</f>
        <v>0</v>
      </c>
    </row>
    <row r="2295" spans="1:3">
      <c r="A2295" s="1" t="s">
        <v>147</v>
      </c>
      <c r="B2295">
        <f t="shared" si="35"/>
        <v>6</v>
      </c>
      <c r="C2295">
        <f>MOD(50 + SUM($B$1:B2295), 100)</f>
        <v>6</v>
      </c>
    </row>
    <row r="2296" spans="1:3">
      <c r="A2296" s="1" t="s">
        <v>577</v>
      </c>
      <c r="B2296">
        <f t="shared" si="35"/>
        <v>629</v>
      </c>
      <c r="C2296">
        <f>MOD(50 + SUM($B$1:B2296), 100)</f>
        <v>35</v>
      </c>
    </row>
    <row r="2297" spans="1:3">
      <c r="A2297" s="1" t="s">
        <v>267</v>
      </c>
      <c r="B2297">
        <f t="shared" si="35"/>
        <v>65</v>
      </c>
      <c r="C2297">
        <f>MOD(50 + SUM($B$1:B2297), 100)</f>
        <v>0</v>
      </c>
    </row>
    <row r="2298" spans="1:3">
      <c r="A2298" s="1" t="s">
        <v>578</v>
      </c>
      <c r="B2298">
        <f t="shared" si="35"/>
        <v>-626</v>
      </c>
      <c r="C2298">
        <f>MOD(50 + SUM($B$1:B2298), 100)</f>
        <v>74</v>
      </c>
    </row>
    <row r="2299" spans="1:3">
      <c r="A2299" s="1" t="s">
        <v>263</v>
      </c>
      <c r="B2299">
        <f t="shared" si="35"/>
        <v>-74</v>
      </c>
      <c r="C2299">
        <f>MOD(50 + SUM($B$1:B2299), 100)</f>
        <v>0</v>
      </c>
    </row>
    <row r="2300" spans="1:3">
      <c r="A2300" s="1" t="s">
        <v>110</v>
      </c>
      <c r="B2300">
        <f t="shared" si="35"/>
        <v>-70</v>
      </c>
      <c r="C2300">
        <f>MOD(50 + SUM($B$1:B2300), 100)</f>
        <v>30</v>
      </c>
    </row>
    <row r="2301" spans="1:3">
      <c r="A2301" s="1" t="s">
        <v>111</v>
      </c>
      <c r="B2301">
        <f t="shared" si="35"/>
        <v>-33</v>
      </c>
      <c r="C2301">
        <f>MOD(50 + SUM($B$1:B2301), 100)</f>
        <v>97</v>
      </c>
    </row>
    <row r="2302" spans="1:3">
      <c r="A2302" s="1" t="s">
        <v>277</v>
      </c>
      <c r="B2302">
        <f t="shared" si="35"/>
        <v>89</v>
      </c>
      <c r="C2302">
        <f>MOD(50 + SUM($B$1:B2302), 100)</f>
        <v>86</v>
      </c>
    </row>
    <row r="2303" spans="1:3">
      <c r="A2303" s="1" t="s">
        <v>579</v>
      </c>
      <c r="B2303">
        <f t="shared" si="35"/>
        <v>314</v>
      </c>
      <c r="C2303">
        <f>MOD(50 + SUM($B$1:B2303), 100)</f>
        <v>0</v>
      </c>
    </row>
    <row r="2304" spans="1:3">
      <c r="A2304" s="1" t="s">
        <v>265</v>
      </c>
      <c r="B2304">
        <f t="shared" si="35"/>
        <v>-95</v>
      </c>
      <c r="C2304">
        <f>MOD(50 + SUM($B$1:B2304), 100)</f>
        <v>5</v>
      </c>
    </row>
    <row r="2305" spans="1:3">
      <c r="A2305" s="1" t="s">
        <v>18</v>
      </c>
      <c r="B2305">
        <f t="shared" si="35"/>
        <v>50</v>
      </c>
      <c r="C2305">
        <f>MOD(50 + SUM($B$1:B2305), 100)</f>
        <v>55</v>
      </c>
    </row>
    <row r="2306" spans="1:3">
      <c r="A2306" s="1" t="s">
        <v>580</v>
      </c>
      <c r="B2306">
        <f t="shared" ref="B2306:B2369" si="36">IF(LEFT(A2306,1)="L", -VALUE(MID(A2306,2,99)), VALUE(MID(A2306,2,99)))</f>
        <v>545</v>
      </c>
      <c r="C2306">
        <f>MOD(50 + SUM($B$1:B2306), 100)</f>
        <v>0</v>
      </c>
    </row>
    <row r="2307" spans="1:3">
      <c r="A2307" s="1" t="s">
        <v>129</v>
      </c>
      <c r="B2307">
        <f t="shared" si="36"/>
        <v>-29</v>
      </c>
      <c r="C2307">
        <f>MOD(50 + SUM($B$1:B2307), 100)</f>
        <v>71</v>
      </c>
    </row>
    <row r="2308" spans="1:3">
      <c r="A2308" s="1" t="s">
        <v>161</v>
      </c>
      <c r="B2308">
        <f t="shared" si="36"/>
        <v>-71</v>
      </c>
      <c r="C2308">
        <f>MOD(50 + SUM($B$1:B2308), 100)</f>
        <v>0</v>
      </c>
    </row>
    <row r="2309" spans="1:3">
      <c r="A2309" s="1" t="s">
        <v>581</v>
      </c>
      <c r="B2309">
        <f t="shared" si="36"/>
        <v>724</v>
      </c>
      <c r="C2309">
        <f>MOD(50 + SUM($B$1:B2309), 100)</f>
        <v>24</v>
      </c>
    </row>
    <row r="2310" spans="1:3">
      <c r="A2310" s="1" t="s">
        <v>134</v>
      </c>
      <c r="B2310">
        <f t="shared" si="36"/>
        <v>-88</v>
      </c>
      <c r="C2310">
        <f>MOD(50 + SUM($B$1:B2310), 100)</f>
        <v>36</v>
      </c>
    </row>
    <row r="2311" spans="1:3">
      <c r="A2311" s="1" t="s">
        <v>582</v>
      </c>
      <c r="B2311">
        <f t="shared" si="36"/>
        <v>-516</v>
      </c>
      <c r="C2311">
        <f>MOD(50 + SUM($B$1:B2311), 100)</f>
        <v>20</v>
      </c>
    </row>
    <row r="2312" spans="1:3">
      <c r="A2312" s="1" t="s">
        <v>45</v>
      </c>
      <c r="B2312">
        <f t="shared" si="36"/>
        <v>80</v>
      </c>
      <c r="C2312">
        <f>MOD(50 + SUM($B$1:B2312), 100)</f>
        <v>0</v>
      </c>
    </row>
    <row r="2313" spans="1:3">
      <c r="A2313" s="1" t="s">
        <v>46</v>
      </c>
      <c r="B2313">
        <f t="shared" si="36"/>
        <v>58</v>
      </c>
      <c r="C2313">
        <f>MOD(50 + SUM($B$1:B2313), 100)</f>
        <v>58</v>
      </c>
    </row>
    <row r="2314" spans="1:3">
      <c r="A2314" s="1" t="s">
        <v>51</v>
      </c>
      <c r="B2314">
        <f t="shared" si="36"/>
        <v>85</v>
      </c>
      <c r="C2314">
        <f>MOD(50 + SUM($B$1:B2314), 100)</f>
        <v>43</v>
      </c>
    </row>
    <row r="2315" spans="1:3">
      <c r="A2315" s="1" t="s">
        <v>237</v>
      </c>
      <c r="B2315">
        <f t="shared" si="36"/>
        <v>57</v>
      </c>
      <c r="C2315">
        <f>MOD(50 + SUM($B$1:B2315), 100)</f>
        <v>0</v>
      </c>
    </row>
    <row r="2316" spans="1:3">
      <c r="A2316" s="1" t="s">
        <v>583</v>
      </c>
      <c r="B2316">
        <f t="shared" si="36"/>
        <v>754</v>
      </c>
      <c r="C2316">
        <f>MOD(50 + SUM($B$1:B2316), 100)</f>
        <v>54</v>
      </c>
    </row>
    <row r="2317" spans="1:3">
      <c r="A2317" s="1" t="s">
        <v>91</v>
      </c>
      <c r="B2317">
        <f t="shared" si="36"/>
        <v>648</v>
      </c>
      <c r="C2317">
        <f>MOD(50 + SUM($B$1:B2317), 100)</f>
        <v>2</v>
      </c>
    </row>
    <row r="2318" spans="1:3">
      <c r="A2318" s="1" t="s">
        <v>150</v>
      </c>
      <c r="B2318">
        <f t="shared" si="36"/>
        <v>-43</v>
      </c>
      <c r="C2318">
        <f>MOD(50 + SUM($B$1:B2318), 100)</f>
        <v>59</v>
      </c>
    </row>
    <row r="2319" spans="1:3">
      <c r="A2319" s="1" t="s">
        <v>584</v>
      </c>
      <c r="B2319">
        <f t="shared" si="36"/>
        <v>795</v>
      </c>
      <c r="C2319">
        <f>MOD(50 + SUM($B$1:B2319), 100)</f>
        <v>54</v>
      </c>
    </row>
    <row r="2320" spans="1:3">
      <c r="A2320" s="1" t="s">
        <v>232</v>
      </c>
      <c r="B2320">
        <f t="shared" si="36"/>
        <v>63</v>
      </c>
      <c r="C2320">
        <f>MOD(50 + SUM($B$1:B2320), 100)</f>
        <v>17</v>
      </c>
    </row>
    <row r="2321" spans="1:3">
      <c r="A2321" s="1" t="s">
        <v>21</v>
      </c>
      <c r="B2321">
        <f t="shared" si="36"/>
        <v>-17</v>
      </c>
      <c r="C2321">
        <f>MOD(50 + SUM($B$1:B2321), 100)</f>
        <v>0</v>
      </c>
    </row>
    <row r="2322" spans="1:3">
      <c r="A2322" s="1" t="s">
        <v>100</v>
      </c>
      <c r="B2322">
        <f t="shared" si="36"/>
        <v>-97</v>
      </c>
      <c r="C2322">
        <f>MOD(50 + SUM($B$1:B2322), 100)</f>
        <v>3</v>
      </c>
    </row>
    <row r="2323" spans="1:3">
      <c r="A2323" s="1" t="s">
        <v>69</v>
      </c>
      <c r="B2323">
        <f t="shared" si="36"/>
        <v>-5</v>
      </c>
      <c r="C2323">
        <f>MOD(50 + SUM($B$1:B2323), 100)</f>
        <v>98</v>
      </c>
    </row>
    <row r="2324" spans="1:3">
      <c r="A2324" s="1" t="s">
        <v>585</v>
      </c>
      <c r="B2324">
        <f t="shared" si="36"/>
        <v>127</v>
      </c>
      <c r="C2324">
        <f>MOD(50 + SUM($B$1:B2324), 100)</f>
        <v>25</v>
      </c>
    </row>
    <row r="2325" spans="1:3">
      <c r="A2325" s="1" t="s">
        <v>94</v>
      </c>
      <c r="B2325">
        <f t="shared" si="36"/>
        <v>-25</v>
      </c>
      <c r="C2325">
        <f>MOD(50 + SUM($B$1:B2325), 100)</f>
        <v>0</v>
      </c>
    </row>
    <row r="2326" spans="1:3">
      <c r="A2326" s="1" t="s">
        <v>305</v>
      </c>
      <c r="B2326">
        <f t="shared" si="36"/>
        <v>84</v>
      </c>
      <c r="C2326">
        <f>MOD(50 + SUM($B$1:B2326), 100)</f>
        <v>84</v>
      </c>
    </row>
    <row r="2327" spans="1:3">
      <c r="A2327" s="1" t="s">
        <v>243</v>
      </c>
      <c r="B2327">
        <f t="shared" si="36"/>
        <v>-84</v>
      </c>
      <c r="C2327">
        <f>MOD(50 + SUM($B$1:B2327), 100)</f>
        <v>0</v>
      </c>
    </row>
    <row r="2328" spans="1:3">
      <c r="A2328" s="1" t="s">
        <v>181</v>
      </c>
      <c r="B2328">
        <f t="shared" si="36"/>
        <v>-87</v>
      </c>
      <c r="C2328">
        <f>MOD(50 + SUM($B$1:B2328), 100)</f>
        <v>13</v>
      </c>
    </row>
    <row r="2329" spans="1:3">
      <c r="A2329" s="1" t="s">
        <v>37</v>
      </c>
      <c r="B2329">
        <f t="shared" si="36"/>
        <v>-13</v>
      </c>
      <c r="C2329">
        <f>MOD(50 + SUM($B$1:B2329), 100)</f>
        <v>0</v>
      </c>
    </row>
    <row r="2330" spans="1:3">
      <c r="A2330" s="1" t="s">
        <v>97</v>
      </c>
      <c r="B2330">
        <f t="shared" si="36"/>
        <v>59</v>
      </c>
      <c r="C2330">
        <f>MOD(50 + SUM($B$1:B2330), 100)</f>
        <v>59</v>
      </c>
    </row>
    <row r="2331" spans="1:3">
      <c r="A2331" s="1" t="s">
        <v>21</v>
      </c>
      <c r="B2331">
        <f t="shared" si="36"/>
        <v>-17</v>
      </c>
      <c r="C2331">
        <f>MOD(50 + SUM($B$1:B2331), 100)</f>
        <v>42</v>
      </c>
    </row>
    <row r="2332" spans="1:3">
      <c r="A2332" s="1" t="s">
        <v>46</v>
      </c>
      <c r="B2332">
        <f t="shared" si="36"/>
        <v>58</v>
      </c>
      <c r="C2332">
        <f>MOD(50 + SUM($B$1:B2332), 100)</f>
        <v>0</v>
      </c>
    </row>
    <row r="2333" spans="1:3">
      <c r="A2333" s="1" t="s">
        <v>39</v>
      </c>
      <c r="B2333">
        <f t="shared" si="36"/>
        <v>64</v>
      </c>
      <c r="C2333">
        <f>MOD(50 + SUM($B$1:B2333), 100)</f>
        <v>64</v>
      </c>
    </row>
    <row r="2334" spans="1:3">
      <c r="A2334" s="1" t="s">
        <v>75</v>
      </c>
      <c r="B2334">
        <f t="shared" si="36"/>
        <v>-64</v>
      </c>
      <c r="C2334">
        <f>MOD(50 + SUM($B$1:B2334), 100)</f>
        <v>0</v>
      </c>
    </row>
    <row r="2335" spans="1:3">
      <c r="A2335" s="1" t="s">
        <v>586</v>
      </c>
      <c r="B2335">
        <f t="shared" si="36"/>
        <v>529</v>
      </c>
      <c r="C2335">
        <f>MOD(50 + SUM($B$1:B2335), 100)</f>
        <v>29</v>
      </c>
    </row>
    <row r="2336" spans="1:3">
      <c r="A2336" s="1" t="s">
        <v>50</v>
      </c>
      <c r="B2336">
        <f t="shared" si="36"/>
        <v>-58</v>
      </c>
      <c r="C2336">
        <f>MOD(50 + SUM($B$1:B2336), 100)</f>
        <v>71</v>
      </c>
    </row>
    <row r="2337" spans="1:3">
      <c r="A2337" s="1" t="s">
        <v>199</v>
      </c>
      <c r="B2337">
        <f t="shared" si="36"/>
        <v>29</v>
      </c>
      <c r="C2337">
        <f>MOD(50 + SUM($B$1:B2337), 100)</f>
        <v>0</v>
      </c>
    </row>
    <row r="2338" spans="1:3">
      <c r="A2338" s="1" t="s">
        <v>194</v>
      </c>
      <c r="B2338">
        <f t="shared" si="36"/>
        <v>-45</v>
      </c>
      <c r="C2338">
        <f>MOD(50 + SUM($B$1:B2338), 100)</f>
        <v>55</v>
      </c>
    </row>
    <row r="2339" spans="1:3">
      <c r="A2339" s="1" t="s">
        <v>131</v>
      </c>
      <c r="B2339">
        <f t="shared" si="36"/>
        <v>-55</v>
      </c>
      <c r="C2339">
        <f>MOD(50 + SUM($B$1:B2339), 100)</f>
        <v>0</v>
      </c>
    </row>
    <row r="2340" spans="1:3">
      <c r="A2340" s="1" t="s">
        <v>15</v>
      </c>
      <c r="B2340">
        <f t="shared" si="36"/>
        <v>20</v>
      </c>
      <c r="C2340">
        <f>MOD(50 + SUM($B$1:B2340), 100)</f>
        <v>20</v>
      </c>
    </row>
    <row r="2341" spans="1:3">
      <c r="A2341" s="1" t="s">
        <v>587</v>
      </c>
      <c r="B2341">
        <f t="shared" si="36"/>
        <v>-602</v>
      </c>
      <c r="C2341">
        <f>MOD(50 + SUM($B$1:B2341), 100)</f>
        <v>18</v>
      </c>
    </row>
    <row r="2342" spans="1:3">
      <c r="A2342" s="1" t="s">
        <v>14</v>
      </c>
      <c r="B2342">
        <f t="shared" si="36"/>
        <v>-14</v>
      </c>
      <c r="C2342">
        <f>MOD(50 + SUM($B$1:B2342), 100)</f>
        <v>4</v>
      </c>
    </row>
    <row r="2343" spans="1:3">
      <c r="A2343" s="1" t="s">
        <v>381</v>
      </c>
      <c r="B2343">
        <f t="shared" si="36"/>
        <v>-35</v>
      </c>
      <c r="C2343">
        <f>MOD(50 + SUM($B$1:B2343), 100)</f>
        <v>69</v>
      </c>
    </row>
    <row r="2344" spans="1:3">
      <c r="A2344" s="1" t="s">
        <v>141</v>
      </c>
      <c r="B2344">
        <f t="shared" si="36"/>
        <v>41</v>
      </c>
      <c r="C2344">
        <f>MOD(50 + SUM($B$1:B2344), 100)</f>
        <v>10</v>
      </c>
    </row>
    <row r="2345" spans="1:3">
      <c r="A2345" s="1" t="s">
        <v>185</v>
      </c>
      <c r="B2345">
        <f t="shared" si="36"/>
        <v>90</v>
      </c>
      <c r="C2345">
        <f>MOD(50 + SUM($B$1:B2345), 100)</f>
        <v>0</v>
      </c>
    </row>
    <row r="2346" spans="1:3">
      <c r="A2346" s="1" t="s">
        <v>24</v>
      </c>
      <c r="B2346">
        <f t="shared" si="36"/>
        <v>34</v>
      </c>
      <c r="C2346">
        <f>MOD(50 + SUM($B$1:B2346), 100)</f>
        <v>34</v>
      </c>
    </row>
    <row r="2347" spans="1:3">
      <c r="A2347" s="1" t="s">
        <v>107</v>
      </c>
      <c r="B2347">
        <f t="shared" si="36"/>
        <v>72</v>
      </c>
      <c r="C2347">
        <f>MOD(50 + SUM($B$1:B2347), 100)</f>
        <v>6</v>
      </c>
    </row>
    <row r="2348" spans="1:3">
      <c r="A2348" s="1" t="s">
        <v>334</v>
      </c>
      <c r="B2348">
        <f t="shared" si="36"/>
        <v>-68</v>
      </c>
      <c r="C2348">
        <f>MOD(50 + SUM($B$1:B2348), 100)</f>
        <v>38</v>
      </c>
    </row>
    <row r="2349" spans="1:3">
      <c r="A2349" s="1" t="s">
        <v>53</v>
      </c>
      <c r="B2349">
        <f t="shared" si="36"/>
        <v>62</v>
      </c>
      <c r="C2349">
        <f>MOD(50 + SUM($B$1:B2349), 100)</f>
        <v>0</v>
      </c>
    </row>
    <row r="2350" spans="1:3">
      <c r="A2350" s="1" t="s">
        <v>76</v>
      </c>
      <c r="B2350">
        <f t="shared" si="36"/>
        <v>94</v>
      </c>
      <c r="C2350">
        <f>MOD(50 + SUM($B$1:B2350), 100)</f>
        <v>94</v>
      </c>
    </row>
    <row r="2351" spans="1:3">
      <c r="A2351" s="1" t="s">
        <v>588</v>
      </c>
      <c r="B2351">
        <f t="shared" si="36"/>
        <v>-594</v>
      </c>
      <c r="C2351">
        <f>MOD(50 + SUM($B$1:B2351), 100)</f>
        <v>0</v>
      </c>
    </row>
    <row r="2352" spans="1:3">
      <c r="A2352" s="1" t="s">
        <v>265</v>
      </c>
      <c r="B2352">
        <f t="shared" si="36"/>
        <v>-95</v>
      </c>
      <c r="C2352">
        <f>MOD(50 + SUM($B$1:B2352), 100)</f>
        <v>5</v>
      </c>
    </row>
    <row r="2353" spans="1:3">
      <c r="A2353" s="1" t="s">
        <v>69</v>
      </c>
      <c r="B2353">
        <f t="shared" si="36"/>
        <v>-5</v>
      </c>
      <c r="C2353">
        <f>MOD(50 + SUM($B$1:B2353), 100)</f>
        <v>0</v>
      </c>
    </row>
    <row r="2354" spans="1:3">
      <c r="A2354" s="1" t="s">
        <v>61</v>
      </c>
      <c r="B2354">
        <f t="shared" si="36"/>
        <v>-27</v>
      </c>
      <c r="C2354">
        <f>MOD(50 + SUM($B$1:B2354), 100)</f>
        <v>73</v>
      </c>
    </row>
    <row r="2355" spans="1:3">
      <c r="A2355" s="1" t="s">
        <v>63</v>
      </c>
      <c r="B2355">
        <f t="shared" si="36"/>
        <v>-60</v>
      </c>
      <c r="C2355">
        <f>MOD(50 + SUM($B$1:B2355), 100)</f>
        <v>13</v>
      </c>
    </row>
    <row r="2356" spans="1:3">
      <c r="A2356" s="1" t="s">
        <v>163</v>
      </c>
      <c r="B2356">
        <f t="shared" si="36"/>
        <v>-53</v>
      </c>
      <c r="C2356">
        <f>MOD(50 + SUM($B$1:B2356), 100)</f>
        <v>60</v>
      </c>
    </row>
    <row r="2357" spans="1:3">
      <c r="A2357" s="1" t="s">
        <v>589</v>
      </c>
      <c r="B2357">
        <f t="shared" si="36"/>
        <v>940</v>
      </c>
      <c r="C2357">
        <f>MOD(50 + SUM($B$1:B2357), 100)</f>
        <v>0</v>
      </c>
    </row>
    <row r="2358" spans="1:3">
      <c r="A2358" s="1" t="s">
        <v>67</v>
      </c>
      <c r="B2358">
        <f t="shared" si="36"/>
        <v>73</v>
      </c>
      <c r="C2358">
        <f>MOD(50 + SUM($B$1:B2358), 100)</f>
        <v>73</v>
      </c>
    </row>
    <row r="2359" spans="1:3">
      <c r="A2359" s="1" t="s">
        <v>26</v>
      </c>
      <c r="B2359">
        <f t="shared" si="36"/>
        <v>27</v>
      </c>
      <c r="C2359">
        <f>MOD(50 + SUM($B$1:B2359), 100)</f>
        <v>0</v>
      </c>
    </row>
    <row r="2360" spans="1:3">
      <c r="A2360" s="1" t="s">
        <v>50</v>
      </c>
      <c r="B2360">
        <f t="shared" si="36"/>
        <v>-58</v>
      </c>
      <c r="C2360">
        <f>MOD(50 + SUM($B$1:B2360), 100)</f>
        <v>42</v>
      </c>
    </row>
    <row r="2361" spans="1:3">
      <c r="A2361" s="1" t="s">
        <v>192</v>
      </c>
      <c r="B2361">
        <f t="shared" si="36"/>
        <v>-42</v>
      </c>
      <c r="C2361">
        <f>MOD(50 + SUM($B$1:B2361), 100)</f>
        <v>0</v>
      </c>
    </row>
    <row r="2362" spans="1:3">
      <c r="A2362" s="1" t="s">
        <v>178</v>
      </c>
      <c r="B2362">
        <f t="shared" si="36"/>
        <v>-39</v>
      </c>
      <c r="C2362">
        <f>MOD(50 + SUM($B$1:B2362), 100)</f>
        <v>61</v>
      </c>
    </row>
    <row r="2363" spans="1:3">
      <c r="A2363" s="1" t="s">
        <v>147</v>
      </c>
      <c r="B2363">
        <f t="shared" si="36"/>
        <v>6</v>
      </c>
      <c r="C2363">
        <f>MOD(50 + SUM($B$1:B2363), 100)</f>
        <v>67</v>
      </c>
    </row>
    <row r="2364" spans="1:3">
      <c r="A2364" s="1" t="s">
        <v>151</v>
      </c>
      <c r="B2364">
        <f t="shared" si="36"/>
        <v>-94</v>
      </c>
      <c r="C2364">
        <f>MOD(50 + SUM($B$1:B2364), 100)</f>
        <v>73</v>
      </c>
    </row>
    <row r="2365" spans="1:3">
      <c r="A2365" s="1" t="s">
        <v>101</v>
      </c>
      <c r="B2365">
        <f t="shared" si="36"/>
        <v>69</v>
      </c>
      <c r="C2365">
        <f>MOD(50 + SUM($B$1:B2365), 100)</f>
        <v>42</v>
      </c>
    </row>
    <row r="2366" spans="1:3">
      <c r="A2366" s="1" t="s">
        <v>35</v>
      </c>
      <c r="B2366">
        <f t="shared" si="36"/>
        <v>9</v>
      </c>
      <c r="C2366">
        <f>MOD(50 + SUM($B$1:B2366), 100)</f>
        <v>51</v>
      </c>
    </row>
    <row r="2367" spans="1:3">
      <c r="A2367" s="1" t="s">
        <v>92</v>
      </c>
      <c r="B2367">
        <f t="shared" si="36"/>
        <v>-82</v>
      </c>
      <c r="C2367">
        <f>MOD(50 + SUM($B$1:B2367), 100)</f>
        <v>69</v>
      </c>
    </row>
    <row r="2368" spans="1:3">
      <c r="A2368" s="1" t="s">
        <v>590</v>
      </c>
      <c r="B2368">
        <f t="shared" si="36"/>
        <v>173</v>
      </c>
      <c r="C2368">
        <f>MOD(50 + SUM($B$1:B2368), 100)</f>
        <v>42</v>
      </c>
    </row>
    <row r="2369" spans="1:3">
      <c r="A2369" s="1" t="s">
        <v>192</v>
      </c>
      <c r="B2369">
        <f t="shared" si="36"/>
        <v>-42</v>
      </c>
      <c r="C2369">
        <f>MOD(50 + SUM($B$1:B2369), 100)</f>
        <v>0</v>
      </c>
    </row>
    <row r="2370" spans="1:3">
      <c r="A2370" s="1" t="s">
        <v>120</v>
      </c>
      <c r="B2370">
        <f t="shared" ref="B2370:B2433" si="37">IF(LEFT(A2370,1)="L", -VALUE(MID(A2370,2,99)), VALUE(MID(A2370,2,99)))</f>
        <v>61</v>
      </c>
      <c r="C2370">
        <f>MOD(50 + SUM($B$1:B2370), 100)</f>
        <v>61</v>
      </c>
    </row>
    <row r="2371" spans="1:3">
      <c r="A2371" s="1" t="s">
        <v>5</v>
      </c>
      <c r="B2371">
        <f t="shared" si="37"/>
        <v>39</v>
      </c>
      <c r="C2371">
        <f>MOD(50 + SUM($B$1:B2371), 100)</f>
        <v>0</v>
      </c>
    </row>
    <row r="2372" spans="1:3">
      <c r="A2372" s="1" t="s">
        <v>120</v>
      </c>
      <c r="B2372">
        <f t="shared" si="37"/>
        <v>61</v>
      </c>
      <c r="C2372">
        <f>MOD(50 + SUM($B$1:B2372), 100)</f>
        <v>61</v>
      </c>
    </row>
    <row r="2373" spans="1:3">
      <c r="A2373" s="1" t="s">
        <v>0</v>
      </c>
      <c r="B2373">
        <f t="shared" si="37"/>
        <v>26</v>
      </c>
      <c r="C2373">
        <f>MOD(50 + SUM($B$1:B2373), 100)</f>
        <v>87</v>
      </c>
    </row>
    <row r="2374" spans="1:3">
      <c r="A2374" s="1" t="s">
        <v>122</v>
      </c>
      <c r="B2374">
        <f t="shared" si="37"/>
        <v>92</v>
      </c>
      <c r="C2374">
        <f>MOD(50 + SUM($B$1:B2374), 100)</f>
        <v>79</v>
      </c>
    </row>
    <row r="2375" spans="1:3">
      <c r="A2375" s="1" t="s">
        <v>591</v>
      </c>
      <c r="B2375">
        <f t="shared" si="37"/>
        <v>-241</v>
      </c>
      <c r="C2375">
        <f>MOD(50 + SUM($B$1:B2375), 100)</f>
        <v>38</v>
      </c>
    </row>
    <row r="2376" spans="1:3">
      <c r="A2376" s="1" t="s">
        <v>45</v>
      </c>
      <c r="B2376">
        <f t="shared" si="37"/>
        <v>80</v>
      </c>
      <c r="C2376">
        <f>MOD(50 + SUM($B$1:B2376), 100)</f>
        <v>18</v>
      </c>
    </row>
    <row r="2377" spans="1:3">
      <c r="A2377" s="1" t="s">
        <v>277</v>
      </c>
      <c r="B2377">
        <f t="shared" si="37"/>
        <v>89</v>
      </c>
      <c r="C2377">
        <f>MOD(50 + SUM($B$1:B2377), 100)</f>
        <v>7</v>
      </c>
    </row>
    <row r="2378" spans="1:3">
      <c r="A2378" s="1" t="s">
        <v>17</v>
      </c>
      <c r="B2378">
        <f t="shared" si="37"/>
        <v>-26</v>
      </c>
      <c r="C2378">
        <f>MOD(50 + SUM($B$1:B2378), 100)</f>
        <v>81</v>
      </c>
    </row>
    <row r="2379" spans="1:3">
      <c r="A2379" s="1" t="s">
        <v>101</v>
      </c>
      <c r="B2379">
        <f t="shared" si="37"/>
        <v>69</v>
      </c>
      <c r="C2379">
        <f>MOD(50 + SUM($B$1:B2379), 100)</f>
        <v>50</v>
      </c>
    </row>
    <row r="2380" spans="1:3">
      <c r="A2380" s="1" t="s">
        <v>18</v>
      </c>
      <c r="B2380">
        <f t="shared" si="37"/>
        <v>50</v>
      </c>
      <c r="C2380">
        <f>MOD(50 + SUM($B$1:B2380), 100)</f>
        <v>0</v>
      </c>
    </row>
    <row r="2381" spans="1:3">
      <c r="A2381" s="1" t="s">
        <v>160</v>
      </c>
      <c r="B2381">
        <f t="shared" si="37"/>
        <v>1</v>
      </c>
      <c r="C2381">
        <f>MOD(50 + SUM($B$1:B2381), 100)</f>
        <v>1</v>
      </c>
    </row>
    <row r="2382" spans="1:3">
      <c r="A2382" s="1" t="s">
        <v>387</v>
      </c>
      <c r="B2382">
        <f t="shared" si="37"/>
        <v>913</v>
      </c>
      <c r="C2382">
        <f>MOD(50 + SUM($B$1:B2382), 100)</f>
        <v>14</v>
      </c>
    </row>
    <row r="2383" spans="1:3">
      <c r="A2383" s="1" t="s">
        <v>175</v>
      </c>
      <c r="B2383">
        <f t="shared" si="37"/>
        <v>86</v>
      </c>
      <c r="C2383">
        <f>MOD(50 + SUM($B$1:B2383), 100)</f>
        <v>0</v>
      </c>
    </row>
    <row r="2384" spans="1:3">
      <c r="A2384" s="1" t="s">
        <v>322</v>
      </c>
      <c r="B2384">
        <f t="shared" si="37"/>
        <v>-22</v>
      </c>
      <c r="C2384">
        <f>MOD(50 + SUM($B$1:B2384), 100)</f>
        <v>78</v>
      </c>
    </row>
    <row r="2385" spans="1:3">
      <c r="A2385" s="1" t="s">
        <v>67</v>
      </c>
      <c r="B2385">
        <f t="shared" si="37"/>
        <v>73</v>
      </c>
      <c r="C2385">
        <f>MOD(50 + SUM($B$1:B2385), 100)</f>
        <v>51</v>
      </c>
    </row>
    <row r="2386" spans="1:3">
      <c r="A2386" s="1" t="s">
        <v>38</v>
      </c>
      <c r="B2386">
        <f t="shared" si="37"/>
        <v>24</v>
      </c>
      <c r="C2386">
        <f>MOD(50 + SUM($B$1:B2386), 100)</f>
        <v>75</v>
      </c>
    </row>
    <row r="2387" spans="1:3">
      <c r="A2387" s="1" t="s">
        <v>159</v>
      </c>
      <c r="B2387">
        <f t="shared" si="37"/>
        <v>-75</v>
      </c>
      <c r="C2387">
        <f>MOD(50 + SUM($B$1:B2387), 100)</f>
        <v>0</v>
      </c>
    </row>
    <row r="2388" spans="1:3">
      <c r="A2388" s="1" t="s">
        <v>592</v>
      </c>
      <c r="B2388">
        <f t="shared" si="37"/>
        <v>602</v>
      </c>
      <c r="C2388">
        <f>MOD(50 + SUM($B$1:B2388), 100)</f>
        <v>2</v>
      </c>
    </row>
    <row r="2389" spans="1:3">
      <c r="A2389" s="1" t="s">
        <v>3</v>
      </c>
      <c r="B2389">
        <f t="shared" si="37"/>
        <v>-2</v>
      </c>
      <c r="C2389">
        <f>MOD(50 + SUM($B$1:B2389), 100)</f>
        <v>0</v>
      </c>
    </row>
    <row r="2390" spans="1:3">
      <c r="A2390" s="1" t="s">
        <v>68</v>
      </c>
      <c r="B2390">
        <f t="shared" si="37"/>
        <v>99</v>
      </c>
      <c r="C2390">
        <f>MOD(50 + SUM($B$1:B2390), 100)</f>
        <v>99</v>
      </c>
    </row>
    <row r="2391" spans="1:3">
      <c r="A2391" s="1" t="s">
        <v>152</v>
      </c>
      <c r="B2391">
        <f t="shared" si="37"/>
        <v>30</v>
      </c>
      <c r="C2391">
        <f>MOD(50 + SUM($B$1:B2391), 100)</f>
        <v>29</v>
      </c>
    </row>
    <row r="2392" spans="1:3">
      <c r="A2392" s="1" t="s">
        <v>593</v>
      </c>
      <c r="B2392">
        <f t="shared" si="37"/>
        <v>-304</v>
      </c>
      <c r="C2392">
        <f>MOD(50 + SUM($B$1:B2392), 100)</f>
        <v>25</v>
      </c>
    </row>
    <row r="2393" spans="1:3">
      <c r="A2393" s="1" t="s">
        <v>251</v>
      </c>
      <c r="B2393">
        <f t="shared" si="37"/>
        <v>76</v>
      </c>
      <c r="C2393">
        <f>MOD(50 + SUM($B$1:B2393), 100)</f>
        <v>1</v>
      </c>
    </row>
    <row r="2394" spans="1:3">
      <c r="A2394" s="1" t="s">
        <v>218</v>
      </c>
      <c r="B2394">
        <f t="shared" si="37"/>
        <v>82</v>
      </c>
      <c r="C2394">
        <f>MOD(50 + SUM($B$1:B2394), 100)</f>
        <v>83</v>
      </c>
    </row>
    <row r="2395" spans="1:3">
      <c r="A2395" s="1" t="s">
        <v>106</v>
      </c>
      <c r="B2395">
        <f t="shared" si="37"/>
        <v>-96</v>
      </c>
      <c r="C2395">
        <f>MOD(50 + SUM($B$1:B2395), 100)</f>
        <v>87</v>
      </c>
    </row>
    <row r="2396" spans="1:3">
      <c r="A2396" s="1" t="s">
        <v>29</v>
      </c>
      <c r="B2396">
        <f t="shared" si="37"/>
        <v>13</v>
      </c>
      <c r="C2396">
        <f>MOD(50 + SUM($B$1:B2396), 100)</f>
        <v>0</v>
      </c>
    </row>
    <row r="2397" spans="1:3">
      <c r="A2397" s="1" t="s">
        <v>221</v>
      </c>
      <c r="B2397">
        <f t="shared" si="37"/>
        <v>-20</v>
      </c>
      <c r="C2397">
        <f>MOD(50 + SUM($B$1:B2397), 100)</f>
        <v>80</v>
      </c>
    </row>
    <row r="2398" spans="1:3">
      <c r="A2398" s="1" t="s">
        <v>15</v>
      </c>
      <c r="B2398">
        <f t="shared" si="37"/>
        <v>20</v>
      </c>
      <c r="C2398">
        <f>MOD(50 + SUM($B$1:B2398), 100)</f>
        <v>0</v>
      </c>
    </row>
    <row r="2399" spans="1:3">
      <c r="A2399" s="1" t="s">
        <v>53</v>
      </c>
      <c r="B2399">
        <f t="shared" si="37"/>
        <v>62</v>
      </c>
      <c r="C2399">
        <f>MOD(50 + SUM($B$1:B2399), 100)</f>
        <v>62</v>
      </c>
    </row>
    <row r="2400" spans="1:3">
      <c r="A2400" s="1" t="s">
        <v>53</v>
      </c>
      <c r="B2400">
        <f t="shared" si="37"/>
        <v>62</v>
      </c>
      <c r="C2400">
        <f>MOD(50 + SUM($B$1:B2400), 100)</f>
        <v>24</v>
      </c>
    </row>
    <row r="2401" spans="1:3">
      <c r="A2401" s="1" t="s">
        <v>24</v>
      </c>
      <c r="B2401">
        <f t="shared" si="37"/>
        <v>34</v>
      </c>
      <c r="C2401">
        <f>MOD(50 + SUM($B$1:B2401), 100)</f>
        <v>58</v>
      </c>
    </row>
    <row r="2402" spans="1:3">
      <c r="A2402" s="1" t="s">
        <v>561</v>
      </c>
      <c r="B2402">
        <f t="shared" si="37"/>
        <v>242</v>
      </c>
      <c r="C2402">
        <f>MOD(50 + SUM($B$1:B2402), 100)</f>
        <v>0</v>
      </c>
    </row>
    <row r="2403" spans="1:3">
      <c r="A2403" s="1" t="s">
        <v>100</v>
      </c>
      <c r="B2403">
        <f t="shared" si="37"/>
        <v>-97</v>
      </c>
      <c r="C2403">
        <f>MOD(50 + SUM($B$1:B2403), 100)</f>
        <v>3</v>
      </c>
    </row>
    <row r="2404" spans="1:3">
      <c r="A2404" s="1" t="s">
        <v>40</v>
      </c>
      <c r="B2404">
        <f t="shared" si="37"/>
        <v>-3</v>
      </c>
      <c r="C2404">
        <f>MOD(50 + SUM($B$1:B2404), 100)</f>
        <v>0</v>
      </c>
    </row>
    <row r="2405" spans="1:3">
      <c r="A2405" s="1" t="s">
        <v>211</v>
      </c>
      <c r="B2405">
        <f t="shared" si="37"/>
        <v>-99</v>
      </c>
      <c r="C2405">
        <f>MOD(50 + SUM($B$1:B2405), 100)</f>
        <v>1</v>
      </c>
    </row>
    <row r="2406" spans="1:3">
      <c r="A2406" s="1" t="s">
        <v>254</v>
      </c>
      <c r="B2406">
        <f t="shared" si="37"/>
        <v>-1</v>
      </c>
      <c r="C2406">
        <f>MOD(50 + SUM($B$1:B2406), 100)</f>
        <v>0</v>
      </c>
    </row>
    <row r="2407" spans="1:3">
      <c r="A2407" s="1" t="s">
        <v>3</v>
      </c>
      <c r="B2407">
        <f t="shared" si="37"/>
        <v>-2</v>
      </c>
      <c r="C2407">
        <f>MOD(50 + SUM($B$1:B2407), 100)</f>
        <v>98</v>
      </c>
    </row>
    <row r="2408" spans="1:3">
      <c r="A2408" s="1" t="s">
        <v>98</v>
      </c>
      <c r="B2408">
        <f t="shared" si="37"/>
        <v>-92</v>
      </c>
      <c r="C2408">
        <f>MOD(50 + SUM($B$1:B2408), 100)</f>
        <v>6</v>
      </c>
    </row>
    <row r="2409" spans="1:3">
      <c r="A2409" s="1" t="s">
        <v>199</v>
      </c>
      <c r="B2409">
        <f t="shared" si="37"/>
        <v>29</v>
      </c>
      <c r="C2409">
        <f>MOD(50 + SUM($B$1:B2409), 100)</f>
        <v>35</v>
      </c>
    </row>
    <row r="2410" spans="1:3">
      <c r="A2410" s="1" t="s">
        <v>109</v>
      </c>
      <c r="B2410">
        <f t="shared" si="37"/>
        <v>88</v>
      </c>
      <c r="C2410">
        <f>MOD(50 + SUM($B$1:B2410), 100)</f>
        <v>23</v>
      </c>
    </row>
    <row r="2411" spans="1:3">
      <c r="A2411" s="1" t="s">
        <v>158</v>
      </c>
      <c r="B2411">
        <f t="shared" si="37"/>
        <v>-853</v>
      </c>
      <c r="C2411">
        <f>MOD(50 + SUM($B$1:B2411), 100)</f>
        <v>70</v>
      </c>
    </row>
    <row r="2412" spans="1:3">
      <c r="A2412" s="1" t="s">
        <v>124</v>
      </c>
      <c r="B2412">
        <f t="shared" si="37"/>
        <v>-73</v>
      </c>
      <c r="C2412">
        <f>MOD(50 + SUM($B$1:B2412), 100)</f>
        <v>97</v>
      </c>
    </row>
    <row r="2413" spans="1:3">
      <c r="A2413" s="1" t="s">
        <v>594</v>
      </c>
      <c r="B2413">
        <f t="shared" si="37"/>
        <v>603</v>
      </c>
      <c r="C2413">
        <f>MOD(50 + SUM($B$1:B2413), 100)</f>
        <v>0</v>
      </c>
    </row>
    <row r="2414" spans="1:3">
      <c r="A2414" s="1" t="s">
        <v>72</v>
      </c>
      <c r="B2414">
        <f t="shared" si="37"/>
        <v>-10</v>
      </c>
      <c r="C2414">
        <f>MOD(50 + SUM($B$1:B2414), 100)</f>
        <v>90</v>
      </c>
    </row>
    <row r="2415" spans="1:3">
      <c r="A2415" s="1" t="s">
        <v>304</v>
      </c>
      <c r="B2415">
        <f t="shared" si="37"/>
        <v>-59</v>
      </c>
      <c r="C2415">
        <f>MOD(50 + SUM($B$1:B2415), 100)</f>
        <v>31</v>
      </c>
    </row>
    <row r="2416" spans="1:3">
      <c r="A2416" s="1" t="s">
        <v>101</v>
      </c>
      <c r="B2416">
        <f t="shared" si="37"/>
        <v>69</v>
      </c>
      <c r="C2416">
        <f>MOD(50 + SUM($B$1:B2416), 100)</f>
        <v>0</v>
      </c>
    </row>
    <row r="2417" spans="1:3">
      <c r="A2417" s="1" t="s">
        <v>74</v>
      </c>
      <c r="B2417">
        <f t="shared" si="37"/>
        <v>14</v>
      </c>
      <c r="C2417">
        <f>MOD(50 + SUM($B$1:B2417), 100)</f>
        <v>14</v>
      </c>
    </row>
    <row r="2418" spans="1:3">
      <c r="A2418" s="1" t="s">
        <v>237</v>
      </c>
      <c r="B2418">
        <f t="shared" si="37"/>
        <v>57</v>
      </c>
      <c r="C2418">
        <f>MOD(50 + SUM($B$1:B2418), 100)</f>
        <v>71</v>
      </c>
    </row>
    <row r="2419" spans="1:3">
      <c r="A2419" s="1" t="s">
        <v>9</v>
      </c>
      <c r="B2419">
        <f t="shared" si="37"/>
        <v>-16</v>
      </c>
      <c r="C2419">
        <f>MOD(50 + SUM($B$1:B2419), 100)</f>
        <v>55</v>
      </c>
    </row>
    <row r="2420" spans="1:3">
      <c r="A2420" s="1" t="s">
        <v>595</v>
      </c>
      <c r="B2420">
        <f t="shared" si="37"/>
        <v>-355</v>
      </c>
      <c r="C2420">
        <f>MOD(50 + SUM($B$1:B2420), 100)</f>
        <v>0</v>
      </c>
    </row>
    <row r="2421" spans="1:3">
      <c r="A2421" s="1" t="s">
        <v>204</v>
      </c>
      <c r="B2421">
        <f t="shared" si="37"/>
        <v>-15</v>
      </c>
      <c r="C2421">
        <f>MOD(50 + SUM($B$1:B2421), 100)</f>
        <v>85</v>
      </c>
    </row>
    <row r="2422" spans="1:3">
      <c r="A2422" s="1" t="s">
        <v>69</v>
      </c>
      <c r="B2422">
        <f t="shared" si="37"/>
        <v>-5</v>
      </c>
      <c r="C2422">
        <f>MOD(50 + SUM($B$1:B2422), 100)</f>
        <v>80</v>
      </c>
    </row>
    <row r="2423" spans="1:3">
      <c r="A2423" s="1" t="s">
        <v>596</v>
      </c>
      <c r="B2423">
        <f t="shared" si="37"/>
        <v>-980</v>
      </c>
      <c r="C2423">
        <f>MOD(50 + SUM($B$1:B2423), 100)</f>
        <v>0</v>
      </c>
    </row>
    <row r="2424" spans="1:3">
      <c r="A2424" s="1" t="s">
        <v>12</v>
      </c>
      <c r="B2424">
        <f t="shared" si="37"/>
        <v>12</v>
      </c>
      <c r="C2424">
        <f>MOD(50 + SUM($B$1:B2424), 100)</f>
        <v>12</v>
      </c>
    </row>
    <row r="2425" spans="1:3">
      <c r="A2425" s="1" t="s">
        <v>9</v>
      </c>
      <c r="B2425">
        <f t="shared" si="37"/>
        <v>-16</v>
      </c>
      <c r="C2425">
        <f>MOD(50 + SUM($B$1:B2425), 100)</f>
        <v>96</v>
      </c>
    </row>
    <row r="2426" spans="1:3">
      <c r="A2426" s="1" t="s">
        <v>20</v>
      </c>
      <c r="B2426">
        <f t="shared" si="37"/>
        <v>-4</v>
      </c>
      <c r="C2426">
        <f>MOD(50 + SUM($B$1:B2426), 100)</f>
        <v>92</v>
      </c>
    </row>
    <row r="2427" spans="1:3">
      <c r="A2427" s="1" t="s">
        <v>59</v>
      </c>
      <c r="B2427">
        <f t="shared" si="37"/>
        <v>-24</v>
      </c>
      <c r="C2427">
        <f>MOD(50 + SUM($B$1:B2427), 100)</f>
        <v>68</v>
      </c>
    </row>
    <row r="2428" spans="1:3">
      <c r="A2428" s="1" t="s">
        <v>209</v>
      </c>
      <c r="B2428">
        <f t="shared" si="37"/>
        <v>595</v>
      </c>
      <c r="C2428">
        <f>MOD(50 + SUM($B$1:B2428), 100)</f>
        <v>63</v>
      </c>
    </row>
    <row r="2429" spans="1:3">
      <c r="A2429" s="1" t="s">
        <v>25</v>
      </c>
      <c r="B2429">
        <f t="shared" si="37"/>
        <v>37</v>
      </c>
      <c r="C2429">
        <f>MOD(50 + SUM($B$1:B2429), 100)</f>
        <v>0</v>
      </c>
    </row>
    <row r="2430" spans="1:3">
      <c r="A2430" s="1" t="s">
        <v>313</v>
      </c>
      <c r="B2430">
        <f t="shared" si="37"/>
        <v>48</v>
      </c>
      <c r="C2430">
        <f>MOD(50 + SUM($B$1:B2430), 100)</f>
        <v>48</v>
      </c>
    </row>
    <row r="2431" spans="1:3">
      <c r="A2431" s="1" t="s">
        <v>19</v>
      </c>
      <c r="B2431">
        <f t="shared" si="37"/>
        <v>19</v>
      </c>
      <c r="C2431">
        <f>MOD(50 + SUM($B$1:B2431), 100)</f>
        <v>67</v>
      </c>
    </row>
    <row r="2432" spans="1:3">
      <c r="A2432" s="1" t="s">
        <v>164</v>
      </c>
      <c r="B2432">
        <f t="shared" si="37"/>
        <v>-67</v>
      </c>
      <c r="C2432">
        <f>MOD(50 + SUM($B$1:B2432), 100)</f>
        <v>0</v>
      </c>
    </row>
    <row r="2433" spans="1:3">
      <c r="A2433" s="1" t="s">
        <v>597</v>
      </c>
      <c r="B2433">
        <f t="shared" si="37"/>
        <v>263</v>
      </c>
      <c r="C2433">
        <f>MOD(50 + SUM($B$1:B2433), 100)</f>
        <v>63</v>
      </c>
    </row>
    <row r="2434" spans="1:3">
      <c r="A2434" s="1" t="s">
        <v>177</v>
      </c>
      <c r="B2434">
        <f t="shared" ref="B2434:B2497" si="38">IF(LEFT(A2434,1)="L", -VALUE(MID(A2434,2,99)), VALUE(MID(A2434,2,99)))</f>
        <v>-63</v>
      </c>
      <c r="C2434">
        <f>MOD(50 + SUM($B$1:B2434), 100)</f>
        <v>0</v>
      </c>
    </row>
    <row r="2435" spans="1:3">
      <c r="A2435" s="1" t="s">
        <v>196</v>
      </c>
      <c r="B2435">
        <f t="shared" si="38"/>
        <v>-31</v>
      </c>
      <c r="C2435">
        <f>MOD(50 + SUM($B$1:B2435), 100)</f>
        <v>69</v>
      </c>
    </row>
    <row r="2436" spans="1:3">
      <c r="A2436" s="1" t="s">
        <v>7</v>
      </c>
      <c r="B2436">
        <f t="shared" si="38"/>
        <v>22</v>
      </c>
      <c r="C2436">
        <f>MOD(50 + SUM($B$1:B2436), 100)</f>
        <v>91</v>
      </c>
    </row>
    <row r="2437" spans="1:3">
      <c r="A2437" s="1" t="s">
        <v>35</v>
      </c>
      <c r="B2437">
        <f t="shared" si="38"/>
        <v>9</v>
      </c>
      <c r="C2437">
        <f>MOD(50 + SUM($B$1:B2437), 100)</f>
        <v>0</v>
      </c>
    </row>
    <row r="2438" spans="1:3">
      <c r="A2438" s="1" t="s">
        <v>598</v>
      </c>
      <c r="B2438">
        <f t="shared" si="38"/>
        <v>352</v>
      </c>
      <c r="C2438">
        <f>MOD(50 + SUM($B$1:B2438), 100)</f>
        <v>52</v>
      </c>
    </row>
    <row r="2439" spans="1:3">
      <c r="A2439" s="1" t="s">
        <v>358</v>
      </c>
      <c r="B2439">
        <f t="shared" si="38"/>
        <v>-52</v>
      </c>
      <c r="C2439">
        <f>MOD(50 + SUM($B$1:B2439), 100)</f>
        <v>0</v>
      </c>
    </row>
    <row r="2440" spans="1:3">
      <c r="A2440" s="1" t="s">
        <v>73</v>
      </c>
      <c r="B2440">
        <f t="shared" si="38"/>
        <v>-48</v>
      </c>
      <c r="C2440">
        <f>MOD(50 + SUM($B$1:B2440), 100)</f>
        <v>52</v>
      </c>
    </row>
    <row r="2441" spans="1:3">
      <c r="A2441" s="1" t="s">
        <v>358</v>
      </c>
      <c r="B2441">
        <f t="shared" si="38"/>
        <v>-52</v>
      </c>
      <c r="C2441">
        <f>MOD(50 + SUM($B$1:B2441), 100)</f>
        <v>0</v>
      </c>
    </row>
    <row r="2442" spans="1:3">
      <c r="A2442" s="1" t="s">
        <v>5</v>
      </c>
      <c r="B2442">
        <f t="shared" si="38"/>
        <v>39</v>
      </c>
      <c r="C2442">
        <f>MOD(50 + SUM($B$1:B2442), 100)</f>
        <v>39</v>
      </c>
    </row>
    <row r="2443" spans="1:3">
      <c r="A2443" s="1" t="s">
        <v>201</v>
      </c>
      <c r="B2443">
        <f t="shared" si="38"/>
        <v>5</v>
      </c>
      <c r="C2443">
        <f>MOD(50 + SUM($B$1:B2443), 100)</f>
        <v>44</v>
      </c>
    </row>
    <row r="2444" spans="1:3">
      <c r="A2444" s="1" t="s">
        <v>353</v>
      </c>
      <c r="B2444">
        <f t="shared" si="38"/>
        <v>56</v>
      </c>
      <c r="C2444">
        <f>MOD(50 + SUM($B$1:B2444), 100)</f>
        <v>0</v>
      </c>
    </row>
    <row r="2445" spans="1:3">
      <c r="A2445" s="1" t="s">
        <v>52</v>
      </c>
      <c r="B2445">
        <f t="shared" si="38"/>
        <v>-62</v>
      </c>
      <c r="C2445">
        <f>MOD(50 + SUM($B$1:B2445), 100)</f>
        <v>38</v>
      </c>
    </row>
    <row r="2446" spans="1:3">
      <c r="A2446" s="1" t="s">
        <v>95</v>
      </c>
      <c r="B2446">
        <f t="shared" si="38"/>
        <v>-38</v>
      </c>
      <c r="C2446">
        <f>MOD(50 + SUM($B$1:B2446), 100)</f>
        <v>0</v>
      </c>
    </row>
    <row r="2447" spans="1:3">
      <c r="A2447" s="1" t="s">
        <v>599</v>
      </c>
      <c r="B2447">
        <f t="shared" si="38"/>
        <v>-657</v>
      </c>
      <c r="C2447">
        <f>MOD(50 + SUM($B$1:B2447), 100)</f>
        <v>43</v>
      </c>
    </row>
    <row r="2448" spans="1:3">
      <c r="A2448" s="1" t="s">
        <v>146</v>
      </c>
      <c r="B2448">
        <f t="shared" si="38"/>
        <v>-49</v>
      </c>
      <c r="C2448">
        <f>MOD(50 + SUM($B$1:B2448), 100)</f>
        <v>94</v>
      </c>
    </row>
    <row r="2449" spans="1:3">
      <c r="A2449" s="1" t="s">
        <v>151</v>
      </c>
      <c r="B2449">
        <f t="shared" si="38"/>
        <v>-94</v>
      </c>
      <c r="C2449">
        <f>MOD(50 + SUM($B$1:B2449), 100)</f>
        <v>0</v>
      </c>
    </row>
    <row r="2450" spans="1:3">
      <c r="A2450" s="1" t="s">
        <v>301</v>
      </c>
      <c r="B2450">
        <f t="shared" si="38"/>
        <v>123</v>
      </c>
      <c r="C2450">
        <f>MOD(50 + SUM($B$1:B2450), 100)</f>
        <v>23</v>
      </c>
    </row>
    <row r="2451" spans="1:3">
      <c r="A2451" s="1" t="s">
        <v>287</v>
      </c>
      <c r="B2451">
        <f t="shared" si="38"/>
        <v>25</v>
      </c>
      <c r="C2451">
        <f>MOD(50 + SUM($B$1:B2451), 100)</f>
        <v>48</v>
      </c>
    </row>
    <row r="2452" spans="1:3">
      <c r="A2452" s="1" t="s">
        <v>73</v>
      </c>
      <c r="B2452">
        <f t="shared" si="38"/>
        <v>-48</v>
      </c>
      <c r="C2452">
        <f>MOD(50 + SUM($B$1:B2452), 100)</f>
        <v>0</v>
      </c>
    </row>
    <row r="2453" spans="1:3">
      <c r="A2453" s="1" t="s">
        <v>42</v>
      </c>
      <c r="B2453">
        <f t="shared" si="38"/>
        <v>-7</v>
      </c>
      <c r="C2453">
        <f>MOD(50 + SUM($B$1:B2453), 100)</f>
        <v>93</v>
      </c>
    </row>
    <row r="2454" spans="1:3">
      <c r="A2454" s="1" t="s">
        <v>25</v>
      </c>
      <c r="B2454">
        <f t="shared" si="38"/>
        <v>37</v>
      </c>
      <c r="C2454">
        <f>MOD(50 + SUM($B$1:B2454), 100)</f>
        <v>30</v>
      </c>
    </row>
    <row r="2455" spans="1:3">
      <c r="A2455" s="1" t="s">
        <v>17</v>
      </c>
      <c r="B2455">
        <f t="shared" si="38"/>
        <v>-26</v>
      </c>
      <c r="C2455">
        <f>MOD(50 + SUM($B$1:B2455), 100)</f>
        <v>4</v>
      </c>
    </row>
    <row r="2456" spans="1:3">
      <c r="A2456" s="1" t="s">
        <v>195</v>
      </c>
      <c r="B2456">
        <f t="shared" si="38"/>
        <v>96</v>
      </c>
      <c r="C2456">
        <f>MOD(50 + SUM($B$1:B2456), 100)</f>
        <v>0</v>
      </c>
    </row>
    <row r="2457" spans="1:3">
      <c r="A2457" s="1" t="s">
        <v>600</v>
      </c>
      <c r="B2457">
        <f t="shared" si="38"/>
        <v>497</v>
      </c>
      <c r="C2457">
        <f>MOD(50 + SUM($B$1:B2457), 100)</f>
        <v>97</v>
      </c>
    </row>
    <row r="2458" spans="1:3">
      <c r="A2458" s="1" t="s">
        <v>100</v>
      </c>
      <c r="B2458">
        <f t="shared" si="38"/>
        <v>-97</v>
      </c>
      <c r="C2458">
        <f>MOD(50 + SUM($B$1:B2458), 100)</f>
        <v>0</v>
      </c>
    </row>
    <row r="2459" spans="1:3">
      <c r="A2459" s="1" t="s">
        <v>496</v>
      </c>
      <c r="B2459">
        <f t="shared" si="38"/>
        <v>857</v>
      </c>
      <c r="C2459">
        <f>MOD(50 + SUM($B$1:B2459), 100)</f>
        <v>57</v>
      </c>
    </row>
    <row r="2460" spans="1:3">
      <c r="A2460" s="1" t="s">
        <v>234</v>
      </c>
      <c r="B2460">
        <f t="shared" si="38"/>
        <v>-9</v>
      </c>
      <c r="C2460">
        <f>MOD(50 + SUM($B$1:B2460), 100)</f>
        <v>48</v>
      </c>
    </row>
    <row r="2461" spans="1:3">
      <c r="A2461" s="1" t="s">
        <v>49</v>
      </c>
      <c r="B2461">
        <f t="shared" si="38"/>
        <v>-51</v>
      </c>
      <c r="C2461">
        <f>MOD(50 + SUM($B$1:B2461), 100)</f>
        <v>97</v>
      </c>
    </row>
    <row r="2462" spans="1:3">
      <c r="A2462" s="1" t="s">
        <v>27</v>
      </c>
      <c r="B2462">
        <f t="shared" si="38"/>
        <v>3</v>
      </c>
      <c r="C2462">
        <f>MOD(50 + SUM($B$1:B2462), 100)</f>
        <v>0</v>
      </c>
    </row>
    <row r="2463" spans="1:3">
      <c r="A2463" s="1" t="s">
        <v>111</v>
      </c>
      <c r="B2463">
        <f t="shared" si="38"/>
        <v>-33</v>
      </c>
      <c r="C2463">
        <f>MOD(50 + SUM($B$1:B2463), 100)</f>
        <v>67</v>
      </c>
    </row>
    <row r="2464" spans="1:3">
      <c r="A2464" s="1" t="s">
        <v>601</v>
      </c>
      <c r="B2464">
        <f t="shared" si="38"/>
        <v>652</v>
      </c>
      <c r="C2464">
        <f>MOD(50 + SUM($B$1:B2464), 100)</f>
        <v>19</v>
      </c>
    </row>
    <row r="2465" spans="1:3">
      <c r="A2465" s="1" t="s">
        <v>163</v>
      </c>
      <c r="B2465">
        <f t="shared" si="38"/>
        <v>-53</v>
      </c>
      <c r="C2465">
        <f>MOD(50 + SUM($B$1:B2465), 100)</f>
        <v>66</v>
      </c>
    </row>
    <row r="2466" spans="1:3">
      <c r="A2466" s="1" t="s">
        <v>131</v>
      </c>
      <c r="B2466">
        <f t="shared" si="38"/>
        <v>-55</v>
      </c>
      <c r="C2466">
        <f>MOD(50 + SUM($B$1:B2466), 100)</f>
        <v>11</v>
      </c>
    </row>
    <row r="2467" spans="1:3">
      <c r="A2467" s="1" t="s">
        <v>83</v>
      </c>
      <c r="B2467">
        <f t="shared" si="38"/>
        <v>-79</v>
      </c>
      <c r="C2467">
        <f>MOD(50 + SUM($B$1:B2467), 100)</f>
        <v>32</v>
      </c>
    </row>
    <row r="2468" spans="1:3">
      <c r="A2468" s="1" t="s">
        <v>118</v>
      </c>
      <c r="B2468">
        <f t="shared" si="38"/>
        <v>68</v>
      </c>
      <c r="C2468">
        <f>MOD(50 + SUM($B$1:B2468), 100)</f>
        <v>0</v>
      </c>
    </row>
    <row r="2469" spans="1:3">
      <c r="A2469" s="1" t="s">
        <v>122</v>
      </c>
      <c r="B2469">
        <f t="shared" si="38"/>
        <v>92</v>
      </c>
      <c r="C2469">
        <f>MOD(50 + SUM($B$1:B2469), 100)</f>
        <v>92</v>
      </c>
    </row>
    <row r="2470" spans="1:3">
      <c r="A2470" s="1" t="s">
        <v>322</v>
      </c>
      <c r="B2470">
        <f t="shared" si="38"/>
        <v>-22</v>
      </c>
      <c r="C2470">
        <f>MOD(50 + SUM($B$1:B2470), 100)</f>
        <v>70</v>
      </c>
    </row>
    <row r="2471" spans="1:3">
      <c r="A2471" s="1" t="s">
        <v>602</v>
      </c>
      <c r="B2471">
        <f t="shared" si="38"/>
        <v>330</v>
      </c>
      <c r="C2471">
        <f>MOD(50 + SUM($B$1:B2471), 100)</f>
        <v>0</v>
      </c>
    </row>
    <row r="2472" spans="1:3">
      <c r="A2472" s="1" t="s">
        <v>268</v>
      </c>
      <c r="B2472">
        <f t="shared" si="38"/>
        <v>-23</v>
      </c>
      <c r="C2472">
        <f>MOD(50 + SUM($B$1:B2472), 100)</f>
        <v>77</v>
      </c>
    </row>
    <row r="2473" spans="1:3">
      <c r="A2473" s="1" t="s">
        <v>603</v>
      </c>
      <c r="B2473">
        <f t="shared" si="38"/>
        <v>-370</v>
      </c>
      <c r="C2473">
        <f>MOD(50 + SUM($B$1:B2473), 100)</f>
        <v>7</v>
      </c>
    </row>
    <row r="2474" spans="1:3">
      <c r="A2474" s="1" t="s">
        <v>169</v>
      </c>
      <c r="B2474">
        <f t="shared" si="38"/>
        <v>93</v>
      </c>
      <c r="C2474">
        <f>MOD(50 + SUM($B$1:B2474), 100)</f>
        <v>0</v>
      </c>
    </row>
    <row r="2475" spans="1:3">
      <c r="A2475" s="1" t="s">
        <v>604</v>
      </c>
      <c r="B2475">
        <f t="shared" si="38"/>
        <v>205</v>
      </c>
      <c r="C2475">
        <f>MOD(50 + SUM($B$1:B2475), 100)</f>
        <v>5</v>
      </c>
    </row>
    <row r="2476" spans="1:3">
      <c r="A2476" s="1" t="s">
        <v>221</v>
      </c>
      <c r="B2476">
        <f t="shared" si="38"/>
        <v>-20</v>
      </c>
      <c r="C2476">
        <f>MOD(50 + SUM($B$1:B2476), 100)</f>
        <v>85</v>
      </c>
    </row>
    <row r="2477" spans="1:3">
      <c r="A2477" s="1" t="s">
        <v>185</v>
      </c>
      <c r="B2477">
        <f t="shared" si="38"/>
        <v>90</v>
      </c>
      <c r="C2477">
        <f>MOD(50 + SUM($B$1:B2477), 100)</f>
        <v>75</v>
      </c>
    </row>
    <row r="2478" spans="1:3">
      <c r="A2478" s="1" t="s">
        <v>3</v>
      </c>
      <c r="B2478">
        <f t="shared" si="38"/>
        <v>-2</v>
      </c>
      <c r="C2478">
        <f>MOD(50 + SUM($B$1:B2478), 100)</f>
        <v>73</v>
      </c>
    </row>
    <row r="2479" spans="1:3">
      <c r="A2479" s="1" t="s">
        <v>132</v>
      </c>
      <c r="B2479">
        <f t="shared" si="38"/>
        <v>-56</v>
      </c>
      <c r="C2479">
        <f>MOD(50 + SUM($B$1:B2479), 100)</f>
        <v>17</v>
      </c>
    </row>
    <row r="2480" spans="1:3">
      <c r="A2480" s="1" t="s">
        <v>21</v>
      </c>
      <c r="B2480">
        <f t="shared" si="38"/>
        <v>-17</v>
      </c>
      <c r="C2480">
        <f>MOD(50 + SUM($B$1:B2480), 100)</f>
        <v>0</v>
      </c>
    </row>
    <row r="2481" spans="1:3">
      <c r="A2481" s="1" t="s">
        <v>300</v>
      </c>
      <c r="B2481">
        <f t="shared" si="38"/>
        <v>477</v>
      </c>
      <c r="C2481">
        <f>MOD(50 + SUM($B$1:B2481), 100)</f>
        <v>77</v>
      </c>
    </row>
    <row r="2482" spans="1:3">
      <c r="A2482" s="1" t="s">
        <v>50</v>
      </c>
      <c r="B2482">
        <f t="shared" si="38"/>
        <v>-58</v>
      </c>
      <c r="C2482">
        <f>MOD(50 + SUM($B$1:B2482), 100)</f>
        <v>19</v>
      </c>
    </row>
    <row r="2483" spans="1:3">
      <c r="A2483" s="1" t="s">
        <v>47</v>
      </c>
      <c r="B2483">
        <f t="shared" si="38"/>
        <v>81</v>
      </c>
      <c r="C2483">
        <f>MOD(50 + SUM($B$1:B2483), 100)</f>
        <v>0</v>
      </c>
    </row>
    <row r="2484" spans="1:3">
      <c r="A2484" s="1" t="s">
        <v>90</v>
      </c>
      <c r="B2484">
        <f t="shared" si="38"/>
        <v>98</v>
      </c>
      <c r="C2484">
        <f>MOD(50 + SUM($B$1:B2484), 100)</f>
        <v>98</v>
      </c>
    </row>
    <row r="2485" spans="1:3">
      <c r="A2485" s="1" t="s">
        <v>155</v>
      </c>
      <c r="B2485">
        <f t="shared" si="38"/>
        <v>2</v>
      </c>
      <c r="C2485">
        <f>MOD(50 + SUM($B$1:B2485), 100)</f>
        <v>0</v>
      </c>
    </row>
    <row r="2486" spans="1:3">
      <c r="A2486" s="1" t="s">
        <v>156</v>
      </c>
      <c r="B2486">
        <f t="shared" si="38"/>
        <v>42</v>
      </c>
      <c r="C2486">
        <f>MOD(50 + SUM($B$1:B2486), 100)</f>
        <v>42</v>
      </c>
    </row>
    <row r="2487" spans="1:3">
      <c r="A2487" s="1" t="s">
        <v>192</v>
      </c>
      <c r="B2487">
        <f t="shared" si="38"/>
        <v>-42</v>
      </c>
      <c r="C2487">
        <f>MOD(50 + SUM($B$1:B2487), 100)</f>
        <v>0</v>
      </c>
    </row>
    <row r="2488" spans="1:3">
      <c r="A2488" s="1" t="s">
        <v>75</v>
      </c>
      <c r="B2488">
        <f t="shared" si="38"/>
        <v>-64</v>
      </c>
      <c r="C2488">
        <f>MOD(50 + SUM($B$1:B2488), 100)</f>
        <v>36</v>
      </c>
    </row>
    <row r="2489" spans="1:3">
      <c r="A2489" s="1" t="s">
        <v>39</v>
      </c>
      <c r="B2489">
        <f t="shared" si="38"/>
        <v>64</v>
      </c>
      <c r="C2489">
        <f>MOD(50 + SUM($B$1:B2489), 100)</f>
        <v>0</v>
      </c>
    </row>
    <row r="2490" spans="1:3">
      <c r="A2490" s="1" t="s">
        <v>183</v>
      </c>
      <c r="B2490">
        <f t="shared" si="38"/>
        <v>83</v>
      </c>
      <c r="C2490">
        <f>MOD(50 + SUM($B$1:B2490), 100)</f>
        <v>83</v>
      </c>
    </row>
    <row r="2491" spans="1:3">
      <c r="A2491" s="1" t="s">
        <v>111</v>
      </c>
      <c r="B2491">
        <f t="shared" si="38"/>
        <v>-33</v>
      </c>
      <c r="C2491">
        <f>MOD(50 + SUM($B$1:B2491), 100)</f>
        <v>50</v>
      </c>
    </row>
    <row r="2492" spans="1:3">
      <c r="A2492" s="1" t="s">
        <v>80</v>
      </c>
      <c r="B2492">
        <f t="shared" si="38"/>
        <v>-50</v>
      </c>
      <c r="C2492">
        <f>MOD(50 + SUM($B$1:B2492), 100)</f>
        <v>0</v>
      </c>
    </row>
    <row r="2493" spans="1:3">
      <c r="A2493" s="1" t="s">
        <v>62</v>
      </c>
      <c r="B2493">
        <f t="shared" si="38"/>
        <v>55</v>
      </c>
      <c r="C2493">
        <f>MOD(50 + SUM($B$1:B2493), 100)</f>
        <v>55</v>
      </c>
    </row>
    <row r="2494" spans="1:3">
      <c r="A2494" s="1" t="s">
        <v>10</v>
      </c>
      <c r="B2494">
        <f t="shared" si="38"/>
        <v>45</v>
      </c>
      <c r="C2494">
        <f>MOD(50 + SUM($B$1:B2494), 100)</f>
        <v>0</v>
      </c>
    </row>
    <row r="2495" spans="1:3">
      <c r="A2495" s="1" t="s">
        <v>47</v>
      </c>
      <c r="B2495">
        <f t="shared" si="38"/>
        <v>81</v>
      </c>
      <c r="C2495">
        <f>MOD(50 + SUM($B$1:B2495), 100)</f>
        <v>81</v>
      </c>
    </row>
    <row r="2496" spans="1:3">
      <c r="A2496" s="1" t="s">
        <v>55</v>
      </c>
      <c r="B2496">
        <f t="shared" si="38"/>
        <v>-81</v>
      </c>
      <c r="C2496">
        <f>MOD(50 + SUM($B$1:B2496), 100)</f>
        <v>0</v>
      </c>
    </row>
    <row r="2497" spans="1:3">
      <c r="A2497" s="1" t="s">
        <v>130</v>
      </c>
      <c r="B2497">
        <f t="shared" si="38"/>
        <v>-34</v>
      </c>
      <c r="C2497">
        <f>MOD(50 + SUM($B$1:B2497), 100)</f>
        <v>66</v>
      </c>
    </row>
    <row r="2498" spans="1:3">
      <c r="A2498" s="1" t="s">
        <v>169</v>
      </c>
      <c r="B2498">
        <f t="shared" ref="B2498:B2561" si="39">IF(LEFT(A2498,1)="L", -VALUE(MID(A2498,2,99)), VALUE(MID(A2498,2,99)))</f>
        <v>93</v>
      </c>
      <c r="C2498">
        <f>MOD(50 + SUM($B$1:B2498), 100)</f>
        <v>59</v>
      </c>
    </row>
    <row r="2499" spans="1:3">
      <c r="A2499" s="1" t="s">
        <v>1</v>
      </c>
      <c r="B2499">
        <f t="shared" si="39"/>
        <v>-12</v>
      </c>
      <c r="C2499">
        <f>MOD(50 + SUM($B$1:B2499), 100)</f>
        <v>47</v>
      </c>
    </row>
    <row r="2500" spans="1:3">
      <c r="A2500" s="1" t="s">
        <v>152</v>
      </c>
      <c r="B2500">
        <f t="shared" si="39"/>
        <v>30</v>
      </c>
      <c r="C2500">
        <f>MOD(50 + SUM($B$1:B2500), 100)</f>
        <v>77</v>
      </c>
    </row>
    <row r="2501" spans="1:3">
      <c r="A2501" s="1" t="s">
        <v>78</v>
      </c>
      <c r="B2501">
        <f t="shared" si="39"/>
        <v>-77</v>
      </c>
      <c r="C2501">
        <f>MOD(50 + SUM($B$1:B2501), 100)</f>
        <v>0</v>
      </c>
    </row>
    <row r="2502" spans="1:3">
      <c r="A2502" s="1" t="s">
        <v>313</v>
      </c>
      <c r="B2502">
        <f t="shared" si="39"/>
        <v>48</v>
      </c>
      <c r="C2502">
        <f>MOD(50 + SUM($B$1:B2502), 100)</f>
        <v>48</v>
      </c>
    </row>
    <row r="2503" spans="1:3">
      <c r="A2503" s="1" t="s">
        <v>123</v>
      </c>
      <c r="B2503">
        <f t="shared" si="39"/>
        <v>52</v>
      </c>
      <c r="C2503">
        <f>MOD(50 + SUM($B$1:B2503), 100)</f>
        <v>0</v>
      </c>
    </row>
    <row r="2504" spans="1:3">
      <c r="A2504" s="1" t="s">
        <v>605</v>
      </c>
      <c r="B2504">
        <f t="shared" si="39"/>
        <v>498</v>
      </c>
      <c r="C2504">
        <f>MOD(50 + SUM($B$1:B2504), 100)</f>
        <v>98</v>
      </c>
    </row>
    <row r="2505" spans="1:3">
      <c r="A2505" s="1" t="s">
        <v>65</v>
      </c>
      <c r="B2505">
        <f t="shared" si="39"/>
        <v>21</v>
      </c>
      <c r="C2505">
        <f>MOD(50 + SUM($B$1:B2505), 100)</f>
        <v>19</v>
      </c>
    </row>
    <row r="2506" spans="1:3">
      <c r="A2506" s="1" t="s">
        <v>143</v>
      </c>
      <c r="B2506">
        <f t="shared" si="39"/>
        <v>95</v>
      </c>
      <c r="C2506">
        <f>MOD(50 + SUM($B$1:B2506), 100)</f>
        <v>14</v>
      </c>
    </row>
    <row r="2507" spans="1:3">
      <c r="A2507" s="1" t="s">
        <v>606</v>
      </c>
      <c r="B2507">
        <f t="shared" si="39"/>
        <v>-518</v>
      </c>
      <c r="C2507">
        <f>MOD(50 + SUM($B$1:B2507), 100)</f>
        <v>96</v>
      </c>
    </row>
    <row r="2508" spans="1:3">
      <c r="A2508" s="1" t="s">
        <v>607</v>
      </c>
      <c r="B2508">
        <f t="shared" si="39"/>
        <v>904</v>
      </c>
      <c r="C2508">
        <f>MOD(50 + SUM($B$1:B2508), 100)</f>
        <v>0</v>
      </c>
    </row>
    <row r="2509" spans="1:3">
      <c r="A2509" s="1" t="s">
        <v>211</v>
      </c>
      <c r="B2509">
        <f t="shared" si="39"/>
        <v>-99</v>
      </c>
      <c r="C2509">
        <f>MOD(50 + SUM($B$1:B2509), 100)</f>
        <v>1</v>
      </c>
    </row>
    <row r="2510" spans="1:3">
      <c r="A2510" s="1" t="s">
        <v>72</v>
      </c>
      <c r="B2510">
        <f t="shared" si="39"/>
        <v>-10</v>
      </c>
      <c r="C2510">
        <f>MOD(50 + SUM($B$1:B2510), 100)</f>
        <v>91</v>
      </c>
    </row>
    <row r="2511" spans="1:3">
      <c r="A2511" s="1" t="s">
        <v>18</v>
      </c>
      <c r="B2511">
        <f t="shared" si="39"/>
        <v>50</v>
      </c>
      <c r="C2511">
        <f>MOD(50 + SUM($B$1:B2511), 100)</f>
        <v>41</v>
      </c>
    </row>
    <row r="2512" spans="1:3">
      <c r="A2512" s="1" t="s">
        <v>97</v>
      </c>
      <c r="B2512">
        <f t="shared" si="39"/>
        <v>59</v>
      </c>
      <c r="C2512">
        <f>MOD(50 + SUM($B$1:B2512), 100)</f>
        <v>0</v>
      </c>
    </row>
    <row r="2513" spans="1:3">
      <c r="A2513" s="1" t="s">
        <v>66</v>
      </c>
      <c r="B2513">
        <f t="shared" si="39"/>
        <v>97</v>
      </c>
      <c r="C2513">
        <f>MOD(50 + SUM($B$1:B2513), 100)</f>
        <v>97</v>
      </c>
    </row>
    <row r="2514" spans="1:3">
      <c r="A2514" s="1" t="s">
        <v>104</v>
      </c>
      <c r="B2514">
        <f t="shared" si="39"/>
        <v>78</v>
      </c>
      <c r="C2514">
        <f>MOD(50 + SUM($B$1:B2514), 100)</f>
        <v>75</v>
      </c>
    </row>
    <row r="2515" spans="1:3">
      <c r="A2515" s="1" t="s">
        <v>608</v>
      </c>
      <c r="B2515">
        <f t="shared" si="39"/>
        <v>-425</v>
      </c>
      <c r="C2515">
        <f>MOD(50 + SUM($B$1:B2515), 100)</f>
        <v>50</v>
      </c>
    </row>
    <row r="2516" spans="1:3">
      <c r="A2516" s="1" t="s">
        <v>609</v>
      </c>
      <c r="B2516">
        <f t="shared" si="39"/>
        <v>-450</v>
      </c>
      <c r="C2516">
        <f>MOD(50 + SUM($B$1:B2516), 100)</f>
        <v>0</v>
      </c>
    </row>
    <row r="2517" spans="1:3">
      <c r="A2517" s="1" t="s">
        <v>0</v>
      </c>
      <c r="B2517">
        <f t="shared" si="39"/>
        <v>26</v>
      </c>
      <c r="C2517">
        <f>MOD(50 + SUM($B$1:B2517), 100)</f>
        <v>26</v>
      </c>
    </row>
    <row r="2518" spans="1:3">
      <c r="A2518" s="1" t="s">
        <v>305</v>
      </c>
      <c r="B2518">
        <f t="shared" si="39"/>
        <v>84</v>
      </c>
      <c r="C2518">
        <f>MOD(50 + SUM($B$1:B2518), 100)</f>
        <v>10</v>
      </c>
    </row>
    <row r="2519" spans="1:3">
      <c r="A2519" s="1" t="s">
        <v>185</v>
      </c>
      <c r="B2519">
        <f t="shared" si="39"/>
        <v>90</v>
      </c>
      <c r="C2519">
        <f>MOD(50 + SUM($B$1:B2519), 100)</f>
        <v>0</v>
      </c>
    </row>
    <row r="2520" spans="1:3">
      <c r="A2520" s="1" t="s">
        <v>610</v>
      </c>
      <c r="B2520">
        <f t="shared" si="39"/>
        <v>236</v>
      </c>
      <c r="C2520">
        <f>MOD(50 + SUM($B$1:B2520), 100)</f>
        <v>36</v>
      </c>
    </row>
    <row r="2521" spans="1:3">
      <c r="A2521" s="1" t="s">
        <v>190</v>
      </c>
      <c r="B2521">
        <f t="shared" si="39"/>
        <v>-36</v>
      </c>
      <c r="C2521">
        <f>MOD(50 + SUM($B$1:B2521), 100)</f>
        <v>0</v>
      </c>
    </row>
    <row r="2522" spans="1:3">
      <c r="A2522" s="1" t="s">
        <v>113</v>
      </c>
      <c r="B2522">
        <f t="shared" si="39"/>
        <v>60</v>
      </c>
      <c r="C2522">
        <f>MOD(50 + SUM($B$1:B2522), 100)</f>
        <v>60</v>
      </c>
    </row>
    <row r="2523" spans="1:3">
      <c r="A2523" s="1" t="s">
        <v>334</v>
      </c>
      <c r="B2523">
        <f t="shared" si="39"/>
        <v>-68</v>
      </c>
      <c r="C2523">
        <f>MOD(50 + SUM($B$1:B2523), 100)</f>
        <v>92</v>
      </c>
    </row>
    <row r="2524" spans="1:3">
      <c r="A2524" s="1" t="s">
        <v>52</v>
      </c>
      <c r="B2524">
        <f t="shared" si="39"/>
        <v>-62</v>
      </c>
      <c r="C2524">
        <f>MOD(50 + SUM($B$1:B2524), 100)</f>
        <v>30</v>
      </c>
    </row>
    <row r="2525" spans="1:3">
      <c r="A2525" s="1" t="s">
        <v>330</v>
      </c>
      <c r="B2525">
        <f t="shared" si="39"/>
        <v>-86</v>
      </c>
      <c r="C2525">
        <f>MOD(50 + SUM($B$1:B2525), 100)</f>
        <v>44</v>
      </c>
    </row>
    <row r="2526" spans="1:3">
      <c r="A2526" s="1" t="s">
        <v>236</v>
      </c>
      <c r="B2526">
        <f t="shared" si="39"/>
        <v>74</v>
      </c>
      <c r="C2526">
        <f>MOD(50 + SUM($B$1:B2526), 100)</f>
        <v>18</v>
      </c>
    </row>
    <row r="2527" spans="1:3">
      <c r="A2527" s="1" t="s">
        <v>361</v>
      </c>
      <c r="B2527">
        <f t="shared" si="39"/>
        <v>-218</v>
      </c>
      <c r="C2527">
        <f>MOD(50 + SUM($B$1:B2527), 100)</f>
        <v>0</v>
      </c>
    </row>
    <row r="2528" spans="1:3">
      <c r="A2528" s="1" t="s">
        <v>58</v>
      </c>
      <c r="B2528">
        <f t="shared" si="39"/>
        <v>-37</v>
      </c>
      <c r="C2528">
        <f>MOD(50 + SUM($B$1:B2528), 100)</f>
        <v>63</v>
      </c>
    </row>
    <row r="2529" spans="1:3">
      <c r="A2529" s="1" t="s">
        <v>6</v>
      </c>
      <c r="B2529">
        <f t="shared" si="39"/>
        <v>-11</v>
      </c>
      <c r="C2529">
        <f>MOD(50 + SUM($B$1:B2529), 100)</f>
        <v>52</v>
      </c>
    </row>
    <row r="2530" spans="1:3">
      <c r="A2530" s="1" t="s">
        <v>611</v>
      </c>
      <c r="B2530">
        <f t="shared" si="39"/>
        <v>168</v>
      </c>
      <c r="C2530">
        <f>MOD(50 + SUM($B$1:B2530), 100)</f>
        <v>20</v>
      </c>
    </row>
    <row r="2531" spans="1:3">
      <c r="A2531" s="1" t="s">
        <v>358</v>
      </c>
      <c r="B2531">
        <f t="shared" si="39"/>
        <v>-52</v>
      </c>
      <c r="C2531">
        <f>MOD(50 + SUM($B$1:B2531), 100)</f>
        <v>68</v>
      </c>
    </row>
    <row r="2532" spans="1:3">
      <c r="A2532" s="1" t="s">
        <v>13</v>
      </c>
      <c r="B2532">
        <f t="shared" si="39"/>
        <v>32</v>
      </c>
      <c r="C2532">
        <f>MOD(50 + SUM($B$1:B2532), 100)</f>
        <v>0</v>
      </c>
    </row>
    <row r="2533" spans="1:3">
      <c r="A2533" s="1" t="s">
        <v>106</v>
      </c>
      <c r="B2533">
        <f t="shared" si="39"/>
        <v>-96</v>
      </c>
      <c r="C2533">
        <f>MOD(50 + SUM($B$1:B2533), 100)</f>
        <v>4</v>
      </c>
    </row>
    <row r="2534" spans="1:3">
      <c r="A2534" s="1" t="s">
        <v>43</v>
      </c>
      <c r="B2534">
        <f t="shared" si="39"/>
        <v>-21</v>
      </c>
      <c r="C2534">
        <f>MOD(50 + SUM($B$1:B2534), 100)</f>
        <v>83</v>
      </c>
    </row>
    <row r="2535" spans="1:3">
      <c r="A2535" s="1" t="s">
        <v>63</v>
      </c>
      <c r="B2535">
        <f t="shared" si="39"/>
        <v>-60</v>
      </c>
      <c r="C2535">
        <f>MOD(50 + SUM($B$1:B2535), 100)</f>
        <v>23</v>
      </c>
    </row>
    <row r="2536" spans="1:3">
      <c r="A2536" s="1" t="s">
        <v>251</v>
      </c>
      <c r="B2536">
        <f t="shared" si="39"/>
        <v>76</v>
      </c>
      <c r="C2536">
        <f>MOD(50 + SUM($B$1:B2536), 100)</f>
        <v>99</v>
      </c>
    </row>
    <row r="2537" spans="1:3">
      <c r="A2537" s="1" t="s">
        <v>211</v>
      </c>
      <c r="B2537">
        <f t="shared" si="39"/>
        <v>-99</v>
      </c>
      <c r="C2537">
        <f>MOD(50 + SUM($B$1:B2537), 100)</f>
        <v>0</v>
      </c>
    </row>
    <row r="2538" spans="1:3">
      <c r="A2538" s="1" t="s">
        <v>21</v>
      </c>
      <c r="B2538">
        <f t="shared" si="39"/>
        <v>-17</v>
      </c>
      <c r="C2538">
        <f>MOD(50 + SUM($B$1:B2538), 100)</f>
        <v>83</v>
      </c>
    </row>
    <row r="2539" spans="1:3">
      <c r="A2539" s="1" t="s">
        <v>132</v>
      </c>
      <c r="B2539">
        <f t="shared" si="39"/>
        <v>-56</v>
      </c>
      <c r="C2539">
        <f>MOD(50 + SUM($B$1:B2539), 100)</f>
        <v>27</v>
      </c>
    </row>
    <row r="2540" spans="1:3">
      <c r="A2540" s="1" t="s">
        <v>612</v>
      </c>
      <c r="B2540">
        <f t="shared" si="39"/>
        <v>673</v>
      </c>
      <c r="C2540">
        <f>MOD(50 + SUM($B$1:B2540), 100)</f>
        <v>0</v>
      </c>
    </row>
    <row r="2541" spans="1:3">
      <c r="A2541" s="1" t="s">
        <v>613</v>
      </c>
      <c r="B2541">
        <f t="shared" si="39"/>
        <v>995</v>
      </c>
      <c r="C2541">
        <f>MOD(50 + SUM($B$1:B2541), 100)</f>
        <v>95</v>
      </c>
    </row>
    <row r="2542" spans="1:3">
      <c r="A2542" s="1" t="s">
        <v>10</v>
      </c>
      <c r="B2542">
        <f t="shared" si="39"/>
        <v>45</v>
      </c>
      <c r="C2542">
        <f>MOD(50 + SUM($B$1:B2542), 100)</f>
        <v>40</v>
      </c>
    </row>
    <row r="2543" spans="1:3">
      <c r="A2543" s="1" t="s">
        <v>92</v>
      </c>
      <c r="B2543">
        <f t="shared" si="39"/>
        <v>-82</v>
      </c>
      <c r="C2543">
        <f>MOD(50 + SUM($B$1:B2543), 100)</f>
        <v>58</v>
      </c>
    </row>
    <row r="2544" spans="1:3">
      <c r="A2544" s="1" t="s">
        <v>0</v>
      </c>
      <c r="B2544">
        <f t="shared" si="39"/>
        <v>26</v>
      </c>
      <c r="C2544">
        <f>MOD(50 + SUM($B$1:B2544), 100)</f>
        <v>84</v>
      </c>
    </row>
    <row r="2545" spans="1:3">
      <c r="A2545" s="1" t="s">
        <v>369</v>
      </c>
      <c r="B2545">
        <f t="shared" si="39"/>
        <v>-184</v>
      </c>
      <c r="C2545">
        <f>MOD(50 + SUM($B$1:B2545), 100)</f>
        <v>0</v>
      </c>
    </row>
    <row r="2546" spans="1:3">
      <c r="A2546" s="1" t="s">
        <v>190</v>
      </c>
      <c r="B2546">
        <f t="shared" si="39"/>
        <v>-36</v>
      </c>
      <c r="C2546">
        <f>MOD(50 + SUM($B$1:B2546), 100)</f>
        <v>64</v>
      </c>
    </row>
    <row r="2547" spans="1:3">
      <c r="A2547" s="1" t="s">
        <v>85</v>
      </c>
      <c r="B2547">
        <f t="shared" si="39"/>
        <v>36</v>
      </c>
      <c r="C2547">
        <f>MOD(50 + SUM($B$1:B2547), 100)</f>
        <v>0</v>
      </c>
    </row>
    <row r="2548" spans="1:3">
      <c r="A2548" s="1" t="s">
        <v>37</v>
      </c>
      <c r="B2548">
        <f t="shared" si="39"/>
        <v>-13</v>
      </c>
      <c r="C2548">
        <f>MOD(50 + SUM($B$1:B2548), 100)</f>
        <v>87</v>
      </c>
    </row>
    <row r="2549" spans="1:3">
      <c r="A2549" s="1" t="s">
        <v>614</v>
      </c>
      <c r="B2549">
        <f t="shared" si="39"/>
        <v>-587</v>
      </c>
      <c r="C2549">
        <f>MOD(50 + SUM($B$1:B2549), 100)</f>
        <v>0</v>
      </c>
    </row>
    <row r="2550" spans="1:3">
      <c r="A2550" s="1" t="s">
        <v>66</v>
      </c>
      <c r="B2550">
        <f t="shared" si="39"/>
        <v>97</v>
      </c>
      <c r="C2550">
        <f>MOD(50 + SUM($B$1:B2550), 100)</f>
        <v>97</v>
      </c>
    </row>
    <row r="2551" spans="1:3">
      <c r="A2551" s="1" t="s">
        <v>211</v>
      </c>
      <c r="B2551">
        <f t="shared" si="39"/>
        <v>-99</v>
      </c>
      <c r="C2551">
        <f>MOD(50 + SUM($B$1:B2551), 100)</f>
        <v>98</v>
      </c>
    </row>
    <row r="2552" spans="1:3">
      <c r="A2552" s="1" t="s">
        <v>155</v>
      </c>
      <c r="B2552">
        <f t="shared" si="39"/>
        <v>2</v>
      </c>
      <c r="C2552">
        <f>MOD(50 + SUM($B$1:B2552), 100)</f>
        <v>0</v>
      </c>
    </row>
    <row r="2553" spans="1:3">
      <c r="A2553" s="1" t="s">
        <v>614</v>
      </c>
      <c r="B2553">
        <f t="shared" si="39"/>
        <v>-587</v>
      </c>
      <c r="C2553">
        <f>MOD(50 + SUM($B$1:B2553), 100)</f>
        <v>13</v>
      </c>
    </row>
    <row r="2554" spans="1:3">
      <c r="A2554" s="1" t="s">
        <v>100</v>
      </c>
      <c r="B2554">
        <f t="shared" si="39"/>
        <v>-97</v>
      </c>
      <c r="C2554">
        <f>MOD(50 + SUM($B$1:B2554), 100)</f>
        <v>16</v>
      </c>
    </row>
    <row r="2555" spans="1:3">
      <c r="A2555" s="1" t="s">
        <v>305</v>
      </c>
      <c r="B2555">
        <f t="shared" si="39"/>
        <v>84</v>
      </c>
      <c r="C2555">
        <f>MOD(50 + SUM($B$1:B2555), 100)</f>
        <v>0</v>
      </c>
    </row>
    <row r="2556" spans="1:3">
      <c r="A2556" s="1" t="s">
        <v>81</v>
      </c>
      <c r="B2556">
        <f t="shared" si="39"/>
        <v>-66</v>
      </c>
      <c r="C2556">
        <f>MOD(50 + SUM($B$1:B2556), 100)</f>
        <v>34</v>
      </c>
    </row>
    <row r="2557" spans="1:3">
      <c r="A2557" s="1" t="s">
        <v>27</v>
      </c>
      <c r="B2557">
        <f t="shared" si="39"/>
        <v>3</v>
      </c>
      <c r="C2557">
        <f>MOD(50 + SUM($B$1:B2557), 100)</f>
        <v>37</v>
      </c>
    </row>
    <row r="2558" spans="1:3">
      <c r="A2558" s="1" t="s">
        <v>232</v>
      </c>
      <c r="B2558">
        <f t="shared" si="39"/>
        <v>63</v>
      </c>
      <c r="C2558">
        <f>MOD(50 + SUM($B$1:B2558), 100)</f>
        <v>0</v>
      </c>
    </row>
    <row r="2559" spans="1:3">
      <c r="A2559" s="1" t="s">
        <v>615</v>
      </c>
      <c r="B2559">
        <f t="shared" si="39"/>
        <v>-783</v>
      </c>
      <c r="C2559">
        <f>MOD(50 + SUM($B$1:B2559), 100)</f>
        <v>17</v>
      </c>
    </row>
    <row r="2560" spans="1:3">
      <c r="A2560" s="1" t="s">
        <v>127</v>
      </c>
      <c r="B2560">
        <f t="shared" si="39"/>
        <v>35</v>
      </c>
      <c r="C2560">
        <f>MOD(50 + SUM($B$1:B2560), 100)</f>
        <v>52</v>
      </c>
    </row>
    <row r="2561" spans="1:3">
      <c r="A2561" s="1" t="s">
        <v>156</v>
      </c>
      <c r="B2561">
        <f t="shared" si="39"/>
        <v>42</v>
      </c>
      <c r="C2561">
        <f>MOD(50 + SUM($B$1:B2561), 100)</f>
        <v>94</v>
      </c>
    </row>
    <row r="2562" spans="1:3">
      <c r="A2562" s="1" t="s">
        <v>616</v>
      </c>
      <c r="B2562">
        <f t="shared" ref="B2562:B2625" si="40">IF(LEFT(A2562,1)="L", -VALUE(MID(A2562,2,99)), VALUE(MID(A2562,2,99)))</f>
        <v>271</v>
      </c>
      <c r="C2562">
        <f>MOD(50 + SUM($B$1:B2562), 100)</f>
        <v>65</v>
      </c>
    </row>
    <row r="2563" spans="1:3">
      <c r="A2563" s="1" t="s">
        <v>153</v>
      </c>
      <c r="B2563">
        <f t="shared" si="40"/>
        <v>-6</v>
      </c>
      <c r="C2563">
        <f>MOD(50 + SUM($B$1:B2563), 100)</f>
        <v>59</v>
      </c>
    </row>
    <row r="2564" spans="1:3">
      <c r="A2564" s="1" t="s">
        <v>617</v>
      </c>
      <c r="B2564">
        <f t="shared" si="40"/>
        <v>825</v>
      </c>
      <c r="C2564">
        <f>MOD(50 + SUM($B$1:B2564), 100)</f>
        <v>84</v>
      </c>
    </row>
    <row r="2565" spans="1:3">
      <c r="A2565" s="1" t="s">
        <v>100</v>
      </c>
      <c r="B2565">
        <f t="shared" si="40"/>
        <v>-97</v>
      </c>
      <c r="C2565">
        <f>MOD(50 + SUM($B$1:B2565), 100)</f>
        <v>87</v>
      </c>
    </row>
    <row r="2566" spans="1:3">
      <c r="A2566" s="1" t="s">
        <v>127</v>
      </c>
      <c r="B2566">
        <f t="shared" si="40"/>
        <v>35</v>
      </c>
      <c r="C2566">
        <f>MOD(50 + SUM($B$1:B2566), 100)</f>
        <v>22</v>
      </c>
    </row>
    <row r="2567" spans="1:3">
      <c r="A2567" s="1" t="s">
        <v>69</v>
      </c>
      <c r="B2567">
        <f t="shared" si="40"/>
        <v>-5</v>
      </c>
      <c r="C2567">
        <f>MOD(50 + SUM($B$1:B2567), 100)</f>
        <v>17</v>
      </c>
    </row>
    <row r="2568" spans="1:3">
      <c r="A2568" s="1" t="s">
        <v>191</v>
      </c>
      <c r="B2568">
        <f t="shared" si="40"/>
        <v>7</v>
      </c>
      <c r="C2568">
        <f>MOD(50 + SUM($B$1:B2568), 100)</f>
        <v>24</v>
      </c>
    </row>
    <row r="2569" spans="1:3">
      <c r="A2569" s="1" t="s">
        <v>13</v>
      </c>
      <c r="B2569">
        <f t="shared" si="40"/>
        <v>32</v>
      </c>
      <c r="C2569">
        <f>MOD(50 + SUM($B$1:B2569), 100)</f>
        <v>56</v>
      </c>
    </row>
    <row r="2570" spans="1:3">
      <c r="A2570" s="1" t="s">
        <v>452</v>
      </c>
      <c r="B2570">
        <f t="shared" si="40"/>
        <v>43</v>
      </c>
      <c r="C2570">
        <f>MOD(50 + SUM($B$1:B2570), 100)</f>
        <v>99</v>
      </c>
    </row>
    <row r="2571" spans="1:3">
      <c r="A2571" s="1" t="s">
        <v>15</v>
      </c>
      <c r="B2571">
        <f t="shared" si="40"/>
        <v>20</v>
      </c>
      <c r="C2571">
        <f>MOD(50 + SUM($B$1:B2571), 100)</f>
        <v>19</v>
      </c>
    </row>
    <row r="2572" spans="1:3">
      <c r="A2572" s="1" t="s">
        <v>30</v>
      </c>
      <c r="B2572">
        <f t="shared" si="40"/>
        <v>-19</v>
      </c>
      <c r="C2572">
        <f>MOD(50 + SUM($B$1:B2572), 100)</f>
        <v>0</v>
      </c>
    </row>
    <row r="2573" spans="1:3">
      <c r="A2573" s="1" t="s">
        <v>32</v>
      </c>
      <c r="B2573">
        <f t="shared" si="40"/>
        <v>49</v>
      </c>
      <c r="C2573">
        <f>MOD(50 + SUM($B$1:B2573), 100)</f>
        <v>49</v>
      </c>
    </row>
    <row r="2574" spans="1:3">
      <c r="A2574" s="1" t="s">
        <v>12</v>
      </c>
      <c r="B2574">
        <f t="shared" si="40"/>
        <v>12</v>
      </c>
      <c r="C2574">
        <f>MOD(50 + SUM($B$1:B2574), 100)</f>
        <v>61</v>
      </c>
    </row>
    <row r="2575" spans="1:3">
      <c r="A2575" s="1" t="s">
        <v>64</v>
      </c>
      <c r="B2575">
        <f t="shared" si="40"/>
        <v>66</v>
      </c>
      <c r="C2575">
        <f>MOD(50 + SUM($B$1:B2575), 100)</f>
        <v>27</v>
      </c>
    </row>
    <row r="2576" spans="1:3">
      <c r="A2576" s="1" t="s">
        <v>37</v>
      </c>
      <c r="B2576">
        <f t="shared" si="40"/>
        <v>-13</v>
      </c>
      <c r="C2576">
        <f>MOD(50 + SUM($B$1:B2576), 100)</f>
        <v>14</v>
      </c>
    </row>
    <row r="2577" spans="1:3">
      <c r="A2577" s="1" t="s">
        <v>6</v>
      </c>
      <c r="B2577">
        <f t="shared" si="40"/>
        <v>-11</v>
      </c>
      <c r="C2577">
        <f>MOD(50 + SUM($B$1:B2577), 100)</f>
        <v>3</v>
      </c>
    </row>
    <row r="2578" spans="1:3">
      <c r="A2578" s="1" t="s">
        <v>66</v>
      </c>
      <c r="B2578">
        <f t="shared" si="40"/>
        <v>97</v>
      </c>
      <c r="C2578">
        <f>MOD(50 + SUM($B$1:B2578), 100)</f>
        <v>0</v>
      </c>
    </row>
    <row r="2579" spans="1:3">
      <c r="A2579" s="1" t="s">
        <v>20</v>
      </c>
      <c r="B2579">
        <f t="shared" si="40"/>
        <v>-4</v>
      </c>
      <c r="C2579">
        <f>MOD(50 + SUM($B$1:B2579), 100)</f>
        <v>96</v>
      </c>
    </row>
    <row r="2580" spans="1:3">
      <c r="A2580" s="1" t="s">
        <v>16</v>
      </c>
      <c r="B2580">
        <f t="shared" si="40"/>
        <v>38</v>
      </c>
      <c r="C2580">
        <f>MOD(50 + SUM($B$1:B2580), 100)</f>
        <v>34</v>
      </c>
    </row>
    <row r="2581" spans="1:3">
      <c r="A2581" s="1" t="s">
        <v>618</v>
      </c>
      <c r="B2581">
        <f t="shared" si="40"/>
        <v>866</v>
      </c>
      <c r="C2581">
        <f>MOD(50 + SUM($B$1:B2581), 100)</f>
        <v>0</v>
      </c>
    </row>
    <row r="2582" spans="1:3">
      <c r="A2582" s="1" t="s">
        <v>65</v>
      </c>
      <c r="B2582">
        <f t="shared" si="40"/>
        <v>21</v>
      </c>
      <c r="C2582">
        <f>MOD(50 + SUM($B$1:B2582), 100)</f>
        <v>21</v>
      </c>
    </row>
    <row r="2583" spans="1:3">
      <c r="A2583" s="1" t="s">
        <v>120</v>
      </c>
      <c r="B2583">
        <f t="shared" si="40"/>
        <v>61</v>
      </c>
      <c r="C2583">
        <f>MOD(50 + SUM($B$1:B2583), 100)</f>
        <v>82</v>
      </c>
    </row>
    <row r="2584" spans="1:3">
      <c r="A2584" s="1" t="s">
        <v>334</v>
      </c>
      <c r="B2584">
        <f t="shared" si="40"/>
        <v>-68</v>
      </c>
      <c r="C2584">
        <f>MOD(50 + SUM($B$1:B2584), 100)</f>
        <v>14</v>
      </c>
    </row>
    <row r="2585" spans="1:3">
      <c r="A2585" s="1" t="s">
        <v>175</v>
      </c>
      <c r="B2585">
        <f t="shared" si="40"/>
        <v>86</v>
      </c>
      <c r="C2585">
        <f>MOD(50 + SUM($B$1:B2585), 100)</f>
        <v>0</v>
      </c>
    </row>
    <row r="2586" spans="1:3">
      <c r="A2586" s="1" t="s">
        <v>8</v>
      </c>
      <c r="B2586">
        <f t="shared" si="40"/>
        <v>23</v>
      </c>
      <c r="C2586">
        <f>MOD(50 + SUM($B$1:B2586), 100)</f>
        <v>23</v>
      </c>
    </row>
    <row r="2587" spans="1:3">
      <c r="A2587" s="1" t="s">
        <v>52</v>
      </c>
      <c r="B2587">
        <f t="shared" si="40"/>
        <v>-62</v>
      </c>
      <c r="C2587">
        <f>MOD(50 + SUM($B$1:B2587), 100)</f>
        <v>61</v>
      </c>
    </row>
    <row r="2588" spans="1:3">
      <c r="A2588" s="1" t="s">
        <v>254</v>
      </c>
      <c r="B2588">
        <f t="shared" si="40"/>
        <v>-1</v>
      </c>
      <c r="C2588">
        <f>MOD(50 + SUM($B$1:B2588), 100)</f>
        <v>60</v>
      </c>
    </row>
    <row r="2589" spans="1:3">
      <c r="A2589" s="1" t="s">
        <v>260</v>
      </c>
      <c r="B2589">
        <f t="shared" si="40"/>
        <v>40</v>
      </c>
      <c r="C2589">
        <f>MOD(50 + SUM($B$1:B2589), 100)</f>
        <v>0</v>
      </c>
    </row>
    <row r="2590" spans="1:3">
      <c r="A2590" s="1" t="s">
        <v>124</v>
      </c>
      <c r="B2590">
        <f t="shared" si="40"/>
        <v>-73</v>
      </c>
      <c r="C2590">
        <f>MOD(50 + SUM($B$1:B2590), 100)</f>
        <v>27</v>
      </c>
    </row>
    <row r="2591" spans="1:3">
      <c r="A2591" s="1" t="s">
        <v>59</v>
      </c>
      <c r="B2591">
        <f t="shared" si="40"/>
        <v>-24</v>
      </c>
      <c r="C2591">
        <f>MOD(50 + SUM($B$1:B2591), 100)</f>
        <v>3</v>
      </c>
    </row>
    <row r="2592" spans="1:3">
      <c r="A2592" s="1" t="s">
        <v>95</v>
      </c>
      <c r="B2592">
        <f t="shared" si="40"/>
        <v>-38</v>
      </c>
      <c r="C2592">
        <f>MOD(50 + SUM($B$1:B2592), 100)</f>
        <v>65</v>
      </c>
    </row>
    <row r="2593" spans="1:3">
      <c r="A2593" s="1" t="s">
        <v>154</v>
      </c>
      <c r="B2593">
        <f t="shared" si="40"/>
        <v>-65</v>
      </c>
      <c r="C2593">
        <f>MOD(50 + SUM($B$1:B2593), 100)</f>
        <v>0</v>
      </c>
    </row>
    <row r="2594" spans="1:3">
      <c r="A2594" s="1" t="s">
        <v>22</v>
      </c>
      <c r="B2594">
        <f t="shared" si="40"/>
        <v>47</v>
      </c>
      <c r="C2594">
        <f>MOD(50 + SUM($B$1:B2594), 100)</f>
        <v>47</v>
      </c>
    </row>
    <row r="2595" spans="1:3">
      <c r="A2595" s="1" t="s">
        <v>235</v>
      </c>
      <c r="B2595">
        <f t="shared" si="40"/>
        <v>53</v>
      </c>
      <c r="C2595">
        <f>MOD(50 + SUM($B$1:B2595), 100)</f>
        <v>0</v>
      </c>
    </row>
    <row r="2596" spans="1:3">
      <c r="A2596" s="1" t="s">
        <v>181</v>
      </c>
      <c r="B2596">
        <f t="shared" si="40"/>
        <v>-87</v>
      </c>
      <c r="C2596">
        <f>MOD(50 + SUM($B$1:B2596), 100)</f>
        <v>13</v>
      </c>
    </row>
    <row r="2597" spans="1:3">
      <c r="A2597" s="1" t="s">
        <v>198</v>
      </c>
      <c r="B2597">
        <f t="shared" si="40"/>
        <v>71</v>
      </c>
      <c r="C2597">
        <f>MOD(50 + SUM($B$1:B2597), 100)</f>
        <v>84</v>
      </c>
    </row>
    <row r="2598" spans="1:3">
      <c r="A2598" s="1" t="s">
        <v>224</v>
      </c>
      <c r="B2598">
        <f t="shared" si="40"/>
        <v>16</v>
      </c>
      <c r="C2598">
        <f>MOD(50 + SUM($B$1:B2598), 100)</f>
        <v>0</v>
      </c>
    </row>
    <row r="2599" spans="1:3">
      <c r="A2599" s="1" t="s">
        <v>12</v>
      </c>
      <c r="B2599">
        <f t="shared" si="40"/>
        <v>12</v>
      </c>
      <c r="C2599">
        <f>MOD(50 + SUM($B$1:B2599), 100)</f>
        <v>12</v>
      </c>
    </row>
    <row r="2600" spans="1:3">
      <c r="A2600" s="1" t="s">
        <v>83</v>
      </c>
      <c r="B2600">
        <f t="shared" si="40"/>
        <v>-79</v>
      </c>
      <c r="C2600">
        <f>MOD(50 + SUM($B$1:B2600), 100)</f>
        <v>33</v>
      </c>
    </row>
    <row r="2601" spans="1:3">
      <c r="A2601" s="1" t="s">
        <v>74</v>
      </c>
      <c r="B2601">
        <f t="shared" si="40"/>
        <v>14</v>
      </c>
      <c r="C2601">
        <f>MOD(50 + SUM($B$1:B2601), 100)</f>
        <v>47</v>
      </c>
    </row>
    <row r="2602" spans="1:3">
      <c r="A2602" s="1" t="s">
        <v>22</v>
      </c>
      <c r="B2602">
        <f t="shared" si="40"/>
        <v>47</v>
      </c>
      <c r="C2602">
        <f>MOD(50 + SUM($B$1:B2602), 100)</f>
        <v>94</v>
      </c>
    </row>
    <row r="2603" spans="1:3">
      <c r="A2603" s="1" t="s">
        <v>151</v>
      </c>
      <c r="B2603">
        <f t="shared" si="40"/>
        <v>-94</v>
      </c>
      <c r="C2603">
        <f>MOD(50 + SUM($B$1:B2603), 100)</f>
        <v>0</v>
      </c>
    </row>
    <row r="2604" spans="1:3">
      <c r="A2604" s="1" t="s">
        <v>5</v>
      </c>
      <c r="B2604">
        <f t="shared" si="40"/>
        <v>39</v>
      </c>
      <c r="C2604">
        <f>MOD(50 + SUM($B$1:B2604), 100)</f>
        <v>39</v>
      </c>
    </row>
    <row r="2605" spans="1:3">
      <c r="A2605" s="1" t="s">
        <v>78</v>
      </c>
      <c r="B2605">
        <f t="shared" si="40"/>
        <v>-77</v>
      </c>
      <c r="C2605">
        <f>MOD(50 + SUM($B$1:B2605), 100)</f>
        <v>62</v>
      </c>
    </row>
    <row r="2606" spans="1:3">
      <c r="A2606" s="1" t="s">
        <v>13</v>
      </c>
      <c r="B2606">
        <f t="shared" si="40"/>
        <v>32</v>
      </c>
      <c r="C2606">
        <f>MOD(50 + SUM($B$1:B2606), 100)</f>
        <v>94</v>
      </c>
    </row>
    <row r="2607" spans="1:3">
      <c r="A2607" s="1" t="s">
        <v>151</v>
      </c>
      <c r="B2607">
        <f t="shared" si="40"/>
        <v>-94</v>
      </c>
      <c r="C2607">
        <f>MOD(50 + SUM($B$1:B2607), 100)</f>
        <v>0</v>
      </c>
    </row>
    <row r="2608" spans="1:3">
      <c r="A2608" s="1" t="s">
        <v>143</v>
      </c>
      <c r="B2608">
        <f t="shared" si="40"/>
        <v>95</v>
      </c>
      <c r="C2608">
        <f>MOD(50 + SUM($B$1:B2608), 100)</f>
        <v>95</v>
      </c>
    </row>
    <row r="2609" spans="1:3">
      <c r="A2609" s="1" t="s">
        <v>386</v>
      </c>
      <c r="B2609">
        <f t="shared" si="40"/>
        <v>422</v>
      </c>
      <c r="C2609">
        <f>MOD(50 + SUM($B$1:B2609), 100)</f>
        <v>17</v>
      </c>
    </row>
    <row r="2610" spans="1:3">
      <c r="A2610" s="1" t="s">
        <v>50</v>
      </c>
      <c r="B2610">
        <f t="shared" si="40"/>
        <v>-58</v>
      </c>
      <c r="C2610">
        <f>MOD(50 + SUM($B$1:B2610), 100)</f>
        <v>59</v>
      </c>
    </row>
    <row r="2611" spans="1:3">
      <c r="A2611" s="1" t="s">
        <v>619</v>
      </c>
      <c r="B2611">
        <f t="shared" si="40"/>
        <v>-418</v>
      </c>
      <c r="C2611">
        <f>MOD(50 + SUM($B$1:B2611), 100)</f>
        <v>41</v>
      </c>
    </row>
    <row r="2612" spans="1:3">
      <c r="A2612" s="1" t="s">
        <v>133</v>
      </c>
      <c r="B2612">
        <f t="shared" si="40"/>
        <v>17</v>
      </c>
      <c r="C2612">
        <f>MOD(50 + SUM($B$1:B2612), 100)</f>
        <v>58</v>
      </c>
    </row>
    <row r="2613" spans="1:3">
      <c r="A2613" s="1" t="s">
        <v>16</v>
      </c>
      <c r="B2613">
        <f t="shared" si="40"/>
        <v>38</v>
      </c>
      <c r="C2613">
        <f>MOD(50 + SUM($B$1:B2613), 100)</f>
        <v>96</v>
      </c>
    </row>
    <row r="2614" spans="1:3">
      <c r="A2614" s="1" t="s">
        <v>28</v>
      </c>
      <c r="B2614">
        <f t="shared" si="40"/>
        <v>4</v>
      </c>
      <c r="C2614">
        <f>MOD(50 + SUM($B$1:B2614), 100)</f>
        <v>0</v>
      </c>
    </row>
    <row r="2615" spans="1:3">
      <c r="A2615" s="1" t="s">
        <v>83</v>
      </c>
      <c r="B2615">
        <f t="shared" si="40"/>
        <v>-79</v>
      </c>
      <c r="C2615">
        <f>MOD(50 + SUM($B$1:B2615), 100)</f>
        <v>21</v>
      </c>
    </row>
    <row r="2616" spans="1:3">
      <c r="A2616" s="1" t="s">
        <v>77</v>
      </c>
      <c r="B2616">
        <f t="shared" si="40"/>
        <v>79</v>
      </c>
      <c r="C2616">
        <f>MOD(50 + SUM($B$1:B2616), 100)</f>
        <v>0</v>
      </c>
    </row>
    <row r="2617" spans="1:3">
      <c r="A2617" s="1" t="s">
        <v>275</v>
      </c>
      <c r="B2617">
        <f t="shared" si="40"/>
        <v>77</v>
      </c>
      <c r="C2617">
        <f>MOD(50 + SUM($B$1:B2617), 100)</f>
        <v>77</v>
      </c>
    </row>
    <row r="2618" spans="1:3">
      <c r="A2618" s="1" t="s">
        <v>78</v>
      </c>
      <c r="B2618">
        <f t="shared" si="40"/>
        <v>-77</v>
      </c>
      <c r="C2618">
        <f>MOD(50 + SUM($B$1:B2618), 100)</f>
        <v>0</v>
      </c>
    </row>
    <row r="2619" spans="1:3">
      <c r="A2619" s="1" t="s">
        <v>620</v>
      </c>
      <c r="B2619">
        <f t="shared" si="40"/>
        <v>-717</v>
      </c>
      <c r="C2619">
        <f>MOD(50 + SUM($B$1:B2619), 100)</f>
        <v>83</v>
      </c>
    </row>
    <row r="2620" spans="1:3">
      <c r="A2620" s="1" t="s">
        <v>87</v>
      </c>
      <c r="B2620">
        <f t="shared" si="40"/>
        <v>-32</v>
      </c>
      <c r="C2620">
        <f>MOD(50 + SUM($B$1:B2620), 100)</f>
        <v>51</v>
      </c>
    </row>
    <row r="2621" spans="1:3">
      <c r="A2621" s="1" t="s">
        <v>218</v>
      </c>
      <c r="B2621">
        <f t="shared" si="40"/>
        <v>82</v>
      </c>
      <c r="C2621">
        <f>MOD(50 + SUM($B$1:B2621), 100)</f>
        <v>33</v>
      </c>
    </row>
    <row r="2622" spans="1:3">
      <c r="A2622" s="1" t="s">
        <v>621</v>
      </c>
      <c r="B2622">
        <f t="shared" si="40"/>
        <v>746</v>
      </c>
      <c r="C2622">
        <f>MOD(50 + SUM($B$1:B2622), 100)</f>
        <v>79</v>
      </c>
    </row>
    <row r="2623" spans="1:3">
      <c r="A2623" s="1" t="s">
        <v>65</v>
      </c>
      <c r="B2623">
        <f t="shared" si="40"/>
        <v>21</v>
      </c>
      <c r="C2623">
        <f>MOD(50 + SUM($B$1:B2623), 100)</f>
        <v>0</v>
      </c>
    </row>
    <row r="2624" spans="1:3">
      <c r="A2624" s="1" t="s">
        <v>3</v>
      </c>
      <c r="B2624">
        <f t="shared" si="40"/>
        <v>-2</v>
      </c>
      <c r="C2624">
        <f>MOD(50 + SUM($B$1:B2624), 100)</f>
        <v>98</v>
      </c>
    </row>
    <row r="2625" spans="1:3">
      <c r="A2625" s="1" t="s">
        <v>212</v>
      </c>
      <c r="B2625">
        <f t="shared" si="40"/>
        <v>-98</v>
      </c>
      <c r="C2625">
        <f>MOD(50 + SUM($B$1:B2625), 100)</f>
        <v>0</v>
      </c>
    </row>
    <row r="2626" spans="1:3">
      <c r="A2626" s="1" t="s">
        <v>87</v>
      </c>
      <c r="B2626">
        <f t="shared" ref="B2626:B2689" si="41">IF(LEFT(A2626,1)="L", -VALUE(MID(A2626,2,99)), VALUE(MID(A2626,2,99)))</f>
        <v>-32</v>
      </c>
      <c r="C2626">
        <f>MOD(50 + SUM($B$1:B2626), 100)</f>
        <v>68</v>
      </c>
    </row>
    <row r="2627" spans="1:3">
      <c r="A2627" s="1" t="s">
        <v>192</v>
      </c>
      <c r="B2627">
        <f t="shared" si="41"/>
        <v>-42</v>
      </c>
      <c r="C2627">
        <f>MOD(50 + SUM($B$1:B2627), 100)</f>
        <v>26</v>
      </c>
    </row>
    <row r="2628" spans="1:3">
      <c r="A2628" s="1" t="s">
        <v>57</v>
      </c>
      <c r="B2628">
        <f t="shared" si="41"/>
        <v>-46</v>
      </c>
      <c r="C2628">
        <f>MOD(50 + SUM($B$1:B2628), 100)</f>
        <v>80</v>
      </c>
    </row>
    <row r="2629" spans="1:3">
      <c r="A2629" s="1" t="s">
        <v>7</v>
      </c>
      <c r="B2629">
        <f t="shared" si="41"/>
        <v>22</v>
      </c>
      <c r="C2629">
        <f>MOD(50 + SUM($B$1:B2629), 100)</f>
        <v>2</v>
      </c>
    </row>
    <row r="2630" spans="1:3">
      <c r="A2630" s="1" t="s">
        <v>184</v>
      </c>
      <c r="B2630">
        <f t="shared" si="41"/>
        <v>298</v>
      </c>
      <c r="C2630">
        <f>MOD(50 + SUM($B$1:B2630), 100)</f>
        <v>0</v>
      </c>
    </row>
    <row r="2631" spans="1:3">
      <c r="A2631" s="1" t="s">
        <v>68</v>
      </c>
      <c r="B2631">
        <f t="shared" si="41"/>
        <v>99</v>
      </c>
      <c r="C2631">
        <f>MOD(50 + SUM($B$1:B2631), 100)</f>
        <v>99</v>
      </c>
    </row>
    <row r="2632" spans="1:3">
      <c r="A2632" s="1" t="s">
        <v>19</v>
      </c>
      <c r="B2632">
        <f t="shared" si="41"/>
        <v>19</v>
      </c>
      <c r="C2632">
        <f>MOD(50 + SUM($B$1:B2632), 100)</f>
        <v>18</v>
      </c>
    </row>
    <row r="2633" spans="1:3">
      <c r="A2633" s="1" t="s">
        <v>218</v>
      </c>
      <c r="B2633">
        <f t="shared" si="41"/>
        <v>82</v>
      </c>
      <c r="C2633">
        <f>MOD(50 + SUM($B$1:B2633), 100)</f>
        <v>0</v>
      </c>
    </row>
    <row r="2634" spans="1:3">
      <c r="A2634" s="1" t="s">
        <v>622</v>
      </c>
      <c r="B2634">
        <f t="shared" si="41"/>
        <v>-260</v>
      </c>
      <c r="C2634">
        <f>MOD(50 + SUM($B$1:B2634), 100)</f>
        <v>40</v>
      </c>
    </row>
    <row r="2635" spans="1:3">
      <c r="A2635" s="1" t="s">
        <v>56</v>
      </c>
      <c r="B2635">
        <f t="shared" si="41"/>
        <v>-40</v>
      </c>
      <c r="C2635">
        <f>MOD(50 + SUM($B$1:B2635), 100)</f>
        <v>0</v>
      </c>
    </row>
    <row r="2636" spans="1:3">
      <c r="A2636" s="1" t="s">
        <v>146</v>
      </c>
      <c r="B2636">
        <f t="shared" si="41"/>
        <v>-49</v>
      </c>
      <c r="C2636">
        <f>MOD(50 + SUM($B$1:B2636), 100)</f>
        <v>51</v>
      </c>
    </row>
    <row r="2637" spans="1:3">
      <c r="A2637" s="1" t="s">
        <v>78</v>
      </c>
      <c r="B2637">
        <f t="shared" si="41"/>
        <v>-77</v>
      </c>
      <c r="C2637">
        <f>MOD(50 + SUM($B$1:B2637), 100)</f>
        <v>74</v>
      </c>
    </row>
    <row r="2638" spans="1:3">
      <c r="A2638" s="1" t="s">
        <v>53</v>
      </c>
      <c r="B2638">
        <f t="shared" si="41"/>
        <v>62</v>
      </c>
      <c r="C2638">
        <f>MOD(50 + SUM($B$1:B2638), 100)</f>
        <v>36</v>
      </c>
    </row>
    <row r="2639" spans="1:3">
      <c r="A2639" s="1" t="s">
        <v>322</v>
      </c>
      <c r="B2639">
        <f t="shared" si="41"/>
        <v>-22</v>
      </c>
      <c r="C2639">
        <f>MOD(50 + SUM($B$1:B2639), 100)</f>
        <v>14</v>
      </c>
    </row>
    <row r="2640" spans="1:3">
      <c r="A2640" s="1" t="s">
        <v>93</v>
      </c>
      <c r="B2640">
        <f t="shared" si="41"/>
        <v>10</v>
      </c>
      <c r="C2640">
        <f>MOD(50 + SUM($B$1:B2640), 100)</f>
        <v>24</v>
      </c>
    </row>
    <row r="2641" spans="1:3">
      <c r="A2641" s="1" t="s">
        <v>251</v>
      </c>
      <c r="B2641">
        <f t="shared" si="41"/>
        <v>76</v>
      </c>
      <c r="C2641">
        <f>MOD(50 + SUM($B$1:B2641), 100)</f>
        <v>0</v>
      </c>
    </row>
    <row r="2642" spans="1:3">
      <c r="A2642" s="1" t="s">
        <v>256</v>
      </c>
      <c r="B2642">
        <f t="shared" si="41"/>
        <v>371</v>
      </c>
      <c r="C2642">
        <f>MOD(50 + SUM($B$1:B2642), 100)</f>
        <v>71</v>
      </c>
    </row>
    <row r="2643" spans="1:3">
      <c r="A2643" s="1" t="s">
        <v>623</v>
      </c>
      <c r="B2643">
        <f t="shared" si="41"/>
        <v>-229</v>
      </c>
      <c r="C2643">
        <f>MOD(50 + SUM($B$1:B2643), 100)</f>
        <v>42</v>
      </c>
    </row>
    <row r="2644" spans="1:3">
      <c r="A2644" s="1" t="s">
        <v>58</v>
      </c>
      <c r="B2644">
        <f t="shared" si="41"/>
        <v>-37</v>
      </c>
      <c r="C2644">
        <f>MOD(50 + SUM($B$1:B2644), 100)</f>
        <v>5</v>
      </c>
    </row>
    <row r="2645" spans="1:3">
      <c r="A2645" s="1" t="s">
        <v>624</v>
      </c>
      <c r="B2645">
        <f t="shared" si="41"/>
        <v>-150</v>
      </c>
      <c r="C2645">
        <f>MOD(50 + SUM($B$1:B2645), 100)</f>
        <v>55</v>
      </c>
    </row>
    <row r="2646" spans="1:3">
      <c r="A2646" s="1" t="s">
        <v>131</v>
      </c>
      <c r="B2646">
        <f t="shared" si="41"/>
        <v>-55</v>
      </c>
      <c r="C2646">
        <f>MOD(50 + SUM($B$1:B2646), 100)</f>
        <v>0</v>
      </c>
    </row>
    <row r="2647" spans="1:3">
      <c r="A2647" s="1" t="s">
        <v>21</v>
      </c>
      <c r="B2647">
        <f t="shared" si="41"/>
        <v>-17</v>
      </c>
      <c r="C2647">
        <f>MOD(50 + SUM($B$1:B2647), 100)</f>
        <v>83</v>
      </c>
    </row>
    <row r="2648" spans="1:3">
      <c r="A2648" s="1" t="s">
        <v>85</v>
      </c>
      <c r="B2648">
        <f t="shared" si="41"/>
        <v>36</v>
      </c>
      <c r="C2648">
        <f>MOD(50 + SUM($B$1:B2648), 100)</f>
        <v>19</v>
      </c>
    </row>
    <row r="2649" spans="1:3">
      <c r="A2649" s="1" t="s">
        <v>13</v>
      </c>
      <c r="B2649">
        <f t="shared" si="41"/>
        <v>32</v>
      </c>
      <c r="C2649">
        <f>MOD(50 + SUM($B$1:B2649), 100)</f>
        <v>51</v>
      </c>
    </row>
    <row r="2650" spans="1:3">
      <c r="A2650" s="1" t="s">
        <v>32</v>
      </c>
      <c r="B2650">
        <f t="shared" si="41"/>
        <v>49</v>
      </c>
      <c r="C2650">
        <f>MOD(50 + SUM($B$1:B2650), 100)</f>
        <v>0</v>
      </c>
    </row>
    <row r="2651" spans="1:3">
      <c r="A2651" s="1" t="s">
        <v>265</v>
      </c>
      <c r="B2651">
        <f t="shared" si="41"/>
        <v>-95</v>
      </c>
      <c r="C2651">
        <f>MOD(50 + SUM($B$1:B2651), 100)</f>
        <v>5</v>
      </c>
    </row>
    <row r="2652" spans="1:3">
      <c r="A2652" s="1" t="s">
        <v>625</v>
      </c>
      <c r="B2652">
        <f t="shared" si="41"/>
        <v>-805</v>
      </c>
      <c r="C2652">
        <f>MOD(50 + SUM($B$1:B2652), 100)</f>
        <v>0</v>
      </c>
    </row>
    <row r="2653" spans="1:3">
      <c r="A2653" s="1" t="s">
        <v>38</v>
      </c>
      <c r="B2653">
        <f t="shared" si="41"/>
        <v>24</v>
      </c>
      <c r="C2653">
        <f>MOD(50 + SUM($B$1:B2653), 100)</f>
        <v>24</v>
      </c>
    </row>
    <row r="2654" spans="1:3">
      <c r="A2654" s="1" t="s">
        <v>59</v>
      </c>
      <c r="B2654">
        <f t="shared" si="41"/>
        <v>-24</v>
      </c>
      <c r="C2654">
        <f>MOD(50 + SUM($B$1:B2654), 100)</f>
        <v>0</v>
      </c>
    </row>
    <row r="2655" spans="1:3">
      <c r="A2655" s="1" t="s">
        <v>48</v>
      </c>
      <c r="B2655">
        <f t="shared" si="41"/>
        <v>33</v>
      </c>
      <c r="C2655">
        <f>MOD(50 + SUM($B$1:B2655), 100)</f>
        <v>33</v>
      </c>
    </row>
    <row r="2656" spans="1:3">
      <c r="A2656" s="1" t="s">
        <v>417</v>
      </c>
      <c r="B2656">
        <f t="shared" si="41"/>
        <v>667</v>
      </c>
      <c r="C2656">
        <f>MOD(50 + SUM($B$1:B2656), 100)</f>
        <v>0</v>
      </c>
    </row>
    <row r="2657" spans="1:3">
      <c r="A2657" s="1" t="s">
        <v>112</v>
      </c>
      <c r="B2657">
        <f t="shared" si="41"/>
        <v>-57</v>
      </c>
      <c r="C2657">
        <f>MOD(50 + SUM($B$1:B2657), 100)</f>
        <v>43</v>
      </c>
    </row>
    <row r="2658" spans="1:3">
      <c r="A2658" s="1" t="s">
        <v>18</v>
      </c>
      <c r="B2658">
        <f t="shared" si="41"/>
        <v>50</v>
      </c>
      <c r="C2658">
        <f>MOD(50 + SUM($B$1:B2658), 100)</f>
        <v>93</v>
      </c>
    </row>
    <row r="2659" spans="1:3">
      <c r="A2659" s="1" t="s">
        <v>191</v>
      </c>
      <c r="B2659">
        <f t="shared" si="41"/>
        <v>7</v>
      </c>
      <c r="C2659">
        <f>MOD(50 + SUM($B$1:B2659), 100)</f>
        <v>0</v>
      </c>
    </row>
    <row r="2660" spans="1:3">
      <c r="A2660" s="1" t="s">
        <v>175</v>
      </c>
      <c r="B2660">
        <f t="shared" si="41"/>
        <v>86</v>
      </c>
      <c r="C2660">
        <f>MOD(50 + SUM($B$1:B2660), 100)</f>
        <v>86</v>
      </c>
    </row>
    <row r="2661" spans="1:3">
      <c r="A2661" s="1" t="s">
        <v>236</v>
      </c>
      <c r="B2661">
        <f t="shared" si="41"/>
        <v>74</v>
      </c>
      <c r="C2661">
        <f>MOD(50 + SUM($B$1:B2661), 100)</f>
        <v>60</v>
      </c>
    </row>
    <row r="2662" spans="1:3">
      <c r="A2662" s="1" t="s">
        <v>19</v>
      </c>
      <c r="B2662">
        <f t="shared" si="41"/>
        <v>19</v>
      </c>
      <c r="C2662">
        <f>MOD(50 + SUM($B$1:B2662), 100)</f>
        <v>79</v>
      </c>
    </row>
    <row r="2663" spans="1:3">
      <c r="A2663" s="1" t="s">
        <v>122</v>
      </c>
      <c r="B2663">
        <f t="shared" si="41"/>
        <v>92</v>
      </c>
      <c r="C2663">
        <f>MOD(50 + SUM($B$1:B2663), 100)</f>
        <v>71</v>
      </c>
    </row>
    <row r="2664" spans="1:3">
      <c r="A2664" s="1" t="s">
        <v>146</v>
      </c>
      <c r="B2664">
        <f t="shared" si="41"/>
        <v>-49</v>
      </c>
      <c r="C2664">
        <f>MOD(50 + SUM($B$1:B2664), 100)</f>
        <v>22</v>
      </c>
    </row>
    <row r="2665" spans="1:3">
      <c r="A2665" s="1" t="s">
        <v>104</v>
      </c>
      <c r="B2665">
        <f t="shared" si="41"/>
        <v>78</v>
      </c>
      <c r="C2665">
        <f>MOD(50 + SUM($B$1:B2665), 100)</f>
        <v>0</v>
      </c>
    </row>
    <row r="2666" spans="1:3">
      <c r="A2666" s="1" t="s">
        <v>568</v>
      </c>
      <c r="B2666">
        <f t="shared" si="41"/>
        <v>176</v>
      </c>
      <c r="C2666">
        <f>MOD(50 + SUM($B$1:B2666), 100)</f>
        <v>76</v>
      </c>
    </row>
    <row r="2667" spans="1:3">
      <c r="A2667" s="1" t="s">
        <v>175</v>
      </c>
      <c r="B2667">
        <f t="shared" si="41"/>
        <v>86</v>
      </c>
      <c r="C2667">
        <f>MOD(50 + SUM($B$1:B2667), 100)</f>
        <v>62</v>
      </c>
    </row>
    <row r="2668" spans="1:3">
      <c r="A2668" s="1" t="s">
        <v>626</v>
      </c>
      <c r="B2668">
        <f t="shared" si="41"/>
        <v>338</v>
      </c>
      <c r="C2668">
        <f>MOD(50 + SUM($B$1:B2668), 100)</f>
        <v>0</v>
      </c>
    </row>
    <row r="2669" spans="1:3">
      <c r="A2669" s="1" t="s">
        <v>146</v>
      </c>
      <c r="B2669">
        <f t="shared" si="41"/>
        <v>-49</v>
      </c>
      <c r="C2669">
        <f>MOD(50 + SUM($B$1:B2669), 100)</f>
        <v>51</v>
      </c>
    </row>
    <row r="2670" spans="1:3">
      <c r="A2670" s="1" t="s">
        <v>180</v>
      </c>
      <c r="B2670">
        <f t="shared" si="41"/>
        <v>18</v>
      </c>
      <c r="C2670">
        <f>MOD(50 + SUM($B$1:B2670), 100)</f>
        <v>69</v>
      </c>
    </row>
    <row r="2671" spans="1:3">
      <c r="A2671" s="1" t="s">
        <v>121</v>
      </c>
      <c r="B2671">
        <f t="shared" si="41"/>
        <v>-69</v>
      </c>
      <c r="C2671">
        <f>MOD(50 + SUM($B$1:B2671), 100)</f>
        <v>0</v>
      </c>
    </row>
    <row r="2672" spans="1:3">
      <c r="A2672" s="1" t="s">
        <v>142</v>
      </c>
      <c r="B2672">
        <f t="shared" si="41"/>
        <v>51</v>
      </c>
      <c r="C2672">
        <f>MOD(50 + SUM($B$1:B2672), 100)</f>
        <v>51</v>
      </c>
    </row>
    <row r="2673" spans="1:3">
      <c r="A2673" s="1" t="s">
        <v>627</v>
      </c>
      <c r="B2673">
        <f t="shared" si="41"/>
        <v>-251</v>
      </c>
      <c r="C2673">
        <f>MOD(50 + SUM($B$1:B2673), 100)</f>
        <v>0</v>
      </c>
    </row>
    <row r="2674" spans="1:3">
      <c r="A2674" s="1" t="s">
        <v>607</v>
      </c>
      <c r="B2674">
        <f t="shared" si="41"/>
        <v>904</v>
      </c>
      <c r="C2674">
        <f>MOD(50 + SUM($B$1:B2674), 100)</f>
        <v>4</v>
      </c>
    </row>
    <row r="2675" spans="1:3">
      <c r="A2675" s="1" t="s">
        <v>195</v>
      </c>
      <c r="B2675">
        <f t="shared" si="41"/>
        <v>96</v>
      </c>
      <c r="C2675">
        <f>MOD(50 + SUM($B$1:B2675), 100)</f>
        <v>0</v>
      </c>
    </row>
    <row r="2676" spans="1:3">
      <c r="A2676" s="1" t="s">
        <v>74</v>
      </c>
      <c r="B2676">
        <f t="shared" si="41"/>
        <v>14</v>
      </c>
      <c r="C2676">
        <f>MOD(50 + SUM($B$1:B2676), 100)</f>
        <v>14</v>
      </c>
    </row>
    <row r="2677" spans="1:3">
      <c r="A2677" s="1" t="s">
        <v>41</v>
      </c>
      <c r="B2677">
        <f t="shared" si="41"/>
        <v>-72</v>
      </c>
      <c r="C2677">
        <f>MOD(50 + SUM($B$1:B2677), 100)</f>
        <v>42</v>
      </c>
    </row>
    <row r="2678" spans="1:3">
      <c r="A2678" s="1" t="s">
        <v>97</v>
      </c>
      <c r="B2678">
        <f t="shared" si="41"/>
        <v>59</v>
      </c>
      <c r="C2678">
        <f>MOD(50 + SUM($B$1:B2678), 100)</f>
        <v>1</v>
      </c>
    </row>
    <row r="2679" spans="1:3">
      <c r="A2679" s="1" t="s">
        <v>68</v>
      </c>
      <c r="B2679">
        <f t="shared" si="41"/>
        <v>99</v>
      </c>
      <c r="C2679">
        <f>MOD(50 + SUM($B$1:B2679), 100)</f>
        <v>0</v>
      </c>
    </row>
    <row r="2680" spans="1:3">
      <c r="A2680" s="1" t="s">
        <v>46</v>
      </c>
      <c r="B2680">
        <f t="shared" si="41"/>
        <v>58</v>
      </c>
      <c r="C2680">
        <f>MOD(50 + SUM($B$1:B2680), 100)</f>
        <v>58</v>
      </c>
    </row>
    <row r="2681" spans="1:3">
      <c r="A2681" s="1" t="s">
        <v>628</v>
      </c>
      <c r="B2681">
        <f t="shared" si="41"/>
        <v>270</v>
      </c>
      <c r="C2681">
        <f>MOD(50 + SUM($B$1:B2681), 100)</f>
        <v>28</v>
      </c>
    </row>
    <row r="2682" spans="1:3">
      <c r="A2682" s="1" t="s">
        <v>122</v>
      </c>
      <c r="B2682">
        <f t="shared" si="41"/>
        <v>92</v>
      </c>
      <c r="C2682">
        <f>MOD(50 + SUM($B$1:B2682), 100)</f>
        <v>20</v>
      </c>
    </row>
    <row r="2683" spans="1:3">
      <c r="A2683" s="1" t="s">
        <v>334</v>
      </c>
      <c r="B2683">
        <f t="shared" si="41"/>
        <v>-68</v>
      </c>
      <c r="C2683">
        <f>MOD(50 + SUM($B$1:B2683), 100)</f>
        <v>52</v>
      </c>
    </row>
    <row r="2684" spans="1:3">
      <c r="A2684" s="1" t="s">
        <v>49</v>
      </c>
      <c r="B2684">
        <f t="shared" si="41"/>
        <v>-51</v>
      </c>
      <c r="C2684">
        <f>MOD(50 + SUM($B$1:B2684), 100)</f>
        <v>1</v>
      </c>
    </row>
    <row r="2685" spans="1:3">
      <c r="A2685" s="1" t="s">
        <v>547</v>
      </c>
      <c r="B2685">
        <f t="shared" si="41"/>
        <v>-771</v>
      </c>
      <c r="C2685">
        <f>MOD(50 + SUM($B$1:B2685), 100)</f>
        <v>30</v>
      </c>
    </row>
    <row r="2686" spans="1:3">
      <c r="A2686" s="1" t="s">
        <v>629</v>
      </c>
      <c r="B2686">
        <f t="shared" si="41"/>
        <v>-630</v>
      </c>
      <c r="C2686">
        <f>MOD(50 + SUM($B$1:B2686), 100)</f>
        <v>0</v>
      </c>
    </row>
    <row r="2687" spans="1:3">
      <c r="A2687" s="1" t="s">
        <v>630</v>
      </c>
      <c r="B2687">
        <f t="shared" si="41"/>
        <v>246</v>
      </c>
      <c r="C2687">
        <f>MOD(50 + SUM($B$1:B2687), 100)</f>
        <v>46</v>
      </c>
    </row>
    <row r="2688" spans="1:3">
      <c r="A2688" s="1" t="s">
        <v>631</v>
      </c>
      <c r="B2688">
        <f t="shared" si="41"/>
        <v>454</v>
      </c>
      <c r="C2688">
        <f>MOD(50 + SUM($B$1:B2688), 100)</f>
        <v>0</v>
      </c>
    </row>
    <row r="2689" spans="1:3">
      <c r="A2689" s="1" t="s">
        <v>35</v>
      </c>
      <c r="B2689">
        <f t="shared" si="41"/>
        <v>9</v>
      </c>
      <c r="C2689">
        <f>MOD(50 + SUM($B$1:B2689), 100)</f>
        <v>9</v>
      </c>
    </row>
    <row r="2690" spans="1:3">
      <c r="A2690" s="1" t="s">
        <v>81</v>
      </c>
      <c r="B2690">
        <f t="shared" ref="B2690:B2753" si="42">IF(LEFT(A2690,1)="L", -VALUE(MID(A2690,2,99)), VALUE(MID(A2690,2,99)))</f>
        <v>-66</v>
      </c>
      <c r="C2690">
        <f>MOD(50 + SUM($B$1:B2690), 100)</f>
        <v>43</v>
      </c>
    </row>
    <row r="2691" spans="1:3">
      <c r="A2691" s="1" t="s">
        <v>52</v>
      </c>
      <c r="B2691">
        <f t="shared" si="42"/>
        <v>-62</v>
      </c>
      <c r="C2691">
        <f>MOD(50 + SUM($B$1:B2691), 100)</f>
        <v>81</v>
      </c>
    </row>
    <row r="2692" spans="1:3">
      <c r="A2692" s="1" t="s">
        <v>19</v>
      </c>
      <c r="B2692">
        <f t="shared" si="42"/>
        <v>19</v>
      </c>
      <c r="C2692">
        <f>MOD(50 + SUM($B$1:B2692), 100)</f>
        <v>0</v>
      </c>
    </row>
    <row r="2693" spans="1:3">
      <c r="A2693" s="1" t="s">
        <v>62</v>
      </c>
      <c r="B2693">
        <f t="shared" si="42"/>
        <v>55</v>
      </c>
      <c r="C2693">
        <f>MOD(50 + SUM($B$1:B2693), 100)</f>
        <v>55</v>
      </c>
    </row>
    <row r="2694" spans="1:3">
      <c r="A2694" s="1" t="s">
        <v>183</v>
      </c>
      <c r="B2694">
        <f t="shared" si="42"/>
        <v>83</v>
      </c>
      <c r="C2694">
        <f>MOD(50 + SUM($B$1:B2694), 100)</f>
        <v>38</v>
      </c>
    </row>
    <row r="2695" spans="1:3">
      <c r="A2695" s="1" t="s">
        <v>65</v>
      </c>
      <c r="B2695">
        <f t="shared" si="42"/>
        <v>21</v>
      </c>
      <c r="C2695">
        <f>MOD(50 + SUM($B$1:B2695), 100)</f>
        <v>59</v>
      </c>
    </row>
    <row r="2696" spans="1:3">
      <c r="A2696" s="1" t="s">
        <v>120</v>
      </c>
      <c r="B2696">
        <f t="shared" si="42"/>
        <v>61</v>
      </c>
      <c r="C2696">
        <f>MOD(50 + SUM($B$1:B2696), 100)</f>
        <v>20</v>
      </c>
    </row>
    <row r="2697" spans="1:3">
      <c r="A2697" s="1" t="s">
        <v>632</v>
      </c>
      <c r="B2697">
        <f t="shared" si="42"/>
        <v>380</v>
      </c>
      <c r="C2697">
        <f>MOD(50 + SUM($B$1:B2697), 100)</f>
        <v>0</v>
      </c>
    </row>
    <row r="2698" spans="1:3">
      <c r="A2698" s="1" t="s">
        <v>260</v>
      </c>
      <c r="B2698">
        <f t="shared" si="42"/>
        <v>40</v>
      </c>
      <c r="C2698">
        <f>MOD(50 + SUM($B$1:B2698), 100)</f>
        <v>40</v>
      </c>
    </row>
    <row r="2699" spans="1:3">
      <c r="A2699" s="1" t="s">
        <v>80</v>
      </c>
      <c r="B2699">
        <f t="shared" si="42"/>
        <v>-50</v>
      </c>
      <c r="C2699">
        <f>MOD(50 + SUM($B$1:B2699), 100)</f>
        <v>90</v>
      </c>
    </row>
    <row r="2700" spans="1:3">
      <c r="A2700" s="1" t="s">
        <v>633</v>
      </c>
      <c r="B2700">
        <f t="shared" si="42"/>
        <v>-310</v>
      </c>
      <c r="C2700">
        <f>MOD(50 + SUM($B$1:B2700), 100)</f>
        <v>80</v>
      </c>
    </row>
    <row r="2701" spans="1:3">
      <c r="A2701" s="1" t="s">
        <v>634</v>
      </c>
      <c r="B2701">
        <f t="shared" si="42"/>
        <v>285</v>
      </c>
      <c r="C2701">
        <f>MOD(50 + SUM($B$1:B2701), 100)</f>
        <v>65</v>
      </c>
    </row>
    <row r="2702" spans="1:3">
      <c r="A2702" s="1" t="s">
        <v>36</v>
      </c>
      <c r="B2702">
        <f t="shared" si="42"/>
        <v>44</v>
      </c>
      <c r="C2702">
        <f>MOD(50 + SUM($B$1:B2702), 100)</f>
        <v>9</v>
      </c>
    </row>
    <row r="2703" spans="1:3">
      <c r="A2703" s="1" t="s">
        <v>635</v>
      </c>
      <c r="B2703">
        <f t="shared" si="42"/>
        <v>291</v>
      </c>
      <c r="C2703">
        <f>MOD(50 + SUM($B$1:B2703), 100)</f>
        <v>0</v>
      </c>
    </row>
    <row r="2704" spans="1:3">
      <c r="A2704" s="1" t="s">
        <v>452</v>
      </c>
      <c r="B2704">
        <f t="shared" si="42"/>
        <v>43</v>
      </c>
      <c r="C2704">
        <f>MOD(50 + SUM($B$1:B2704), 100)</f>
        <v>43</v>
      </c>
    </row>
    <row r="2705" spans="1:3">
      <c r="A2705" s="1" t="s">
        <v>150</v>
      </c>
      <c r="B2705">
        <f t="shared" si="42"/>
        <v>-43</v>
      </c>
      <c r="C2705">
        <f>MOD(50 + SUM($B$1:B2705), 100)</f>
        <v>0</v>
      </c>
    </row>
    <row r="2706" spans="1:3">
      <c r="A2706" s="1" t="s">
        <v>381</v>
      </c>
      <c r="B2706">
        <f t="shared" si="42"/>
        <v>-35</v>
      </c>
      <c r="C2706">
        <f>MOD(50 + SUM($B$1:B2706), 100)</f>
        <v>65</v>
      </c>
    </row>
    <row r="2707" spans="1:3">
      <c r="A2707" s="1" t="s">
        <v>154</v>
      </c>
      <c r="B2707">
        <f t="shared" si="42"/>
        <v>-65</v>
      </c>
      <c r="C2707">
        <f>MOD(50 + SUM($B$1:B2707), 100)</f>
        <v>0</v>
      </c>
    </row>
    <row r="2708" spans="1:3">
      <c r="A2708" s="1" t="s">
        <v>636</v>
      </c>
      <c r="B2708">
        <f t="shared" si="42"/>
        <v>-257</v>
      </c>
      <c r="C2708">
        <f>MOD(50 + SUM($B$1:B2708), 100)</f>
        <v>43</v>
      </c>
    </row>
    <row r="2709" spans="1:3">
      <c r="A2709" s="1" t="s">
        <v>637</v>
      </c>
      <c r="B2709">
        <f t="shared" si="42"/>
        <v>404</v>
      </c>
      <c r="C2709">
        <f>MOD(50 + SUM($B$1:B2709), 100)</f>
        <v>47</v>
      </c>
    </row>
    <row r="2710" spans="1:3">
      <c r="A2710" s="1" t="s">
        <v>235</v>
      </c>
      <c r="B2710">
        <f t="shared" si="42"/>
        <v>53</v>
      </c>
      <c r="C2710">
        <f>MOD(50 + SUM($B$1:B2710), 100)</f>
        <v>0</v>
      </c>
    </row>
    <row r="2711" spans="1:3">
      <c r="A2711" s="1" t="s">
        <v>87</v>
      </c>
      <c r="B2711">
        <f t="shared" si="42"/>
        <v>-32</v>
      </c>
      <c r="C2711">
        <f>MOD(50 + SUM($B$1:B2711), 100)</f>
        <v>68</v>
      </c>
    </row>
    <row r="2712" spans="1:3">
      <c r="A2712" s="1" t="s">
        <v>69</v>
      </c>
      <c r="B2712">
        <f t="shared" si="42"/>
        <v>-5</v>
      </c>
      <c r="C2712">
        <f>MOD(50 + SUM($B$1:B2712), 100)</f>
        <v>63</v>
      </c>
    </row>
    <row r="2713" spans="1:3">
      <c r="A2713" s="1" t="s">
        <v>27</v>
      </c>
      <c r="B2713">
        <f t="shared" si="42"/>
        <v>3</v>
      </c>
      <c r="C2713">
        <f>MOD(50 + SUM($B$1:B2713), 100)</f>
        <v>66</v>
      </c>
    </row>
    <row r="2714" spans="1:3">
      <c r="A2714" s="1" t="s">
        <v>27</v>
      </c>
      <c r="B2714">
        <f t="shared" si="42"/>
        <v>3</v>
      </c>
      <c r="C2714">
        <f>MOD(50 + SUM($B$1:B2714), 100)</f>
        <v>69</v>
      </c>
    </row>
    <row r="2715" spans="1:3">
      <c r="A2715" s="1" t="s">
        <v>7</v>
      </c>
      <c r="B2715">
        <f t="shared" si="42"/>
        <v>22</v>
      </c>
      <c r="C2715">
        <f>MOD(50 + SUM($B$1:B2715), 100)</f>
        <v>91</v>
      </c>
    </row>
    <row r="2716" spans="1:3">
      <c r="A2716" s="1" t="s">
        <v>638</v>
      </c>
      <c r="B2716">
        <f t="shared" si="42"/>
        <v>-220</v>
      </c>
      <c r="C2716">
        <f>MOD(50 + SUM($B$1:B2716), 100)</f>
        <v>71</v>
      </c>
    </row>
    <row r="2717" spans="1:3">
      <c r="A2717" s="1" t="s">
        <v>74</v>
      </c>
      <c r="B2717">
        <f t="shared" si="42"/>
        <v>14</v>
      </c>
      <c r="C2717">
        <f>MOD(50 + SUM($B$1:B2717), 100)</f>
        <v>85</v>
      </c>
    </row>
    <row r="2718" spans="1:3">
      <c r="A2718" s="1" t="s">
        <v>58</v>
      </c>
      <c r="B2718">
        <f t="shared" si="42"/>
        <v>-37</v>
      </c>
      <c r="C2718">
        <f>MOD(50 + SUM($B$1:B2718), 100)</f>
        <v>48</v>
      </c>
    </row>
    <row r="2719" spans="1:3">
      <c r="A2719" s="1" t="s">
        <v>199</v>
      </c>
      <c r="B2719">
        <f t="shared" si="42"/>
        <v>29</v>
      </c>
      <c r="C2719">
        <f>MOD(50 + SUM($B$1:B2719), 100)</f>
        <v>77</v>
      </c>
    </row>
    <row r="2720" spans="1:3">
      <c r="A2720" s="1" t="s">
        <v>639</v>
      </c>
      <c r="B2720">
        <f t="shared" si="42"/>
        <v>460</v>
      </c>
      <c r="C2720">
        <f>MOD(50 + SUM($B$1:B2720), 100)</f>
        <v>37</v>
      </c>
    </row>
    <row r="2721" spans="1:3">
      <c r="A2721" s="1" t="s">
        <v>14</v>
      </c>
      <c r="B2721">
        <f t="shared" si="42"/>
        <v>-14</v>
      </c>
      <c r="C2721">
        <f>MOD(50 + SUM($B$1:B2721), 100)</f>
        <v>23</v>
      </c>
    </row>
    <row r="2722" spans="1:3">
      <c r="A2722" s="1" t="s">
        <v>243</v>
      </c>
      <c r="B2722">
        <f t="shared" si="42"/>
        <v>-84</v>
      </c>
      <c r="C2722">
        <f>MOD(50 + SUM($B$1:B2722), 100)</f>
        <v>39</v>
      </c>
    </row>
    <row r="2723" spans="1:3">
      <c r="A2723" s="1" t="s">
        <v>155</v>
      </c>
      <c r="B2723">
        <f t="shared" si="42"/>
        <v>2</v>
      </c>
      <c r="C2723">
        <f>MOD(50 + SUM($B$1:B2723), 100)</f>
        <v>41</v>
      </c>
    </row>
    <row r="2724" spans="1:3">
      <c r="A2724" s="1" t="s">
        <v>130</v>
      </c>
      <c r="B2724">
        <f t="shared" si="42"/>
        <v>-34</v>
      </c>
      <c r="C2724">
        <f>MOD(50 + SUM($B$1:B2724), 100)</f>
        <v>7</v>
      </c>
    </row>
    <row r="2725" spans="1:3">
      <c r="A2725" s="1" t="s">
        <v>2</v>
      </c>
      <c r="B2725">
        <f t="shared" si="42"/>
        <v>-47</v>
      </c>
      <c r="C2725">
        <f>MOD(50 + SUM($B$1:B2725), 100)</f>
        <v>60</v>
      </c>
    </row>
    <row r="2726" spans="1:3">
      <c r="A2726" s="1" t="s">
        <v>640</v>
      </c>
      <c r="B2726">
        <f t="shared" si="42"/>
        <v>-320</v>
      </c>
      <c r="C2726">
        <f>MOD(50 + SUM($B$1:B2726), 100)</f>
        <v>40</v>
      </c>
    </row>
    <row r="2727" spans="1:3">
      <c r="A2727" s="1" t="s">
        <v>26</v>
      </c>
      <c r="B2727">
        <f t="shared" si="42"/>
        <v>27</v>
      </c>
      <c r="C2727">
        <f>MOD(50 + SUM($B$1:B2727), 100)</f>
        <v>67</v>
      </c>
    </row>
    <row r="2728" spans="1:3">
      <c r="A2728" s="1" t="s">
        <v>48</v>
      </c>
      <c r="B2728">
        <f t="shared" si="42"/>
        <v>33</v>
      </c>
      <c r="C2728">
        <f>MOD(50 + SUM($B$1:B2728), 100)</f>
        <v>0</v>
      </c>
    </row>
    <row r="2729" spans="1:3">
      <c r="A2729" s="1" t="s">
        <v>23</v>
      </c>
      <c r="B2729">
        <f t="shared" si="42"/>
        <v>-18</v>
      </c>
      <c r="C2729">
        <f>MOD(50 + SUM($B$1:B2729), 100)</f>
        <v>82</v>
      </c>
    </row>
    <row r="2730" spans="1:3">
      <c r="A2730" s="1" t="s">
        <v>55</v>
      </c>
      <c r="B2730">
        <f t="shared" si="42"/>
        <v>-81</v>
      </c>
      <c r="C2730">
        <f>MOD(50 + SUM($B$1:B2730), 100)</f>
        <v>1</v>
      </c>
    </row>
    <row r="2731" spans="1:3">
      <c r="A2731" s="1" t="s">
        <v>51</v>
      </c>
      <c r="B2731">
        <f t="shared" si="42"/>
        <v>85</v>
      </c>
      <c r="C2731">
        <f>MOD(50 + SUM($B$1:B2731), 100)</f>
        <v>86</v>
      </c>
    </row>
    <row r="2732" spans="1:3">
      <c r="A2732" s="1" t="s">
        <v>330</v>
      </c>
      <c r="B2732">
        <f t="shared" si="42"/>
        <v>-86</v>
      </c>
      <c r="C2732">
        <f>MOD(50 + SUM($B$1:B2732), 100)</f>
        <v>0</v>
      </c>
    </row>
    <row r="2733" spans="1:3">
      <c r="A2733" s="1" t="s">
        <v>90</v>
      </c>
      <c r="B2733">
        <f t="shared" si="42"/>
        <v>98</v>
      </c>
      <c r="C2733">
        <f>MOD(50 + SUM($B$1:B2733), 100)</f>
        <v>98</v>
      </c>
    </row>
    <row r="2734" spans="1:3">
      <c r="A2734" s="1" t="s">
        <v>641</v>
      </c>
      <c r="B2734">
        <f t="shared" si="42"/>
        <v>-764</v>
      </c>
      <c r="C2734">
        <f>MOD(50 + SUM($B$1:B2734), 100)</f>
        <v>34</v>
      </c>
    </row>
    <row r="2735" spans="1:3">
      <c r="A2735" s="1" t="s">
        <v>27</v>
      </c>
      <c r="B2735">
        <f t="shared" si="42"/>
        <v>3</v>
      </c>
      <c r="C2735">
        <f>MOD(50 + SUM($B$1:B2735), 100)</f>
        <v>37</v>
      </c>
    </row>
    <row r="2736" spans="1:3">
      <c r="A2736" s="1" t="s">
        <v>130</v>
      </c>
      <c r="B2736">
        <f t="shared" si="42"/>
        <v>-34</v>
      </c>
      <c r="C2736">
        <f>MOD(50 + SUM($B$1:B2736), 100)</f>
        <v>3</v>
      </c>
    </row>
    <row r="2737" spans="1:3">
      <c r="A2737" s="1" t="s">
        <v>107</v>
      </c>
      <c r="B2737">
        <f t="shared" si="42"/>
        <v>72</v>
      </c>
      <c r="C2737">
        <f>MOD(50 + SUM($B$1:B2737), 100)</f>
        <v>75</v>
      </c>
    </row>
    <row r="2738" spans="1:3">
      <c r="A2738" s="1" t="s">
        <v>642</v>
      </c>
      <c r="B2738">
        <f t="shared" si="42"/>
        <v>819</v>
      </c>
      <c r="C2738">
        <f>MOD(50 + SUM($B$1:B2738), 100)</f>
        <v>94</v>
      </c>
    </row>
    <row r="2739" spans="1:3">
      <c r="A2739" s="1" t="s">
        <v>151</v>
      </c>
      <c r="B2739">
        <f t="shared" si="42"/>
        <v>-94</v>
      </c>
      <c r="C2739">
        <f>MOD(50 + SUM($B$1:B2739), 100)</f>
        <v>0</v>
      </c>
    </row>
    <row r="2740" spans="1:3">
      <c r="A2740" s="1" t="s">
        <v>0</v>
      </c>
      <c r="B2740">
        <f t="shared" si="42"/>
        <v>26</v>
      </c>
      <c r="C2740">
        <f>MOD(50 + SUM($B$1:B2740), 100)</f>
        <v>26</v>
      </c>
    </row>
    <row r="2741" spans="1:3">
      <c r="A2741" s="1" t="s">
        <v>118</v>
      </c>
      <c r="B2741">
        <f t="shared" si="42"/>
        <v>68</v>
      </c>
      <c r="C2741">
        <f>MOD(50 + SUM($B$1:B2741), 100)</f>
        <v>94</v>
      </c>
    </row>
    <row r="2742" spans="1:3">
      <c r="A2742" s="1" t="s">
        <v>76</v>
      </c>
      <c r="B2742">
        <f t="shared" si="42"/>
        <v>94</v>
      </c>
      <c r="C2742">
        <f>MOD(50 + SUM($B$1:B2742), 100)</f>
        <v>88</v>
      </c>
    </row>
    <row r="2743" spans="1:3">
      <c r="A2743" s="1" t="s">
        <v>134</v>
      </c>
      <c r="B2743">
        <f t="shared" si="42"/>
        <v>-88</v>
      </c>
      <c r="C2743">
        <f>MOD(50 + SUM($B$1:B2743), 100)</f>
        <v>0</v>
      </c>
    </row>
    <row r="2744" spans="1:3">
      <c r="A2744" s="1" t="s">
        <v>163</v>
      </c>
      <c r="B2744">
        <f t="shared" si="42"/>
        <v>-53</v>
      </c>
      <c r="C2744">
        <f>MOD(50 + SUM($B$1:B2744), 100)</f>
        <v>47</v>
      </c>
    </row>
    <row r="2745" spans="1:3">
      <c r="A2745" s="1" t="s">
        <v>2</v>
      </c>
      <c r="B2745">
        <f t="shared" si="42"/>
        <v>-47</v>
      </c>
      <c r="C2745">
        <f>MOD(50 + SUM($B$1:B2745), 100)</f>
        <v>0</v>
      </c>
    </row>
    <row r="2746" spans="1:3">
      <c r="A2746" s="1" t="s">
        <v>643</v>
      </c>
      <c r="B2746">
        <f t="shared" si="42"/>
        <v>928</v>
      </c>
      <c r="C2746">
        <f>MOD(50 + SUM($B$1:B2746), 100)</f>
        <v>28</v>
      </c>
    </row>
    <row r="2747" spans="1:3">
      <c r="A2747" s="1" t="s">
        <v>110</v>
      </c>
      <c r="B2747">
        <f t="shared" si="42"/>
        <v>-70</v>
      </c>
      <c r="C2747">
        <f>MOD(50 + SUM($B$1:B2747), 100)</f>
        <v>58</v>
      </c>
    </row>
    <row r="2748" spans="1:3">
      <c r="A2748" s="1" t="s">
        <v>644</v>
      </c>
      <c r="B2748">
        <f t="shared" si="42"/>
        <v>433</v>
      </c>
      <c r="C2748">
        <f>MOD(50 + SUM($B$1:B2748), 100)</f>
        <v>91</v>
      </c>
    </row>
    <row r="2749" spans="1:3">
      <c r="A2749" s="1" t="s">
        <v>54</v>
      </c>
      <c r="B2749">
        <f t="shared" si="42"/>
        <v>-91</v>
      </c>
      <c r="C2749">
        <f>MOD(50 + SUM($B$1:B2749), 100)</f>
        <v>0</v>
      </c>
    </row>
    <row r="2750" spans="1:3">
      <c r="A2750" s="1" t="s">
        <v>645</v>
      </c>
      <c r="B2750">
        <f t="shared" si="42"/>
        <v>966</v>
      </c>
      <c r="C2750">
        <f>MOD(50 + SUM($B$1:B2750), 100)</f>
        <v>66</v>
      </c>
    </row>
    <row r="2751" spans="1:3">
      <c r="A2751" s="1" t="s">
        <v>80</v>
      </c>
      <c r="B2751">
        <f t="shared" si="42"/>
        <v>-50</v>
      </c>
      <c r="C2751">
        <f>MOD(50 + SUM($B$1:B2751), 100)</f>
        <v>16</v>
      </c>
    </row>
    <row r="2752" spans="1:3">
      <c r="A2752" s="1" t="s">
        <v>458</v>
      </c>
      <c r="B2752">
        <f t="shared" si="42"/>
        <v>684</v>
      </c>
      <c r="C2752">
        <f>MOD(50 + SUM($B$1:B2752), 100)</f>
        <v>0</v>
      </c>
    </row>
    <row r="2753" spans="1:3">
      <c r="A2753" s="1" t="s">
        <v>83</v>
      </c>
      <c r="B2753">
        <f t="shared" si="42"/>
        <v>-79</v>
      </c>
      <c r="C2753">
        <f>MOD(50 + SUM($B$1:B2753), 100)</f>
        <v>21</v>
      </c>
    </row>
    <row r="2754" spans="1:3">
      <c r="A2754" s="1" t="s">
        <v>207</v>
      </c>
      <c r="B2754">
        <f t="shared" ref="B2754:B2817" si="43">IF(LEFT(A2754,1)="L", -VALUE(MID(A2754,2,99)), VALUE(MID(A2754,2,99)))</f>
        <v>-76</v>
      </c>
      <c r="C2754">
        <f>MOD(50 + SUM($B$1:B2754), 100)</f>
        <v>45</v>
      </c>
    </row>
    <row r="2755" spans="1:3">
      <c r="A2755" s="1" t="s">
        <v>194</v>
      </c>
      <c r="B2755">
        <f t="shared" si="43"/>
        <v>-45</v>
      </c>
      <c r="C2755">
        <f>MOD(50 + SUM($B$1:B2755), 100)</f>
        <v>0</v>
      </c>
    </row>
    <row r="2756" spans="1:3">
      <c r="A2756" s="1" t="s">
        <v>20</v>
      </c>
      <c r="B2756">
        <f t="shared" si="43"/>
        <v>-4</v>
      </c>
      <c r="C2756">
        <f>MOD(50 + SUM($B$1:B2756), 100)</f>
        <v>96</v>
      </c>
    </row>
    <row r="2757" spans="1:3">
      <c r="A2757" s="1" t="s">
        <v>25</v>
      </c>
      <c r="B2757">
        <f t="shared" si="43"/>
        <v>37</v>
      </c>
      <c r="C2757">
        <f>MOD(50 + SUM($B$1:B2757), 100)</f>
        <v>33</v>
      </c>
    </row>
    <row r="2758" spans="1:3">
      <c r="A2758" s="1" t="s">
        <v>258</v>
      </c>
      <c r="B2758">
        <f t="shared" si="43"/>
        <v>67</v>
      </c>
      <c r="C2758">
        <f>MOD(50 + SUM($B$1:B2758), 100)</f>
        <v>0</v>
      </c>
    </row>
    <row r="2759" spans="1:3">
      <c r="A2759" s="1" t="s">
        <v>54</v>
      </c>
      <c r="B2759">
        <f t="shared" si="43"/>
        <v>-91</v>
      </c>
      <c r="C2759">
        <f>MOD(50 + SUM($B$1:B2759), 100)</f>
        <v>9</v>
      </c>
    </row>
    <row r="2760" spans="1:3">
      <c r="A2760" s="1" t="s">
        <v>160</v>
      </c>
      <c r="B2760">
        <f t="shared" si="43"/>
        <v>1</v>
      </c>
      <c r="C2760">
        <f>MOD(50 + SUM($B$1:B2760), 100)</f>
        <v>10</v>
      </c>
    </row>
    <row r="2761" spans="1:3">
      <c r="A2761" s="1" t="s">
        <v>538</v>
      </c>
      <c r="B2761">
        <f t="shared" si="43"/>
        <v>924</v>
      </c>
      <c r="C2761">
        <f>MOD(50 + SUM($B$1:B2761), 100)</f>
        <v>34</v>
      </c>
    </row>
    <row r="2762" spans="1:3">
      <c r="A2762" s="1" t="s">
        <v>130</v>
      </c>
      <c r="B2762">
        <f t="shared" si="43"/>
        <v>-34</v>
      </c>
      <c r="C2762">
        <f>MOD(50 + SUM($B$1:B2762), 100)</f>
        <v>0</v>
      </c>
    </row>
    <row r="2763" spans="1:3">
      <c r="A2763" s="1" t="s">
        <v>646</v>
      </c>
      <c r="B2763">
        <f t="shared" si="43"/>
        <v>-725</v>
      </c>
      <c r="C2763">
        <f>MOD(50 + SUM($B$1:B2763), 100)</f>
        <v>75</v>
      </c>
    </row>
    <row r="2764" spans="1:3">
      <c r="A2764" s="1" t="s">
        <v>647</v>
      </c>
      <c r="B2764">
        <f t="shared" si="43"/>
        <v>-543</v>
      </c>
      <c r="C2764">
        <f>MOD(50 + SUM($B$1:B2764), 100)</f>
        <v>32</v>
      </c>
    </row>
    <row r="2765" spans="1:3">
      <c r="A2765" s="1" t="s">
        <v>83</v>
      </c>
      <c r="B2765">
        <f t="shared" si="43"/>
        <v>-79</v>
      </c>
      <c r="C2765">
        <f>MOD(50 + SUM($B$1:B2765), 100)</f>
        <v>53</v>
      </c>
    </row>
    <row r="2766" spans="1:3">
      <c r="A2766" s="1" t="s">
        <v>163</v>
      </c>
      <c r="B2766">
        <f t="shared" si="43"/>
        <v>-53</v>
      </c>
      <c r="C2766">
        <f>MOD(50 + SUM($B$1:B2766), 100)</f>
        <v>0</v>
      </c>
    </row>
    <row r="2767" spans="1:3">
      <c r="A2767" s="1" t="s">
        <v>95</v>
      </c>
      <c r="B2767">
        <f t="shared" si="43"/>
        <v>-38</v>
      </c>
      <c r="C2767">
        <f>MOD(50 + SUM($B$1:B2767), 100)</f>
        <v>62</v>
      </c>
    </row>
    <row r="2768" spans="1:3">
      <c r="A2768" s="1" t="s">
        <v>52</v>
      </c>
      <c r="B2768">
        <f t="shared" si="43"/>
        <v>-62</v>
      </c>
      <c r="C2768">
        <f>MOD(50 + SUM($B$1:B2768), 100)</f>
        <v>0</v>
      </c>
    </row>
    <row r="2769" spans="1:3">
      <c r="A2769" s="1" t="s">
        <v>33</v>
      </c>
      <c r="B2769">
        <f t="shared" si="43"/>
        <v>-28</v>
      </c>
      <c r="C2769">
        <f>MOD(50 + SUM($B$1:B2769), 100)</f>
        <v>72</v>
      </c>
    </row>
    <row r="2770" spans="1:3">
      <c r="A2770" s="1" t="s">
        <v>68</v>
      </c>
      <c r="B2770">
        <f t="shared" si="43"/>
        <v>99</v>
      </c>
      <c r="C2770">
        <f>MOD(50 + SUM($B$1:B2770), 100)</f>
        <v>71</v>
      </c>
    </row>
    <row r="2771" spans="1:3">
      <c r="A2771" s="1" t="s">
        <v>183</v>
      </c>
      <c r="B2771">
        <f t="shared" si="43"/>
        <v>83</v>
      </c>
      <c r="C2771">
        <f>MOD(50 + SUM($B$1:B2771), 100)</f>
        <v>54</v>
      </c>
    </row>
    <row r="2772" spans="1:3">
      <c r="A2772" s="1" t="s">
        <v>182</v>
      </c>
      <c r="B2772">
        <f t="shared" si="43"/>
        <v>46</v>
      </c>
      <c r="C2772">
        <f>MOD(50 + SUM($B$1:B2772), 100)</f>
        <v>0</v>
      </c>
    </row>
    <row r="2773" spans="1:3">
      <c r="A2773" s="1" t="s">
        <v>36</v>
      </c>
      <c r="B2773">
        <f t="shared" si="43"/>
        <v>44</v>
      </c>
      <c r="C2773">
        <f>MOD(50 + SUM($B$1:B2773), 100)</f>
        <v>44</v>
      </c>
    </row>
    <row r="2774" spans="1:3">
      <c r="A2774" s="1" t="s">
        <v>132</v>
      </c>
      <c r="B2774">
        <f t="shared" si="43"/>
        <v>-56</v>
      </c>
      <c r="C2774">
        <f>MOD(50 + SUM($B$1:B2774), 100)</f>
        <v>88</v>
      </c>
    </row>
    <row r="2775" spans="1:3">
      <c r="A2775" s="1" t="s">
        <v>85</v>
      </c>
      <c r="B2775">
        <f t="shared" si="43"/>
        <v>36</v>
      </c>
      <c r="C2775">
        <f>MOD(50 + SUM($B$1:B2775), 100)</f>
        <v>24</v>
      </c>
    </row>
    <row r="2776" spans="1:3">
      <c r="A2776" s="1" t="s">
        <v>59</v>
      </c>
      <c r="B2776">
        <f t="shared" si="43"/>
        <v>-24</v>
      </c>
      <c r="C2776">
        <f>MOD(50 + SUM($B$1:B2776), 100)</f>
        <v>0</v>
      </c>
    </row>
    <row r="2777" spans="1:3">
      <c r="A2777" s="1" t="s">
        <v>386</v>
      </c>
      <c r="B2777">
        <f t="shared" si="43"/>
        <v>422</v>
      </c>
      <c r="C2777">
        <f>MOD(50 + SUM($B$1:B2777), 100)</f>
        <v>22</v>
      </c>
    </row>
    <row r="2778" spans="1:3">
      <c r="A2778" s="1" t="s">
        <v>322</v>
      </c>
      <c r="B2778">
        <f t="shared" si="43"/>
        <v>-22</v>
      </c>
      <c r="C2778">
        <f>MOD(50 + SUM($B$1:B2778), 100)</f>
        <v>0</v>
      </c>
    </row>
    <row r="2779" spans="1:3">
      <c r="A2779" s="1" t="s">
        <v>85</v>
      </c>
      <c r="B2779">
        <f t="shared" si="43"/>
        <v>36</v>
      </c>
      <c r="C2779">
        <f>MOD(50 + SUM($B$1:B2779), 100)</f>
        <v>36</v>
      </c>
    </row>
    <row r="2780" spans="1:3">
      <c r="A2780" s="1" t="s">
        <v>26</v>
      </c>
      <c r="B2780">
        <f t="shared" si="43"/>
        <v>27</v>
      </c>
      <c r="C2780">
        <f>MOD(50 + SUM($B$1:B2780), 100)</f>
        <v>63</v>
      </c>
    </row>
    <row r="2781" spans="1:3">
      <c r="A2781" s="1" t="s">
        <v>25</v>
      </c>
      <c r="B2781">
        <f t="shared" si="43"/>
        <v>37</v>
      </c>
      <c r="C2781">
        <f>MOD(50 + SUM($B$1:B2781), 100)</f>
        <v>0</v>
      </c>
    </row>
    <row r="2782" spans="1:3">
      <c r="A2782" s="1" t="s">
        <v>420</v>
      </c>
      <c r="B2782">
        <f t="shared" si="43"/>
        <v>905</v>
      </c>
      <c r="C2782">
        <f>MOD(50 + SUM($B$1:B2782), 100)</f>
        <v>5</v>
      </c>
    </row>
    <row r="2783" spans="1:3">
      <c r="A2783" s="1" t="s">
        <v>151</v>
      </c>
      <c r="B2783">
        <f t="shared" si="43"/>
        <v>-94</v>
      </c>
      <c r="C2783">
        <f>MOD(50 + SUM($B$1:B2783), 100)</f>
        <v>11</v>
      </c>
    </row>
    <row r="2784" spans="1:3">
      <c r="A2784" s="1" t="s">
        <v>132</v>
      </c>
      <c r="B2784">
        <f t="shared" si="43"/>
        <v>-56</v>
      </c>
      <c r="C2784">
        <f>MOD(50 + SUM($B$1:B2784), 100)</f>
        <v>55</v>
      </c>
    </row>
    <row r="2785" spans="1:3">
      <c r="A2785" s="1" t="s">
        <v>25</v>
      </c>
      <c r="B2785">
        <f t="shared" si="43"/>
        <v>37</v>
      </c>
      <c r="C2785">
        <f>MOD(50 + SUM($B$1:B2785), 100)</f>
        <v>92</v>
      </c>
    </row>
    <row r="2786" spans="1:3">
      <c r="A2786" s="1" t="s">
        <v>0</v>
      </c>
      <c r="B2786">
        <f t="shared" si="43"/>
        <v>26</v>
      </c>
      <c r="C2786">
        <f>MOD(50 + SUM($B$1:B2786), 100)</f>
        <v>18</v>
      </c>
    </row>
    <row r="2787" spans="1:3">
      <c r="A2787" s="1" t="s">
        <v>34</v>
      </c>
      <c r="B2787">
        <f t="shared" si="43"/>
        <v>11</v>
      </c>
      <c r="C2787">
        <f>MOD(50 + SUM($B$1:B2787), 100)</f>
        <v>29</v>
      </c>
    </row>
    <row r="2788" spans="1:3">
      <c r="A2788" s="1" t="s">
        <v>648</v>
      </c>
      <c r="B2788">
        <f t="shared" si="43"/>
        <v>530</v>
      </c>
      <c r="C2788">
        <f>MOD(50 + SUM($B$1:B2788), 100)</f>
        <v>59</v>
      </c>
    </row>
    <row r="2789" spans="1:3">
      <c r="A2789" s="1" t="s">
        <v>304</v>
      </c>
      <c r="B2789">
        <f t="shared" si="43"/>
        <v>-59</v>
      </c>
      <c r="C2789">
        <f>MOD(50 + SUM($B$1:B2789), 100)</f>
        <v>0</v>
      </c>
    </row>
    <row r="2790" spans="1:3">
      <c r="A2790" s="1" t="s">
        <v>236</v>
      </c>
      <c r="B2790">
        <f t="shared" si="43"/>
        <v>74</v>
      </c>
      <c r="C2790">
        <f>MOD(50 + SUM($B$1:B2790), 100)</f>
        <v>74</v>
      </c>
    </row>
    <row r="2791" spans="1:3">
      <c r="A2791" s="1" t="s">
        <v>476</v>
      </c>
      <c r="B2791">
        <f t="shared" si="43"/>
        <v>-974</v>
      </c>
      <c r="C2791">
        <f>MOD(50 + SUM($B$1:B2791), 100)</f>
        <v>0</v>
      </c>
    </row>
    <row r="2792" spans="1:3">
      <c r="A2792" s="1" t="s">
        <v>268</v>
      </c>
      <c r="B2792">
        <f t="shared" si="43"/>
        <v>-23</v>
      </c>
      <c r="C2792">
        <f>MOD(50 + SUM($B$1:B2792), 100)</f>
        <v>77</v>
      </c>
    </row>
    <row r="2793" spans="1:3">
      <c r="A2793" s="1" t="s">
        <v>147</v>
      </c>
      <c r="B2793">
        <f t="shared" si="43"/>
        <v>6</v>
      </c>
      <c r="C2793">
        <f>MOD(50 + SUM($B$1:B2793), 100)</f>
        <v>83</v>
      </c>
    </row>
    <row r="2794" spans="1:3">
      <c r="A2794" s="1" t="s">
        <v>649</v>
      </c>
      <c r="B2794">
        <f t="shared" si="43"/>
        <v>997</v>
      </c>
      <c r="C2794">
        <f>MOD(50 + SUM($B$1:B2794), 100)</f>
        <v>80</v>
      </c>
    </row>
    <row r="2795" spans="1:3">
      <c r="A2795" s="1" t="s">
        <v>6</v>
      </c>
      <c r="B2795">
        <f t="shared" si="43"/>
        <v>-11</v>
      </c>
      <c r="C2795">
        <f>MOD(50 + SUM($B$1:B2795), 100)</f>
        <v>69</v>
      </c>
    </row>
    <row r="2796" spans="1:3">
      <c r="A2796" s="1" t="s">
        <v>446</v>
      </c>
      <c r="B2796">
        <f t="shared" si="43"/>
        <v>431</v>
      </c>
      <c r="C2796">
        <f>MOD(50 + SUM($B$1:B2796), 100)</f>
        <v>0</v>
      </c>
    </row>
    <row r="2797" spans="1:3">
      <c r="A2797" s="1" t="s">
        <v>93</v>
      </c>
      <c r="B2797">
        <f t="shared" si="43"/>
        <v>10</v>
      </c>
      <c r="C2797">
        <f>MOD(50 + SUM($B$1:B2797), 100)</f>
        <v>10</v>
      </c>
    </row>
    <row r="2798" spans="1:3">
      <c r="A2798" s="1" t="s">
        <v>72</v>
      </c>
      <c r="B2798">
        <f t="shared" si="43"/>
        <v>-10</v>
      </c>
      <c r="C2798">
        <f>MOD(50 + SUM($B$1:B2798), 100)</f>
        <v>0</v>
      </c>
    </row>
    <row r="2799" spans="1:3">
      <c r="A2799" s="1" t="s">
        <v>650</v>
      </c>
      <c r="B2799">
        <f t="shared" si="43"/>
        <v>-802</v>
      </c>
      <c r="C2799">
        <f>MOD(50 + SUM($B$1:B2799), 100)</f>
        <v>98</v>
      </c>
    </row>
    <row r="2800" spans="1:3">
      <c r="A2800" s="1" t="s">
        <v>180</v>
      </c>
      <c r="B2800">
        <f t="shared" si="43"/>
        <v>18</v>
      </c>
      <c r="C2800">
        <f>MOD(50 + SUM($B$1:B2800), 100)</f>
        <v>16</v>
      </c>
    </row>
    <row r="2801" spans="1:3">
      <c r="A2801" s="1" t="s">
        <v>651</v>
      </c>
      <c r="B2801">
        <f t="shared" si="43"/>
        <v>-758</v>
      </c>
      <c r="C2801">
        <f>MOD(50 + SUM($B$1:B2801), 100)</f>
        <v>58</v>
      </c>
    </row>
    <row r="2802" spans="1:3">
      <c r="A2802" s="1" t="s">
        <v>652</v>
      </c>
      <c r="B2802">
        <f t="shared" si="43"/>
        <v>642</v>
      </c>
      <c r="C2802">
        <f>MOD(50 + SUM($B$1:B2802), 100)</f>
        <v>0</v>
      </c>
    </row>
    <row r="2803" spans="1:3">
      <c r="A2803" s="1" t="s">
        <v>169</v>
      </c>
      <c r="B2803">
        <f t="shared" si="43"/>
        <v>93</v>
      </c>
      <c r="C2803">
        <f>MOD(50 + SUM($B$1:B2803), 100)</f>
        <v>93</v>
      </c>
    </row>
    <row r="2804" spans="1:3">
      <c r="A2804" s="1" t="s">
        <v>191</v>
      </c>
      <c r="B2804">
        <f t="shared" si="43"/>
        <v>7</v>
      </c>
      <c r="C2804">
        <f>MOD(50 + SUM($B$1:B2804), 100)</f>
        <v>0</v>
      </c>
    </row>
    <row r="2805" spans="1:3">
      <c r="A2805" s="1" t="s">
        <v>353</v>
      </c>
      <c r="B2805">
        <f t="shared" si="43"/>
        <v>56</v>
      </c>
      <c r="C2805">
        <f>MOD(50 + SUM($B$1:B2805), 100)</f>
        <v>56</v>
      </c>
    </row>
    <row r="2806" spans="1:3">
      <c r="A2806" s="1" t="s">
        <v>17</v>
      </c>
      <c r="B2806">
        <f t="shared" si="43"/>
        <v>-26</v>
      </c>
      <c r="C2806">
        <f>MOD(50 + SUM($B$1:B2806), 100)</f>
        <v>30</v>
      </c>
    </row>
    <row r="2807" spans="1:3">
      <c r="A2807" s="1" t="s">
        <v>50</v>
      </c>
      <c r="B2807">
        <f t="shared" si="43"/>
        <v>-58</v>
      </c>
      <c r="C2807">
        <f>MOD(50 + SUM($B$1:B2807), 100)</f>
        <v>72</v>
      </c>
    </row>
    <row r="2808" spans="1:3">
      <c r="A2808" s="1" t="s">
        <v>127</v>
      </c>
      <c r="B2808">
        <f t="shared" si="43"/>
        <v>35</v>
      </c>
      <c r="C2808">
        <f>MOD(50 + SUM($B$1:B2808), 100)</f>
        <v>7</v>
      </c>
    </row>
    <row r="2809" spans="1:3">
      <c r="A2809" s="1" t="s">
        <v>191</v>
      </c>
      <c r="B2809">
        <f t="shared" si="43"/>
        <v>7</v>
      </c>
      <c r="C2809">
        <f>MOD(50 + SUM($B$1:B2809), 100)</f>
        <v>14</v>
      </c>
    </row>
    <row r="2810" spans="1:3">
      <c r="A2810" s="1" t="s">
        <v>212</v>
      </c>
      <c r="B2810">
        <f t="shared" si="43"/>
        <v>-98</v>
      </c>
      <c r="C2810">
        <f>MOD(50 + SUM($B$1:B2810), 100)</f>
        <v>16</v>
      </c>
    </row>
    <row r="2811" spans="1:3">
      <c r="A2811" s="1" t="s">
        <v>653</v>
      </c>
      <c r="B2811">
        <f t="shared" si="43"/>
        <v>-609</v>
      </c>
      <c r="C2811">
        <f>MOD(50 + SUM($B$1:B2811), 100)</f>
        <v>7</v>
      </c>
    </row>
    <row r="2812" spans="1:3">
      <c r="A2812" s="1" t="s">
        <v>654</v>
      </c>
      <c r="B2812">
        <f t="shared" si="43"/>
        <v>535</v>
      </c>
      <c r="C2812">
        <f>MOD(50 + SUM($B$1:B2812), 100)</f>
        <v>42</v>
      </c>
    </row>
    <row r="2813" spans="1:3">
      <c r="A2813" s="1" t="s">
        <v>190</v>
      </c>
      <c r="B2813">
        <f t="shared" si="43"/>
        <v>-36</v>
      </c>
      <c r="C2813">
        <f>MOD(50 + SUM($B$1:B2813), 100)</f>
        <v>6</v>
      </c>
    </row>
    <row r="2814" spans="1:3">
      <c r="A2814" s="1" t="s">
        <v>163</v>
      </c>
      <c r="B2814">
        <f t="shared" si="43"/>
        <v>-53</v>
      </c>
      <c r="C2814">
        <f>MOD(50 + SUM($B$1:B2814), 100)</f>
        <v>53</v>
      </c>
    </row>
    <row r="2815" spans="1:3">
      <c r="A2815" s="1" t="s">
        <v>75</v>
      </c>
      <c r="B2815">
        <f t="shared" si="43"/>
        <v>-64</v>
      </c>
      <c r="C2815">
        <f>MOD(50 + SUM($B$1:B2815), 100)</f>
        <v>89</v>
      </c>
    </row>
    <row r="2816" spans="1:3">
      <c r="A2816" s="1" t="s">
        <v>65</v>
      </c>
      <c r="B2816">
        <f t="shared" si="43"/>
        <v>21</v>
      </c>
      <c r="C2816">
        <f>MOD(50 + SUM($B$1:B2816), 100)</f>
        <v>10</v>
      </c>
    </row>
    <row r="2817" spans="1:3">
      <c r="A2817" s="1" t="s">
        <v>107</v>
      </c>
      <c r="B2817">
        <f t="shared" si="43"/>
        <v>72</v>
      </c>
      <c r="C2817">
        <f>MOD(50 + SUM($B$1:B2817), 100)</f>
        <v>82</v>
      </c>
    </row>
    <row r="2818" spans="1:3">
      <c r="A2818" s="1" t="s">
        <v>92</v>
      </c>
      <c r="B2818">
        <f t="shared" ref="B2818:B2881" si="44">IF(LEFT(A2818,1)="L", -VALUE(MID(A2818,2,99)), VALUE(MID(A2818,2,99)))</f>
        <v>-82</v>
      </c>
      <c r="C2818">
        <f>MOD(50 + SUM($B$1:B2818), 100)</f>
        <v>0</v>
      </c>
    </row>
    <row r="2819" spans="1:3">
      <c r="A2819" s="1" t="s">
        <v>277</v>
      </c>
      <c r="B2819">
        <f t="shared" si="44"/>
        <v>89</v>
      </c>
      <c r="C2819">
        <f>MOD(50 + SUM($B$1:B2819), 100)</f>
        <v>89</v>
      </c>
    </row>
    <row r="2820" spans="1:3">
      <c r="A2820" s="1" t="s">
        <v>193</v>
      </c>
      <c r="B2820">
        <f t="shared" si="44"/>
        <v>-89</v>
      </c>
      <c r="C2820">
        <f>MOD(50 + SUM($B$1:B2820), 100)</f>
        <v>0</v>
      </c>
    </row>
    <row r="2821" spans="1:3">
      <c r="A2821" s="1" t="s">
        <v>80</v>
      </c>
      <c r="B2821">
        <f t="shared" si="44"/>
        <v>-50</v>
      </c>
      <c r="C2821">
        <f>MOD(50 + SUM($B$1:B2821), 100)</f>
        <v>50</v>
      </c>
    </row>
    <row r="2822" spans="1:3">
      <c r="A2822" s="1" t="s">
        <v>18</v>
      </c>
      <c r="B2822">
        <f t="shared" si="44"/>
        <v>50</v>
      </c>
      <c r="C2822">
        <f>MOD(50 + SUM($B$1:B2822), 100)</f>
        <v>0</v>
      </c>
    </row>
    <row r="2823" spans="1:3">
      <c r="A2823" s="1" t="s">
        <v>236</v>
      </c>
      <c r="B2823">
        <f t="shared" si="44"/>
        <v>74</v>
      </c>
      <c r="C2823">
        <f>MOD(50 + SUM($B$1:B2823), 100)</f>
        <v>74</v>
      </c>
    </row>
    <row r="2824" spans="1:3">
      <c r="A2824" s="1" t="s">
        <v>655</v>
      </c>
      <c r="B2824">
        <f t="shared" si="44"/>
        <v>818</v>
      </c>
      <c r="C2824">
        <f>MOD(50 + SUM($B$1:B2824), 100)</f>
        <v>92</v>
      </c>
    </row>
    <row r="2825" spans="1:3">
      <c r="A2825" s="1" t="s">
        <v>83</v>
      </c>
      <c r="B2825">
        <f t="shared" si="44"/>
        <v>-79</v>
      </c>
      <c r="C2825">
        <f>MOD(50 + SUM($B$1:B2825), 100)</f>
        <v>13</v>
      </c>
    </row>
    <row r="2826" spans="1:3">
      <c r="A2826" s="1" t="s">
        <v>248</v>
      </c>
      <c r="B2826">
        <f t="shared" si="44"/>
        <v>87</v>
      </c>
      <c r="C2826">
        <f>MOD(50 + SUM($B$1:B2826), 100)</f>
        <v>0</v>
      </c>
    </row>
    <row r="2827" spans="1:3">
      <c r="A2827" s="1" t="s">
        <v>47</v>
      </c>
      <c r="B2827">
        <f t="shared" si="44"/>
        <v>81</v>
      </c>
      <c r="C2827">
        <f>MOD(50 + SUM($B$1:B2827), 100)</f>
        <v>81</v>
      </c>
    </row>
    <row r="2828" spans="1:3">
      <c r="A2828" s="1" t="s">
        <v>11</v>
      </c>
      <c r="B2828">
        <f t="shared" si="44"/>
        <v>28</v>
      </c>
      <c r="C2828">
        <f>MOD(50 + SUM($B$1:B2828), 100)</f>
        <v>9</v>
      </c>
    </row>
    <row r="2829" spans="1:3">
      <c r="A2829" s="1" t="s">
        <v>55</v>
      </c>
      <c r="B2829">
        <f t="shared" si="44"/>
        <v>-81</v>
      </c>
      <c r="C2829">
        <f>MOD(50 + SUM($B$1:B2829), 100)</f>
        <v>28</v>
      </c>
    </row>
    <row r="2830" spans="1:3">
      <c r="A2830" s="1" t="s">
        <v>159</v>
      </c>
      <c r="B2830">
        <f t="shared" si="44"/>
        <v>-75</v>
      </c>
      <c r="C2830">
        <f>MOD(50 + SUM($B$1:B2830), 100)</f>
        <v>53</v>
      </c>
    </row>
    <row r="2831" spans="1:3">
      <c r="A2831" s="1" t="s">
        <v>153</v>
      </c>
      <c r="B2831">
        <f t="shared" si="44"/>
        <v>-6</v>
      </c>
      <c r="C2831">
        <f>MOD(50 + SUM($B$1:B2831), 100)</f>
        <v>47</v>
      </c>
    </row>
    <row r="2832" spans="1:3">
      <c r="A2832" s="1" t="s">
        <v>164</v>
      </c>
      <c r="B2832">
        <f t="shared" si="44"/>
        <v>-67</v>
      </c>
      <c r="C2832">
        <f>MOD(50 + SUM($B$1:B2832), 100)</f>
        <v>80</v>
      </c>
    </row>
    <row r="2833" spans="1:3">
      <c r="A2833" s="1" t="s">
        <v>163</v>
      </c>
      <c r="B2833">
        <f t="shared" si="44"/>
        <v>-53</v>
      </c>
      <c r="C2833">
        <f>MOD(50 + SUM($B$1:B2833), 100)</f>
        <v>27</v>
      </c>
    </row>
    <row r="2834" spans="1:3">
      <c r="A2834" s="1" t="s">
        <v>94</v>
      </c>
      <c r="B2834">
        <f t="shared" si="44"/>
        <v>-25</v>
      </c>
      <c r="C2834">
        <f>MOD(50 + SUM($B$1:B2834), 100)</f>
        <v>2</v>
      </c>
    </row>
    <row r="2835" spans="1:3">
      <c r="A2835" s="1" t="s">
        <v>3</v>
      </c>
      <c r="B2835">
        <f t="shared" si="44"/>
        <v>-2</v>
      </c>
      <c r="C2835">
        <f>MOD(50 + SUM($B$1:B2835), 100)</f>
        <v>0</v>
      </c>
    </row>
    <row r="2836" spans="1:3">
      <c r="A2836" s="1" t="s">
        <v>234</v>
      </c>
      <c r="B2836">
        <f t="shared" si="44"/>
        <v>-9</v>
      </c>
      <c r="C2836">
        <f>MOD(50 + SUM($B$1:B2836), 100)</f>
        <v>91</v>
      </c>
    </row>
    <row r="2837" spans="1:3">
      <c r="A2837" s="1" t="s">
        <v>656</v>
      </c>
      <c r="B2837">
        <f t="shared" si="44"/>
        <v>-114</v>
      </c>
      <c r="C2837">
        <f>MOD(50 + SUM($B$1:B2837), 100)</f>
        <v>77</v>
      </c>
    </row>
    <row r="2838" spans="1:3">
      <c r="A2838" s="1" t="s">
        <v>183</v>
      </c>
      <c r="B2838">
        <f t="shared" si="44"/>
        <v>83</v>
      </c>
      <c r="C2838">
        <f>MOD(50 + SUM($B$1:B2838), 100)</f>
        <v>60</v>
      </c>
    </row>
    <row r="2839" spans="1:3">
      <c r="A2839" s="1" t="s">
        <v>63</v>
      </c>
      <c r="B2839">
        <f t="shared" si="44"/>
        <v>-60</v>
      </c>
      <c r="C2839">
        <f>MOD(50 + SUM($B$1:B2839), 100)</f>
        <v>0</v>
      </c>
    </row>
    <row r="2840" spans="1:3">
      <c r="A2840" s="1" t="s">
        <v>39</v>
      </c>
      <c r="B2840">
        <f t="shared" si="44"/>
        <v>64</v>
      </c>
      <c r="C2840">
        <f>MOD(50 + SUM($B$1:B2840), 100)</f>
        <v>64</v>
      </c>
    </row>
    <row r="2841" spans="1:3">
      <c r="A2841" s="1" t="s">
        <v>657</v>
      </c>
      <c r="B2841">
        <f t="shared" si="44"/>
        <v>464</v>
      </c>
      <c r="C2841">
        <f>MOD(50 + SUM($B$1:B2841), 100)</f>
        <v>28</v>
      </c>
    </row>
    <row r="2842" spans="1:3">
      <c r="A2842" s="1" t="s">
        <v>33</v>
      </c>
      <c r="B2842">
        <f t="shared" si="44"/>
        <v>-28</v>
      </c>
      <c r="C2842">
        <f>MOD(50 + SUM($B$1:B2842), 100)</f>
        <v>0</v>
      </c>
    </row>
    <row r="2843" spans="1:3">
      <c r="A2843" s="1" t="s">
        <v>201</v>
      </c>
      <c r="B2843">
        <f t="shared" si="44"/>
        <v>5</v>
      </c>
      <c r="C2843">
        <f>MOD(50 + SUM($B$1:B2843), 100)</f>
        <v>5</v>
      </c>
    </row>
    <row r="2844" spans="1:3">
      <c r="A2844" s="1" t="s">
        <v>98</v>
      </c>
      <c r="B2844">
        <f t="shared" si="44"/>
        <v>-92</v>
      </c>
      <c r="C2844">
        <f>MOD(50 + SUM($B$1:B2844), 100)</f>
        <v>13</v>
      </c>
    </row>
    <row r="2845" spans="1:3">
      <c r="A2845" s="1" t="s">
        <v>658</v>
      </c>
      <c r="B2845">
        <f t="shared" si="44"/>
        <v>933</v>
      </c>
      <c r="C2845">
        <f>MOD(50 + SUM($B$1:B2845), 100)</f>
        <v>46</v>
      </c>
    </row>
    <row r="2846" spans="1:3">
      <c r="A2846" s="1" t="s">
        <v>111</v>
      </c>
      <c r="B2846">
        <f t="shared" si="44"/>
        <v>-33</v>
      </c>
      <c r="C2846">
        <f>MOD(50 + SUM($B$1:B2846), 100)</f>
        <v>13</v>
      </c>
    </row>
    <row r="2847" spans="1:3">
      <c r="A2847" s="1" t="s">
        <v>248</v>
      </c>
      <c r="B2847">
        <f t="shared" si="44"/>
        <v>87</v>
      </c>
      <c r="C2847">
        <f>MOD(50 + SUM($B$1:B2847), 100)</f>
        <v>0</v>
      </c>
    </row>
    <row r="2848" spans="1:3">
      <c r="A2848" s="1" t="s">
        <v>162</v>
      </c>
      <c r="B2848">
        <f t="shared" si="44"/>
        <v>91</v>
      </c>
      <c r="C2848">
        <f>MOD(50 + SUM($B$1:B2848), 100)</f>
        <v>91</v>
      </c>
    </row>
    <row r="2849" spans="1:3">
      <c r="A2849" s="1" t="s">
        <v>41</v>
      </c>
      <c r="B2849">
        <f t="shared" si="44"/>
        <v>-72</v>
      </c>
      <c r="C2849">
        <f>MOD(50 + SUM($B$1:B2849), 100)</f>
        <v>19</v>
      </c>
    </row>
    <row r="2850" spans="1:3">
      <c r="A2850" s="1" t="s">
        <v>100</v>
      </c>
      <c r="B2850">
        <f t="shared" si="44"/>
        <v>-97</v>
      </c>
      <c r="C2850">
        <f>MOD(50 + SUM($B$1:B2850), 100)</f>
        <v>22</v>
      </c>
    </row>
    <row r="2851" spans="1:3">
      <c r="A2851" s="1" t="s">
        <v>659</v>
      </c>
      <c r="B2851">
        <f t="shared" si="44"/>
        <v>501</v>
      </c>
      <c r="C2851">
        <f>MOD(50 + SUM($B$1:B2851), 100)</f>
        <v>23</v>
      </c>
    </row>
    <row r="2852" spans="1:3">
      <c r="A2852" s="1" t="s">
        <v>660</v>
      </c>
      <c r="B2852">
        <f t="shared" si="44"/>
        <v>817</v>
      </c>
      <c r="C2852">
        <f>MOD(50 + SUM($B$1:B2852), 100)</f>
        <v>40</v>
      </c>
    </row>
    <row r="2853" spans="1:3">
      <c r="A2853" s="1" t="s">
        <v>87</v>
      </c>
      <c r="B2853">
        <f t="shared" si="44"/>
        <v>-32</v>
      </c>
      <c r="C2853">
        <f>MOD(50 + SUM($B$1:B2853), 100)</f>
        <v>8</v>
      </c>
    </row>
    <row r="2854" spans="1:3">
      <c r="A2854" s="1" t="s">
        <v>122</v>
      </c>
      <c r="B2854">
        <f t="shared" si="44"/>
        <v>92</v>
      </c>
      <c r="C2854">
        <f>MOD(50 + SUM($B$1:B2854), 100)</f>
        <v>0</v>
      </c>
    </row>
    <row r="2855" spans="1:3">
      <c r="A2855" s="1" t="s">
        <v>661</v>
      </c>
      <c r="B2855">
        <f t="shared" si="44"/>
        <v>481</v>
      </c>
      <c r="C2855">
        <f>MOD(50 + SUM($B$1:B2855), 100)</f>
        <v>81</v>
      </c>
    </row>
    <row r="2856" spans="1:3">
      <c r="A2856" s="1" t="s">
        <v>19</v>
      </c>
      <c r="B2856">
        <f t="shared" si="44"/>
        <v>19</v>
      </c>
      <c r="C2856">
        <f>MOD(50 + SUM($B$1:B2856), 100)</f>
        <v>0</v>
      </c>
    </row>
    <row r="2857" spans="1:3">
      <c r="A2857" s="1" t="s">
        <v>132</v>
      </c>
      <c r="B2857">
        <f t="shared" si="44"/>
        <v>-56</v>
      </c>
      <c r="C2857">
        <f>MOD(50 + SUM($B$1:B2857), 100)</f>
        <v>44</v>
      </c>
    </row>
    <row r="2858" spans="1:3">
      <c r="A2858" s="1" t="s">
        <v>125</v>
      </c>
      <c r="B2858">
        <f t="shared" si="44"/>
        <v>8</v>
      </c>
      <c r="C2858">
        <f>MOD(50 + SUM($B$1:B2858), 100)</f>
        <v>52</v>
      </c>
    </row>
    <row r="2859" spans="1:3">
      <c r="A2859" s="1" t="s">
        <v>313</v>
      </c>
      <c r="B2859">
        <f t="shared" si="44"/>
        <v>48</v>
      </c>
      <c r="C2859">
        <f>MOD(50 + SUM($B$1:B2859), 100)</f>
        <v>0</v>
      </c>
    </row>
    <row r="2860" spans="1:3">
      <c r="A2860" s="1" t="s">
        <v>322</v>
      </c>
      <c r="B2860">
        <f t="shared" si="44"/>
        <v>-22</v>
      </c>
      <c r="C2860">
        <f>MOD(50 + SUM($B$1:B2860), 100)</f>
        <v>78</v>
      </c>
    </row>
    <row r="2861" spans="1:3">
      <c r="A2861" s="1" t="s">
        <v>7</v>
      </c>
      <c r="B2861">
        <f t="shared" si="44"/>
        <v>22</v>
      </c>
      <c r="C2861">
        <f>MOD(50 + SUM($B$1:B2861), 100)</f>
        <v>0</v>
      </c>
    </row>
    <row r="2862" spans="1:3">
      <c r="A2862" s="1" t="s">
        <v>125</v>
      </c>
      <c r="B2862">
        <f t="shared" si="44"/>
        <v>8</v>
      </c>
      <c r="C2862">
        <f>MOD(50 + SUM($B$1:B2862), 100)</f>
        <v>8</v>
      </c>
    </row>
    <row r="2863" spans="1:3">
      <c r="A2863" s="1" t="s">
        <v>182</v>
      </c>
      <c r="B2863">
        <f t="shared" si="44"/>
        <v>46</v>
      </c>
      <c r="C2863">
        <f>MOD(50 + SUM($B$1:B2863), 100)</f>
        <v>54</v>
      </c>
    </row>
    <row r="2864" spans="1:3">
      <c r="A2864" s="1" t="s">
        <v>169</v>
      </c>
      <c r="B2864">
        <f t="shared" si="44"/>
        <v>93</v>
      </c>
      <c r="C2864">
        <f>MOD(50 + SUM($B$1:B2864), 100)</f>
        <v>47</v>
      </c>
    </row>
    <row r="2865" spans="1:3">
      <c r="A2865" s="1" t="s">
        <v>662</v>
      </c>
      <c r="B2865">
        <f t="shared" si="44"/>
        <v>160</v>
      </c>
      <c r="C2865">
        <f>MOD(50 + SUM($B$1:B2865), 100)</f>
        <v>7</v>
      </c>
    </row>
    <row r="2866" spans="1:3">
      <c r="A2866" s="1" t="s">
        <v>464</v>
      </c>
      <c r="B2866">
        <f t="shared" si="44"/>
        <v>-513</v>
      </c>
      <c r="C2866">
        <f>MOD(50 + SUM($B$1:B2866), 100)</f>
        <v>94</v>
      </c>
    </row>
    <row r="2867" spans="1:3">
      <c r="A2867" s="1" t="s">
        <v>147</v>
      </c>
      <c r="B2867">
        <f t="shared" si="44"/>
        <v>6</v>
      </c>
      <c r="C2867">
        <f>MOD(50 + SUM($B$1:B2867), 100)</f>
        <v>0</v>
      </c>
    </row>
    <row r="2868" spans="1:3">
      <c r="A2868" s="1" t="s">
        <v>221</v>
      </c>
      <c r="B2868">
        <f t="shared" si="44"/>
        <v>-20</v>
      </c>
      <c r="C2868">
        <f>MOD(50 + SUM($B$1:B2868), 100)</f>
        <v>80</v>
      </c>
    </row>
    <row r="2869" spans="1:3">
      <c r="A2869" s="1" t="s">
        <v>331</v>
      </c>
      <c r="B2869">
        <f t="shared" si="44"/>
        <v>31</v>
      </c>
      <c r="C2869">
        <f>MOD(50 + SUM($B$1:B2869), 100)</f>
        <v>11</v>
      </c>
    </row>
    <row r="2870" spans="1:3">
      <c r="A2870" s="1" t="s">
        <v>663</v>
      </c>
      <c r="B2870">
        <f t="shared" si="44"/>
        <v>-711</v>
      </c>
      <c r="C2870">
        <f>MOD(50 + SUM($B$1:B2870), 100)</f>
        <v>0</v>
      </c>
    </row>
    <row r="2871" spans="1:3">
      <c r="A2871" s="1" t="s">
        <v>664</v>
      </c>
      <c r="B2871">
        <f t="shared" si="44"/>
        <v>-129</v>
      </c>
      <c r="C2871">
        <f>MOD(50 + SUM($B$1:B2871), 100)</f>
        <v>71</v>
      </c>
    </row>
    <row r="2872" spans="1:3">
      <c r="A2872" s="1" t="s">
        <v>449</v>
      </c>
      <c r="B2872">
        <f t="shared" si="44"/>
        <v>339</v>
      </c>
      <c r="C2872">
        <f>MOD(50 + SUM($B$1:B2872), 100)</f>
        <v>10</v>
      </c>
    </row>
    <row r="2873" spans="1:3">
      <c r="A2873" s="1" t="s">
        <v>72</v>
      </c>
      <c r="B2873">
        <f t="shared" si="44"/>
        <v>-10</v>
      </c>
      <c r="C2873">
        <f>MOD(50 + SUM($B$1:B2873), 100)</f>
        <v>0</v>
      </c>
    </row>
    <row r="2874" spans="1:3">
      <c r="A2874" s="1" t="s">
        <v>183</v>
      </c>
      <c r="B2874">
        <f t="shared" si="44"/>
        <v>83</v>
      </c>
      <c r="C2874">
        <f>MOD(50 + SUM($B$1:B2874), 100)</f>
        <v>83</v>
      </c>
    </row>
    <row r="2875" spans="1:3">
      <c r="A2875" s="1" t="s">
        <v>490</v>
      </c>
      <c r="B2875">
        <f t="shared" si="44"/>
        <v>-283</v>
      </c>
      <c r="C2875">
        <f>MOD(50 + SUM($B$1:B2875), 100)</f>
        <v>0</v>
      </c>
    </row>
    <row r="2876" spans="1:3">
      <c r="A2876" s="1" t="s">
        <v>232</v>
      </c>
      <c r="B2876">
        <f t="shared" si="44"/>
        <v>63</v>
      </c>
      <c r="C2876">
        <f>MOD(50 + SUM($B$1:B2876), 100)</f>
        <v>63</v>
      </c>
    </row>
    <row r="2877" spans="1:3">
      <c r="A2877" s="1" t="s">
        <v>131</v>
      </c>
      <c r="B2877">
        <f t="shared" si="44"/>
        <v>-55</v>
      </c>
      <c r="C2877">
        <f>MOD(50 + SUM($B$1:B2877), 100)</f>
        <v>8</v>
      </c>
    </row>
    <row r="2878" spans="1:3">
      <c r="A2878" s="1" t="s">
        <v>381</v>
      </c>
      <c r="B2878">
        <f t="shared" si="44"/>
        <v>-35</v>
      </c>
      <c r="C2878">
        <f>MOD(50 + SUM($B$1:B2878), 100)</f>
        <v>73</v>
      </c>
    </row>
    <row r="2879" spans="1:3">
      <c r="A2879" s="1" t="s">
        <v>38</v>
      </c>
      <c r="B2879">
        <f t="shared" si="44"/>
        <v>24</v>
      </c>
      <c r="C2879">
        <f>MOD(50 + SUM($B$1:B2879), 100)</f>
        <v>97</v>
      </c>
    </row>
    <row r="2880" spans="1:3">
      <c r="A2880" s="1" t="s">
        <v>27</v>
      </c>
      <c r="B2880">
        <f t="shared" si="44"/>
        <v>3</v>
      </c>
      <c r="C2880">
        <f>MOD(50 + SUM($B$1:B2880), 100)</f>
        <v>0</v>
      </c>
    </row>
    <row r="2881" spans="1:3">
      <c r="A2881" s="1" t="s">
        <v>161</v>
      </c>
      <c r="B2881">
        <f t="shared" si="44"/>
        <v>-71</v>
      </c>
      <c r="C2881">
        <f>MOD(50 + SUM($B$1:B2881), 100)</f>
        <v>29</v>
      </c>
    </row>
    <row r="2882" spans="1:3">
      <c r="A2882" s="1" t="s">
        <v>287</v>
      </c>
      <c r="B2882">
        <f t="shared" ref="B2882:B2945" si="45">IF(LEFT(A2882,1)="L", -VALUE(MID(A2882,2,99)), VALUE(MID(A2882,2,99)))</f>
        <v>25</v>
      </c>
      <c r="C2882">
        <f>MOD(50 + SUM($B$1:B2882), 100)</f>
        <v>54</v>
      </c>
    </row>
    <row r="2883" spans="1:3">
      <c r="A2883" s="1" t="s">
        <v>218</v>
      </c>
      <c r="B2883">
        <f t="shared" si="45"/>
        <v>82</v>
      </c>
      <c r="C2883">
        <f>MOD(50 + SUM($B$1:B2883), 100)</f>
        <v>36</v>
      </c>
    </row>
    <row r="2884" spans="1:3">
      <c r="A2884" s="1" t="s">
        <v>190</v>
      </c>
      <c r="B2884">
        <f t="shared" si="45"/>
        <v>-36</v>
      </c>
      <c r="C2884">
        <f>MOD(50 + SUM($B$1:B2884), 100)</f>
        <v>0</v>
      </c>
    </row>
    <row r="2885" spans="1:3">
      <c r="A2885" s="1" t="s">
        <v>258</v>
      </c>
      <c r="B2885">
        <f t="shared" si="45"/>
        <v>67</v>
      </c>
      <c r="C2885">
        <f>MOD(50 + SUM($B$1:B2885), 100)</f>
        <v>67</v>
      </c>
    </row>
    <row r="2886" spans="1:3">
      <c r="A2886" s="1" t="s">
        <v>48</v>
      </c>
      <c r="B2886">
        <f t="shared" si="45"/>
        <v>33</v>
      </c>
      <c r="C2886">
        <f>MOD(50 + SUM($B$1:B2886), 100)</f>
        <v>0</v>
      </c>
    </row>
    <row r="2887" spans="1:3">
      <c r="A2887" s="1" t="s">
        <v>665</v>
      </c>
      <c r="B2887">
        <f t="shared" si="45"/>
        <v>116</v>
      </c>
      <c r="C2887">
        <f>MOD(50 + SUM($B$1:B2887), 100)</f>
        <v>16</v>
      </c>
    </row>
    <row r="2888" spans="1:3">
      <c r="A2888" s="1" t="s">
        <v>666</v>
      </c>
      <c r="B2888">
        <f t="shared" si="45"/>
        <v>-539</v>
      </c>
      <c r="C2888">
        <f>MOD(50 + SUM($B$1:B2888), 100)</f>
        <v>77</v>
      </c>
    </row>
    <row r="2889" spans="1:3">
      <c r="A2889" s="1" t="s">
        <v>78</v>
      </c>
      <c r="B2889">
        <f t="shared" si="45"/>
        <v>-77</v>
      </c>
      <c r="C2889">
        <f>MOD(50 + SUM($B$1:B2889), 100)</f>
        <v>0</v>
      </c>
    </row>
    <row r="2890" spans="1:3">
      <c r="A2890" s="1" t="s">
        <v>152</v>
      </c>
      <c r="B2890">
        <f t="shared" si="45"/>
        <v>30</v>
      </c>
      <c r="C2890">
        <f>MOD(50 + SUM($B$1:B2890), 100)</f>
        <v>30</v>
      </c>
    </row>
    <row r="2891" spans="1:3">
      <c r="A2891" s="1" t="s">
        <v>8</v>
      </c>
      <c r="B2891">
        <f t="shared" si="45"/>
        <v>23</v>
      </c>
      <c r="C2891">
        <f>MOD(50 + SUM($B$1:B2891), 100)</f>
        <v>53</v>
      </c>
    </row>
    <row r="2892" spans="1:3">
      <c r="A2892" s="1" t="s">
        <v>222</v>
      </c>
      <c r="B2892">
        <f t="shared" si="45"/>
        <v>-30</v>
      </c>
      <c r="C2892">
        <f>MOD(50 + SUM($B$1:B2892), 100)</f>
        <v>23</v>
      </c>
    </row>
    <row r="2893" spans="1:3">
      <c r="A2893" s="1" t="s">
        <v>61</v>
      </c>
      <c r="B2893">
        <f t="shared" si="45"/>
        <v>-27</v>
      </c>
      <c r="C2893">
        <f>MOD(50 + SUM($B$1:B2893), 100)</f>
        <v>96</v>
      </c>
    </row>
    <row r="2894" spans="1:3">
      <c r="A2894" s="1" t="s">
        <v>28</v>
      </c>
      <c r="B2894">
        <f t="shared" si="45"/>
        <v>4</v>
      </c>
      <c r="C2894">
        <f>MOD(50 + SUM($B$1:B2894), 100)</f>
        <v>0</v>
      </c>
    </row>
    <row r="2895" spans="1:3">
      <c r="A2895" s="1" t="s">
        <v>52</v>
      </c>
      <c r="B2895">
        <f t="shared" si="45"/>
        <v>-62</v>
      </c>
      <c r="C2895">
        <f>MOD(50 + SUM($B$1:B2895), 100)</f>
        <v>38</v>
      </c>
    </row>
    <row r="2896" spans="1:3">
      <c r="A2896" s="1" t="s">
        <v>28</v>
      </c>
      <c r="B2896">
        <f t="shared" si="45"/>
        <v>4</v>
      </c>
      <c r="C2896">
        <f>MOD(50 + SUM($B$1:B2896), 100)</f>
        <v>42</v>
      </c>
    </row>
    <row r="2897" spans="1:3">
      <c r="A2897" s="1" t="s">
        <v>192</v>
      </c>
      <c r="B2897">
        <f t="shared" si="45"/>
        <v>-42</v>
      </c>
      <c r="C2897">
        <f>MOD(50 + SUM($B$1:B2897), 100)</f>
        <v>0</v>
      </c>
    </row>
    <row r="2898" spans="1:3">
      <c r="A2898" s="1" t="s">
        <v>22</v>
      </c>
      <c r="B2898">
        <f t="shared" si="45"/>
        <v>47</v>
      </c>
      <c r="C2898">
        <f>MOD(50 + SUM($B$1:B2898), 100)</f>
        <v>47</v>
      </c>
    </row>
    <row r="2899" spans="1:3">
      <c r="A2899" s="1" t="s">
        <v>98</v>
      </c>
      <c r="B2899">
        <f t="shared" si="45"/>
        <v>-92</v>
      </c>
      <c r="C2899">
        <f>MOD(50 + SUM($B$1:B2899), 100)</f>
        <v>55</v>
      </c>
    </row>
    <row r="2900" spans="1:3">
      <c r="A2900" s="1" t="s">
        <v>3</v>
      </c>
      <c r="B2900">
        <f t="shared" si="45"/>
        <v>-2</v>
      </c>
      <c r="C2900">
        <f>MOD(50 + SUM($B$1:B2900), 100)</f>
        <v>53</v>
      </c>
    </row>
    <row r="2901" spans="1:3">
      <c r="A2901" s="1" t="s">
        <v>475</v>
      </c>
      <c r="B2901">
        <f t="shared" si="45"/>
        <v>-198</v>
      </c>
      <c r="C2901">
        <f>MOD(50 + SUM($B$1:B2901), 100)</f>
        <v>55</v>
      </c>
    </row>
    <row r="2902" spans="1:3">
      <c r="A2902" s="1" t="s">
        <v>162</v>
      </c>
      <c r="B2902">
        <f t="shared" si="45"/>
        <v>91</v>
      </c>
      <c r="C2902">
        <f>MOD(50 + SUM($B$1:B2902), 100)</f>
        <v>46</v>
      </c>
    </row>
    <row r="2903" spans="1:3">
      <c r="A2903" s="1" t="s">
        <v>179</v>
      </c>
      <c r="B2903">
        <f t="shared" si="45"/>
        <v>54</v>
      </c>
      <c r="C2903">
        <f>MOD(50 + SUM($B$1:B2903), 100)</f>
        <v>0</v>
      </c>
    </row>
    <row r="2904" spans="1:3">
      <c r="A2904" s="1" t="s">
        <v>667</v>
      </c>
      <c r="B2904">
        <f t="shared" si="45"/>
        <v>-247</v>
      </c>
      <c r="C2904">
        <f>MOD(50 + SUM($B$1:B2904), 100)</f>
        <v>53</v>
      </c>
    </row>
    <row r="2905" spans="1:3">
      <c r="A2905" s="1" t="s">
        <v>55</v>
      </c>
      <c r="B2905">
        <f t="shared" si="45"/>
        <v>-81</v>
      </c>
      <c r="C2905">
        <f>MOD(50 + SUM($B$1:B2905), 100)</f>
        <v>72</v>
      </c>
    </row>
    <row r="2906" spans="1:3">
      <c r="A2906" s="1" t="s">
        <v>11</v>
      </c>
      <c r="B2906">
        <f t="shared" si="45"/>
        <v>28</v>
      </c>
      <c r="C2906">
        <f>MOD(50 + SUM($B$1:B2906), 100)</f>
        <v>0</v>
      </c>
    </row>
    <row r="2907" spans="1:3">
      <c r="A2907" s="1" t="s">
        <v>211</v>
      </c>
      <c r="B2907">
        <f t="shared" si="45"/>
        <v>-99</v>
      </c>
      <c r="C2907">
        <f>MOD(50 + SUM($B$1:B2907), 100)</f>
        <v>1</v>
      </c>
    </row>
    <row r="2908" spans="1:3">
      <c r="A2908" s="1" t="s">
        <v>68</v>
      </c>
      <c r="B2908">
        <f t="shared" si="45"/>
        <v>99</v>
      </c>
      <c r="C2908">
        <f>MOD(50 + SUM($B$1:B2908), 100)</f>
        <v>0</v>
      </c>
    </row>
    <row r="2909" spans="1:3">
      <c r="A2909" s="1" t="s">
        <v>291</v>
      </c>
      <c r="B2909">
        <f t="shared" si="45"/>
        <v>-85</v>
      </c>
      <c r="C2909">
        <f>MOD(50 + SUM($B$1:B2909), 100)</f>
        <v>15</v>
      </c>
    </row>
    <row r="2910" spans="1:3">
      <c r="A2910" s="1" t="s">
        <v>51</v>
      </c>
      <c r="B2910">
        <f t="shared" si="45"/>
        <v>85</v>
      </c>
      <c r="C2910">
        <f>MOD(50 + SUM($B$1:B2910), 100)</f>
        <v>0</v>
      </c>
    </row>
    <row r="2911" spans="1:3">
      <c r="A2911" s="1" t="s">
        <v>56</v>
      </c>
      <c r="B2911">
        <f t="shared" si="45"/>
        <v>-40</v>
      </c>
      <c r="C2911">
        <f>MOD(50 + SUM($B$1:B2911), 100)</f>
        <v>60</v>
      </c>
    </row>
    <row r="2912" spans="1:3">
      <c r="A2912" s="1" t="s">
        <v>17</v>
      </c>
      <c r="B2912">
        <f t="shared" si="45"/>
        <v>-26</v>
      </c>
      <c r="C2912">
        <f>MOD(50 + SUM($B$1:B2912), 100)</f>
        <v>34</v>
      </c>
    </row>
    <row r="2913" spans="1:3">
      <c r="A2913" s="1" t="s">
        <v>63</v>
      </c>
      <c r="B2913">
        <f t="shared" si="45"/>
        <v>-60</v>
      </c>
      <c r="C2913">
        <f>MOD(50 + SUM($B$1:B2913), 100)</f>
        <v>74</v>
      </c>
    </row>
    <row r="2914" spans="1:3">
      <c r="A2914" s="1" t="s">
        <v>133</v>
      </c>
      <c r="B2914">
        <f t="shared" si="45"/>
        <v>17</v>
      </c>
      <c r="C2914">
        <f>MOD(50 + SUM($B$1:B2914), 100)</f>
        <v>91</v>
      </c>
    </row>
    <row r="2915" spans="1:3">
      <c r="A2915" s="1" t="s">
        <v>4</v>
      </c>
      <c r="B2915">
        <f t="shared" si="45"/>
        <v>15</v>
      </c>
      <c r="C2915">
        <f>MOD(50 + SUM($B$1:B2915), 100)</f>
        <v>6</v>
      </c>
    </row>
    <row r="2916" spans="1:3">
      <c r="A2916" s="1" t="s">
        <v>668</v>
      </c>
      <c r="B2916">
        <f t="shared" si="45"/>
        <v>-306</v>
      </c>
      <c r="C2916">
        <f>MOD(50 + SUM($B$1:B2916), 100)</f>
        <v>0</v>
      </c>
    </row>
    <row r="2917" spans="1:3">
      <c r="A2917" s="1" t="s">
        <v>147</v>
      </c>
      <c r="B2917">
        <f t="shared" si="45"/>
        <v>6</v>
      </c>
      <c r="C2917">
        <f>MOD(50 + SUM($B$1:B2917), 100)</f>
        <v>6</v>
      </c>
    </row>
    <row r="2918" spans="1:3">
      <c r="A2918" s="1" t="s">
        <v>76</v>
      </c>
      <c r="B2918">
        <f t="shared" si="45"/>
        <v>94</v>
      </c>
      <c r="C2918">
        <f>MOD(50 + SUM($B$1:B2918), 100)</f>
        <v>0</v>
      </c>
    </row>
    <row r="2919" spans="1:3">
      <c r="A2919" s="1" t="s">
        <v>159</v>
      </c>
      <c r="B2919">
        <f t="shared" si="45"/>
        <v>-75</v>
      </c>
      <c r="C2919">
        <f>MOD(50 + SUM($B$1:B2919), 100)</f>
        <v>25</v>
      </c>
    </row>
    <row r="2920" spans="1:3">
      <c r="A2920" s="1" t="s">
        <v>94</v>
      </c>
      <c r="B2920">
        <f t="shared" si="45"/>
        <v>-25</v>
      </c>
      <c r="C2920">
        <f>MOD(50 + SUM($B$1:B2920), 100)</f>
        <v>0</v>
      </c>
    </row>
    <row r="2921" spans="1:3">
      <c r="A2921" s="1" t="s">
        <v>63</v>
      </c>
      <c r="B2921">
        <f t="shared" si="45"/>
        <v>-60</v>
      </c>
      <c r="C2921">
        <f>MOD(50 + SUM($B$1:B2921), 100)</f>
        <v>40</v>
      </c>
    </row>
    <row r="2922" spans="1:3">
      <c r="A2922" s="1" t="s">
        <v>19</v>
      </c>
      <c r="B2922">
        <f t="shared" si="45"/>
        <v>19</v>
      </c>
      <c r="C2922">
        <f>MOD(50 + SUM($B$1:B2922), 100)</f>
        <v>59</v>
      </c>
    </row>
    <row r="2923" spans="1:3">
      <c r="A2923" s="1" t="s">
        <v>237</v>
      </c>
      <c r="B2923">
        <f t="shared" si="45"/>
        <v>57</v>
      </c>
      <c r="C2923">
        <f>MOD(50 + SUM($B$1:B2923), 100)</f>
        <v>16</v>
      </c>
    </row>
    <row r="2924" spans="1:3">
      <c r="A2924" s="1" t="s">
        <v>160</v>
      </c>
      <c r="B2924">
        <f t="shared" si="45"/>
        <v>1</v>
      </c>
      <c r="C2924">
        <f>MOD(50 + SUM($B$1:B2924), 100)</f>
        <v>17</v>
      </c>
    </row>
    <row r="2925" spans="1:3">
      <c r="A2925" s="1" t="s">
        <v>21</v>
      </c>
      <c r="B2925">
        <f t="shared" si="45"/>
        <v>-17</v>
      </c>
      <c r="C2925">
        <f>MOD(50 + SUM($B$1:B2925), 100)</f>
        <v>0</v>
      </c>
    </row>
    <row r="2926" spans="1:3">
      <c r="A2926" s="1" t="s">
        <v>169</v>
      </c>
      <c r="B2926">
        <f t="shared" si="45"/>
        <v>93</v>
      </c>
      <c r="C2926">
        <f>MOD(50 + SUM($B$1:B2926), 100)</f>
        <v>93</v>
      </c>
    </row>
    <row r="2927" spans="1:3">
      <c r="A2927" s="1" t="s">
        <v>251</v>
      </c>
      <c r="B2927">
        <f t="shared" si="45"/>
        <v>76</v>
      </c>
      <c r="C2927">
        <f>MOD(50 + SUM($B$1:B2927), 100)</f>
        <v>69</v>
      </c>
    </row>
    <row r="2928" spans="1:3">
      <c r="A2928" s="1" t="s">
        <v>61</v>
      </c>
      <c r="B2928">
        <f t="shared" si="45"/>
        <v>-27</v>
      </c>
      <c r="C2928">
        <f>MOD(50 + SUM($B$1:B2928), 100)</f>
        <v>42</v>
      </c>
    </row>
    <row r="2929" spans="1:3">
      <c r="A2929" s="1" t="s">
        <v>204</v>
      </c>
      <c r="B2929">
        <f t="shared" si="45"/>
        <v>-15</v>
      </c>
      <c r="C2929">
        <f>MOD(50 + SUM($B$1:B2929), 100)</f>
        <v>27</v>
      </c>
    </row>
    <row r="2930" spans="1:3">
      <c r="A2930" s="1" t="s">
        <v>61</v>
      </c>
      <c r="B2930">
        <f t="shared" si="45"/>
        <v>-27</v>
      </c>
      <c r="C2930">
        <f>MOD(50 + SUM($B$1:B2930), 100)</f>
        <v>0</v>
      </c>
    </row>
    <row r="2931" spans="1:3">
      <c r="A2931" s="1" t="s">
        <v>331</v>
      </c>
      <c r="B2931">
        <f t="shared" si="45"/>
        <v>31</v>
      </c>
      <c r="C2931">
        <f>MOD(50 + SUM($B$1:B2931), 100)</f>
        <v>31</v>
      </c>
    </row>
    <row r="2932" spans="1:3">
      <c r="A2932" s="1" t="s">
        <v>258</v>
      </c>
      <c r="B2932">
        <f t="shared" si="45"/>
        <v>67</v>
      </c>
      <c r="C2932">
        <f>MOD(50 + SUM($B$1:B2932), 100)</f>
        <v>98</v>
      </c>
    </row>
    <row r="2933" spans="1:3">
      <c r="A2933" s="1" t="s">
        <v>87</v>
      </c>
      <c r="B2933">
        <f t="shared" si="45"/>
        <v>-32</v>
      </c>
      <c r="C2933">
        <f>MOD(50 + SUM($B$1:B2933), 100)</f>
        <v>66</v>
      </c>
    </row>
    <row r="2934" spans="1:3">
      <c r="A2934" s="1" t="s">
        <v>24</v>
      </c>
      <c r="B2934">
        <f t="shared" si="45"/>
        <v>34</v>
      </c>
      <c r="C2934">
        <f>MOD(50 + SUM($B$1:B2934), 100)</f>
        <v>0</v>
      </c>
    </row>
    <row r="2935" spans="1:3">
      <c r="A2935" s="1" t="s">
        <v>275</v>
      </c>
      <c r="B2935">
        <f t="shared" si="45"/>
        <v>77</v>
      </c>
      <c r="C2935">
        <f>MOD(50 + SUM($B$1:B2935), 100)</f>
        <v>77</v>
      </c>
    </row>
    <row r="2936" spans="1:3">
      <c r="A2936" s="1" t="s">
        <v>8</v>
      </c>
      <c r="B2936">
        <f t="shared" si="45"/>
        <v>23</v>
      </c>
      <c r="C2936">
        <f>MOD(50 + SUM($B$1:B2936), 100)</f>
        <v>0</v>
      </c>
    </row>
    <row r="2937" spans="1:3">
      <c r="A2937" s="1" t="s">
        <v>97</v>
      </c>
      <c r="B2937">
        <f t="shared" si="45"/>
        <v>59</v>
      </c>
      <c r="C2937">
        <f>MOD(50 + SUM($B$1:B2937), 100)</f>
        <v>59</v>
      </c>
    </row>
    <row r="2938" spans="1:3">
      <c r="A2938" s="1" t="s">
        <v>191</v>
      </c>
      <c r="B2938">
        <f t="shared" si="45"/>
        <v>7</v>
      </c>
      <c r="C2938">
        <f>MOD(50 + SUM($B$1:B2938), 100)</f>
        <v>66</v>
      </c>
    </row>
    <row r="2939" spans="1:3">
      <c r="A2939" s="1" t="s">
        <v>90</v>
      </c>
      <c r="B2939">
        <f t="shared" si="45"/>
        <v>98</v>
      </c>
      <c r="C2939">
        <f>MOD(50 + SUM($B$1:B2939), 100)</f>
        <v>64</v>
      </c>
    </row>
    <row r="2940" spans="1:3">
      <c r="A2940" s="1" t="s">
        <v>143</v>
      </c>
      <c r="B2940">
        <f t="shared" si="45"/>
        <v>95</v>
      </c>
      <c r="C2940">
        <f>MOD(50 + SUM($B$1:B2940), 100)</f>
        <v>59</v>
      </c>
    </row>
    <row r="2941" spans="1:3">
      <c r="A2941" s="1" t="s">
        <v>120</v>
      </c>
      <c r="B2941">
        <f t="shared" si="45"/>
        <v>61</v>
      </c>
      <c r="C2941">
        <f>MOD(50 + SUM($B$1:B2941), 100)</f>
        <v>20</v>
      </c>
    </row>
    <row r="2942" spans="1:3">
      <c r="A2942" s="1" t="s">
        <v>180</v>
      </c>
      <c r="B2942">
        <f t="shared" si="45"/>
        <v>18</v>
      </c>
      <c r="C2942">
        <f>MOD(50 + SUM($B$1:B2942), 100)</f>
        <v>38</v>
      </c>
    </row>
    <row r="2943" spans="1:3">
      <c r="A2943" s="1" t="s">
        <v>121</v>
      </c>
      <c r="B2943">
        <f t="shared" si="45"/>
        <v>-69</v>
      </c>
      <c r="C2943">
        <f>MOD(50 + SUM($B$1:B2943), 100)</f>
        <v>69</v>
      </c>
    </row>
    <row r="2944" spans="1:3">
      <c r="A2944" s="1" t="s">
        <v>121</v>
      </c>
      <c r="B2944">
        <f t="shared" si="45"/>
        <v>-69</v>
      </c>
      <c r="C2944">
        <f>MOD(50 + SUM($B$1:B2944), 100)</f>
        <v>0</v>
      </c>
    </row>
    <row r="2945" spans="1:3">
      <c r="A2945" s="1" t="s">
        <v>22</v>
      </c>
      <c r="B2945">
        <f t="shared" si="45"/>
        <v>47</v>
      </c>
      <c r="C2945">
        <f>MOD(50 + SUM($B$1:B2945), 100)</f>
        <v>47</v>
      </c>
    </row>
    <row r="2946" spans="1:3">
      <c r="A2946" s="1" t="s">
        <v>95</v>
      </c>
      <c r="B2946">
        <f t="shared" ref="B2946:B3009" si="46">IF(LEFT(A2946,1)="L", -VALUE(MID(A2946,2,99)), VALUE(MID(A2946,2,99)))</f>
        <v>-38</v>
      </c>
      <c r="C2946">
        <f>MOD(50 + SUM($B$1:B2946), 100)</f>
        <v>9</v>
      </c>
    </row>
    <row r="2947" spans="1:3">
      <c r="A2947" s="1" t="s">
        <v>155</v>
      </c>
      <c r="B2947">
        <f t="shared" si="46"/>
        <v>2</v>
      </c>
      <c r="C2947">
        <f>MOD(50 + SUM($B$1:B2947), 100)</f>
        <v>11</v>
      </c>
    </row>
    <row r="2948" spans="1:3">
      <c r="A2948" s="1" t="s">
        <v>109</v>
      </c>
      <c r="B2948">
        <f t="shared" si="46"/>
        <v>88</v>
      </c>
      <c r="C2948">
        <f>MOD(50 + SUM($B$1:B2948), 100)</f>
        <v>99</v>
      </c>
    </row>
    <row r="2949" spans="1:3">
      <c r="A2949" s="1" t="s">
        <v>218</v>
      </c>
      <c r="B2949">
        <f t="shared" si="46"/>
        <v>82</v>
      </c>
      <c r="C2949">
        <f>MOD(50 + SUM($B$1:B2949), 100)</f>
        <v>81</v>
      </c>
    </row>
    <row r="2950" spans="1:3">
      <c r="A2950" s="1" t="s">
        <v>4</v>
      </c>
      <c r="B2950">
        <f t="shared" si="46"/>
        <v>15</v>
      </c>
      <c r="C2950">
        <f>MOD(50 + SUM($B$1:B2950), 100)</f>
        <v>96</v>
      </c>
    </row>
    <row r="2951" spans="1:3">
      <c r="A2951" s="1" t="s">
        <v>46</v>
      </c>
      <c r="B2951">
        <f t="shared" si="46"/>
        <v>58</v>
      </c>
      <c r="C2951">
        <f>MOD(50 + SUM($B$1:B2951), 100)</f>
        <v>54</v>
      </c>
    </row>
    <row r="2952" spans="1:3">
      <c r="A2952" s="1" t="s">
        <v>2</v>
      </c>
      <c r="B2952">
        <f t="shared" si="46"/>
        <v>-47</v>
      </c>
      <c r="C2952">
        <f>MOD(50 + SUM($B$1:B2952), 100)</f>
        <v>7</v>
      </c>
    </row>
    <row r="2953" spans="1:3">
      <c r="A2953" s="1" t="s">
        <v>669</v>
      </c>
      <c r="B2953">
        <f t="shared" si="46"/>
        <v>183</v>
      </c>
      <c r="C2953">
        <f>MOD(50 + SUM($B$1:B2953), 100)</f>
        <v>90</v>
      </c>
    </row>
    <row r="2954" spans="1:3">
      <c r="A2954" s="1" t="s">
        <v>221</v>
      </c>
      <c r="B2954">
        <f t="shared" si="46"/>
        <v>-20</v>
      </c>
      <c r="C2954">
        <f>MOD(50 + SUM($B$1:B2954), 100)</f>
        <v>70</v>
      </c>
    </row>
    <row r="2955" spans="1:3">
      <c r="A2955" s="1" t="s">
        <v>332</v>
      </c>
      <c r="B2955">
        <f t="shared" si="46"/>
        <v>670</v>
      </c>
      <c r="C2955">
        <f>MOD(50 + SUM($B$1:B2955), 100)</f>
        <v>40</v>
      </c>
    </row>
    <row r="2956" spans="1:3">
      <c r="A2956" s="1" t="s">
        <v>48</v>
      </c>
      <c r="B2956">
        <f t="shared" si="46"/>
        <v>33</v>
      </c>
      <c r="C2956">
        <f>MOD(50 + SUM($B$1:B2956), 100)</f>
        <v>73</v>
      </c>
    </row>
    <row r="2957" spans="1:3">
      <c r="A2957" s="1" t="s">
        <v>97</v>
      </c>
      <c r="B2957">
        <f t="shared" si="46"/>
        <v>59</v>
      </c>
      <c r="C2957">
        <f>MOD(50 + SUM($B$1:B2957), 100)</f>
        <v>32</v>
      </c>
    </row>
    <row r="2958" spans="1:3">
      <c r="A2958" s="1" t="s">
        <v>381</v>
      </c>
      <c r="B2958">
        <f t="shared" si="46"/>
        <v>-35</v>
      </c>
      <c r="C2958">
        <f>MOD(50 + SUM($B$1:B2958), 100)</f>
        <v>97</v>
      </c>
    </row>
    <row r="2959" spans="1:3">
      <c r="A2959" s="1" t="s">
        <v>8</v>
      </c>
      <c r="B2959">
        <f t="shared" si="46"/>
        <v>23</v>
      </c>
      <c r="C2959">
        <f>MOD(50 + SUM($B$1:B2959), 100)</f>
        <v>20</v>
      </c>
    </row>
    <row r="2960" spans="1:3">
      <c r="A2960" s="1" t="s">
        <v>331</v>
      </c>
      <c r="B2960">
        <f t="shared" si="46"/>
        <v>31</v>
      </c>
      <c r="C2960">
        <f>MOD(50 + SUM($B$1:B2960), 100)</f>
        <v>51</v>
      </c>
    </row>
    <row r="2961" spans="1:3">
      <c r="A2961" s="1" t="s">
        <v>511</v>
      </c>
      <c r="B2961">
        <f t="shared" si="46"/>
        <v>749</v>
      </c>
      <c r="C2961">
        <f>MOD(50 + SUM($B$1:B2961), 100)</f>
        <v>0</v>
      </c>
    </row>
    <row r="2962" spans="1:3">
      <c r="A2962" s="1" t="s">
        <v>236</v>
      </c>
      <c r="B2962">
        <f t="shared" si="46"/>
        <v>74</v>
      </c>
      <c r="C2962">
        <f>MOD(50 + SUM($B$1:B2962), 100)</f>
        <v>74</v>
      </c>
    </row>
    <row r="2963" spans="1:3">
      <c r="A2963" s="1" t="s">
        <v>263</v>
      </c>
      <c r="B2963">
        <f t="shared" si="46"/>
        <v>-74</v>
      </c>
      <c r="C2963">
        <f>MOD(50 + SUM($B$1:B2963), 100)</f>
        <v>0</v>
      </c>
    </row>
    <row r="2964" spans="1:3">
      <c r="A2964" s="1" t="s">
        <v>192</v>
      </c>
      <c r="B2964">
        <f t="shared" si="46"/>
        <v>-42</v>
      </c>
      <c r="C2964">
        <f>MOD(50 + SUM($B$1:B2964), 100)</f>
        <v>58</v>
      </c>
    </row>
    <row r="2965" spans="1:3">
      <c r="A2965" s="1" t="s">
        <v>156</v>
      </c>
      <c r="B2965">
        <f t="shared" si="46"/>
        <v>42</v>
      </c>
      <c r="C2965">
        <f>MOD(50 + SUM($B$1:B2965), 100)</f>
        <v>0</v>
      </c>
    </row>
    <row r="2966" spans="1:3">
      <c r="A2966" s="1" t="s">
        <v>72</v>
      </c>
      <c r="B2966">
        <f t="shared" si="46"/>
        <v>-10</v>
      </c>
      <c r="C2966">
        <f>MOD(50 + SUM($B$1:B2966), 100)</f>
        <v>90</v>
      </c>
    </row>
    <row r="2967" spans="1:3">
      <c r="A2967" s="1" t="s">
        <v>670</v>
      </c>
      <c r="B2967">
        <f t="shared" si="46"/>
        <v>220</v>
      </c>
      <c r="C2967">
        <f>MOD(50 + SUM($B$1:B2967), 100)</f>
        <v>10</v>
      </c>
    </row>
    <row r="2968" spans="1:3">
      <c r="A2968" s="1" t="s">
        <v>72</v>
      </c>
      <c r="B2968">
        <f t="shared" si="46"/>
        <v>-10</v>
      </c>
      <c r="C2968">
        <f>MOD(50 + SUM($B$1:B2968), 100)</f>
        <v>0</v>
      </c>
    </row>
    <row r="2969" spans="1:3">
      <c r="A2969" s="1" t="s">
        <v>49</v>
      </c>
      <c r="B2969">
        <f t="shared" si="46"/>
        <v>-51</v>
      </c>
      <c r="C2969">
        <f>MOD(50 + SUM($B$1:B2969), 100)</f>
        <v>49</v>
      </c>
    </row>
    <row r="2970" spans="1:3">
      <c r="A2970" s="1" t="s">
        <v>146</v>
      </c>
      <c r="B2970">
        <f t="shared" si="46"/>
        <v>-49</v>
      </c>
      <c r="C2970">
        <f>MOD(50 + SUM($B$1:B2970), 100)</f>
        <v>0</v>
      </c>
    </row>
    <row r="2971" spans="1:3">
      <c r="A2971" s="1" t="s">
        <v>101</v>
      </c>
      <c r="B2971">
        <f t="shared" si="46"/>
        <v>69</v>
      </c>
      <c r="C2971">
        <f>MOD(50 + SUM($B$1:B2971), 100)</f>
        <v>69</v>
      </c>
    </row>
    <row r="2972" spans="1:3">
      <c r="A2972" s="1" t="s">
        <v>33</v>
      </c>
      <c r="B2972">
        <f t="shared" si="46"/>
        <v>-28</v>
      </c>
      <c r="C2972">
        <f>MOD(50 + SUM($B$1:B2972), 100)</f>
        <v>41</v>
      </c>
    </row>
    <row r="2973" spans="1:3">
      <c r="A2973" s="1" t="s">
        <v>671</v>
      </c>
      <c r="B2973">
        <f t="shared" si="46"/>
        <v>416</v>
      </c>
      <c r="C2973">
        <f>MOD(50 + SUM($B$1:B2973), 100)</f>
        <v>57</v>
      </c>
    </row>
    <row r="2974" spans="1:3">
      <c r="A2974" s="1" t="s">
        <v>672</v>
      </c>
      <c r="B2974">
        <f t="shared" si="46"/>
        <v>599</v>
      </c>
      <c r="C2974">
        <f>MOD(50 + SUM($B$1:B2974), 100)</f>
        <v>56</v>
      </c>
    </row>
    <row r="2975" spans="1:3">
      <c r="A2975" s="1" t="s">
        <v>268</v>
      </c>
      <c r="B2975">
        <f t="shared" si="46"/>
        <v>-23</v>
      </c>
      <c r="C2975">
        <f>MOD(50 + SUM($B$1:B2975), 100)</f>
        <v>33</v>
      </c>
    </row>
    <row r="2976" spans="1:3">
      <c r="A2976" s="1" t="s">
        <v>235</v>
      </c>
      <c r="B2976">
        <f t="shared" si="46"/>
        <v>53</v>
      </c>
      <c r="C2976">
        <f>MOD(50 + SUM($B$1:B2976), 100)</f>
        <v>86</v>
      </c>
    </row>
    <row r="2977" spans="1:3">
      <c r="A2977" s="1" t="s">
        <v>146</v>
      </c>
      <c r="B2977">
        <f t="shared" si="46"/>
        <v>-49</v>
      </c>
      <c r="C2977">
        <f>MOD(50 + SUM($B$1:B2977), 100)</f>
        <v>37</v>
      </c>
    </row>
    <row r="2978" spans="1:3">
      <c r="A2978" s="1" t="s">
        <v>58</v>
      </c>
      <c r="B2978">
        <f t="shared" si="46"/>
        <v>-37</v>
      </c>
      <c r="C2978">
        <f>MOD(50 + SUM($B$1:B2978), 100)</f>
        <v>0</v>
      </c>
    </row>
    <row r="2979" spans="1:3">
      <c r="A2979" s="1" t="s">
        <v>26</v>
      </c>
      <c r="B2979">
        <f t="shared" si="46"/>
        <v>27</v>
      </c>
      <c r="C2979">
        <f>MOD(50 + SUM($B$1:B2979), 100)</f>
        <v>27</v>
      </c>
    </row>
    <row r="2980" spans="1:3">
      <c r="A2980" s="1" t="s">
        <v>67</v>
      </c>
      <c r="B2980">
        <f t="shared" si="46"/>
        <v>73</v>
      </c>
      <c r="C2980">
        <f>MOD(50 + SUM($B$1:B2980), 100)</f>
        <v>0</v>
      </c>
    </row>
    <row r="2981" spans="1:3">
      <c r="A2981" s="1" t="s">
        <v>127</v>
      </c>
      <c r="B2981">
        <f t="shared" si="46"/>
        <v>35</v>
      </c>
      <c r="C2981">
        <f>MOD(50 + SUM($B$1:B2981), 100)</f>
        <v>35</v>
      </c>
    </row>
    <row r="2982" spans="1:3">
      <c r="A2982" s="1" t="s">
        <v>287</v>
      </c>
      <c r="B2982">
        <f t="shared" si="46"/>
        <v>25</v>
      </c>
      <c r="C2982">
        <f>MOD(50 + SUM($B$1:B2982), 100)</f>
        <v>60</v>
      </c>
    </row>
    <row r="2983" spans="1:3">
      <c r="A2983" s="1" t="s">
        <v>125</v>
      </c>
      <c r="B2983">
        <f t="shared" si="46"/>
        <v>8</v>
      </c>
      <c r="C2983">
        <f>MOD(50 + SUM($B$1:B2983), 100)</f>
        <v>68</v>
      </c>
    </row>
    <row r="2984" spans="1:3">
      <c r="A2984" s="1" t="s">
        <v>673</v>
      </c>
      <c r="B2984">
        <f t="shared" si="46"/>
        <v>932</v>
      </c>
      <c r="C2984">
        <f>MOD(50 + SUM($B$1:B2984), 100)</f>
        <v>0</v>
      </c>
    </row>
    <row r="2985" spans="1:3">
      <c r="A2985" s="1" t="s">
        <v>6</v>
      </c>
      <c r="B2985">
        <f t="shared" si="46"/>
        <v>-11</v>
      </c>
      <c r="C2985">
        <f>MOD(50 + SUM($B$1:B2985), 100)</f>
        <v>89</v>
      </c>
    </row>
    <row r="2986" spans="1:3">
      <c r="A2986" s="1" t="s">
        <v>35</v>
      </c>
      <c r="B2986">
        <f t="shared" si="46"/>
        <v>9</v>
      </c>
      <c r="C2986">
        <f>MOD(50 + SUM($B$1:B2986), 100)</f>
        <v>98</v>
      </c>
    </row>
    <row r="2987" spans="1:3">
      <c r="A2987" s="1" t="s">
        <v>431</v>
      </c>
      <c r="B2987">
        <f t="shared" si="46"/>
        <v>219</v>
      </c>
      <c r="C2987">
        <f>MOD(50 + SUM($B$1:B2987), 100)</f>
        <v>17</v>
      </c>
    </row>
    <row r="2988" spans="1:3">
      <c r="A2988" s="1" t="s">
        <v>21</v>
      </c>
      <c r="B2988">
        <f t="shared" si="46"/>
        <v>-17</v>
      </c>
      <c r="C2988">
        <f>MOD(50 + SUM($B$1:B2988), 100)</f>
        <v>0</v>
      </c>
    </row>
    <row r="2989" spans="1:3">
      <c r="A2989" s="1" t="s">
        <v>199</v>
      </c>
      <c r="B2989">
        <f t="shared" si="46"/>
        <v>29</v>
      </c>
      <c r="C2989">
        <f>MOD(50 + SUM($B$1:B2989), 100)</f>
        <v>29</v>
      </c>
    </row>
    <row r="2990" spans="1:3">
      <c r="A2990" s="1" t="s">
        <v>58</v>
      </c>
      <c r="B2990">
        <f t="shared" si="46"/>
        <v>-37</v>
      </c>
      <c r="C2990">
        <f>MOD(50 + SUM($B$1:B2990), 100)</f>
        <v>92</v>
      </c>
    </row>
    <row r="2991" spans="1:3">
      <c r="A2991" s="1" t="s">
        <v>60</v>
      </c>
      <c r="B2991">
        <f t="shared" si="46"/>
        <v>-78</v>
      </c>
      <c r="C2991">
        <f>MOD(50 + SUM($B$1:B2991), 100)</f>
        <v>14</v>
      </c>
    </row>
    <row r="2992" spans="1:3">
      <c r="A2992" s="1" t="s">
        <v>674</v>
      </c>
      <c r="B2992">
        <f t="shared" si="46"/>
        <v>986</v>
      </c>
      <c r="C2992">
        <f>MOD(50 + SUM($B$1:B2992), 100)</f>
        <v>0</v>
      </c>
    </row>
    <row r="2993" spans="1:3">
      <c r="A2993" s="1" t="s">
        <v>160</v>
      </c>
      <c r="B2993">
        <f t="shared" si="46"/>
        <v>1</v>
      </c>
      <c r="C2993">
        <f>MOD(50 + SUM($B$1:B2993), 100)</f>
        <v>1</v>
      </c>
    </row>
    <row r="2994" spans="1:3">
      <c r="A2994" s="1" t="s">
        <v>30</v>
      </c>
      <c r="B2994">
        <f t="shared" si="46"/>
        <v>-19</v>
      </c>
      <c r="C2994">
        <f>MOD(50 + SUM($B$1:B2994), 100)</f>
        <v>82</v>
      </c>
    </row>
    <row r="2995" spans="1:3">
      <c r="A2995" s="1" t="s">
        <v>163</v>
      </c>
      <c r="B2995">
        <f t="shared" si="46"/>
        <v>-53</v>
      </c>
      <c r="C2995">
        <f>MOD(50 + SUM($B$1:B2995), 100)</f>
        <v>29</v>
      </c>
    </row>
    <row r="2996" spans="1:3">
      <c r="A2996" s="1" t="s">
        <v>198</v>
      </c>
      <c r="B2996">
        <f t="shared" si="46"/>
        <v>71</v>
      </c>
      <c r="C2996">
        <f>MOD(50 + SUM($B$1:B2996), 100)</f>
        <v>0</v>
      </c>
    </row>
    <row r="2997" spans="1:3">
      <c r="A2997" s="1" t="s">
        <v>25</v>
      </c>
      <c r="B2997">
        <f t="shared" si="46"/>
        <v>37</v>
      </c>
      <c r="C2997">
        <f>MOD(50 + SUM($B$1:B2997), 100)</f>
        <v>37</v>
      </c>
    </row>
    <row r="2998" spans="1:3">
      <c r="A2998" s="1" t="s">
        <v>437</v>
      </c>
      <c r="B2998">
        <f t="shared" si="46"/>
        <v>370</v>
      </c>
      <c r="C2998">
        <f>MOD(50 + SUM($B$1:B2998), 100)</f>
        <v>7</v>
      </c>
    </row>
    <row r="2999" spans="1:3">
      <c r="A2999" s="1" t="s">
        <v>675</v>
      </c>
      <c r="B2999">
        <f t="shared" si="46"/>
        <v>-806</v>
      </c>
      <c r="C2999">
        <f>MOD(50 + SUM($B$1:B2999), 100)</f>
        <v>1</v>
      </c>
    </row>
    <row r="3000" spans="1:3">
      <c r="A3000" s="1" t="s">
        <v>86</v>
      </c>
      <c r="B3000">
        <f t="shared" si="46"/>
        <v>70</v>
      </c>
      <c r="C3000">
        <f>MOD(50 + SUM($B$1:B3000), 100)</f>
        <v>71</v>
      </c>
    </row>
    <row r="3001" spans="1:3">
      <c r="A3001" s="1" t="s">
        <v>3</v>
      </c>
      <c r="B3001">
        <f t="shared" si="46"/>
        <v>-2</v>
      </c>
      <c r="C3001">
        <f>MOD(50 + SUM($B$1:B3001), 100)</f>
        <v>69</v>
      </c>
    </row>
    <row r="3002" spans="1:3">
      <c r="A3002" s="1" t="s">
        <v>121</v>
      </c>
      <c r="B3002">
        <f t="shared" si="46"/>
        <v>-69</v>
      </c>
      <c r="C3002">
        <f>MOD(50 + SUM($B$1:B3002), 100)</f>
        <v>0</v>
      </c>
    </row>
    <row r="3003" spans="1:3">
      <c r="A3003" s="1" t="s">
        <v>182</v>
      </c>
      <c r="B3003">
        <f t="shared" si="46"/>
        <v>46</v>
      </c>
      <c r="C3003">
        <f>MOD(50 + SUM($B$1:B3003), 100)</f>
        <v>46</v>
      </c>
    </row>
    <row r="3004" spans="1:3">
      <c r="A3004" s="1" t="s">
        <v>179</v>
      </c>
      <c r="B3004">
        <f t="shared" si="46"/>
        <v>54</v>
      </c>
      <c r="C3004">
        <f>MOD(50 + SUM($B$1:B3004), 100)</f>
        <v>0</v>
      </c>
    </row>
    <row r="3005" spans="1:3">
      <c r="A3005" s="1" t="s">
        <v>33</v>
      </c>
      <c r="B3005">
        <f t="shared" si="46"/>
        <v>-28</v>
      </c>
      <c r="C3005">
        <f>MOD(50 + SUM($B$1:B3005), 100)</f>
        <v>72</v>
      </c>
    </row>
    <row r="3006" spans="1:3">
      <c r="A3006" s="1" t="s">
        <v>331</v>
      </c>
      <c r="B3006">
        <f t="shared" si="46"/>
        <v>31</v>
      </c>
      <c r="C3006">
        <f>MOD(50 + SUM($B$1:B3006), 100)</f>
        <v>3</v>
      </c>
    </row>
    <row r="3007" spans="1:3">
      <c r="A3007" s="1" t="s">
        <v>10</v>
      </c>
      <c r="B3007">
        <f t="shared" si="46"/>
        <v>45</v>
      </c>
      <c r="C3007">
        <f>MOD(50 + SUM($B$1:B3007), 100)</f>
        <v>48</v>
      </c>
    </row>
    <row r="3008" spans="1:3">
      <c r="A3008" s="1" t="s">
        <v>291</v>
      </c>
      <c r="B3008">
        <f t="shared" si="46"/>
        <v>-85</v>
      </c>
      <c r="C3008">
        <f>MOD(50 + SUM($B$1:B3008), 100)</f>
        <v>63</v>
      </c>
    </row>
    <row r="3009" spans="1:3">
      <c r="A3009" s="1" t="s">
        <v>452</v>
      </c>
      <c r="B3009">
        <f t="shared" si="46"/>
        <v>43</v>
      </c>
      <c r="C3009">
        <f>MOD(50 + SUM($B$1:B3009), 100)</f>
        <v>6</v>
      </c>
    </row>
    <row r="3010" spans="1:3">
      <c r="A3010" s="1" t="s">
        <v>55</v>
      </c>
      <c r="B3010">
        <f t="shared" ref="B3010:B3073" si="47">IF(LEFT(A3010,1)="L", -VALUE(MID(A3010,2,99)), VALUE(MID(A3010,2,99)))</f>
        <v>-81</v>
      </c>
      <c r="C3010">
        <f>MOD(50 + SUM($B$1:B3010), 100)</f>
        <v>25</v>
      </c>
    </row>
    <row r="3011" spans="1:3">
      <c r="A3011" s="1" t="s">
        <v>676</v>
      </c>
      <c r="B3011">
        <f t="shared" si="47"/>
        <v>121</v>
      </c>
      <c r="C3011">
        <f>MOD(50 + SUM($B$1:B3011), 100)</f>
        <v>46</v>
      </c>
    </row>
    <row r="3012" spans="1:3">
      <c r="A3012" s="1" t="s">
        <v>57</v>
      </c>
      <c r="B3012">
        <f t="shared" si="47"/>
        <v>-46</v>
      </c>
      <c r="C3012">
        <f>MOD(50 + SUM($B$1:B3012), 100)</f>
        <v>0</v>
      </c>
    </row>
    <row r="3013" spans="1:3">
      <c r="A3013" s="1" t="s">
        <v>24</v>
      </c>
      <c r="B3013">
        <f t="shared" si="47"/>
        <v>34</v>
      </c>
      <c r="C3013">
        <f>MOD(50 + SUM($B$1:B3013), 100)</f>
        <v>34</v>
      </c>
    </row>
    <row r="3014" spans="1:3">
      <c r="A3014" s="1" t="s">
        <v>287</v>
      </c>
      <c r="B3014">
        <f t="shared" si="47"/>
        <v>25</v>
      </c>
      <c r="C3014">
        <f>MOD(50 + SUM($B$1:B3014), 100)</f>
        <v>59</v>
      </c>
    </row>
    <row r="3015" spans="1:3">
      <c r="A3015" s="1" t="s">
        <v>68</v>
      </c>
      <c r="B3015">
        <f t="shared" si="47"/>
        <v>99</v>
      </c>
      <c r="C3015">
        <f>MOD(50 + SUM($B$1:B3015), 100)</f>
        <v>58</v>
      </c>
    </row>
    <row r="3016" spans="1:3">
      <c r="A3016" s="1" t="s">
        <v>100</v>
      </c>
      <c r="B3016">
        <f t="shared" si="47"/>
        <v>-97</v>
      </c>
      <c r="C3016">
        <f>MOD(50 + SUM($B$1:B3016), 100)</f>
        <v>61</v>
      </c>
    </row>
    <row r="3017" spans="1:3">
      <c r="A3017" s="1" t="s">
        <v>24</v>
      </c>
      <c r="B3017">
        <f t="shared" si="47"/>
        <v>34</v>
      </c>
      <c r="C3017">
        <f>MOD(50 + SUM($B$1:B3017), 100)</f>
        <v>95</v>
      </c>
    </row>
    <row r="3018" spans="1:3">
      <c r="A3018" s="1" t="s">
        <v>121</v>
      </c>
      <c r="B3018">
        <f t="shared" si="47"/>
        <v>-69</v>
      </c>
      <c r="C3018">
        <f>MOD(50 + SUM($B$1:B3018), 100)</f>
        <v>26</v>
      </c>
    </row>
    <row r="3019" spans="1:3">
      <c r="A3019" s="1" t="s">
        <v>236</v>
      </c>
      <c r="B3019">
        <f t="shared" si="47"/>
        <v>74</v>
      </c>
      <c r="C3019">
        <f>MOD(50 + SUM($B$1:B3019), 100)</f>
        <v>0</v>
      </c>
    </row>
    <row r="3020" spans="1:3">
      <c r="A3020" s="1" t="s">
        <v>677</v>
      </c>
      <c r="B3020">
        <f t="shared" si="47"/>
        <v>411</v>
      </c>
      <c r="C3020">
        <f>MOD(50 + SUM($B$1:B3020), 100)</f>
        <v>11</v>
      </c>
    </row>
    <row r="3021" spans="1:3">
      <c r="A3021" s="1" t="s">
        <v>277</v>
      </c>
      <c r="B3021">
        <f t="shared" si="47"/>
        <v>89</v>
      </c>
      <c r="C3021">
        <f>MOD(50 + SUM($B$1:B3021), 100)</f>
        <v>0</v>
      </c>
    </row>
    <row r="3022" spans="1:3">
      <c r="A3022" s="1" t="s">
        <v>66</v>
      </c>
      <c r="B3022">
        <f t="shared" si="47"/>
        <v>97</v>
      </c>
      <c r="C3022">
        <f>MOD(50 + SUM($B$1:B3022), 100)</f>
        <v>97</v>
      </c>
    </row>
    <row r="3023" spans="1:3">
      <c r="A3023" s="1" t="s">
        <v>59</v>
      </c>
      <c r="B3023">
        <f t="shared" si="47"/>
        <v>-24</v>
      </c>
      <c r="C3023">
        <f>MOD(50 + SUM($B$1:B3023), 100)</f>
        <v>73</v>
      </c>
    </row>
    <row r="3024" spans="1:3">
      <c r="A3024" s="1" t="s">
        <v>124</v>
      </c>
      <c r="B3024">
        <f t="shared" si="47"/>
        <v>-73</v>
      </c>
      <c r="C3024">
        <f>MOD(50 + SUM($B$1:B3024), 100)</f>
        <v>0</v>
      </c>
    </row>
    <row r="3025" spans="1:3">
      <c r="A3025" s="1" t="s">
        <v>48</v>
      </c>
      <c r="B3025">
        <f t="shared" si="47"/>
        <v>33</v>
      </c>
      <c r="C3025">
        <f>MOD(50 + SUM($B$1:B3025), 100)</f>
        <v>33</v>
      </c>
    </row>
    <row r="3026" spans="1:3">
      <c r="A3026" s="1" t="s">
        <v>678</v>
      </c>
      <c r="B3026">
        <f t="shared" si="47"/>
        <v>765</v>
      </c>
      <c r="C3026">
        <f>MOD(50 + SUM($B$1:B3026), 100)</f>
        <v>98</v>
      </c>
    </row>
    <row r="3027" spans="1:3">
      <c r="A3027" s="1" t="s">
        <v>410</v>
      </c>
      <c r="B3027">
        <f t="shared" si="47"/>
        <v>-614</v>
      </c>
      <c r="C3027">
        <f>MOD(50 + SUM($B$1:B3027), 100)</f>
        <v>84</v>
      </c>
    </row>
    <row r="3028" spans="1:3">
      <c r="A3028" s="1" t="s">
        <v>224</v>
      </c>
      <c r="B3028">
        <f t="shared" si="47"/>
        <v>16</v>
      </c>
      <c r="C3028">
        <f>MOD(50 + SUM($B$1:B3028), 100)</f>
        <v>0</v>
      </c>
    </row>
    <row r="3029" spans="1:3">
      <c r="A3029" s="1" t="s">
        <v>75</v>
      </c>
      <c r="B3029">
        <f t="shared" si="47"/>
        <v>-64</v>
      </c>
      <c r="C3029">
        <f>MOD(50 + SUM($B$1:B3029), 100)</f>
        <v>36</v>
      </c>
    </row>
    <row r="3030" spans="1:3">
      <c r="A3030" s="1" t="s">
        <v>39</v>
      </c>
      <c r="B3030">
        <f t="shared" si="47"/>
        <v>64</v>
      </c>
      <c r="C3030">
        <f>MOD(50 + SUM($B$1:B3030), 100)</f>
        <v>0</v>
      </c>
    </row>
    <row r="3031" spans="1:3">
      <c r="A3031" s="1" t="s">
        <v>68</v>
      </c>
      <c r="B3031">
        <f t="shared" si="47"/>
        <v>99</v>
      </c>
      <c r="C3031">
        <f>MOD(50 + SUM($B$1:B3031), 100)</f>
        <v>99</v>
      </c>
    </row>
    <row r="3032" spans="1:3">
      <c r="A3032" s="1" t="s">
        <v>38</v>
      </c>
      <c r="B3032">
        <f t="shared" si="47"/>
        <v>24</v>
      </c>
      <c r="C3032">
        <f>MOD(50 + SUM($B$1:B3032), 100)</f>
        <v>23</v>
      </c>
    </row>
    <row r="3033" spans="1:3">
      <c r="A3033" s="1" t="s">
        <v>679</v>
      </c>
      <c r="B3033">
        <f t="shared" si="47"/>
        <v>-623</v>
      </c>
      <c r="C3033">
        <f>MOD(50 + SUM($B$1:B3033), 100)</f>
        <v>0</v>
      </c>
    </row>
    <row r="3034" spans="1:3">
      <c r="A3034" s="1" t="s">
        <v>680</v>
      </c>
      <c r="B3034">
        <f t="shared" si="47"/>
        <v>312</v>
      </c>
      <c r="C3034">
        <f>MOD(50 + SUM($B$1:B3034), 100)</f>
        <v>12</v>
      </c>
    </row>
    <row r="3035" spans="1:3">
      <c r="A3035" s="1" t="s">
        <v>681</v>
      </c>
      <c r="B3035">
        <f t="shared" si="47"/>
        <v>288</v>
      </c>
      <c r="C3035">
        <f>MOD(50 + SUM($B$1:B3035), 100)</f>
        <v>0</v>
      </c>
    </row>
    <row r="3036" spans="1:3">
      <c r="A3036" s="1" t="s">
        <v>277</v>
      </c>
      <c r="B3036">
        <f t="shared" si="47"/>
        <v>89</v>
      </c>
      <c r="C3036">
        <f>MOD(50 + SUM($B$1:B3036), 100)</f>
        <v>89</v>
      </c>
    </row>
    <row r="3037" spans="1:3">
      <c r="A3037" s="1" t="s">
        <v>90</v>
      </c>
      <c r="B3037">
        <f t="shared" si="47"/>
        <v>98</v>
      </c>
      <c r="C3037">
        <f>MOD(50 + SUM($B$1:B3037), 100)</f>
        <v>87</v>
      </c>
    </row>
    <row r="3038" spans="1:3">
      <c r="A3038" s="1" t="s">
        <v>98</v>
      </c>
      <c r="B3038">
        <f t="shared" si="47"/>
        <v>-92</v>
      </c>
      <c r="C3038">
        <f>MOD(50 + SUM($B$1:B3038), 100)</f>
        <v>95</v>
      </c>
    </row>
    <row r="3039" spans="1:3">
      <c r="A3039" s="1" t="s">
        <v>90</v>
      </c>
      <c r="B3039">
        <f t="shared" si="47"/>
        <v>98</v>
      </c>
      <c r="C3039">
        <f>MOD(50 + SUM($B$1:B3039), 100)</f>
        <v>93</v>
      </c>
    </row>
    <row r="3040" spans="1:3">
      <c r="A3040" s="1" t="s">
        <v>190</v>
      </c>
      <c r="B3040">
        <f t="shared" si="47"/>
        <v>-36</v>
      </c>
      <c r="C3040">
        <f>MOD(50 + SUM($B$1:B3040), 100)</f>
        <v>57</v>
      </c>
    </row>
    <row r="3041" spans="1:3">
      <c r="A3041" s="1" t="s">
        <v>109</v>
      </c>
      <c r="B3041">
        <f t="shared" si="47"/>
        <v>88</v>
      </c>
      <c r="C3041">
        <f>MOD(50 + SUM($B$1:B3041), 100)</f>
        <v>45</v>
      </c>
    </row>
    <row r="3042" spans="1:3">
      <c r="A3042" s="1" t="s">
        <v>358</v>
      </c>
      <c r="B3042">
        <f t="shared" si="47"/>
        <v>-52</v>
      </c>
      <c r="C3042">
        <f>MOD(50 + SUM($B$1:B3042), 100)</f>
        <v>93</v>
      </c>
    </row>
    <row r="3043" spans="1:3">
      <c r="A3043" s="1" t="s">
        <v>285</v>
      </c>
      <c r="B3043">
        <f t="shared" si="47"/>
        <v>-93</v>
      </c>
      <c r="C3043">
        <f>MOD(50 + SUM($B$1:B3043), 100)</f>
        <v>0</v>
      </c>
    </row>
    <row r="3044" spans="1:3">
      <c r="A3044" s="1" t="s">
        <v>196</v>
      </c>
      <c r="B3044">
        <f t="shared" si="47"/>
        <v>-31</v>
      </c>
      <c r="C3044">
        <f>MOD(50 + SUM($B$1:B3044), 100)</f>
        <v>69</v>
      </c>
    </row>
    <row r="3045" spans="1:3">
      <c r="A3045" s="1" t="s">
        <v>419</v>
      </c>
      <c r="B3045">
        <f t="shared" si="47"/>
        <v>146</v>
      </c>
      <c r="C3045">
        <f>MOD(50 + SUM($B$1:B3045), 100)</f>
        <v>15</v>
      </c>
    </row>
    <row r="3046" spans="1:3">
      <c r="A3046" s="1" t="s">
        <v>322</v>
      </c>
      <c r="B3046">
        <f t="shared" si="47"/>
        <v>-22</v>
      </c>
      <c r="C3046">
        <f>MOD(50 + SUM($B$1:B3046), 100)</f>
        <v>93</v>
      </c>
    </row>
    <row r="3047" spans="1:3">
      <c r="A3047" s="1" t="s">
        <v>191</v>
      </c>
      <c r="B3047">
        <f t="shared" si="47"/>
        <v>7</v>
      </c>
      <c r="C3047">
        <f>MOD(50 + SUM($B$1:B3047), 100)</f>
        <v>0</v>
      </c>
    </row>
    <row r="3048" spans="1:3">
      <c r="A3048" s="1" t="s">
        <v>151</v>
      </c>
      <c r="B3048">
        <f t="shared" si="47"/>
        <v>-94</v>
      </c>
      <c r="C3048">
        <f>MOD(50 + SUM($B$1:B3048), 100)</f>
        <v>6</v>
      </c>
    </row>
    <row r="3049" spans="1:3">
      <c r="A3049" s="1" t="s">
        <v>120</v>
      </c>
      <c r="B3049">
        <f t="shared" si="47"/>
        <v>61</v>
      </c>
      <c r="C3049">
        <f>MOD(50 + SUM($B$1:B3049), 100)</f>
        <v>67</v>
      </c>
    </row>
    <row r="3050" spans="1:3">
      <c r="A3050" s="1" t="s">
        <v>682</v>
      </c>
      <c r="B3050">
        <f t="shared" si="47"/>
        <v>-101</v>
      </c>
      <c r="C3050">
        <f>MOD(50 + SUM($B$1:B3050), 100)</f>
        <v>66</v>
      </c>
    </row>
    <row r="3051" spans="1:3">
      <c r="A3051" s="1" t="s">
        <v>452</v>
      </c>
      <c r="B3051">
        <f t="shared" si="47"/>
        <v>43</v>
      </c>
      <c r="C3051">
        <f>MOD(50 + SUM($B$1:B3051), 100)</f>
        <v>9</v>
      </c>
    </row>
    <row r="3052" spans="1:3">
      <c r="A3052" s="1" t="s">
        <v>235</v>
      </c>
      <c r="B3052">
        <f t="shared" si="47"/>
        <v>53</v>
      </c>
      <c r="C3052">
        <f>MOD(50 + SUM($B$1:B3052), 100)</f>
        <v>62</v>
      </c>
    </row>
    <row r="3053" spans="1:3">
      <c r="A3053" s="1" t="s">
        <v>151</v>
      </c>
      <c r="B3053">
        <f t="shared" si="47"/>
        <v>-94</v>
      </c>
      <c r="C3053">
        <f>MOD(50 + SUM($B$1:B3053), 100)</f>
        <v>68</v>
      </c>
    </row>
    <row r="3054" spans="1:3">
      <c r="A3054" s="1" t="s">
        <v>13</v>
      </c>
      <c r="B3054">
        <f t="shared" si="47"/>
        <v>32</v>
      </c>
      <c r="C3054">
        <f>MOD(50 + SUM($B$1:B3054), 100)</f>
        <v>0</v>
      </c>
    </row>
    <row r="3055" spans="1:3">
      <c r="A3055" s="1" t="s">
        <v>683</v>
      </c>
      <c r="B3055">
        <f t="shared" si="47"/>
        <v>-285</v>
      </c>
      <c r="C3055">
        <f>MOD(50 + SUM($B$1:B3055), 100)</f>
        <v>15</v>
      </c>
    </row>
    <row r="3056" spans="1:3">
      <c r="A3056" s="1" t="s">
        <v>684</v>
      </c>
      <c r="B3056">
        <f t="shared" si="47"/>
        <v>-936</v>
      </c>
      <c r="C3056">
        <f>MOD(50 + SUM($B$1:B3056), 100)</f>
        <v>79</v>
      </c>
    </row>
    <row r="3057" spans="1:3">
      <c r="A3057" s="1" t="s">
        <v>65</v>
      </c>
      <c r="B3057">
        <f t="shared" si="47"/>
        <v>21</v>
      </c>
      <c r="C3057">
        <f>MOD(50 + SUM($B$1:B3057), 100)</f>
        <v>0</v>
      </c>
    </row>
    <row r="3058" spans="1:3">
      <c r="A3058" s="1" t="s">
        <v>7</v>
      </c>
      <c r="B3058">
        <f t="shared" si="47"/>
        <v>22</v>
      </c>
      <c r="C3058">
        <f>MOD(50 + SUM($B$1:B3058), 100)</f>
        <v>22</v>
      </c>
    </row>
    <row r="3059" spans="1:3">
      <c r="A3059" s="1" t="s">
        <v>322</v>
      </c>
      <c r="B3059">
        <f t="shared" si="47"/>
        <v>-22</v>
      </c>
      <c r="C3059">
        <f>MOD(50 + SUM($B$1:B3059), 100)</f>
        <v>0</v>
      </c>
    </row>
    <row r="3060" spans="1:3">
      <c r="A3060" s="1" t="s">
        <v>131</v>
      </c>
      <c r="B3060">
        <f t="shared" si="47"/>
        <v>-55</v>
      </c>
      <c r="C3060">
        <f>MOD(50 + SUM($B$1:B3060), 100)</f>
        <v>45</v>
      </c>
    </row>
    <row r="3061" spans="1:3">
      <c r="A3061" s="1" t="s">
        <v>223</v>
      </c>
      <c r="B3061">
        <f t="shared" si="47"/>
        <v>-8</v>
      </c>
      <c r="C3061">
        <f>MOD(50 + SUM($B$1:B3061), 100)</f>
        <v>37</v>
      </c>
    </row>
    <row r="3062" spans="1:3">
      <c r="A3062" s="1" t="s">
        <v>685</v>
      </c>
      <c r="B3062">
        <f t="shared" si="47"/>
        <v>837</v>
      </c>
      <c r="C3062">
        <f>MOD(50 + SUM($B$1:B3062), 100)</f>
        <v>74</v>
      </c>
    </row>
    <row r="3063" spans="1:3">
      <c r="A3063" s="1" t="s">
        <v>263</v>
      </c>
      <c r="B3063">
        <f t="shared" si="47"/>
        <v>-74</v>
      </c>
      <c r="C3063">
        <f>MOD(50 + SUM($B$1:B3063), 100)</f>
        <v>0</v>
      </c>
    </row>
    <row r="3064" spans="1:3">
      <c r="A3064" s="1" t="s">
        <v>162</v>
      </c>
      <c r="B3064">
        <f t="shared" si="47"/>
        <v>91</v>
      </c>
      <c r="C3064">
        <f>MOD(50 + SUM($B$1:B3064), 100)</f>
        <v>91</v>
      </c>
    </row>
    <row r="3065" spans="1:3">
      <c r="A3065" s="1" t="s">
        <v>590</v>
      </c>
      <c r="B3065">
        <f t="shared" si="47"/>
        <v>173</v>
      </c>
      <c r="C3065">
        <f>MOD(50 + SUM($B$1:B3065), 100)</f>
        <v>64</v>
      </c>
    </row>
    <row r="3066" spans="1:3">
      <c r="A3066" s="1" t="s">
        <v>85</v>
      </c>
      <c r="B3066">
        <f t="shared" si="47"/>
        <v>36</v>
      </c>
      <c r="C3066">
        <f>MOD(50 + SUM($B$1:B3066), 100)</f>
        <v>0</v>
      </c>
    </row>
    <row r="3067" spans="1:3">
      <c r="A3067" s="1" t="s">
        <v>106</v>
      </c>
      <c r="B3067">
        <f t="shared" si="47"/>
        <v>-96</v>
      </c>
      <c r="C3067">
        <f>MOD(50 + SUM($B$1:B3067), 100)</f>
        <v>4</v>
      </c>
    </row>
    <row r="3068" spans="1:3">
      <c r="A3068" s="1" t="s">
        <v>94</v>
      </c>
      <c r="B3068">
        <f t="shared" si="47"/>
        <v>-25</v>
      </c>
      <c r="C3068">
        <f>MOD(50 + SUM($B$1:B3068), 100)</f>
        <v>79</v>
      </c>
    </row>
    <row r="3069" spans="1:3">
      <c r="A3069" s="1" t="s">
        <v>17</v>
      </c>
      <c r="B3069">
        <f t="shared" si="47"/>
        <v>-26</v>
      </c>
      <c r="C3069">
        <f>MOD(50 + SUM($B$1:B3069), 100)</f>
        <v>53</v>
      </c>
    </row>
    <row r="3070" spans="1:3">
      <c r="A3070" s="1" t="s">
        <v>123</v>
      </c>
      <c r="B3070">
        <f t="shared" si="47"/>
        <v>52</v>
      </c>
      <c r="C3070">
        <f>MOD(50 + SUM($B$1:B3070), 100)</f>
        <v>5</v>
      </c>
    </row>
    <row r="3071" spans="1:3">
      <c r="A3071" s="1" t="s">
        <v>508</v>
      </c>
      <c r="B3071">
        <f t="shared" si="47"/>
        <v>-929</v>
      </c>
      <c r="C3071">
        <f>MOD(50 + SUM($B$1:B3071), 100)</f>
        <v>76</v>
      </c>
    </row>
    <row r="3072" spans="1:3">
      <c r="A3072" s="1" t="s">
        <v>207</v>
      </c>
      <c r="B3072">
        <f t="shared" si="47"/>
        <v>-76</v>
      </c>
      <c r="C3072">
        <f>MOD(50 + SUM($B$1:B3072), 100)</f>
        <v>0</v>
      </c>
    </row>
    <row r="3073" spans="1:3">
      <c r="A3073" s="1" t="s">
        <v>179</v>
      </c>
      <c r="B3073">
        <f t="shared" si="47"/>
        <v>54</v>
      </c>
      <c r="C3073">
        <f>MOD(50 + SUM($B$1:B3073), 100)</f>
        <v>54</v>
      </c>
    </row>
    <row r="3074" spans="1:3">
      <c r="A3074" s="1" t="s">
        <v>222</v>
      </c>
      <c r="B3074">
        <f t="shared" ref="B3074:B3137" si="48">IF(LEFT(A3074,1)="L", -VALUE(MID(A3074,2,99)), VALUE(MID(A3074,2,99)))</f>
        <v>-30</v>
      </c>
      <c r="C3074">
        <f>MOD(50 + SUM($B$1:B3074), 100)</f>
        <v>24</v>
      </c>
    </row>
    <row r="3075" spans="1:3">
      <c r="A3075" s="1" t="s">
        <v>686</v>
      </c>
      <c r="B3075">
        <f t="shared" si="48"/>
        <v>-324</v>
      </c>
      <c r="C3075">
        <f>MOD(50 + SUM($B$1:B3075), 100)</f>
        <v>0</v>
      </c>
    </row>
    <row r="3076" spans="1:3">
      <c r="A3076" s="1" t="s">
        <v>2</v>
      </c>
      <c r="B3076">
        <f t="shared" si="48"/>
        <v>-47</v>
      </c>
      <c r="C3076">
        <f>MOD(50 + SUM($B$1:B3076), 100)</f>
        <v>53</v>
      </c>
    </row>
    <row r="3077" spans="1:3">
      <c r="A3077" s="1" t="s">
        <v>86</v>
      </c>
      <c r="B3077">
        <f t="shared" si="48"/>
        <v>70</v>
      </c>
      <c r="C3077">
        <f>MOD(50 + SUM($B$1:B3077), 100)</f>
        <v>23</v>
      </c>
    </row>
    <row r="3078" spans="1:3">
      <c r="A3078" s="1" t="s">
        <v>275</v>
      </c>
      <c r="B3078">
        <f t="shared" si="48"/>
        <v>77</v>
      </c>
      <c r="C3078">
        <f>MOD(50 + SUM($B$1:B3078), 100)</f>
        <v>0</v>
      </c>
    </row>
    <row r="3079" spans="1:3">
      <c r="A3079" s="1" t="s">
        <v>181</v>
      </c>
      <c r="B3079">
        <f t="shared" si="48"/>
        <v>-87</v>
      </c>
      <c r="C3079">
        <f>MOD(50 + SUM($B$1:B3079), 100)</f>
        <v>13</v>
      </c>
    </row>
    <row r="3080" spans="1:3">
      <c r="A3080" s="1" t="s">
        <v>484</v>
      </c>
      <c r="B3080">
        <f t="shared" si="48"/>
        <v>75</v>
      </c>
      <c r="C3080">
        <f>MOD(50 + SUM($B$1:B3080), 100)</f>
        <v>88</v>
      </c>
    </row>
    <row r="3081" spans="1:3">
      <c r="A3081" s="1" t="s">
        <v>687</v>
      </c>
      <c r="B3081">
        <f t="shared" si="48"/>
        <v>-688</v>
      </c>
      <c r="C3081">
        <f>MOD(50 + SUM($B$1:B3081), 100)</f>
        <v>0</v>
      </c>
    </row>
    <row r="3082" spans="1:3">
      <c r="A3082" s="1" t="s">
        <v>30</v>
      </c>
      <c r="B3082">
        <f t="shared" si="48"/>
        <v>-19</v>
      </c>
      <c r="C3082">
        <f>MOD(50 + SUM($B$1:B3082), 100)</f>
        <v>81</v>
      </c>
    </row>
    <row r="3083" spans="1:3">
      <c r="A3083" s="1" t="s">
        <v>120</v>
      </c>
      <c r="B3083">
        <f t="shared" si="48"/>
        <v>61</v>
      </c>
      <c r="C3083">
        <f>MOD(50 + SUM($B$1:B3083), 100)</f>
        <v>42</v>
      </c>
    </row>
    <row r="3084" spans="1:3">
      <c r="A3084" s="1" t="s">
        <v>46</v>
      </c>
      <c r="B3084">
        <f t="shared" si="48"/>
        <v>58</v>
      </c>
      <c r="C3084">
        <f>MOD(50 + SUM($B$1:B3084), 100)</f>
        <v>0</v>
      </c>
    </row>
    <row r="3085" spans="1:3">
      <c r="A3085" s="1" t="s">
        <v>33</v>
      </c>
      <c r="B3085">
        <f t="shared" si="48"/>
        <v>-28</v>
      </c>
      <c r="C3085">
        <f>MOD(50 + SUM($B$1:B3085), 100)</f>
        <v>72</v>
      </c>
    </row>
    <row r="3086" spans="1:3">
      <c r="A3086" s="1" t="s">
        <v>41</v>
      </c>
      <c r="B3086">
        <f t="shared" si="48"/>
        <v>-72</v>
      </c>
      <c r="C3086">
        <f>MOD(50 + SUM($B$1:B3086), 100)</f>
        <v>0</v>
      </c>
    </row>
    <row r="3087" spans="1:3">
      <c r="A3087" s="1" t="s">
        <v>118</v>
      </c>
      <c r="B3087">
        <f t="shared" si="48"/>
        <v>68</v>
      </c>
      <c r="C3087">
        <f>MOD(50 + SUM($B$1:B3087), 100)</f>
        <v>68</v>
      </c>
    </row>
    <row r="3088" spans="1:3">
      <c r="A3088" s="1" t="s">
        <v>51</v>
      </c>
      <c r="B3088">
        <f t="shared" si="48"/>
        <v>85</v>
      </c>
      <c r="C3088">
        <f>MOD(50 + SUM($B$1:B3088), 100)</f>
        <v>53</v>
      </c>
    </row>
    <row r="3089" spans="1:3">
      <c r="A3089" s="1" t="s">
        <v>14</v>
      </c>
      <c r="B3089">
        <f t="shared" si="48"/>
        <v>-14</v>
      </c>
      <c r="C3089">
        <f>MOD(50 + SUM($B$1:B3089), 100)</f>
        <v>39</v>
      </c>
    </row>
    <row r="3090" spans="1:3">
      <c r="A3090" s="1" t="s">
        <v>97</v>
      </c>
      <c r="B3090">
        <f t="shared" si="48"/>
        <v>59</v>
      </c>
      <c r="C3090">
        <f>MOD(50 + SUM($B$1:B3090), 100)</f>
        <v>98</v>
      </c>
    </row>
    <row r="3091" spans="1:3">
      <c r="A3091" s="1" t="s">
        <v>243</v>
      </c>
      <c r="B3091">
        <f t="shared" si="48"/>
        <v>-84</v>
      </c>
      <c r="C3091">
        <f>MOD(50 + SUM($B$1:B3091), 100)</f>
        <v>14</v>
      </c>
    </row>
    <row r="3092" spans="1:3">
      <c r="A3092" s="1" t="s">
        <v>452</v>
      </c>
      <c r="B3092">
        <f t="shared" si="48"/>
        <v>43</v>
      </c>
      <c r="C3092">
        <f>MOD(50 + SUM($B$1:B3092), 100)</f>
        <v>57</v>
      </c>
    </row>
    <row r="3093" spans="1:3">
      <c r="A3093" s="1" t="s">
        <v>688</v>
      </c>
      <c r="B3093">
        <f t="shared" si="48"/>
        <v>399</v>
      </c>
      <c r="C3093">
        <f>MOD(50 + SUM($B$1:B3093), 100)</f>
        <v>56</v>
      </c>
    </row>
    <row r="3094" spans="1:3">
      <c r="A3094" s="1" t="s">
        <v>183</v>
      </c>
      <c r="B3094">
        <f t="shared" si="48"/>
        <v>83</v>
      </c>
      <c r="C3094">
        <f>MOD(50 + SUM($B$1:B3094), 100)</f>
        <v>39</v>
      </c>
    </row>
    <row r="3095" spans="1:3">
      <c r="A3095" s="1" t="s">
        <v>178</v>
      </c>
      <c r="B3095">
        <f t="shared" si="48"/>
        <v>-39</v>
      </c>
      <c r="C3095">
        <f>MOD(50 + SUM($B$1:B3095), 100)</f>
        <v>0</v>
      </c>
    </row>
    <row r="3096" spans="1:3">
      <c r="A3096" s="1" t="s">
        <v>689</v>
      </c>
      <c r="B3096">
        <f t="shared" si="48"/>
        <v>-895</v>
      </c>
      <c r="C3096">
        <f>MOD(50 + SUM($B$1:B3096), 100)</f>
        <v>5</v>
      </c>
    </row>
    <row r="3097" spans="1:3">
      <c r="A3097" s="1" t="s">
        <v>143</v>
      </c>
      <c r="B3097">
        <f t="shared" si="48"/>
        <v>95</v>
      </c>
      <c r="C3097">
        <f>MOD(50 + SUM($B$1:B3097), 100)</f>
        <v>0</v>
      </c>
    </row>
    <row r="3098" spans="1:3">
      <c r="A3098" s="1" t="s">
        <v>10</v>
      </c>
      <c r="B3098">
        <f t="shared" si="48"/>
        <v>45</v>
      </c>
      <c r="C3098">
        <f>MOD(50 + SUM($B$1:B3098), 100)</f>
        <v>45</v>
      </c>
    </row>
    <row r="3099" spans="1:3">
      <c r="A3099" s="1" t="s">
        <v>30</v>
      </c>
      <c r="B3099">
        <f t="shared" si="48"/>
        <v>-19</v>
      </c>
      <c r="C3099">
        <f>MOD(50 + SUM($B$1:B3099), 100)</f>
        <v>26</v>
      </c>
    </row>
    <row r="3100" spans="1:3">
      <c r="A3100" s="1" t="s">
        <v>65</v>
      </c>
      <c r="B3100">
        <f t="shared" si="48"/>
        <v>21</v>
      </c>
      <c r="C3100">
        <f>MOD(50 + SUM($B$1:B3100), 100)</f>
        <v>47</v>
      </c>
    </row>
    <row r="3101" spans="1:3">
      <c r="A3101" s="1" t="s">
        <v>234</v>
      </c>
      <c r="B3101">
        <f t="shared" si="48"/>
        <v>-9</v>
      </c>
      <c r="C3101">
        <f>MOD(50 + SUM($B$1:B3101), 100)</f>
        <v>38</v>
      </c>
    </row>
    <row r="3102" spans="1:3">
      <c r="A3102" s="1" t="s">
        <v>105</v>
      </c>
      <c r="B3102">
        <f t="shared" si="48"/>
        <v>-638</v>
      </c>
      <c r="C3102">
        <f>MOD(50 + SUM($B$1:B3102), 100)</f>
        <v>0</v>
      </c>
    </row>
    <row r="3103" spans="1:3">
      <c r="A3103" s="1" t="s">
        <v>10</v>
      </c>
      <c r="B3103">
        <f t="shared" si="48"/>
        <v>45</v>
      </c>
      <c r="C3103">
        <f>MOD(50 + SUM($B$1:B3103), 100)</f>
        <v>45</v>
      </c>
    </row>
    <row r="3104" spans="1:3">
      <c r="A3104" s="1" t="s">
        <v>194</v>
      </c>
      <c r="B3104">
        <f t="shared" si="48"/>
        <v>-45</v>
      </c>
      <c r="C3104">
        <f>MOD(50 + SUM($B$1:B3104), 100)</f>
        <v>0</v>
      </c>
    </row>
    <row r="3105" spans="1:3">
      <c r="A3105" s="1" t="s">
        <v>303</v>
      </c>
      <c r="B3105">
        <f t="shared" si="48"/>
        <v>899</v>
      </c>
      <c r="C3105">
        <f>MOD(50 + SUM($B$1:B3105), 100)</f>
        <v>99</v>
      </c>
    </row>
    <row r="3106" spans="1:3">
      <c r="A3106" s="1" t="s">
        <v>147</v>
      </c>
      <c r="B3106">
        <f t="shared" si="48"/>
        <v>6</v>
      </c>
      <c r="C3106">
        <f>MOD(50 + SUM($B$1:B3106), 100)</f>
        <v>5</v>
      </c>
    </row>
    <row r="3107" spans="1:3">
      <c r="A3107" s="1" t="s">
        <v>150</v>
      </c>
      <c r="B3107">
        <f t="shared" si="48"/>
        <v>-43</v>
      </c>
      <c r="C3107">
        <f>MOD(50 + SUM($B$1:B3107), 100)</f>
        <v>62</v>
      </c>
    </row>
    <row r="3108" spans="1:3">
      <c r="A3108" s="1" t="s">
        <v>20</v>
      </c>
      <c r="B3108">
        <f t="shared" si="48"/>
        <v>-4</v>
      </c>
      <c r="C3108">
        <f>MOD(50 + SUM($B$1:B3108), 100)</f>
        <v>58</v>
      </c>
    </row>
    <row r="3109" spans="1:3">
      <c r="A3109" s="1" t="s">
        <v>690</v>
      </c>
      <c r="B3109">
        <f t="shared" si="48"/>
        <v>360</v>
      </c>
      <c r="C3109">
        <f>MOD(50 + SUM($B$1:B3109), 100)</f>
        <v>18</v>
      </c>
    </row>
    <row r="3110" spans="1:3">
      <c r="A3110" s="1" t="s">
        <v>691</v>
      </c>
      <c r="B3110">
        <f t="shared" si="48"/>
        <v>835</v>
      </c>
      <c r="C3110">
        <f>MOD(50 + SUM($B$1:B3110), 100)</f>
        <v>53</v>
      </c>
    </row>
    <row r="3111" spans="1:3">
      <c r="A3111" s="1" t="s">
        <v>112</v>
      </c>
      <c r="B3111">
        <f t="shared" si="48"/>
        <v>-57</v>
      </c>
      <c r="C3111">
        <f>MOD(50 + SUM($B$1:B3111), 100)</f>
        <v>96</v>
      </c>
    </row>
    <row r="3112" spans="1:3">
      <c r="A3112" s="1" t="s">
        <v>78</v>
      </c>
      <c r="B3112">
        <f t="shared" si="48"/>
        <v>-77</v>
      </c>
      <c r="C3112">
        <f>MOD(50 + SUM($B$1:B3112), 100)</f>
        <v>19</v>
      </c>
    </row>
    <row r="3113" spans="1:3">
      <c r="A3113" s="1" t="s">
        <v>42</v>
      </c>
      <c r="B3113">
        <f t="shared" si="48"/>
        <v>-7</v>
      </c>
      <c r="C3113">
        <f>MOD(50 + SUM($B$1:B3113), 100)</f>
        <v>12</v>
      </c>
    </row>
    <row r="3114" spans="1:3">
      <c r="A3114" s="1" t="s">
        <v>632</v>
      </c>
      <c r="B3114">
        <f t="shared" si="48"/>
        <v>380</v>
      </c>
      <c r="C3114">
        <f>MOD(50 + SUM($B$1:B3114), 100)</f>
        <v>92</v>
      </c>
    </row>
    <row r="3115" spans="1:3">
      <c r="A3115" s="1" t="s">
        <v>98</v>
      </c>
      <c r="B3115">
        <f t="shared" si="48"/>
        <v>-92</v>
      </c>
      <c r="C3115">
        <f>MOD(50 + SUM($B$1:B3115), 100)</f>
        <v>0</v>
      </c>
    </row>
    <row r="3116" spans="1:3">
      <c r="A3116" s="1" t="s">
        <v>60</v>
      </c>
      <c r="B3116">
        <f t="shared" si="48"/>
        <v>-78</v>
      </c>
      <c r="C3116">
        <f>MOD(50 + SUM($B$1:B3116), 100)</f>
        <v>22</v>
      </c>
    </row>
    <row r="3117" spans="1:3">
      <c r="A3117" s="1" t="s">
        <v>218</v>
      </c>
      <c r="B3117">
        <f t="shared" si="48"/>
        <v>82</v>
      </c>
      <c r="C3117">
        <f>MOD(50 + SUM($B$1:B3117), 100)</f>
        <v>4</v>
      </c>
    </row>
    <row r="3118" spans="1:3">
      <c r="A3118" s="1" t="s">
        <v>285</v>
      </c>
      <c r="B3118">
        <f t="shared" si="48"/>
        <v>-93</v>
      </c>
      <c r="C3118">
        <f>MOD(50 + SUM($B$1:B3118), 100)</f>
        <v>11</v>
      </c>
    </row>
    <row r="3119" spans="1:3">
      <c r="A3119" s="1" t="s">
        <v>179</v>
      </c>
      <c r="B3119">
        <f t="shared" si="48"/>
        <v>54</v>
      </c>
      <c r="C3119">
        <f>MOD(50 + SUM($B$1:B3119), 100)</f>
        <v>65</v>
      </c>
    </row>
    <row r="3120" spans="1:3">
      <c r="A3120" s="1" t="s">
        <v>127</v>
      </c>
      <c r="B3120">
        <f t="shared" si="48"/>
        <v>35</v>
      </c>
      <c r="C3120">
        <f>MOD(50 + SUM($B$1:B3120), 100)</f>
        <v>0</v>
      </c>
    </row>
    <row r="3121" spans="1:3">
      <c r="A3121" s="1" t="s">
        <v>243</v>
      </c>
      <c r="B3121">
        <f t="shared" si="48"/>
        <v>-84</v>
      </c>
      <c r="C3121">
        <f>MOD(50 + SUM($B$1:B3121), 100)</f>
        <v>16</v>
      </c>
    </row>
    <row r="3122" spans="1:3">
      <c r="A3122" s="1" t="s">
        <v>305</v>
      </c>
      <c r="B3122">
        <f t="shared" si="48"/>
        <v>84</v>
      </c>
      <c r="C3122">
        <f>MOD(50 + SUM($B$1:B3122), 100)</f>
        <v>0</v>
      </c>
    </row>
    <row r="3123" spans="1:3">
      <c r="A3123" s="1" t="s">
        <v>353</v>
      </c>
      <c r="B3123">
        <f t="shared" si="48"/>
        <v>56</v>
      </c>
      <c r="C3123">
        <f>MOD(50 + SUM($B$1:B3123), 100)</f>
        <v>56</v>
      </c>
    </row>
    <row r="3124" spans="1:3">
      <c r="A3124" s="1" t="s">
        <v>692</v>
      </c>
      <c r="B3124">
        <f t="shared" si="48"/>
        <v>-926</v>
      </c>
      <c r="C3124">
        <f>MOD(50 + SUM($B$1:B3124), 100)</f>
        <v>30</v>
      </c>
    </row>
    <row r="3125" spans="1:3">
      <c r="A3125" s="1" t="s">
        <v>693</v>
      </c>
      <c r="B3125">
        <f t="shared" si="48"/>
        <v>543</v>
      </c>
      <c r="C3125">
        <f>MOD(50 + SUM($B$1:B3125), 100)</f>
        <v>73</v>
      </c>
    </row>
    <row r="3126" spans="1:3">
      <c r="A3126" s="1" t="s">
        <v>26</v>
      </c>
      <c r="B3126">
        <f t="shared" si="48"/>
        <v>27</v>
      </c>
      <c r="C3126">
        <f>MOD(50 + SUM($B$1:B3126), 100)</f>
        <v>0</v>
      </c>
    </row>
    <row r="3127" spans="1:3">
      <c r="A3127" s="1" t="s">
        <v>694</v>
      </c>
      <c r="B3127">
        <f t="shared" si="48"/>
        <v>413</v>
      </c>
      <c r="C3127">
        <f>MOD(50 + SUM($B$1:B3127), 100)</f>
        <v>13</v>
      </c>
    </row>
    <row r="3128" spans="1:3">
      <c r="A3128" s="1" t="s">
        <v>248</v>
      </c>
      <c r="B3128">
        <f t="shared" si="48"/>
        <v>87</v>
      </c>
      <c r="C3128">
        <f>MOD(50 + SUM($B$1:B3128), 100)</f>
        <v>0</v>
      </c>
    </row>
    <row r="3129" spans="1:3">
      <c r="A3129" s="1" t="s">
        <v>56</v>
      </c>
      <c r="B3129">
        <f t="shared" si="48"/>
        <v>-40</v>
      </c>
      <c r="C3129">
        <f>MOD(50 + SUM($B$1:B3129), 100)</f>
        <v>60</v>
      </c>
    </row>
    <row r="3130" spans="1:3">
      <c r="A3130" s="1" t="s">
        <v>223</v>
      </c>
      <c r="B3130">
        <f t="shared" si="48"/>
        <v>-8</v>
      </c>
      <c r="C3130">
        <f>MOD(50 + SUM($B$1:B3130), 100)</f>
        <v>52</v>
      </c>
    </row>
    <row r="3131" spans="1:3">
      <c r="A3131" s="1" t="s">
        <v>358</v>
      </c>
      <c r="B3131">
        <f t="shared" si="48"/>
        <v>-52</v>
      </c>
      <c r="C3131">
        <f>MOD(50 + SUM($B$1:B3131), 100)</f>
        <v>0</v>
      </c>
    </row>
    <row r="3132" spans="1:3">
      <c r="A3132" s="1" t="s">
        <v>251</v>
      </c>
      <c r="B3132">
        <f t="shared" si="48"/>
        <v>76</v>
      </c>
      <c r="C3132">
        <f>MOD(50 + SUM($B$1:B3132), 100)</f>
        <v>76</v>
      </c>
    </row>
    <row r="3133" spans="1:3">
      <c r="A3133" s="1" t="s">
        <v>44</v>
      </c>
      <c r="B3133">
        <f t="shared" si="48"/>
        <v>-80</v>
      </c>
      <c r="C3133">
        <f>MOD(50 + SUM($B$1:B3133), 100)</f>
        <v>96</v>
      </c>
    </row>
    <row r="3134" spans="1:3">
      <c r="A3134" s="1" t="s">
        <v>1</v>
      </c>
      <c r="B3134">
        <f t="shared" si="48"/>
        <v>-12</v>
      </c>
      <c r="C3134">
        <f>MOD(50 + SUM($B$1:B3134), 100)</f>
        <v>84</v>
      </c>
    </row>
    <row r="3135" spans="1:3">
      <c r="A3135" s="1" t="s">
        <v>28</v>
      </c>
      <c r="B3135">
        <f t="shared" si="48"/>
        <v>4</v>
      </c>
      <c r="C3135">
        <f>MOD(50 + SUM($B$1:B3135), 100)</f>
        <v>88</v>
      </c>
    </row>
    <row r="3136" spans="1:3">
      <c r="A3136" s="1" t="s">
        <v>48</v>
      </c>
      <c r="B3136">
        <f t="shared" si="48"/>
        <v>33</v>
      </c>
      <c r="C3136">
        <f>MOD(50 + SUM($B$1:B3136), 100)</f>
        <v>21</v>
      </c>
    </row>
    <row r="3137" spans="1:3">
      <c r="A3137" s="1" t="s">
        <v>16</v>
      </c>
      <c r="B3137">
        <f t="shared" si="48"/>
        <v>38</v>
      </c>
      <c r="C3137">
        <f>MOD(50 + SUM($B$1:B3137), 100)</f>
        <v>59</v>
      </c>
    </row>
    <row r="3138" spans="1:3">
      <c r="A3138" s="1" t="s">
        <v>207</v>
      </c>
      <c r="B3138">
        <f t="shared" ref="B3138:B3201" si="49">IF(LEFT(A3138,1)="L", -VALUE(MID(A3138,2,99)), VALUE(MID(A3138,2,99)))</f>
        <v>-76</v>
      </c>
      <c r="C3138">
        <f>MOD(50 + SUM($B$1:B3138), 100)</f>
        <v>83</v>
      </c>
    </row>
    <row r="3139" spans="1:3">
      <c r="A3139" s="1" t="s">
        <v>351</v>
      </c>
      <c r="B3139">
        <f t="shared" si="49"/>
        <v>-144</v>
      </c>
      <c r="C3139">
        <f>MOD(50 + SUM($B$1:B3139), 100)</f>
        <v>39</v>
      </c>
    </row>
    <row r="3140" spans="1:3">
      <c r="A3140" s="1" t="s">
        <v>120</v>
      </c>
      <c r="B3140">
        <f t="shared" si="49"/>
        <v>61</v>
      </c>
      <c r="C3140">
        <f>MOD(50 + SUM($B$1:B3140), 100)</f>
        <v>0</v>
      </c>
    </row>
    <row r="3141" spans="1:3">
      <c r="A3141" s="1" t="s">
        <v>21</v>
      </c>
      <c r="B3141">
        <f t="shared" si="49"/>
        <v>-17</v>
      </c>
      <c r="C3141">
        <f>MOD(50 + SUM($B$1:B3141), 100)</f>
        <v>83</v>
      </c>
    </row>
    <row r="3142" spans="1:3">
      <c r="A3142" s="1" t="s">
        <v>47</v>
      </c>
      <c r="B3142">
        <f t="shared" si="49"/>
        <v>81</v>
      </c>
      <c r="C3142">
        <f>MOD(50 + SUM($B$1:B3142), 100)</f>
        <v>64</v>
      </c>
    </row>
    <row r="3143" spans="1:3">
      <c r="A3143" s="1" t="s">
        <v>75</v>
      </c>
      <c r="B3143">
        <f t="shared" si="49"/>
        <v>-64</v>
      </c>
      <c r="C3143">
        <f>MOD(50 + SUM($B$1:B3143), 100)</f>
        <v>0</v>
      </c>
    </row>
    <row r="3144" spans="1:3">
      <c r="A3144" s="1" t="s">
        <v>127</v>
      </c>
      <c r="B3144">
        <f t="shared" si="49"/>
        <v>35</v>
      </c>
      <c r="C3144">
        <f>MOD(50 + SUM($B$1:B3144), 100)</f>
        <v>35</v>
      </c>
    </row>
    <row r="3145" spans="1:3">
      <c r="A3145" s="1" t="s">
        <v>22</v>
      </c>
      <c r="B3145">
        <f t="shared" si="49"/>
        <v>47</v>
      </c>
      <c r="C3145">
        <f>MOD(50 + SUM($B$1:B3145), 100)</f>
        <v>82</v>
      </c>
    </row>
    <row r="3146" spans="1:3">
      <c r="A3146" s="1" t="s">
        <v>14</v>
      </c>
      <c r="B3146">
        <f t="shared" si="49"/>
        <v>-14</v>
      </c>
      <c r="C3146">
        <f>MOD(50 + SUM($B$1:B3146), 100)</f>
        <v>68</v>
      </c>
    </row>
    <row r="3147" spans="1:3">
      <c r="A3147" s="1" t="s">
        <v>223</v>
      </c>
      <c r="B3147">
        <f t="shared" si="49"/>
        <v>-8</v>
      </c>
      <c r="C3147">
        <f>MOD(50 + SUM($B$1:B3147), 100)</f>
        <v>60</v>
      </c>
    </row>
    <row r="3148" spans="1:3">
      <c r="A3148" s="1" t="s">
        <v>63</v>
      </c>
      <c r="B3148">
        <f t="shared" si="49"/>
        <v>-60</v>
      </c>
      <c r="C3148">
        <f>MOD(50 + SUM($B$1:B3148), 100)</f>
        <v>0</v>
      </c>
    </row>
    <row r="3149" spans="1:3">
      <c r="A3149" s="1" t="s">
        <v>169</v>
      </c>
      <c r="B3149">
        <f t="shared" si="49"/>
        <v>93</v>
      </c>
      <c r="C3149">
        <f>MOD(50 + SUM($B$1:B3149), 100)</f>
        <v>93</v>
      </c>
    </row>
    <row r="3150" spans="1:3">
      <c r="A3150" s="1" t="s">
        <v>285</v>
      </c>
      <c r="B3150">
        <f t="shared" si="49"/>
        <v>-93</v>
      </c>
      <c r="C3150">
        <f>MOD(50 + SUM($B$1:B3150), 100)</f>
        <v>0</v>
      </c>
    </row>
    <row r="3151" spans="1:3">
      <c r="A3151" s="1" t="s">
        <v>265</v>
      </c>
      <c r="B3151">
        <f t="shared" si="49"/>
        <v>-95</v>
      </c>
      <c r="C3151">
        <f>MOD(50 + SUM($B$1:B3151), 100)</f>
        <v>5</v>
      </c>
    </row>
    <row r="3152" spans="1:3">
      <c r="A3152" s="1" t="s">
        <v>452</v>
      </c>
      <c r="B3152">
        <f t="shared" si="49"/>
        <v>43</v>
      </c>
      <c r="C3152">
        <f>MOD(50 + SUM($B$1:B3152), 100)</f>
        <v>48</v>
      </c>
    </row>
    <row r="3153" spans="1:3">
      <c r="A3153" s="1" t="s">
        <v>123</v>
      </c>
      <c r="B3153">
        <f t="shared" si="49"/>
        <v>52</v>
      </c>
      <c r="C3153">
        <f>MOD(50 + SUM($B$1:B3153), 100)</f>
        <v>0</v>
      </c>
    </row>
    <row r="3154" spans="1:3">
      <c r="A3154" s="1" t="s">
        <v>201</v>
      </c>
      <c r="B3154">
        <f t="shared" si="49"/>
        <v>5</v>
      </c>
      <c r="C3154">
        <f>MOD(50 + SUM($B$1:B3154), 100)</f>
        <v>5</v>
      </c>
    </row>
    <row r="3155" spans="1:3">
      <c r="A3155" s="1" t="s">
        <v>81</v>
      </c>
      <c r="B3155">
        <f t="shared" si="49"/>
        <v>-66</v>
      </c>
      <c r="C3155">
        <f>MOD(50 + SUM($B$1:B3155), 100)</f>
        <v>39</v>
      </c>
    </row>
    <row r="3156" spans="1:3">
      <c r="A3156" s="1" t="s">
        <v>120</v>
      </c>
      <c r="B3156">
        <f t="shared" si="49"/>
        <v>61</v>
      </c>
      <c r="C3156">
        <f>MOD(50 + SUM($B$1:B3156), 100)</f>
        <v>0</v>
      </c>
    </row>
    <row r="3157" spans="1:3">
      <c r="A3157" s="1" t="s">
        <v>129</v>
      </c>
      <c r="B3157">
        <f t="shared" si="49"/>
        <v>-29</v>
      </c>
      <c r="C3157">
        <f>MOD(50 + SUM($B$1:B3157), 100)</f>
        <v>71</v>
      </c>
    </row>
    <row r="3158" spans="1:3">
      <c r="A3158" s="1" t="s">
        <v>695</v>
      </c>
      <c r="B3158">
        <f t="shared" si="49"/>
        <v>119</v>
      </c>
      <c r="C3158">
        <f>MOD(50 + SUM($B$1:B3158), 100)</f>
        <v>90</v>
      </c>
    </row>
    <row r="3159" spans="1:3">
      <c r="A3159" s="1" t="s">
        <v>18</v>
      </c>
      <c r="B3159">
        <f t="shared" si="49"/>
        <v>50</v>
      </c>
      <c r="C3159">
        <f>MOD(50 + SUM($B$1:B3159), 100)</f>
        <v>40</v>
      </c>
    </row>
    <row r="3160" spans="1:3">
      <c r="A3160" s="1" t="s">
        <v>104</v>
      </c>
      <c r="B3160">
        <f t="shared" si="49"/>
        <v>78</v>
      </c>
      <c r="C3160">
        <f>MOD(50 + SUM($B$1:B3160), 100)</f>
        <v>18</v>
      </c>
    </row>
    <row r="3161" spans="1:3">
      <c r="A3161" s="1" t="s">
        <v>12</v>
      </c>
      <c r="B3161">
        <f t="shared" si="49"/>
        <v>12</v>
      </c>
      <c r="C3161">
        <f>MOD(50 + SUM($B$1:B3161), 100)</f>
        <v>30</v>
      </c>
    </row>
    <row r="3162" spans="1:3">
      <c r="A3162" s="1" t="s">
        <v>65</v>
      </c>
      <c r="B3162">
        <f t="shared" si="49"/>
        <v>21</v>
      </c>
      <c r="C3162">
        <f>MOD(50 + SUM($B$1:B3162), 100)</f>
        <v>51</v>
      </c>
    </row>
    <row r="3163" spans="1:3">
      <c r="A3163" s="1" t="s">
        <v>32</v>
      </c>
      <c r="B3163">
        <f t="shared" si="49"/>
        <v>49</v>
      </c>
      <c r="C3163">
        <f>MOD(50 + SUM($B$1:B3163), 100)</f>
        <v>0</v>
      </c>
    </row>
    <row r="3164" spans="1:3">
      <c r="A3164" s="1" t="s">
        <v>196</v>
      </c>
      <c r="B3164">
        <f t="shared" si="49"/>
        <v>-31</v>
      </c>
      <c r="C3164">
        <f>MOD(50 + SUM($B$1:B3164), 100)</f>
        <v>69</v>
      </c>
    </row>
    <row r="3165" spans="1:3">
      <c r="A3165" s="1" t="s">
        <v>121</v>
      </c>
      <c r="B3165">
        <f t="shared" si="49"/>
        <v>-69</v>
      </c>
      <c r="C3165">
        <f>MOD(50 + SUM($B$1:B3165), 100)</f>
        <v>0</v>
      </c>
    </row>
    <row r="3166" spans="1:3">
      <c r="A3166" s="1" t="s">
        <v>178</v>
      </c>
      <c r="B3166">
        <f t="shared" si="49"/>
        <v>-39</v>
      </c>
      <c r="C3166">
        <f>MOD(50 + SUM($B$1:B3166), 100)</f>
        <v>61</v>
      </c>
    </row>
    <row r="3167" spans="1:3">
      <c r="A3167" s="1" t="s">
        <v>263</v>
      </c>
      <c r="B3167">
        <f t="shared" si="49"/>
        <v>-74</v>
      </c>
      <c r="C3167">
        <f>MOD(50 + SUM($B$1:B3167), 100)</f>
        <v>87</v>
      </c>
    </row>
    <row r="3168" spans="1:3">
      <c r="A3168" s="1" t="s">
        <v>353</v>
      </c>
      <c r="B3168">
        <f t="shared" si="49"/>
        <v>56</v>
      </c>
      <c r="C3168">
        <f>MOD(50 + SUM($B$1:B3168), 100)</f>
        <v>43</v>
      </c>
    </row>
    <row r="3169" spans="1:3">
      <c r="A3169" s="1" t="s">
        <v>143</v>
      </c>
      <c r="B3169">
        <f t="shared" si="49"/>
        <v>95</v>
      </c>
      <c r="C3169">
        <f>MOD(50 + SUM($B$1:B3169), 100)</f>
        <v>38</v>
      </c>
    </row>
    <row r="3170" spans="1:3">
      <c r="A3170" s="1" t="s">
        <v>20</v>
      </c>
      <c r="B3170">
        <f t="shared" si="49"/>
        <v>-4</v>
      </c>
      <c r="C3170">
        <f>MOD(50 + SUM($B$1:B3170), 100)</f>
        <v>34</v>
      </c>
    </row>
    <row r="3171" spans="1:3">
      <c r="A3171" s="1" t="s">
        <v>133</v>
      </c>
      <c r="B3171">
        <f t="shared" si="49"/>
        <v>17</v>
      </c>
      <c r="C3171">
        <f>MOD(50 + SUM($B$1:B3171), 100)</f>
        <v>51</v>
      </c>
    </row>
    <row r="3172" spans="1:3">
      <c r="A3172" s="1" t="s">
        <v>32</v>
      </c>
      <c r="B3172">
        <f t="shared" si="49"/>
        <v>49</v>
      </c>
      <c r="C3172">
        <f>MOD(50 + SUM($B$1:B3172), 100)</f>
        <v>0</v>
      </c>
    </row>
    <row r="3173" spans="1:3">
      <c r="A3173" s="1" t="s">
        <v>131</v>
      </c>
      <c r="B3173">
        <f t="shared" si="49"/>
        <v>-55</v>
      </c>
      <c r="C3173">
        <f>MOD(50 + SUM($B$1:B3173), 100)</f>
        <v>45</v>
      </c>
    </row>
    <row r="3174" spans="1:3">
      <c r="A3174" s="1" t="s">
        <v>367</v>
      </c>
      <c r="B3174">
        <f t="shared" si="49"/>
        <v>974</v>
      </c>
      <c r="C3174">
        <f>MOD(50 + SUM($B$1:B3174), 100)</f>
        <v>19</v>
      </c>
    </row>
    <row r="3175" spans="1:3">
      <c r="A3175" s="1" t="s">
        <v>460</v>
      </c>
      <c r="B3175">
        <f t="shared" si="49"/>
        <v>-219</v>
      </c>
      <c r="C3175">
        <f>MOD(50 + SUM($B$1:B3175), 100)</f>
        <v>0</v>
      </c>
    </row>
    <row r="3176" spans="1:3">
      <c r="A3176" s="1" t="s">
        <v>44</v>
      </c>
      <c r="B3176">
        <f t="shared" si="49"/>
        <v>-80</v>
      </c>
      <c r="C3176">
        <f>MOD(50 + SUM($B$1:B3176), 100)</f>
        <v>20</v>
      </c>
    </row>
    <row r="3177" spans="1:3">
      <c r="A3177" s="1" t="s">
        <v>221</v>
      </c>
      <c r="B3177">
        <f t="shared" si="49"/>
        <v>-20</v>
      </c>
      <c r="C3177">
        <f>MOD(50 + SUM($B$1:B3177), 100)</f>
        <v>0</v>
      </c>
    </row>
    <row r="3178" spans="1:3">
      <c r="A3178" s="1" t="s">
        <v>291</v>
      </c>
      <c r="B3178">
        <f t="shared" si="49"/>
        <v>-85</v>
      </c>
      <c r="C3178">
        <f>MOD(50 + SUM($B$1:B3178), 100)</f>
        <v>15</v>
      </c>
    </row>
    <row r="3179" spans="1:3">
      <c r="A3179" s="1" t="s">
        <v>61</v>
      </c>
      <c r="B3179">
        <f t="shared" si="49"/>
        <v>-27</v>
      </c>
      <c r="C3179">
        <f>MOD(50 + SUM($B$1:B3179), 100)</f>
        <v>88</v>
      </c>
    </row>
    <row r="3180" spans="1:3">
      <c r="A3180" s="1" t="s">
        <v>141</v>
      </c>
      <c r="B3180">
        <f t="shared" si="49"/>
        <v>41</v>
      </c>
      <c r="C3180">
        <f>MOD(50 + SUM($B$1:B3180), 100)</f>
        <v>29</v>
      </c>
    </row>
    <row r="3181" spans="1:3">
      <c r="A3181" s="1" t="s">
        <v>305</v>
      </c>
      <c r="B3181">
        <f t="shared" si="49"/>
        <v>84</v>
      </c>
      <c r="C3181">
        <f>MOD(50 + SUM($B$1:B3181), 100)</f>
        <v>13</v>
      </c>
    </row>
    <row r="3182" spans="1:3">
      <c r="A3182" s="1" t="s">
        <v>484</v>
      </c>
      <c r="B3182">
        <f t="shared" si="49"/>
        <v>75</v>
      </c>
      <c r="C3182">
        <f>MOD(50 + SUM($B$1:B3182), 100)</f>
        <v>88</v>
      </c>
    </row>
    <row r="3183" spans="1:3">
      <c r="A3183" s="1" t="s">
        <v>12</v>
      </c>
      <c r="B3183">
        <f t="shared" si="49"/>
        <v>12</v>
      </c>
      <c r="C3183">
        <f>MOD(50 + SUM($B$1:B3183), 100)</f>
        <v>0</v>
      </c>
    </row>
    <row r="3184" spans="1:3">
      <c r="A3184" s="1" t="s">
        <v>31</v>
      </c>
      <c r="B3184">
        <f t="shared" si="49"/>
        <v>-44</v>
      </c>
      <c r="C3184">
        <f>MOD(50 + SUM($B$1:B3184), 100)</f>
        <v>56</v>
      </c>
    </row>
    <row r="3185" spans="1:3">
      <c r="A3185" s="1" t="s">
        <v>467</v>
      </c>
      <c r="B3185">
        <f t="shared" si="49"/>
        <v>-256</v>
      </c>
      <c r="C3185">
        <f>MOD(50 + SUM($B$1:B3185), 100)</f>
        <v>0</v>
      </c>
    </row>
    <row r="3186" spans="1:3">
      <c r="A3186" s="1" t="s">
        <v>98</v>
      </c>
      <c r="B3186">
        <f t="shared" si="49"/>
        <v>-92</v>
      </c>
      <c r="C3186">
        <f>MOD(50 + SUM($B$1:B3186), 100)</f>
        <v>8</v>
      </c>
    </row>
    <row r="3187" spans="1:3">
      <c r="A3187" s="1" t="s">
        <v>334</v>
      </c>
      <c r="B3187">
        <f t="shared" si="49"/>
        <v>-68</v>
      </c>
      <c r="C3187">
        <f>MOD(50 + SUM($B$1:B3187), 100)</f>
        <v>40</v>
      </c>
    </row>
    <row r="3188" spans="1:3">
      <c r="A3188" s="1" t="s">
        <v>113</v>
      </c>
      <c r="B3188">
        <f t="shared" si="49"/>
        <v>60</v>
      </c>
      <c r="C3188">
        <f>MOD(50 + SUM($B$1:B3188), 100)</f>
        <v>0</v>
      </c>
    </row>
    <row r="3189" spans="1:3">
      <c r="A3189" s="1" t="s">
        <v>696</v>
      </c>
      <c r="B3189">
        <f t="shared" si="49"/>
        <v>-592</v>
      </c>
      <c r="C3189">
        <f>MOD(50 + SUM($B$1:B3189), 100)</f>
        <v>8</v>
      </c>
    </row>
    <row r="3190" spans="1:3">
      <c r="A3190" s="1" t="s">
        <v>49</v>
      </c>
      <c r="B3190">
        <f t="shared" si="49"/>
        <v>-51</v>
      </c>
      <c r="C3190">
        <f>MOD(50 + SUM($B$1:B3190), 100)</f>
        <v>57</v>
      </c>
    </row>
    <row r="3191" spans="1:3">
      <c r="A3191" s="1" t="s">
        <v>109</v>
      </c>
      <c r="B3191">
        <f t="shared" si="49"/>
        <v>88</v>
      </c>
      <c r="C3191">
        <f>MOD(50 + SUM($B$1:B3191), 100)</f>
        <v>45</v>
      </c>
    </row>
    <row r="3192" spans="1:3">
      <c r="A3192" s="1" t="s">
        <v>195</v>
      </c>
      <c r="B3192">
        <f t="shared" si="49"/>
        <v>96</v>
      </c>
      <c r="C3192">
        <f>MOD(50 + SUM($B$1:B3192), 100)</f>
        <v>41</v>
      </c>
    </row>
    <row r="3193" spans="1:3">
      <c r="A3193" s="1" t="s">
        <v>97</v>
      </c>
      <c r="B3193">
        <f t="shared" si="49"/>
        <v>59</v>
      </c>
      <c r="C3193">
        <f>MOD(50 + SUM($B$1:B3193), 100)</f>
        <v>0</v>
      </c>
    </row>
    <row r="3194" spans="1:3">
      <c r="A3194" s="1" t="s">
        <v>7</v>
      </c>
      <c r="B3194">
        <f t="shared" si="49"/>
        <v>22</v>
      </c>
      <c r="C3194">
        <f>MOD(50 + SUM($B$1:B3194), 100)</f>
        <v>22</v>
      </c>
    </row>
    <row r="3195" spans="1:3">
      <c r="A3195" s="1" t="s">
        <v>322</v>
      </c>
      <c r="B3195">
        <f t="shared" si="49"/>
        <v>-22</v>
      </c>
      <c r="C3195">
        <f>MOD(50 + SUM($B$1:B3195), 100)</f>
        <v>0</v>
      </c>
    </row>
    <row r="3196" spans="1:3">
      <c r="A3196" s="1" t="s">
        <v>58</v>
      </c>
      <c r="B3196">
        <f t="shared" si="49"/>
        <v>-37</v>
      </c>
      <c r="C3196">
        <f>MOD(50 + SUM($B$1:B3196), 100)</f>
        <v>63</v>
      </c>
    </row>
    <row r="3197" spans="1:3">
      <c r="A3197" s="1" t="s">
        <v>25</v>
      </c>
      <c r="B3197">
        <f t="shared" si="49"/>
        <v>37</v>
      </c>
      <c r="C3197">
        <f>MOD(50 + SUM($B$1:B3197), 100)</f>
        <v>0</v>
      </c>
    </row>
    <row r="3198" spans="1:3">
      <c r="A3198" s="1" t="s">
        <v>162</v>
      </c>
      <c r="B3198">
        <f t="shared" si="49"/>
        <v>91</v>
      </c>
      <c r="C3198">
        <f>MOD(50 + SUM($B$1:B3198), 100)</f>
        <v>91</v>
      </c>
    </row>
    <row r="3199" spans="1:3">
      <c r="A3199" s="1" t="s">
        <v>35</v>
      </c>
      <c r="B3199">
        <f t="shared" si="49"/>
        <v>9</v>
      </c>
      <c r="C3199">
        <f>MOD(50 + SUM($B$1:B3199), 100)</f>
        <v>0</v>
      </c>
    </row>
    <row r="3200" spans="1:3">
      <c r="A3200" s="1" t="s">
        <v>97</v>
      </c>
      <c r="B3200">
        <f t="shared" si="49"/>
        <v>59</v>
      </c>
      <c r="C3200">
        <f>MOD(50 + SUM($B$1:B3200), 100)</f>
        <v>59</v>
      </c>
    </row>
    <row r="3201" spans="1:3">
      <c r="A3201" s="1" t="s">
        <v>183</v>
      </c>
      <c r="B3201">
        <f t="shared" si="49"/>
        <v>83</v>
      </c>
      <c r="C3201">
        <f>MOD(50 + SUM($B$1:B3201), 100)</f>
        <v>42</v>
      </c>
    </row>
    <row r="3202" spans="1:3">
      <c r="A3202" s="1" t="s">
        <v>46</v>
      </c>
      <c r="B3202">
        <f t="shared" ref="B3202:B3265" si="50">IF(LEFT(A3202,1)="L", -VALUE(MID(A3202,2,99)), VALUE(MID(A3202,2,99)))</f>
        <v>58</v>
      </c>
      <c r="C3202">
        <f>MOD(50 + SUM($B$1:B3202), 100)</f>
        <v>0</v>
      </c>
    </row>
    <row r="3203" spans="1:3">
      <c r="A3203" s="1" t="s">
        <v>22</v>
      </c>
      <c r="B3203">
        <f t="shared" si="50"/>
        <v>47</v>
      </c>
      <c r="C3203">
        <f>MOD(50 + SUM($B$1:B3203), 100)</f>
        <v>47</v>
      </c>
    </row>
    <row r="3204" spans="1:3">
      <c r="A3204" s="1" t="s">
        <v>285</v>
      </c>
      <c r="B3204">
        <f t="shared" si="50"/>
        <v>-93</v>
      </c>
      <c r="C3204">
        <f>MOD(50 + SUM($B$1:B3204), 100)</f>
        <v>54</v>
      </c>
    </row>
    <row r="3205" spans="1:3">
      <c r="A3205" s="1" t="s">
        <v>697</v>
      </c>
      <c r="B3205">
        <f t="shared" si="50"/>
        <v>-167</v>
      </c>
      <c r="C3205">
        <f>MOD(50 + SUM($B$1:B3205), 100)</f>
        <v>87</v>
      </c>
    </row>
    <row r="3206" spans="1:3">
      <c r="A3206" s="1" t="s">
        <v>131</v>
      </c>
      <c r="B3206">
        <f t="shared" si="50"/>
        <v>-55</v>
      </c>
      <c r="C3206">
        <f>MOD(50 + SUM($B$1:B3206), 100)</f>
        <v>32</v>
      </c>
    </row>
    <row r="3207" spans="1:3">
      <c r="A3207" s="1" t="s">
        <v>28</v>
      </c>
      <c r="B3207">
        <f t="shared" si="50"/>
        <v>4</v>
      </c>
      <c r="C3207">
        <f>MOD(50 + SUM($B$1:B3207), 100)</f>
        <v>36</v>
      </c>
    </row>
    <row r="3208" spans="1:3">
      <c r="A3208" s="1" t="s">
        <v>83</v>
      </c>
      <c r="B3208">
        <f t="shared" si="50"/>
        <v>-79</v>
      </c>
      <c r="C3208">
        <f>MOD(50 + SUM($B$1:B3208), 100)</f>
        <v>57</v>
      </c>
    </row>
    <row r="3209" spans="1:3">
      <c r="A3209" s="1" t="s">
        <v>106</v>
      </c>
      <c r="B3209">
        <f t="shared" si="50"/>
        <v>-96</v>
      </c>
      <c r="C3209">
        <f>MOD(50 + SUM($B$1:B3209), 100)</f>
        <v>61</v>
      </c>
    </row>
    <row r="3210" spans="1:3">
      <c r="A3210" s="1" t="s">
        <v>141</v>
      </c>
      <c r="B3210">
        <f t="shared" si="50"/>
        <v>41</v>
      </c>
      <c r="C3210">
        <f>MOD(50 + SUM($B$1:B3210), 100)</f>
        <v>2</v>
      </c>
    </row>
    <row r="3211" spans="1:3">
      <c r="A3211" s="1" t="s">
        <v>16</v>
      </c>
      <c r="B3211">
        <f t="shared" si="50"/>
        <v>38</v>
      </c>
      <c r="C3211">
        <f>MOD(50 + SUM($B$1:B3211), 100)</f>
        <v>40</v>
      </c>
    </row>
    <row r="3212" spans="1:3">
      <c r="A3212" s="1" t="s">
        <v>698</v>
      </c>
      <c r="B3212">
        <f t="shared" si="50"/>
        <v>401</v>
      </c>
      <c r="C3212">
        <f>MOD(50 + SUM($B$1:B3212), 100)</f>
        <v>41</v>
      </c>
    </row>
    <row r="3213" spans="1:3">
      <c r="A3213" s="1" t="s">
        <v>38</v>
      </c>
      <c r="B3213">
        <f t="shared" si="50"/>
        <v>24</v>
      </c>
      <c r="C3213">
        <f>MOD(50 + SUM($B$1:B3213), 100)</f>
        <v>65</v>
      </c>
    </row>
    <row r="3214" spans="1:3">
      <c r="A3214" s="1" t="s">
        <v>127</v>
      </c>
      <c r="B3214">
        <f t="shared" si="50"/>
        <v>35</v>
      </c>
      <c r="C3214">
        <f>MOD(50 + SUM($B$1:B3214), 100)</f>
        <v>0</v>
      </c>
    </row>
    <row r="3215" spans="1:3">
      <c r="A3215" s="1" t="s">
        <v>234</v>
      </c>
      <c r="B3215">
        <f t="shared" si="50"/>
        <v>-9</v>
      </c>
      <c r="C3215">
        <f>MOD(50 + SUM($B$1:B3215), 100)</f>
        <v>91</v>
      </c>
    </row>
    <row r="3216" spans="1:3">
      <c r="A3216" s="1" t="s">
        <v>699</v>
      </c>
      <c r="B3216">
        <f t="shared" si="50"/>
        <v>609</v>
      </c>
      <c r="C3216">
        <f>MOD(50 + SUM($B$1:B3216), 100)</f>
        <v>0</v>
      </c>
    </row>
    <row r="3217" spans="1:3">
      <c r="A3217" s="1" t="s">
        <v>334</v>
      </c>
      <c r="B3217">
        <f t="shared" si="50"/>
        <v>-68</v>
      </c>
      <c r="C3217">
        <f>MOD(50 + SUM($B$1:B3217), 100)</f>
        <v>32</v>
      </c>
    </row>
    <row r="3218" spans="1:3">
      <c r="A3218" s="1" t="s">
        <v>182</v>
      </c>
      <c r="B3218">
        <f t="shared" si="50"/>
        <v>46</v>
      </c>
      <c r="C3218">
        <f>MOD(50 + SUM($B$1:B3218), 100)</f>
        <v>78</v>
      </c>
    </row>
    <row r="3219" spans="1:3">
      <c r="A3219" s="1" t="s">
        <v>700</v>
      </c>
      <c r="B3219">
        <f t="shared" si="50"/>
        <v>923</v>
      </c>
      <c r="C3219">
        <f>MOD(50 + SUM($B$1:B3219), 100)</f>
        <v>1</v>
      </c>
    </row>
    <row r="3220" spans="1:3">
      <c r="A3220" s="1" t="s">
        <v>52</v>
      </c>
      <c r="B3220">
        <f t="shared" si="50"/>
        <v>-62</v>
      </c>
      <c r="C3220">
        <f>MOD(50 + SUM($B$1:B3220), 100)</f>
        <v>39</v>
      </c>
    </row>
    <row r="3221" spans="1:3">
      <c r="A3221" s="1" t="s">
        <v>701</v>
      </c>
      <c r="B3221">
        <f t="shared" si="50"/>
        <v>-445</v>
      </c>
      <c r="C3221">
        <f>MOD(50 + SUM($B$1:B3221), 100)</f>
        <v>94</v>
      </c>
    </row>
    <row r="3222" spans="1:3">
      <c r="A3222" s="1" t="s">
        <v>147</v>
      </c>
      <c r="B3222">
        <f t="shared" si="50"/>
        <v>6</v>
      </c>
      <c r="C3222">
        <f>MOD(50 + SUM($B$1:B3222), 100)</f>
        <v>0</v>
      </c>
    </row>
    <row r="3223" spans="1:3">
      <c r="A3223" s="1" t="s">
        <v>702</v>
      </c>
      <c r="B3223">
        <f t="shared" si="50"/>
        <v>953</v>
      </c>
      <c r="C3223">
        <f>MOD(50 + SUM($B$1:B3223), 100)</f>
        <v>53</v>
      </c>
    </row>
    <row r="3224" spans="1:3">
      <c r="A3224" s="1" t="s">
        <v>191</v>
      </c>
      <c r="B3224">
        <f t="shared" si="50"/>
        <v>7</v>
      </c>
      <c r="C3224">
        <f>MOD(50 + SUM($B$1:B3224), 100)</f>
        <v>60</v>
      </c>
    </row>
    <row r="3225" spans="1:3">
      <c r="A3225" s="1" t="s">
        <v>131</v>
      </c>
      <c r="B3225">
        <f t="shared" si="50"/>
        <v>-55</v>
      </c>
      <c r="C3225">
        <f>MOD(50 + SUM($B$1:B3225), 100)</f>
        <v>5</v>
      </c>
    </row>
    <row r="3226" spans="1:3">
      <c r="A3226" s="1" t="s">
        <v>154</v>
      </c>
      <c r="B3226">
        <f t="shared" si="50"/>
        <v>-65</v>
      </c>
      <c r="C3226">
        <f>MOD(50 + SUM($B$1:B3226), 100)</f>
        <v>40</v>
      </c>
    </row>
    <row r="3227" spans="1:3">
      <c r="A3227" s="1" t="s">
        <v>22</v>
      </c>
      <c r="B3227">
        <f t="shared" si="50"/>
        <v>47</v>
      </c>
      <c r="C3227">
        <f>MOD(50 + SUM($B$1:B3227), 100)</f>
        <v>87</v>
      </c>
    </row>
    <row r="3228" spans="1:3">
      <c r="A3228" s="1" t="s">
        <v>133</v>
      </c>
      <c r="B3228">
        <f t="shared" si="50"/>
        <v>17</v>
      </c>
      <c r="C3228">
        <f>MOD(50 + SUM($B$1:B3228), 100)</f>
        <v>4</v>
      </c>
    </row>
    <row r="3229" spans="1:3">
      <c r="A3229" s="1" t="s">
        <v>703</v>
      </c>
      <c r="B3229">
        <f t="shared" si="50"/>
        <v>-291</v>
      </c>
      <c r="C3229">
        <f>MOD(50 + SUM($B$1:B3229), 100)</f>
        <v>13</v>
      </c>
    </row>
    <row r="3230" spans="1:3">
      <c r="A3230" s="1" t="s">
        <v>704</v>
      </c>
      <c r="B3230">
        <f t="shared" si="50"/>
        <v>187</v>
      </c>
      <c r="C3230">
        <f>MOD(50 + SUM($B$1:B3230), 100)</f>
        <v>0</v>
      </c>
    </row>
    <row r="3231" spans="1:3">
      <c r="A3231" s="1" t="s">
        <v>109</v>
      </c>
      <c r="B3231">
        <f t="shared" si="50"/>
        <v>88</v>
      </c>
      <c r="C3231">
        <f>MOD(50 + SUM($B$1:B3231), 100)</f>
        <v>88</v>
      </c>
    </row>
    <row r="3232" spans="1:3">
      <c r="A3232" s="1" t="s">
        <v>270</v>
      </c>
      <c r="B3232">
        <f t="shared" si="50"/>
        <v>-61</v>
      </c>
      <c r="C3232">
        <f>MOD(50 + SUM($B$1:B3232), 100)</f>
        <v>27</v>
      </c>
    </row>
    <row r="3233" spans="1:3">
      <c r="A3233" s="1" t="s">
        <v>61</v>
      </c>
      <c r="B3233">
        <f t="shared" si="50"/>
        <v>-27</v>
      </c>
      <c r="C3233">
        <f>MOD(50 + SUM($B$1:B3233), 100)</f>
        <v>0</v>
      </c>
    </row>
    <row r="3234" spans="1:3">
      <c r="A3234" s="1" t="s">
        <v>315</v>
      </c>
      <c r="B3234">
        <f t="shared" si="50"/>
        <v>491</v>
      </c>
      <c r="C3234">
        <f>MOD(50 + SUM($B$1:B3234), 100)</f>
        <v>91</v>
      </c>
    </row>
    <row r="3235" spans="1:3">
      <c r="A3235" s="1" t="s">
        <v>54</v>
      </c>
      <c r="B3235">
        <f t="shared" si="50"/>
        <v>-91</v>
      </c>
      <c r="C3235">
        <f>MOD(50 + SUM($B$1:B3235), 100)</f>
        <v>0</v>
      </c>
    </row>
    <row r="3236" spans="1:3">
      <c r="A3236" s="1" t="s">
        <v>270</v>
      </c>
      <c r="B3236">
        <f t="shared" si="50"/>
        <v>-61</v>
      </c>
      <c r="C3236">
        <f>MOD(50 + SUM($B$1:B3236), 100)</f>
        <v>39</v>
      </c>
    </row>
    <row r="3237" spans="1:3">
      <c r="A3237" s="1" t="s">
        <v>178</v>
      </c>
      <c r="B3237">
        <f t="shared" si="50"/>
        <v>-39</v>
      </c>
      <c r="C3237">
        <f>MOD(50 + SUM($B$1:B3237), 100)</f>
        <v>0</v>
      </c>
    </row>
    <row r="3238" spans="1:3">
      <c r="A3238" s="1" t="s">
        <v>85</v>
      </c>
      <c r="B3238">
        <f t="shared" si="50"/>
        <v>36</v>
      </c>
      <c r="C3238">
        <f>MOD(50 + SUM($B$1:B3238), 100)</f>
        <v>36</v>
      </c>
    </row>
    <row r="3239" spans="1:3">
      <c r="A3239" s="1" t="s">
        <v>104</v>
      </c>
      <c r="B3239">
        <f t="shared" si="50"/>
        <v>78</v>
      </c>
      <c r="C3239">
        <f>MOD(50 + SUM($B$1:B3239), 100)</f>
        <v>14</v>
      </c>
    </row>
    <row r="3240" spans="1:3">
      <c r="A3240" s="1" t="s">
        <v>175</v>
      </c>
      <c r="B3240">
        <f t="shared" si="50"/>
        <v>86</v>
      </c>
      <c r="C3240">
        <f>MOD(50 + SUM($B$1:B3240), 100)</f>
        <v>0</v>
      </c>
    </row>
    <row r="3241" spans="1:3">
      <c r="A3241" s="1" t="s">
        <v>484</v>
      </c>
      <c r="B3241">
        <f t="shared" si="50"/>
        <v>75</v>
      </c>
      <c r="C3241">
        <f>MOD(50 + SUM($B$1:B3241), 100)</f>
        <v>75</v>
      </c>
    </row>
    <row r="3242" spans="1:3">
      <c r="A3242" s="1" t="s">
        <v>21</v>
      </c>
      <c r="B3242">
        <f t="shared" si="50"/>
        <v>-17</v>
      </c>
      <c r="C3242">
        <f>MOD(50 + SUM($B$1:B3242), 100)</f>
        <v>58</v>
      </c>
    </row>
    <row r="3243" spans="1:3">
      <c r="A3243" s="1" t="s">
        <v>705</v>
      </c>
      <c r="B3243">
        <f t="shared" si="50"/>
        <v>778</v>
      </c>
      <c r="C3243">
        <f>MOD(50 + SUM($B$1:B3243), 100)</f>
        <v>36</v>
      </c>
    </row>
    <row r="3244" spans="1:3">
      <c r="A3244" s="1" t="s">
        <v>76</v>
      </c>
      <c r="B3244">
        <f t="shared" si="50"/>
        <v>94</v>
      </c>
      <c r="C3244">
        <f>MOD(50 + SUM($B$1:B3244), 100)</f>
        <v>30</v>
      </c>
    </row>
    <row r="3245" spans="1:3">
      <c r="A3245" s="1" t="s">
        <v>706</v>
      </c>
      <c r="B3245">
        <f t="shared" si="50"/>
        <v>-730</v>
      </c>
      <c r="C3245">
        <f>MOD(50 + SUM($B$1:B3245), 100)</f>
        <v>0</v>
      </c>
    </row>
    <row r="3246" spans="1:3">
      <c r="A3246" s="1" t="s">
        <v>116</v>
      </c>
      <c r="B3246">
        <f t="shared" si="50"/>
        <v>-41</v>
      </c>
      <c r="C3246">
        <f>MOD(50 + SUM($B$1:B3246), 100)</f>
        <v>59</v>
      </c>
    </row>
    <row r="3247" spans="1:3">
      <c r="A3247" s="1" t="s">
        <v>61</v>
      </c>
      <c r="B3247">
        <f t="shared" si="50"/>
        <v>-27</v>
      </c>
      <c r="C3247">
        <f>MOD(50 + SUM($B$1:B3247), 100)</f>
        <v>32</v>
      </c>
    </row>
    <row r="3248" spans="1:3">
      <c r="A3248" s="1" t="s">
        <v>201</v>
      </c>
      <c r="B3248">
        <f t="shared" si="50"/>
        <v>5</v>
      </c>
      <c r="C3248">
        <f>MOD(50 + SUM($B$1:B3248), 100)</f>
        <v>37</v>
      </c>
    </row>
    <row r="3249" spans="1:3">
      <c r="A3249" s="1" t="s">
        <v>58</v>
      </c>
      <c r="B3249">
        <f t="shared" si="50"/>
        <v>-37</v>
      </c>
      <c r="C3249">
        <f>MOD(50 + SUM($B$1:B3249), 100)</f>
        <v>0</v>
      </c>
    </row>
    <row r="3250" spans="1:3">
      <c r="A3250" s="1" t="s">
        <v>2</v>
      </c>
      <c r="B3250">
        <f t="shared" si="50"/>
        <v>-47</v>
      </c>
      <c r="C3250">
        <f>MOD(50 + SUM($B$1:B3250), 100)</f>
        <v>53</v>
      </c>
    </row>
    <row r="3251" spans="1:3">
      <c r="A3251" s="1" t="s">
        <v>124</v>
      </c>
      <c r="B3251">
        <f t="shared" si="50"/>
        <v>-73</v>
      </c>
      <c r="C3251">
        <f>MOD(50 + SUM($B$1:B3251), 100)</f>
        <v>80</v>
      </c>
    </row>
    <row r="3252" spans="1:3">
      <c r="A3252" s="1" t="s">
        <v>15</v>
      </c>
      <c r="B3252">
        <f t="shared" si="50"/>
        <v>20</v>
      </c>
      <c r="C3252">
        <f>MOD(50 + SUM($B$1:B3252), 100)</f>
        <v>0</v>
      </c>
    </row>
    <row r="3253" spans="1:3">
      <c r="A3253" s="1" t="s">
        <v>707</v>
      </c>
      <c r="B3253">
        <f t="shared" si="50"/>
        <v>730</v>
      </c>
      <c r="C3253">
        <f>MOD(50 + SUM($B$1:B3253), 100)</f>
        <v>30</v>
      </c>
    </row>
    <row r="3254" spans="1:3">
      <c r="A3254" s="1" t="s">
        <v>183</v>
      </c>
      <c r="B3254">
        <f t="shared" si="50"/>
        <v>83</v>
      </c>
      <c r="C3254">
        <f>MOD(50 + SUM($B$1:B3254), 100)</f>
        <v>13</v>
      </c>
    </row>
    <row r="3255" spans="1:3">
      <c r="A3255" s="1" t="s">
        <v>258</v>
      </c>
      <c r="B3255">
        <f t="shared" si="50"/>
        <v>67</v>
      </c>
      <c r="C3255">
        <f>MOD(50 + SUM($B$1:B3255), 100)</f>
        <v>80</v>
      </c>
    </row>
    <row r="3256" spans="1:3">
      <c r="A3256" s="1" t="s">
        <v>708</v>
      </c>
      <c r="B3256">
        <f t="shared" si="50"/>
        <v>-880</v>
      </c>
      <c r="C3256">
        <f>MOD(50 + SUM($B$1:B3256), 100)</f>
        <v>0</v>
      </c>
    </row>
    <row r="3257" spans="1:3">
      <c r="A3257" s="1" t="s">
        <v>112</v>
      </c>
      <c r="B3257">
        <f t="shared" si="50"/>
        <v>-57</v>
      </c>
      <c r="C3257">
        <f>MOD(50 + SUM($B$1:B3257), 100)</f>
        <v>43</v>
      </c>
    </row>
    <row r="3258" spans="1:3">
      <c r="A3258" s="1" t="s">
        <v>66</v>
      </c>
      <c r="B3258">
        <f t="shared" si="50"/>
        <v>97</v>
      </c>
      <c r="C3258">
        <f>MOD(50 + SUM($B$1:B3258), 100)</f>
        <v>40</v>
      </c>
    </row>
    <row r="3259" spans="1:3">
      <c r="A3259" s="1" t="s">
        <v>50</v>
      </c>
      <c r="B3259">
        <f t="shared" si="50"/>
        <v>-58</v>
      </c>
      <c r="C3259">
        <f>MOD(50 + SUM($B$1:B3259), 100)</f>
        <v>82</v>
      </c>
    </row>
    <row r="3260" spans="1:3">
      <c r="A3260" s="1" t="s">
        <v>219</v>
      </c>
      <c r="B3260">
        <f t="shared" si="50"/>
        <v>963</v>
      </c>
      <c r="C3260">
        <f>MOD(50 + SUM($B$1:B3260), 100)</f>
        <v>45</v>
      </c>
    </row>
    <row r="3261" spans="1:3">
      <c r="A3261" s="1" t="s">
        <v>194</v>
      </c>
      <c r="B3261">
        <f t="shared" si="50"/>
        <v>-45</v>
      </c>
      <c r="C3261">
        <f>MOD(50 + SUM($B$1:B3261), 100)</f>
        <v>0</v>
      </c>
    </row>
    <row r="3262" spans="1:3">
      <c r="A3262" s="1" t="s">
        <v>152</v>
      </c>
      <c r="B3262">
        <f t="shared" si="50"/>
        <v>30</v>
      </c>
      <c r="C3262">
        <f>MOD(50 + SUM($B$1:B3262), 100)</f>
        <v>30</v>
      </c>
    </row>
    <row r="3263" spans="1:3">
      <c r="A3263" s="1" t="s">
        <v>709</v>
      </c>
      <c r="B3263">
        <f t="shared" si="50"/>
        <v>109</v>
      </c>
      <c r="C3263">
        <f>MOD(50 + SUM($B$1:B3263), 100)</f>
        <v>39</v>
      </c>
    </row>
    <row r="3264" spans="1:3">
      <c r="A3264" s="1" t="s">
        <v>178</v>
      </c>
      <c r="B3264">
        <f t="shared" si="50"/>
        <v>-39</v>
      </c>
      <c r="C3264">
        <f>MOD(50 + SUM($B$1:B3264), 100)</f>
        <v>0</v>
      </c>
    </row>
    <row r="3265" spans="1:3">
      <c r="A3265" s="1" t="s">
        <v>78</v>
      </c>
      <c r="B3265">
        <f t="shared" si="50"/>
        <v>-77</v>
      </c>
      <c r="C3265">
        <f>MOD(50 + SUM($B$1:B3265), 100)</f>
        <v>23</v>
      </c>
    </row>
    <row r="3266" spans="1:3">
      <c r="A3266" s="1" t="s">
        <v>710</v>
      </c>
      <c r="B3266">
        <f t="shared" ref="B3266:B3329" si="51">IF(LEFT(A3266,1)="L", -VALUE(MID(A3266,2,99)), VALUE(MID(A3266,2,99)))</f>
        <v>-223</v>
      </c>
      <c r="C3266">
        <f>MOD(50 + SUM($B$1:B3266), 100)</f>
        <v>0</v>
      </c>
    </row>
    <row r="3267" spans="1:3">
      <c r="A3267" s="1" t="s">
        <v>66</v>
      </c>
      <c r="B3267">
        <f t="shared" si="51"/>
        <v>97</v>
      </c>
      <c r="C3267">
        <f>MOD(50 + SUM($B$1:B3267), 100)</f>
        <v>97</v>
      </c>
    </row>
    <row r="3268" spans="1:3">
      <c r="A3268" s="1" t="s">
        <v>194</v>
      </c>
      <c r="B3268">
        <f t="shared" si="51"/>
        <v>-45</v>
      </c>
      <c r="C3268">
        <f>MOD(50 + SUM($B$1:B3268), 100)</f>
        <v>52</v>
      </c>
    </row>
    <row r="3269" spans="1:3">
      <c r="A3269" s="1" t="s">
        <v>22</v>
      </c>
      <c r="B3269">
        <f t="shared" si="51"/>
        <v>47</v>
      </c>
      <c r="C3269">
        <f>MOD(50 + SUM($B$1:B3269), 100)</f>
        <v>99</v>
      </c>
    </row>
    <row r="3270" spans="1:3">
      <c r="A3270" s="1" t="s">
        <v>211</v>
      </c>
      <c r="B3270">
        <f t="shared" si="51"/>
        <v>-99</v>
      </c>
      <c r="C3270">
        <f>MOD(50 + SUM($B$1:B3270), 100)</f>
        <v>0</v>
      </c>
    </row>
    <row r="3271" spans="1:3">
      <c r="A3271" s="1" t="s">
        <v>711</v>
      </c>
      <c r="B3271">
        <f t="shared" si="51"/>
        <v>-898</v>
      </c>
      <c r="C3271">
        <f>MOD(50 + SUM($B$1:B3271), 100)</f>
        <v>2</v>
      </c>
    </row>
    <row r="3272" spans="1:3">
      <c r="A3272" s="1" t="s">
        <v>150</v>
      </c>
      <c r="B3272">
        <f t="shared" si="51"/>
        <v>-43</v>
      </c>
      <c r="C3272">
        <f>MOD(50 + SUM($B$1:B3272), 100)</f>
        <v>59</v>
      </c>
    </row>
    <row r="3273" spans="1:3">
      <c r="A3273" s="1" t="s">
        <v>304</v>
      </c>
      <c r="B3273">
        <f t="shared" si="51"/>
        <v>-59</v>
      </c>
      <c r="C3273">
        <f>MOD(50 + SUM($B$1:B3273), 100)</f>
        <v>0</v>
      </c>
    </row>
    <row r="3274" spans="1:3">
      <c r="A3274" s="1" t="s">
        <v>161</v>
      </c>
      <c r="B3274">
        <f t="shared" si="51"/>
        <v>-71</v>
      </c>
      <c r="C3274">
        <f>MOD(50 + SUM($B$1:B3274), 100)</f>
        <v>29</v>
      </c>
    </row>
    <row r="3275" spans="1:3">
      <c r="A3275" s="1" t="s">
        <v>12</v>
      </c>
      <c r="B3275">
        <f t="shared" si="51"/>
        <v>12</v>
      </c>
      <c r="C3275">
        <f>MOD(50 + SUM($B$1:B3275), 100)</f>
        <v>41</v>
      </c>
    </row>
    <row r="3276" spans="1:3">
      <c r="A3276" s="1" t="s">
        <v>116</v>
      </c>
      <c r="B3276">
        <f t="shared" si="51"/>
        <v>-41</v>
      </c>
      <c r="C3276">
        <f>MOD(50 + SUM($B$1:B3276), 100)</f>
        <v>0</v>
      </c>
    </row>
    <row r="3277" spans="1:3">
      <c r="A3277" s="1" t="s">
        <v>151</v>
      </c>
      <c r="B3277">
        <f t="shared" si="51"/>
        <v>-94</v>
      </c>
      <c r="C3277">
        <f>MOD(50 + SUM($B$1:B3277), 100)</f>
        <v>6</v>
      </c>
    </row>
    <row r="3278" spans="1:3">
      <c r="A3278" s="1" t="s">
        <v>61</v>
      </c>
      <c r="B3278">
        <f t="shared" si="51"/>
        <v>-27</v>
      </c>
      <c r="C3278">
        <f>MOD(50 + SUM($B$1:B3278), 100)</f>
        <v>79</v>
      </c>
    </row>
    <row r="3279" spans="1:3">
      <c r="A3279" s="1" t="s">
        <v>65</v>
      </c>
      <c r="B3279">
        <f t="shared" si="51"/>
        <v>21</v>
      </c>
      <c r="C3279">
        <f>MOD(50 + SUM($B$1:B3279), 100)</f>
        <v>0</v>
      </c>
    </row>
    <row r="3280" spans="1:3">
      <c r="A3280" s="1" t="s">
        <v>3</v>
      </c>
      <c r="B3280">
        <f t="shared" si="51"/>
        <v>-2</v>
      </c>
      <c r="C3280">
        <f>MOD(50 + SUM($B$1:B3280), 100)</f>
        <v>98</v>
      </c>
    </row>
    <row r="3281" spans="1:3">
      <c r="A3281" s="1" t="s">
        <v>447</v>
      </c>
      <c r="B3281">
        <f t="shared" si="51"/>
        <v>-498</v>
      </c>
      <c r="C3281">
        <f>MOD(50 + SUM($B$1:B3281), 100)</f>
        <v>0</v>
      </c>
    </row>
    <row r="3282" spans="1:3">
      <c r="A3282" s="1" t="s">
        <v>712</v>
      </c>
      <c r="B3282">
        <f t="shared" si="51"/>
        <v>378</v>
      </c>
      <c r="C3282">
        <f>MOD(50 + SUM($B$1:B3282), 100)</f>
        <v>78</v>
      </c>
    </row>
    <row r="3283" spans="1:3">
      <c r="A3283" s="1" t="s">
        <v>180</v>
      </c>
      <c r="B3283">
        <f t="shared" si="51"/>
        <v>18</v>
      </c>
      <c r="C3283">
        <f>MOD(50 + SUM($B$1:B3283), 100)</f>
        <v>96</v>
      </c>
    </row>
    <row r="3284" spans="1:3">
      <c r="A3284" s="1" t="s">
        <v>118</v>
      </c>
      <c r="B3284">
        <f t="shared" si="51"/>
        <v>68</v>
      </c>
      <c r="C3284">
        <f>MOD(50 + SUM($B$1:B3284), 100)</f>
        <v>64</v>
      </c>
    </row>
    <row r="3285" spans="1:3">
      <c r="A3285" s="1" t="s">
        <v>85</v>
      </c>
      <c r="B3285">
        <f t="shared" si="51"/>
        <v>36</v>
      </c>
      <c r="C3285">
        <f>MOD(50 + SUM($B$1:B3285), 100)</f>
        <v>0</v>
      </c>
    </row>
    <row r="3286" spans="1:3">
      <c r="A3286" s="1" t="s">
        <v>107</v>
      </c>
      <c r="B3286">
        <f t="shared" si="51"/>
        <v>72</v>
      </c>
      <c r="C3286">
        <f>MOD(50 + SUM($B$1:B3286), 100)</f>
        <v>72</v>
      </c>
    </row>
    <row r="3287" spans="1:3">
      <c r="A3287" s="1" t="s">
        <v>713</v>
      </c>
      <c r="B3287">
        <f t="shared" si="51"/>
        <v>983</v>
      </c>
      <c r="C3287">
        <f>MOD(50 + SUM($B$1:B3287), 100)</f>
        <v>55</v>
      </c>
    </row>
    <row r="3288" spans="1:3">
      <c r="A3288" s="1" t="s">
        <v>10</v>
      </c>
      <c r="B3288">
        <f t="shared" si="51"/>
        <v>45</v>
      </c>
      <c r="C3288">
        <f>MOD(50 + SUM($B$1:B3288), 100)</f>
        <v>0</v>
      </c>
    </row>
    <row r="3289" spans="1:3">
      <c r="A3289" s="1" t="s">
        <v>47</v>
      </c>
      <c r="B3289">
        <f t="shared" si="51"/>
        <v>81</v>
      </c>
      <c r="C3289">
        <f>MOD(50 + SUM($B$1:B3289), 100)</f>
        <v>81</v>
      </c>
    </row>
    <row r="3290" spans="1:3">
      <c r="A3290" s="1" t="s">
        <v>130</v>
      </c>
      <c r="B3290">
        <f t="shared" si="51"/>
        <v>-34</v>
      </c>
      <c r="C3290">
        <f>MOD(50 + SUM($B$1:B3290), 100)</f>
        <v>47</v>
      </c>
    </row>
    <row r="3291" spans="1:3">
      <c r="A3291" s="1" t="s">
        <v>235</v>
      </c>
      <c r="B3291">
        <f t="shared" si="51"/>
        <v>53</v>
      </c>
      <c r="C3291">
        <f>MOD(50 + SUM($B$1:B3291), 100)</f>
        <v>0</v>
      </c>
    </row>
    <row r="3292" spans="1:3">
      <c r="A3292" s="1" t="s">
        <v>0</v>
      </c>
      <c r="B3292">
        <f t="shared" si="51"/>
        <v>26</v>
      </c>
      <c r="C3292">
        <f>MOD(50 + SUM($B$1:B3292), 100)</f>
        <v>26</v>
      </c>
    </row>
    <row r="3293" spans="1:3">
      <c r="A3293" s="1" t="s">
        <v>17</v>
      </c>
      <c r="B3293">
        <f t="shared" si="51"/>
        <v>-26</v>
      </c>
      <c r="C3293">
        <f>MOD(50 + SUM($B$1:B3293), 100)</f>
        <v>0</v>
      </c>
    </row>
    <row r="3294" spans="1:3">
      <c r="A3294" s="1" t="s">
        <v>714</v>
      </c>
      <c r="B3294">
        <f t="shared" si="51"/>
        <v>-574</v>
      </c>
      <c r="C3294">
        <f>MOD(50 + SUM($B$1:B3294), 100)</f>
        <v>26</v>
      </c>
    </row>
    <row r="3295" spans="1:3">
      <c r="A3295" s="1" t="s">
        <v>236</v>
      </c>
      <c r="B3295">
        <f t="shared" si="51"/>
        <v>74</v>
      </c>
      <c r="C3295">
        <f>MOD(50 + SUM($B$1:B3295), 100)</f>
        <v>0</v>
      </c>
    </row>
    <row r="3296" spans="1:3">
      <c r="A3296" s="1" t="s">
        <v>33</v>
      </c>
      <c r="B3296">
        <f t="shared" si="51"/>
        <v>-28</v>
      </c>
      <c r="C3296">
        <f>MOD(50 + SUM($B$1:B3296), 100)</f>
        <v>72</v>
      </c>
    </row>
    <row r="3297" spans="1:3">
      <c r="A3297" s="1" t="s">
        <v>41</v>
      </c>
      <c r="B3297">
        <f t="shared" si="51"/>
        <v>-72</v>
      </c>
      <c r="C3297">
        <f>MOD(50 + SUM($B$1:B3297), 100)</f>
        <v>0</v>
      </c>
    </row>
    <row r="3298" spans="1:3">
      <c r="A3298" s="1" t="s">
        <v>21</v>
      </c>
      <c r="B3298">
        <f t="shared" si="51"/>
        <v>-17</v>
      </c>
      <c r="C3298">
        <f>MOD(50 + SUM($B$1:B3298), 100)</f>
        <v>83</v>
      </c>
    </row>
    <row r="3299" spans="1:3">
      <c r="A3299" s="1" t="s">
        <v>212</v>
      </c>
      <c r="B3299">
        <f t="shared" si="51"/>
        <v>-98</v>
      </c>
      <c r="C3299">
        <f>MOD(50 + SUM($B$1:B3299), 100)</f>
        <v>85</v>
      </c>
    </row>
    <row r="3300" spans="1:3">
      <c r="A3300" s="1" t="s">
        <v>248</v>
      </c>
      <c r="B3300">
        <f t="shared" si="51"/>
        <v>87</v>
      </c>
      <c r="C3300">
        <f>MOD(50 + SUM($B$1:B3300), 100)</f>
        <v>72</v>
      </c>
    </row>
    <row r="3301" spans="1:3">
      <c r="A3301" s="1" t="s">
        <v>18</v>
      </c>
      <c r="B3301">
        <f t="shared" si="51"/>
        <v>50</v>
      </c>
      <c r="C3301">
        <f>MOD(50 + SUM($B$1:B3301), 100)</f>
        <v>22</v>
      </c>
    </row>
    <row r="3302" spans="1:3">
      <c r="A3302" s="1" t="s">
        <v>236</v>
      </c>
      <c r="B3302">
        <f t="shared" si="51"/>
        <v>74</v>
      </c>
      <c r="C3302">
        <f>MOD(50 + SUM($B$1:B3302), 100)</f>
        <v>96</v>
      </c>
    </row>
    <row r="3303" spans="1:3">
      <c r="A3303" s="1" t="s">
        <v>106</v>
      </c>
      <c r="B3303">
        <f t="shared" si="51"/>
        <v>-96</v>
      </c>
      <c r="C3303">
        <f>MOD(50 + SUM($B$1:B3303), 100)</f>
        <v>0</v>
      </c>
    </row>
    <row r="3304" spans="1:3">
      <c r="A3304" s="1" t="s">
        <v>715</v>
      </c>
      <c r="B3304">
        <f t="shared" si="51"/>
        <v>-474</v>
      </c>
      <c r="C3304">
        <f>MOD(50 + SUM($B$1:B3304), 100)</f>
        <v>26</v>
      </c>
    </row>
    <row r="3305" spans="1:3">
      <c r="A3305" s="1" t="s">
        <v>367</v>
      </c>
      <c r="B3305">
        <f t="shared" si="51"/>
        <v>974</v>
      </c>
      <c r="C3305">
        <f>MOD(50 + SUM($B$1:B3305), 100)</f>
        <v>0</v>
      </c>
    </row>
    <row r="3306" spans="1:3">
      <c r="A3306" s="1" t="s">
        <v>87</v>
      </c>
      <c r="B3306">
        <f t="shared" si="51"/>
        <v>-32</v>
      </c>
      <c r="C3306">
        <f>MOD(50 + SUM($B$1:B3306), 100)</f>
        <v>68</v>
      </c>
    </row>
    <row r="3307" spans="1:3">
      <c r="A3307" s="1" t="s">
        <v>334</v>
      </c>
      <c r="B3307">
        <f t="shared" si="51"/>
        <v>-68</v>
      </c>
      <c r="C3307">
        <f>MOD(50 + SUM($B$1:B3307), 100)</f>
        <v>0</v>
      </c>
    </row>
    <row r="3308" spans="1:3">
      <c r="A3308" s="1" t="s">
        <v>716</v>
      </c>
      <c r="B3308">
        <f t="shared" si="51"/>
        <v>-914</v>
      </c>
      <c r="C3308">
        <f>MOD(50 + SUM($B$1:B3308), 100)</f>
        <v>86</v>
      </c>
    </row>
    <row r="3309" spans="1:3">
      <c r="A3309" s="1" t="s">
        <v>717</v>
      </c>
      <c r="B3309">
        <f t="shared" si="51"/>
        <v>-584</v>
      </c>
      <c r="C3309">
        <f>MOD(50 + SUM($B$1:B3309), 100)</f>
        <v>2</v>
      </c>
    </row>
    <row r="3310" spans="1:3">
      <c r="A3310" s="1" t="s">
        <v>90</v>
      </c>
      <c r="B3310">
        <f t="shared" si="51"/>
        <v>98</v>
      </c>
      <c r="C3310">
        <f>MOD(50 + SUM($B$1:B3310), 100)</f>
        <v>0</v>
      </c>
    </row>
    <row r="3311" spans="1:3">
      <c r="A3311" s="1" t="s">
        <v>174</v>
      </c>
      <c r="B3311">
        <f t="shared" si="51"/>
        <v>-54</v>
      </c>
      <c r="C3311">
        <f>MOD(50 + SUM($B$1:B3311), 100)</f>
        <v>46</v>
      </c>
    </row>
    <row r="3312" spans="1:3">
      <c r="A3312" s="1" t="s">
        <v>718</v>
      </c>
      <c r="B3312">
        <f t="shared" si="51"/>
        <v>-813</v>
      </c>
      <c r="C3312">
        <f>MOD(50 + SUM($B$1:B3312), 100)</f>
        <v>33</v>
      </c>
    </row>
    <row r="3313" spans="1:3">
      <c r="A3313" s="1" t="s">
        <v>258</v>
      </c>
      <c r="B3313">
        <f t="shared" si="51"/>
        <v>67</v>
      </c>
      <c r="C3313">
        <f>MOD(50 + SUM($B$1:B3313), 100)</f>
        <v>0</v>
      </c>
    </row>
    <row r="3314" spans="1:3">
      <c r="A3314" s="1" t="s">
        <v>83</v>
      </c>
      <c r="B3314">
        <f t="shared" si="51"/>
        <v>-79</v>
      </c>
      <c r="C3314">
        <f>MOD(50 + SUM($B$1:B3314), 100)</f>
        <v>21</v>
      </c>
    </row>
    <row r="3315" spans="1:3">
      <c r="A3315" s="1" t="s">
        <v>112</v>
      </c>
      <c r="B3315">
        <f t="shared" si="51"/>
        <v>-57</v>
      </c>
      <c r="C3315">
        <f>MOD(50 + SUM($B$1:B3315), 100)</f>
        <v>64</v>
      </c>
    </row>
    <row r="3316" spans="1:3">
      <c r="A3316" s="1" t="s">
        <v>184</v>
      </c>
      <c r="B3316">
        <f t="shared" si="51"/>
        <v>298</v>
      </c>
      <c r="C3316">
        <f>MOD(50 + SUM($B$1:B3316), 100)</f>
        <v>62</v>
      </c>
    </row>
    <row r="3317" spans="1:3">
      <c r="A3317" s="1" t="s">
        <v>122</v>
      </c>
      <c r="B3317">
        <f t="shared" si="51"/>
        <v>92</v>
      </c>
      <c r="C3317">
        <f>MOD(50 + SUM($B$1:B3317), 100)</f>
        <v>54</v>
      </c>
    </row>
    <row r="3318" spans="1:3">
      <c r="A3318" s="1" t="s">
        <v>129</v>
      </c>
      <c r="B3318">
        <f t="shared" si="51"/>
        <v>-29</v>
      </c>
      <c r="C3318">
        <f>MOD(50 + SUM($B$1:B3318), 100)</f>
        <v>25</v>
      </c>
    </row>
    <row r="3319" spans="1:3">
      <c r="A3319" s="1" t="s">
        <v>484</v>
      </c>
      <c r="B3319">
        <f t="shared" si="51"/>
        <v>75</v>
      </c>
      <c r="C3319">
        <f>MOD(50 + SUM($B$1:B3319), 100)</f>
        <v>0</v>
      </c>
    </row>
    <row r="3320" spans="1:3">
      <c r="A3320" s="1" t="s">
        <v>260</v>
      </c>
      <c r="B3320">
        <f t="shared" si="51"/>
        <v>40</v>
      </c>
      <c r="C3320">
        <f>MOD(50 + SUM($B$1:B3320), 100)</f>
        <v>40</v>
      </c>
    </row>
    <row r="3321" spans="1:3">
      <c r="A3321" s="1" t="s">
        <v>719</v>
      </c>
      <c r="B3321">
        <f t="shared" si="51"/>
        <v>124</v>
      </c>
      <c r="C3321">
        <f>MOD(50 + SUM($B$1:B3321), 100)</f>
        <v>64</v>
      </c>
    </row>
    <row r="3322" spans="1:3">
      <c r="A3322" s="1" t="s">
        <v>75</v>
      </c>
      <c r="B3322">
        <f t="shared" si="51"/>
        <v>-64</v>
      </c>
      <c r="C3322">
        <f>MOD(50 + SUM($B$1:B3322), 100)</f>
        <v>0</v>
      </c>
    </row>
    <row r="3323" spans="1:3">
      <c r="A3323" s="1" t="s">
        <v>720</v>
      </c>
      <c r="B3323">
        <f t="shared" si="51"/>
        <v>181</v>
      </c>
      <c r="C3323">
        <f>MOD(50 + SUM($B$1:B3323), 100)</f>
        <v>81</v>
      </c>
    </row>
    <row r="3324" spans="1:3">
      <c r="A3324" s="1" t="s">
        <v>55</v>
      </c>
      <c r="B3324">
        <f t="shared" si="51"/>
        <v>-81</v>
      </c>
      <c r="C3324">
        <f>MOD(50 + SUM($B$1:B3324), 100)</f>
        <v>0</v>
      </c>
    </row>
    <row r="3325" spans="1:3">
      <c r="A3325" s="1" t="s">
        <v>721</v>
      </c>
      <c r="B3325">
        <f t="shared" si="51"/>
        <v>854</v>
      </c>
      <c r="C3325">
        <f>MOD(50 + SUM($B$1:B3325), 100)</f>
        <v>54</v>
      </c>
    </row>
    <row r="3326" spans="1:3">
      <c r="A3326" s="1" t="s">
        <v>182</v>
      </c>
      <c r="B3326">
        <f t="shared" si="51"/>
        <v>46</v>
      </c>
      <c r="C3326">
        <f>MOD(50 + SUM($B$1:B3326), 100)</f>
        <v>0</v>
      </c>
    </row>
    <row r="3327" spans="1:3">
      <c r="A3327" s="1" t="s">
        <v>237</v>
      </c>
      <c r="B3327">
        <f t="shared" si="51"/>
        <v>57</v>
      </c>
      <c r="C3327">
        <f>MOD(50 + SUM($B$1:B3327), 100)</f>
        <v>57</v>
      </c>
    </row>
    <row r="3328" spans="1:3">
      <c r="A3328" s="1" t="s">
        <v>112</v>
      </c>
      <c r="B3328">
        <f t="shared" si="51"/>
        <v>-57</v>
      </c>
      <c r="C3328">
        <f>MOD(50 + SUM($B$1:B3328), 100)</f>
        <v>0</v>
      </c>
    </row>
    <row r="3329" spans="1:3">
      <c r="A3329" s="1" t="s">
        <v>159</v>
      </c>
      <c r="B3329">
        <f t="shared" si="51"/>
        <v>-75</v>
      </c>
      <c r="C3329">
        <f>MOD(50 + SUM($B$1:B3329), 100)</f>
        <v>25</v>
      </c>
    </row>
    <row r="3330" spans="1:3">
      <c r="A3330" s="1" t="s">
        <v>50</v>
      </c>
      <c r="B3330">
        <f t="shared" ref="B3330:B3393" si="52">IF(LEFT(A3330,1)="L", -VALUE(MID(A3330,2,99)), VALUE(MID(A3330,2,99)))</f>
        <v>-58</v>
      </c>
      <c r="C3330">
        <f>MOD(50 + SUM($B$1:B3330), 100)</f>
        <v>67</v>
      </c>
    </row>
    <row r="3331" spans="1:3">
      <c r="A3331" s="1" t="s">
        <v>23</v>
      </c>
      <c r="B3331">
        <f t="shared" si="52"/>
        <v>-18</v>
      </c>
      <c r="C3331">
        <f>MOD(50 + SUM($B$1:B3331), 100)</f>
        <v>49</v>
      </c>
    </row>
    <row r="3332" spans="1:3">
      <c r="A3332" s="1" t="s">
        <v>142</v>
      </c>
      <c r="B3332">
        <f t="shared" si="52"/>
        <v>51</v>
      </c>
      <c r="C3332">
        <f>MOD(50 + SUM($B$1:B3332), 100)</f>
        <v>0</v>
      </c>
    </row>
    <row r="3333" spans="1:3">
      <c r="A3333" s="1" t="s">
        <v>182</v>
      </c>
      <c r="B3333">
        <f t="shared" si="52"/>
        <v>46</v>
      </c>
      <c r="C3333">
        <f>MOD(50 + SUM($B$1:B3333), 100)</f>
        <v>46</v>
      </c>
    </row>
    <row r="3334" spans="1:3">
      <c r="A3334" s="1" t="s">
        <v>86</v>
      </c>
      <c r="B3334">
        <f t="shared" si="52"/>
        <v>70</v>
      </c>
      <c r="C3334">
        <f>MOD(50 + SUM($B$1:B3334), 100)</f>
        <v>16</v>
      </c>
    </row>
    <row r="3335" spans="1:3">
      <c r="A3335" s="1" t="s">
        <v>9</v>
      </c>
      <c r="B3335">
        <f t="shared" si="52"/>
        <v>-16</v>
      </c>
      <c r="C3335">
        <f>MOD(50 + SUM($B$1:B3335), 100)</f>
        <v>0</v>
      </c>
    </row>
    <row r="3336" spans="1:3">
      <c r="A3336" s="1" t="s">
        <v>27</v>
      </c>
      <c r="B3336">
        <f t="shared" si="52"/>
        <v>3</v>
      </c>
      <c r="C3336">
        <f>MOD(50 + SUM($B$1:B3336), 100)</f>
        <v>3</v>
      </c>
    </row>
    <row r="3337" spans="1:3">
      <c r="A3337" s="1" t="s">
        <v>275</v>
      </c>
      <c r="B3337">
        <f t="shared" si="52"/>
        <v>77</v>
      </c>
      <c r="C3337">
        <f>MOD(50 + SUM($B$1:B3337), 100)</f>
        <v>80</v>
      </c>
    </row>
    <row r="3338" spans="1:3">
      <c r="A3338" s="1" t="s">
        <v>26</v>
      </c>
      <c r="B3338">
        <f t="shared" si="52"/>
        <v>27</v>
      </c>
      <c r="C3338">
        <f>MOD(50 + SUM($B$1:B3338), 100)</f>
        <v>7</v>
      </c>
    </row>
    <row r="3339" spans="1:3">
      <c r="A3339" s="1" t="s">
        <v>169</v>
      </c>
      <c r="B3339">
        <f t="shared" si="52"/>
        <v>93</v>
      </c>
      <c r="C3339">
        <f>MOD(50 + SUM($B$1:B3339), 100)</f>
        <v>0</v>
      </c>
    </row>
    <row r="3340" spans="1:3">
      <c r="A3340" s="1" t="s">
        <v>69</v>
      </c>
      <c r="B3340">
        <f t="shared" si="52"/>
        <v>-5</v>
      </c>
      <c r="C3340">
        <f>MOD(50 + SUM($B$1:B3340), 100)</f>
        <v>95</v>
      </c>
    </row>
    <row r="3341" spans="1:3">
      <c r="A3341" s="1" t="s">
        <v>265</v>
      </c>
      <c r="B3341">
        <f t="shared" si="52"/>
        <v>-95</v>
      </c>
      <c r="C3341">
        <f>MOD(50 + SUM($B$1:B3341), 100)</f>
        <v>0</v>
      </c>
    </row>
    <row r="3342" spans="1:3">
      <c r="A3342" s="1" t="s">
        <v>51</v>
      </c>
      <c r="B3342">
        <f t="shared" si="52"/>
        <v>85</v>
      </c>
      <c r="C3342">
        <f>MOD(50 + SUM($B$1:B3342), 100)</f>
        <v>85</v>
      </c>
    </row>
    <row r="3343" spans="1:3">
      <c r="A3343" s="1" t="s">
        <v>144</v>
      </c>
      <c r="B3343">
        <f t="shared" si="52"/>
        <v>954</v>
      </c>
      <c r="C3343">
        <f>MOD(50 + SUM($B$1:B3343), 100)</f>
        <v>39</v>
      </c>
    </row>
    <row r="3344" spans="1:3">
      <c r="A3344" s="1" t="s">
        <v>722</v>
      </c>
      <c r="B3344">
        <f t="shared" si="52"/>
        <v>261</v>
      </c>
      <c r="C3344">
        <f>MOD(50 + SUM($B$1:B3344), 100)</f>
        <v>0</v>
      </c>
    </row>
    <row r="3345" spans="1:3">
      <c r="A3345" s="1" t="s">
        <v>151</v>
      </c>
      <c r="B3345">
        <f t="shared" si="52"/>
        <v>-94</v>
      </c>
      <c r="C3345">
        <f>MOD(50 + SUM($B$1:B3345), 100)</f>
        <v>6</v>
      </c>
    </row>
    <row r="3346" spans="1:3">
      <c r="A3346" s="1" t="s">
        <v>76</v>
      </c>
      <c r="B3346">
        <f t="shared" si="52"/>
        <v>94</v>
      </c>
      <c r="C3346">
        <f>MOD(50 + SUM($B$1:B3346), 100)</f>
        <v>0</v>
      </c>
    </row>
    <row r="3347" spans="1:3">
      <c r="A3347" s="1" t="s">
        <v>68</v>
      </c>
      <c r="B3347">
        <f t="shared" si="52"/>
        <v>99</v>
      </c>
      <c r="C3347">
        <f>MOD(50 + SUM($B$1:B3347), 100)</f>
        <v>99</v>
      </c>
    </row>
    <row r="3348" spans="1:3">
      <c r="A3348" s="1" t="s">
        <v>723</v>
      </c>
      <c r="B3348">
        <f t="shared" si="52"/>
        <v>-899</v>
      </c>
      <c r="C3348">
        <f>MOD(50 + SUM($B$1:B3348), 100)</f>
        <v>0</v>
      </c>
    </row>
    <row r="3349" spans="1:3">
      <c r="A3349" s="1" t="s">
        <v>94</v>
      </c>
      <c r="B3349">
        <f t="shared" si="52"/>
        <v>-25</v>
      </c>
      <c r="C3349">
        <f>MOD(50 + SUM($B$1:B3349), 100)</f>
        <v>75</v>
      </c>
    </row>
    <row r="3350" spans="1:3">
      <c r="A3350" s="1" t="s">
        <v>159</v>
      </c>
      <c r="B3350">
        <f t="shared" si="52"/>
        <v>-75</v>
      </c>
      <c r="C3350">
        <f>MOD(50 + SUM($B$1:B3350), 100)</f>
        <v>0</v>
      </c>
    </row>
    <row r="3351" spans="1:3">
      <c r="A3351" s="1" t="s">
        <v>201</v>
      </c>
      <c r="B3351">
        <f t="shared" si="52"/>
        <v>5</v>
      </c>
      <c r="C3351">
        <f>MOD(50 + SUM($B$1:B3351), 100)</f>
        <v>5</v>
      </c>
    </row>
    <row r="3352" spans="1:3">
      <c r="A3352" s="1" t="s">
        <v>44</v>
      </c>
      <c r="B3352">
        <f t="shared" si="52"/>
        <v>-80</v>
      </c>
      <c r="C3352">
        <f>MOD(50 + SUM($B$1:B3352), 100)</f>
        <v>25</v>
      </c>
    </row>
    <row r="3353" spans="1:3">
      <c r="A3353" s="1" t="s">
        <v>484</v>
      </c>
      <c r="B3353">
        <f t="shared" si="52"/>
        <v>75</v>
      </c>
      <c r="C3353">
        <f>MOD(50 + SUM($B$1:B3353), 100)</f>
        <v>0</v>
      </c>
    </row>
    <row r="3354" spans="1:3">
      <c r="A3354" s="1" t="s">
        <v>97</v>
      </c>
      <c r="B3354">
        <f t="shared" si="52"/>
        <v>59</v>
      </c>
      <c r="C3354">
        <f>MOD(50 + SUM($B$1:B3354), 100)</f>
        <v>59</v>
      </c>
    </row>
    <row r="3355" spans="1:3">
      <c r="A3355" s="1" t="s">
        <v>2</v>
      </c>
      <c r="B3355">
        <f t="shared" si="52"/>
        <v>-47</v>
      </c>
      <c r="C3355">
        <f>MOD(50 + SUM($B$1:B3355), 100)</f>
        <v>12</v>
      </c>
    </row>
    <row r="3356" spans="1:3">
      <c r="A3356" s="1" t="s">
        <v>724</v>
      </c>
      <c r="B3356">
        <f t="shared" si="52"/>
        <v>852</v>
      </c>
      <c r="C3356">
        <f>MOD(50 + SUM($B$1:B3356), 100)</f>
        <v>64</v>
      </c>
    </row>
    <row r="3357" spans="1:3">
      <c r="A3357" s="1" t="s">
        <v>85</v>
      </c>
      <c r="B3357">
        <f t="shared" si="52"/>
        <v>36</v>
      </c>
      <c r="C3357">
        <f>MOD(50 + SUM($B$1:B3357), 100)</f>
        <v>0</v>
      </c>
    </row>
    <row r="3358" spans="1:3">
      <c r="A3358" s="1" t="s">
        <v>8</v>
      </c>
      <c r="B3358">
        <f t="shared" si="52"/>
        <v>23</v>
      </c>
      <c r="C3358">
        <f>MOD(50 + SUM($B$1:B3358), 100)</f>
        <v>23</v>
      </c>
    </row>
    <row r="3359" spans="1:3">
      <c r="A3359" s="1" t="s">
        <v>439</v>
      </c>
      <c r="B3359">
        <f t="shared" si="52"/>
        <v>-440</v>
      </c>
      <c r="C3359">
        <f>MOD(50 + SUM($B$1:B3359), 100)</f>
        <v>83</v>
      </c>
    </row>
    <row r="3360" spans="1:3">
      <c r="A3360" s="1" t="s">
        <v>78</v>
      </c>
      <c r="B3360">
        <f t="shared" si="52"/>
        <v>-77</v>
      </c>
      <c r="C3360">
        <f>MOD(50 + SUM($B$1:B3360), 100)</f>
        <v>6</v>
      </c>
    </row>
    <row r="3361" spans="1:3">
      <c r="A3361" s="1" t="s">
        <v>76</v>
      </c>
      <c r="B3361">
        <f t="shared" si="52"/>
        <v>94</v>
      </c>
      <c r="C3361">
        <f>MOD(50 + SUM($B$1:B3361), 100)</f>
        <v>0</v>
      </c>
    </row>
    <row r="3362" spans="1:3">
      <c r="A3362" s="1" t="s">
        <v>19</v>
      </c>
      <c r="B3362">
        <f t="shared" si="52"/>
        <v>19</v>
      </c>
      <c r="C3362">
        <f>MOD(50 + SUM($B$1:B3362), 100)</f>
        <v>19</v>
      </c>
    </row>
    <row r="3363" spans="1:3">
      <c r="A3363" s="1" t="s">
        <v>81</v>
      </c>
      <c r="B3363">
        <f t="shared" si="52"/>
        <v>-66</v>
      </c>
      <c r="C3363">
        <f>MOD(50 + SUM($B$1:B3363), 100)</f>
        <v>53</v>
      </c>
    </row>
    <row r="3364" spans="1:3">
      <c r="A3364" s="1" t="s">
        <v>68</v>
      </c>
      <c r="B3364">
        <f t="shared" si="52"/>
        <v>99</v>
      </c>
      <c r="C3364">
        <f>MOD(50 + SUM($B$1:B3364), 100)</f>
        <v>52</v>
      </c>
    </row>
    <row r="3365" spans="1:3">
      <c r="A3365" s="1" t="s">
        <v>4</v>
      </c>
      <c r="B3365">
        <f t="shared" si="52"/>
        <v>15</v>
      </c>
      <c r="C3365">
        <f>MOD(50 + SUM($B$1:B3365), 100)</f>
        <v>67</v>
      </c>
    </row>
    <row r="3366" spans="1:3">
      <c r="A3366" s="1" t="s">
        <v>68</v>
      </c>
      <c r="B3366">
        <f t="shared" si="52"/>
        <v>99</v>
      </c>
      <c r="C3366">
        <f>MOD(50 + SUM($B$1:B3366), 100)</f>
        <v>66</v>
      </c>
    </row>
    <row r="3367" spans="1:3">
      <c r="A3367" s="1" t="s">
        <v>725</v>
      </c>
      <c r="B3367">
        <f t="shared" si="52"/>
        <v>468</v>
      </c>
      <c r="C3367">
        <f>MOD(50 + SUM($B$1:B3367), 100)</f>
        <v>34</v>
      </c>
    </row>
    <row r="3368" spans="1:3">
      <c r="A3368" s="1" t="s">
        <v>234</v>
      </c>
      <c r="B3368">
        <f t="shared" si="52"/>
        <v>-9</v>
      </c>
      <c r="C3368">
        <f>MOD(50 + SUM($B$1:B3368), 100)</f>
        <v>25</v>
      </c>
    </row>
    <row r="3369" spans="1:3">
      <c r="A3369" s="1" t="s">
        <v>726</v>
      </c>
      <c r="B3369">
        <f t="shared" si="52"/>
        <v>-825</v>
      </c>
      <c r="C3369">
        <f>MOD(50 + SUM($B$1:B3369), 100)</f>
        <v>0</v>
      </c>
    </row>
    <row r="3370" spans="1:3">
      <c r="A3370" s="1" t="s">
        <v>555</v>
      </c>
      <c r="B3370">
        <f t="shared" si="52"/>
        <v>677</v>
      </c>
      <c r="C3370">
        <f>MOD(50 + SUM($B$1:B3370), 100)</f>
        <v>77</v>
      </c>
    </row>
    <row r="3371" spans="1:3">
      <c r="A3371" s="1" t="s">
        <v>727</v>
      </c>
      <c r="B3371">
        <f t="shared" si="52"/>
        <v>-277</v>
      </c>
      <c r="C3371">
        <f>MOD(50 + SUM($B$1:B3371), 100)</f>
        <v>0</v>
      </c>
    </row>
    <row r="3372" spans="1:3">
      <c r="A3372" s="1" t="s">
        <v>49</v>
      </c>
      <c r="B3372">
        <f t="shared" si="52"/>
        <v>-51</v>
      </c>
      <c r="C3372">
        <f>MOD(50 + SUM($B$1:B3372), 100)</f>
        <v>49</v>
      </c>
    </row>
    <row r="3373" spans="1:3">
      <c r="A3373" s="1" t="s">
        <v>146</v>
      </c>
      <c r="B3373">
        <f t="shared" si="52"/>
        <v>-49</v>
      </c>
      <c r="C3373">
        <f>MOD(50 + SUM($B$1:B3373), 100)</f>
        <v>0</v>
      </c>
    </row>
    <row r="3374" spans="1:3">
      <c r="A3374" s="1" t="s">
        <v>313</v>
      </c>
      <c r="B3374">
        <f t="shared" si="52"/>
        <v>48</v>
      </c>
      <c r="C3374">
        <f>MOD(50 + SUM($B$1:B3374), 100)</f>
        <v>48</v>
      </c>
    </row>
    <row r="3375" spans="1:3">
      <c r="A3375" s="1" t="s">
        <v>123</v>
      </c>
      <c r="B3375">
        <f t="shared" si="52"/>
        <v>52</v>
      </c>
      <c r="C3375">
        <f>MOD(50 + SUM($B$1:B3375), 100)</f>
        <v>0</v>
      </c>
    </row>
    <row r="3376" spans="1:3">
      <c r="A3376" s="1" t="s">
        <v>68</v>
      </c>
      <c r="B3376">
        <f t="shared" si="52"/>
        <v>99</v>
      </c>
      <c r="C3376">
        <f>MOD(50 + SUM($B$1:B3376), 100)</f>
        <v>99</v>
      </c>
    </row>
    <row r="3377" spans="1:3">
      <c r="A3377" s="1" t="s">
        <v>63</v>
      </c>
      <c r="B3377">
        <f t="shared" si="52"/>
        <v>-60</v>
      </c>
      <c r="C3377">
        <f>MOD(50 + SUM($B$1:B3377), 100)</f>
        <v>39</v>
      </c>
    </row>
    <row r="3378" spans="1:3">
      <c r="A3378" s="1" t="s">
        <v>194</v>
      </c>
      <c r="B3378">
        <f t="shared" si="52"/>
        <v>-45</v>
      </c>
      <c r="C3378">
        <f>MOD(50 + SUM($B$1:B3378), 100)</f>
        <v>94</v>
      </c>
    </row>
    <row r="3379" spans="1:3">
      <c r="A3379" s="1" t="s">
        <v>147</v>
      </c>
      <c r="B3379">
        <f t="shared" si="52"/>
        <v>6</v>
      </c>
      <c r="C3379">
        <f>MOD(50 + SUM($B$1:B3379), 100)</f>
        <v>0</v>
      </c>
    </row>
    <row r="3380" spans="1:3">
      <c r="A3380" s="1" t="s">
        <v>728</v>
      </c>
      <c r="B3380">
        <f t="shared" si="52"/>
        <v>-922</v>
      </c>
      <c r="C3380">
        <f>MOD(50 + SUM($B$1:B3380), 100)</f>
        <v>78</v>
      </c>
    </row>
    <row r="3381" spans="1:3">
      <c r="A3381" s="1" t="s">
        <v>729</v>
      </c>
      <c r="B3381">
        <f t="shared" si="52"/>
        <v>-763</v>
      </c>
      <c r="C3381">
        <f>MOD(50 + SUM($B$1:B3381), 100)</f>
        <v>15</v>
      </c>
    </row>
    <row r="3382" spans="1:3">
      <c r="A3382" s="1" t="s">
        <v>221</v>
      </c>
      <c r="B3382">
        <f t="shared" si="52"/>
        <v>-20</v>
      </c>
      <c r="C3382">
        <f>MOD(50 + SUM($B$1:B3382), 100)</f>
        <v>95</v>
      </c>
    </row>
    <row r="3383" spans="1:3">
      <c r="A3383" s="1" t="s">
        <v>23</v>
      </c>
      <c r="B3383">
        <f t="shared" si="52"/>
        <v>-18</v>
      </c>
      <c r="C3383">
        <f>MOD(50 + SUM($B$1:B3383), 100)</f>
        <v>77</v>
      </c>
    </row>
    <row r="3384" spans="1:3">
      <c r="A3384" s="1" t="s">
        <v>380</v>
      </c>
      <c r="B3384">
        <f t="shared" si="52"/>
        <v>-169</v>
      </c>
      <c r="C3384">
        <f>MOD(50 + SUM($B$1:B3384), 100)</f>
        <v>8</v>
      </c>
    </row>
    <row r="3385" spans="1:3">
      <c r="A3385" s="1" t="s">
        <v>201</v>
      </c>
      <c r="B3385">
        <f t="shared" si="52"/>
        <v>5</v>
      </c>
      <c r="C3385">
        <f>MOD(50 + SUM($B$1:B3385), 100)</f>
        <v>13</v>
      </c>
    </row>
    <row r="3386" spans="1:3">
      <c r="A3386" s="1" t="s">
        <v>243</v>
      </c>
      <c r="B3386">
        <f t="shared" si="52"/>
        <v>-84</v>
      </c>
      <c r="C3386">
        <f>MOD(50 + SUM($B$1:B3386), 100)</f>
        <v>29</v>
      </c>
    </row>
    <row r="3387" spans="1:3">
      <c r="A3387" s="1" t="s">
        <v>730</v>
      </c>
      <c r="B3387">
        <f t="shared" si="52"/>
        <v>473</v>
      </c>
      <c r="C3387">
        <f>MOD(50 + SUM($B$1:B3387), 100)</f>
        <v>2</v>
      </c>
    </row>
    <row r="3388" spans="1:3">
      <c r="A3388" s="1" t="s">
        <v>3</v>
      </c>
      <c r="B3388">
        <f t="shared" si="52"/>
        <v>-2</v>
      </c>
      <c r="C3388">
        <f>MOD(50 + SUM($B$1:B3388), 100)</f>
        <v>0</v>
      </c>
    </row>
    <row r="3389" spans="1:3">
      <c r="A3389" s="1" t="s">
        <v>731</v>
      </c>
      <c r="B3389">
        <f t="shared" si="52"/>
        <v>519</v>
      </c>
      <c r="C3389">
        <f>MOD(50 + SUM($B$1:B3389), 100)</f>
        <v>19</v>
      </c>
    </row>
    <row r="3390" spans="1:3">
      <c r="A3390" s="1" t="s">
        <v>661</v>
      </c>
      <c r="B3390">
        <f t="shared" si="52"/>
        <v>481</v>
      </c>
      <c r="C3390">
        <f>MOD(50 + SUM($B$1:B3390), 100)</f>
        <v>0</v>
      </c>
    </row>
    <row r="3391" spans="1:3">
      <c r="A3391" s="1" t="s">
        <v>232</v>
      </c>
      <c r="B3391">
        <f t="shared" si="52"/>
        <v>63</v>
      </c>
      <c r="C3391">
        <f>MOD(50 + SUM($B$1:B3391), 100)</f>
        <v>63</v>
      </c>
    </row>
    <row r="3392" spans="1:3">
      <c r="A3392" s="1" t="s">
        <v>72</v>
      </c>
      <c r="B3392">
        <f t="shared" si="52"/>
        <v>-10</v>
      </c>
      <c r="C3392">
        <f>MOD(50 + SUM($B$1:B3392), 100)</f>
        <v>53</v>
      </c>
    </row>
    <row r="3393" spans="1:3">
      <c r="A3393" s="1" t="s">
        <v>163</v>
      </c>
      <c r="B3393">
        <f t="shared" si="52"/>
        <v>-53</v>
      </c>
      <c r="C3393">
        <f>MOD(50 + SUM($B$1:B3393), 100)</f>
        <v>0</v>
      </c>
    </row>
    <row r="3394" spans="1:3">
      <c r="A3394" s="1" t="s">
        <v>237</v>
      </c>
      <c r="B3394">
        <f t="shared" ref="B3394:B3457" si="53">IF(LEFT(A3394,1)="L", -VALUE(MID(A3394,2,99)), VALUE(MID(A3394,2,99)))</f>
        <v>57</v>
      </c>
      <c r="C3394">
        <f>MOD(50 + SUM($B$1:B3394), 100)</f>
        <v>57</v>
      </c>
    </row>
    <row r="3395" spans="1:3">
      <c r="A3395" s="1" t="s">
        <v>64</v>
      </c>
      <c r="B3395">
        <f t="shared" si="53"/>
        <v>66</v>
      </c>
      <c r="C3395">
        <f>MOD(50 + SUM($B$1:B3395), 100)</f>
        <v>23</v>
      </c>
    </row>
    <row r="3396" spans="1:3">
      <c r="A3396" s="1" t="s">
        <v>192</v>
      </c>
      <c r="B3396">
        <f t="shared" si="53"/>
        <v>-42</v>
      </c>
      <c r="C3396">
        <f>MOD(50 + SUM($B$1:B3396), 100)</f>
        <v>81</v>
      </c>
    </row>
    <row r="3397" spans="1:3">
      <c r="A3397" s="1" t="s">
        <v>732</v>
      </c>
      <c r="B3397">
        <f t="shared" si="53"/>
        <v>769</v>
      </c>
      <c r="C3397">
        <f>MOD(50 + SUM($B$1:B3397), 100)</f>
        <v>50</v>
      </c>
    </row>
    <row r="3398" spans="1:3">
      <c r="A3398" s="1" t="s">
        <v>64</v>
      </c>
      <c r="B3398">
        <f t="shared" si="53"/>
        <v>66</v>
      </c>
      <c r="C3398">
        <f>MOD(50 + SUM($B$1:B3398), 100)</f>
        <v>16</v>
      </c>
    </row>
    <row r="3399" spans="1:3">
      <c r="A3399" s="1" t="s">
        <v>484</v>
      </c>
      <c r="B3399">
        <f t="shared" si="53"/>
        <v>75</v>
      </c>
      <c r="C3399">
        <f>MOD(50 + SUM($B$1:B3399), 100)</f>
        <v>91</v>
      </c>
    </row>
    <row r="3400" spans="1:3">
      <c r="A3400" s="1" t="s">
        <v>0</v>
      </c>
      <c r="B3400">
        <f t="shared" si="53"/>
        <v>26</v>
      </c>
      <c r="C3400">
        <f>MOD(50 + SUM($B$1:B3400), 100)</f>
        <v>17</v>
      </c>
    </row>
    <row r="3401" spans="1:3">
      <c r="A3401" s="1" t="s">
        <v>131</v>
      </c>
      <c r="B3401">
        <f t="shared" si="53"/>
        <v>-55</v>
      </c>
      <c r="C3401">
        <f>MOD(50 + SUM($B$1:B3401), 100)</f>
        <v>62</v>
      </c>
    </row>
    <row r="3402" spans="1:3">
      <c r="A3402" s="1" t="s">
        <v>16</v>
      </c>
      <c r="B3402">
        <f t="shared" si="53"/>
        <v>38</v>
      </c>
      <c r="C3402">
        <f>MOD(50 + SUM($B$1:B3402), 100)</f>
        <v>0</v>
      </c>
    </row>
    <row r="3403" spans="1:3">
      <c r="A3403" s="1" t="s">
        <v>23</v>
      </c>
      <c r="B3403">
        <f t="shared" si="53"/>
        <v>-18</v>
      </c>
      <c r="C3403">
        <f>MOD(50 + SUM($B$1:B3403), 100)</f>
        <v>82</v>
      </c>
    </row>
    <row r="3404" spans="1:3">
      <c r="A3404" s="1" t="s">
        <v>305</v>
      </c>
      <c r="B3404">
        <f t="shared" si="53"/>
        <v>84</v>
      </c>
      <c r="C3404">
        <f>MOD(50 + SUM($B$1:B3404), 100)</f>
        <v>66</v>
      </c>
    </row>
    <row r="3405" spans="1:3">
      <c r="A3405" s="1" t="s">
        <v>81</v>
      </c>
      <c r="B3405">
        <f t="shared" si="53"/>
        <v>-66</v>
      </c>
      <c r="C3405">
        <f>MOD(50 + SUM($B$1:B3405), 100)</f>
        <v>0</v>
      </c>
    </row>
    <row r="3406" spans="1:3">
      <c r="A3406" s="1" t="s">
        <v>192</v>
      </c>
      <c r="B3406">
        <f t="shared" si="53"/>
        <v>-42</v>
      </c>
      <c r="C3406">
        <f>MOD(50 + SUM($B$1:B3406), 100)</f>
        <v>58</v>
      </c>
    </row>
    <row r="3407" spans="1:3">
      <c r="A3407" s="1" t="s">
        <v>733</v>
      </c>
      <c r="B3407">
        <f t="shared" si="53"/>
        <v>344</v>
      </c>
      <c r="C3407">
        <f>MOD(50 + SUM($B$1:B3407), 100)</f>
        <v>2</v>
      </c>
    </row>
    <row r="3408" spans="1:3">
      <c r="A3408" s="1" t="s">
        <v>287</v>
      </c>
      <c r="B3408">
        <f t="shared" si="53"/>
        <v>25</v>
      </c>
      <c r="C3408">
        <f>MOD(50 + SUM($B$1:B3408), 100)</f>
        <v>27</v>
      </c>
    </row>
    <row r="3409" spans="1:3">
      <c r="A3409" s="1" t="s">
        <v>734</v>
      </c>
      <c r="B3409">
        <f t="shared" si="53"/>
        <v>-689</v>
      </c>
      <c r="C3409">
        <f>MOD(50 + SUM($B$1:B3409), 100)</f>
        <v>38</v>
      </c>
    </row>
    <row r="3410" spans="1:3">
      <c r="A3410" s="1" t="s">
        <v>76</v>
      </c>
      <c r="B3410">
        <f t="shared" si="53"/>
        <v>94</v>
      </c>
      <c r="C3410">
        <f>MOD(50 + SUM($B$1:B3410), 100)</f>
        <v>32</v>
      </c>
    </row>
    <row r="3411" spans="1:3">
      <c r="A3411" s="1" t="s">
        <v>87</v>
      </c>
      <c r="B3411">
        <f t="shared" si="53"/>
        <v>-32</v>
      </c>
      <c r="C3411">
        <f>MOD(50 + SUM($B$1:B3411), 100)</f>
        <v>0</v>
      </c>
    </row>
    <row r="3412" spans="1:3">
      <c r="A3412" s="1" t="s">
        <v>735</v>
      </c>
      <c r="B3412">
        <f t="shared" si="53"/>
        <v>-821</v>
      </c>
      <c r="C3412">
        <f>MOD(50 + SUM($B$1:B3412), 100)</f>
        <v>79</v>
      </c>
    </row>
    <row r="3413" spans="1:3">
      <c r="A3413" s="1" t="s">
        <v>204</v>
      </c>
      <c r="B3413">
        <f t="shared" si="53"/>
        <v>-15</v>
      </c>
      <c r="C3413">
        <f>MOD(50 + SUM($B$1:B3413), 100)</f>
        <v>64</v>
      </c>
    </row>
    <row r="3414" spans="1:3">
      <c r="A3414" s="1" t="s">
        <v>232</v>
      </c>
      <c r="B3414">
        <f t="shared" si="53"/>
        <v>63</v>
      </c>
      <c r="C3414">
        <f>MOD(50 + SUM($B$1:B3414), 100)</f>
        <v>27</v>
      </c>
    </row>
    <row r="3415" spans="1:3">
      <c r="A3415" s="1" t="s">
        <v>93</v>
      </c>
      <c r="B3415">
        <f t="shared" si="53"/>
        <v>10</v>
      </c>
      <c r="C3415">
        <f>MOD(50 + SUM($B$1:B3415), 100)</f>
        <v>37</v>
      </c>
    </row>
    <row r="3416" spans="1:3">
      <c r="A3416" s="1" t="s">
        <v>32</v>
      </c>
      <c r="B3416">
        <f t="shared" si="53"/>
        <v>49</v>
      </c>
      <c r="C3416">
        <f>MOD(50 + SUM($B$1:B3416), 100)</f>
        <v>86</v>
      </c>
    </row>
    <row r="3417" spans="1:3">
      <c r="A3417" s="1" t="s">
        <v>330</v>
      </c>
      <c r="B3417">
        <f t="shared" si="53"/>
        <v>-86</v>
      </c>
      <c r="C3417">
        <f>MOD(50 + SUM($B$1:B3417), 100)</f>
        <v>0</v>
      </c>
    </row>
    <row r="3418" spans="1:3">
      <c r="A3418" s="1" t="s">
        <v>98</v>
      </c>
      <c r="B3418">
        <f t="shared" si="53"/>
        <v>-92</v>
      </c>
      <c r="C3418">
        <f>MOD(50 + SUM($B$1:B3418), 100)</f>
        <v>8</v>
      </c>
    </row>
    <row r="3419" spans="1:3">
      <c r="A3419" s="1" t="s">
        <v>133</v>
      </c>
      <c r="B3419">
        <f t="shared" si="53"/>
        <v>17</v>
      </c>
      <c r="C3419">
        <f>MOD(50 + SUM($B$1:B3419), 100)</f>
        <v>25</v>
      </c>
    </row>
    <row r="3420" spans="1:3">
      <c r="A3420" s="1" t="s">
        <v>218</v>
      </c>
      <c r="B3420">
        <f t="shared" si="53"/>
        <v>82</v>
      </c>
      <c r="C3420">
        <f>MOD(50 + SUM($B$1:B3420), 100)</f>
        <v>7</v>
      </c>
    </row>
    <row r="3421" spans="1:3">
      <c r="A3421" s="1" t="s">
        <v>237</v>
      </c>
      <c r="B3421">
        <f t="shared" si="53"/>
        <v>57</v>
      </c>
      <c r="C3421">
        <f>MOD(50 + SUM($B$1:B3421), 100)</f>
        <v>64</v>
      </c>
    </row>
    <row r="3422" spans="1:3">
      <c r="A3422" s="1" t="s">
        <v>222</v>
      </c>
      <c r="B3422">
        <f t="shared" si="53"/>
        <v>-30</v>
      </c>
      <c r="C3422">
        <f>MOD(50 + SUM($B$1:B3422), 100)</f>
        <v>34</v>
      </c>
    </row>
    <row r="3423" spans="1:3">
      <c r="A3423" s="1" t="s">
        <v>270</v>
      </c>
      <c r="B3423">
        <f t="shared" si="53"/>
        <v>-61</v>
      </c>
      <c r="C3423">
        <f>MOD(50 + SUM($B$1:B3423), 100)</f>
        <v>73</v>
      </c>
    </row>
    <row r="3424" spans="1:3">
      <c r="A3424" s="1" t="s">
        <v>59</v>
      </c>
      <c r="B3424">
        <f t="shared" si="53"/>
        <v>-24</v>
      </c>
      <c r="C3424">
        <f>MOD(50 + SUM($B$1:B3424), 100)</f>
        <v>49</v>
      </c>
    </row>
    <row r="3425" spans="1:3">
      <c r="A3425" s="1" t="s">
        <v>223</v>
      </c>
      <c r="B3425">
        <f t="shared" si="53"/>
        <v>-8</v>
      </c>
      <c r="C3425">
        <f>MOD(50 + SUM($B$1:B3425), 100)</f>
        <v>41</v>
      </c>
    </row>
    <row r="3426" spans="1:3">
      <c r="A3426" s="1" t="s">
        <v>63</v>
      </c>
      <c r="B3426">
        <f t="shared" si="53"/>
        <v>-60</v>
      </c>
      <c r="C3426">
        <f>MOD(50 + SUM($B$1:B3426), 100)</f>
        <v>81</v>
      </c>
    </row>
    <row r="3427" spans="1:3">
      <c r="A3427" s="1" t="s">
        <v>736</v>
      </c>
      <c r="B3427">
        <f t="shared" si="53"/>
        <v>919</v>
      </c>
      <c r="C3427">
        <f>MOD(50 + SUM($B$1:B3427), 100)</f>
        <v>0</v>
      </c>
    </row>
    <row r="3428" spans="1:3">
      <c r="A3428" s="1" t="s">
        <v>207</v>
      </c>
      <c r="B3428">
        <f t="shared" si="53"/>
        <v>-76</v>
      </c>
      <c r="C3428">
        <f>MOD(50 + SUM($B$1:B3428), 100)</f>
        <v>24</v>
      </c>
    </row>
    <row r="3429" spans="1:3">
      <c r="A3429" s="1" t="s">
        <v>3</v>
      </c>
      <c r="B3429">
        <f t="shared" si="53"/>
        <v>-2</v>
      </c>
      <c r="C3429">
        <f>MOD(50 + SUM($B$1:B3429), 100)</f>
        <v>22</v>
      </c>
    </row>
    <row r="3430" spans="1:3">
      <c r="A3430" s="1" t="s">
        <v>0</v>
      </c>
      <c r="B3430">
        <f t="shared" si="53"/>
        <v>26</v>
      </c>
      <c r="C3430">
        <f>MOD(50 + SUM($B$1:B3430), 100)</f>
        <v>48</v>
      </c>
    </row>
    <row r="3431" spans="1:3">
      <c r="A3431" s="1" t="s">
        <v>737</v>
      </c>
      <c r="B3431">
        <f t="shared" si="53"/>
        <v>977</v>
      </c>
      <c r="C3431">
        <f>MOD(50 + SUM($B$1:B3431), 100)</f>
        <v>25</v>
      </c>
    </row>
    <row r="3432" spans="1:3">
      <c r="A3432" s="1" t="s">
        <v>7</v>
      </c>
      <c r="B3432">
        <f t="shared" si="53"/>
        <v>22</v>
      </c>
      <c r="C3432">
        <f>MOD(50 + SUM($B$1:B3432), 100)</f>
        <v>47</v>
      </c>
    </row>
    <row r="3433" spans="1:3">
      <c r="A3433" s="1" t="s">
        <v>54</v>
      </c>
      <c r="B3433">
        <f t="shared" si="53"/>
        <v>-91</v>
      </c>
      <c r="C3433">
        <f>MOD(50 + SUM($B$1:B3433), 100)</f>
        <v>56</v>
      </c>
    </row>
    <row r="3434" spans="1:3">
      <c r="A3434" s="1" t="s">
        <v>285</v>
      </c>
      <c r="B3434">
        <f t="shared" si="53"/>
        <v>-93</v>
      </c>
      <c r="C3434">
        <f>MOD(50 + SUM($B$1:B3434), 100)</f>
        <v>63</v>
      </c>
    </row>
    <row r="3435" spans="1:3">
      <c r="A3435" s="1" t="s">
        <v>38</v>
      </c>
      <c r="B3435">
        <f t="shared" si="53"/>
        <v>24</v>
      </c>
      <c r="C3435">
        <f>MOD(50 + SUM($B$1:B3435), 100)</f>
        <v>87</v>
      </c>
    </row>
    <row r="3436" spans="1:3">
      <c r="A3436" s="1" t="s">
        <v>29</v>
      </c>
      <c r="B3436">
        <f t="shared" si="53"/>
        <v>13</v>
      </c>
      <c r="C3436">
        <f>MOD(50 + SUM($B$1:B3436), 100)</f>
        <v>0</v>
      </c>
    </row>
    <row r="3437" spans="1:3">
      <c r="A3437" s="1" t="s">
        <v>44</v>
      </c>
      <c r="B3437">
        <f t="shared" si="53"/>
        <v>-80</v>
      </c>
      <c r="C3437">
        <f>MOD(50 + SUM($B$1:B3437), 100)</f>
        <v>20</v>
      </c>
    </row>
    <row r="3438" spans="1:3">
      <c r="A3438" s="1" t="s">
        <v>223</v>
      </c>
      <c r="B3438">
        <f t="shared" si="53"/>
        <v>-8</v>
      </c>
      <c r="C3438">
        <f>MOD(50 + SUM($B$1:B3438), 100)</f>
        <v>12</v>
      </c>
    </row>
    <row r="3439" spans="1:3">
      <c r="A3439" s="1" t="s">
        <v>67</v>
      </c>
      <c r="B3439">
        <f t="shared" si="53"/>
        <v>73</v>
      </c>
      <c r="C3439">
        <f>MOD(50 + SUM($B$1:B3439), 100)</f>
        <v>85</v>
      </c>
    </row>
    <row r="3440" spans="1:3">
      <c r="A3440" s="1" t="s">
        <v>55</v>
      </c>
      <c r="B3440">
        <f t="shared" si="53"/>
        <v>-81</v>
      </c>
      <c r="C3440">
        <f>MOD(50 + SUM($B$1:B3440), 100)</f>
        <v>4</v>
      </c>
    </row>
    <row r="3441" spans="1:3">
      <c r="A3441" s="1" t="s">
        <v>90</v>
      </c>
      <c r="B3441">
        <f t="shared" si="53"/>
        <v>98</v>
      </c>
      <c r="C3441">
        <f>MOD(50 + SUM($B$1:B3441), 100)</f>
        <v>2</v>
      </c>
    </row>
    <row r="3442" spans="1:3">
      <c r="A3442" s="1" t="s">
        <v>90</v>
      </c>
      <c r="B3442">
        <f t="shared" si="53"/>
        <v>98</v>
      </c>
      <c r="C3442">
        <f>MOD(50 + SUM($B$1:B3442), 100)</f>
        <v>0</v>
      </c>
    </row>
    <row r="3443" spans="1:3">
      <c r="A3443" s="1" t="s">
        <v>121</v>
      </c>
      <c r="B3443">
        <f t="shared" si="53"/>
        <v>-69</v>
      </c>
      <c r="C3443">
        <f>MOD(50 + SUM($B$1:B3443), 100)</f>
        <v>31</v>
      </c>
    </row>
    <row r="3444" spans="1:3">
      <c r="A3444" s="1" t="s">
        <v>180</v>
      </c>
      <c r="B3444">
        <f t="shared" si="53"/>
        <v>18</v>
      </c>
      <c r="C3444">
        <f>MOD(50 + SUM($B$1:B3444), 100)</f>
        <v>49</v>
      </c>
    </row>
    <row r="3445" spans="1:3">
      <c r="A3445" s="1" t="s">
        <v>132</v>
      </c>
      <c r="B3445">
        <f t="shared" si="53"/>
        <v>-56</v>
      </c>
      <c r="C3445">
        <f>MOD(50 + SUM($B$1:B3445), 100)</f>
        <v>93</v>
      </c>
    </row>
    <row r="3446" spans="1:3">
      <c r="A3446" s="1" t="s">
        <v>130</v>
      </c>
      <c r="B3446">
        <f t="shared" si="53"/>
        <v>-34</v>
      </c>
      <c r="C3446">
        <f>MOD(50 + SUM($B$1:B3446), 100)</f>
        <v>59</v>
      </c>
    </row>
    <row r="3447" spans="1:3">
      <c r="A3447" s="1" t="s">
        <v>196</v>
      </c>
      <c r="B3447">
        <f t="shared" si="53"/>
        <v>-31</v>
      </c>
      <c r="C3447">
        <f>MOD(50 + SUM($B$1:B3447), 100)</f>
        <v>28</v>
      </c>
    </row>
    <row r="3448" spans="1:3">
      <c r="A3448" s="1" t="s">
        <v>738</v>
      </c>
      <c r="B3448">
        <f t="shared" si="53"/>
        <v>872</v>
      </c>
      <c r="C3448">
        <f>MOD(50 + SUM($B$1:B3448), 100)</f>
        <v>0</v>
      </c>
    </row>
    <row r="3449" spans="1:3">
      <c r="A3449" s="1" t="s">
        <v>57</v>
      </c>
      <c r="B3449">
        <f t="shared" si="53"/>
        <v>-46</v>
      </c>
      <c r="C3449">
        <f>MOD(50 + SUM($B$1:B3449), 100)</f>
        <v>54</v>
      </c>
    </row>
    <row r="3450" spans="1:3">
      <c r="A3450" s="1" t="s">
        <v>17</v>
      </c>
      <c r="B3450">
        <f t="shared" si="53"/>
        <v>-26</v>
      </c>
      <c r="C3450">
        <f>MOD(50 + SUM($B$1:B3450), 100)</f>
        <v>28</v>
      </c>
    </row>
    <row r="3451" spans="1:3">
      <c r="A3451" s="1" t="s">
        <v>161</v>
      </c>
      <c r="B3451">
        <f t="shared" si="53"/>
        <v>-71</v>
      </c>
      <c r="C3451">
        <f>MOD(50 + SUM($B$1:B3451), 100)</f>
        <v>57</v>
      </c>
    </row>
    <row r="3452" spans="1:3">
      <c r="A3452" s="1" t="s">
        <v>739</v>
      </c>
      <c r="B3452">
        <f t="shared" si="53"/>
        <v>342</v>
      </c>
      <c r="C3452">
        <f>MOD(50 + SUM($B$1:B3452), 100)</f>
        <v>99</v>
      </c>
    </row>
    <row r="3453" spans="1:3">
      <c r="A3453" s="1" t="s">
        <v>176</v>
      </c>
      <c r="B3453">
        <f t="shared" si="53"/>
        <v>-829</v>
      </c>
      <c r="C3453">
        <f>MOD(50 + SUM($B$1:B3453), 100)</f>
        <v>70</v>
      </c>
    </row>
    <row r="3454" spans="1:3">
      <c r="A3454" s="1" t="s">
        <v>152</v>
      </c>
      <c r="B3454">
        <f t="shared" si="53"/>
        <v>30</v>
      </c>
      <c r="C3454">
        <f>MOD(50 + SUM($B$1:B3454), 100)</f>
        <v>0</v>
      </c>
    </row>
    <row r="3455" spans="1:3">
      <c r="A3455" s="1" t="s">
        <v>17</v>
      </c>
      <c r="B3455">
        <f t="shared" si="53"/>
        <v>-26</v>
      </c>
      <c r="C3455">
        <f>MOD(50 + SUM($B$1:B3455), 100)</f>
        <v>74</v>
      </c>
    </row>
    <row r="3456" spans="1:3">
      <c r="A3456" s="1" t="s">
        <v>164</v>
      </c>
      <c r="B3456">
        <f t="shared" si="53"/>
        <v>-67</v>
      </c>
      <c r="C3456">
        <f>MOD(50 + SUM($B$1:B3456), 100)</f>
        <v>7</v>
      </c>
    </row>
    <row r="3457" spans="1:3">
      <c r="A3457" s="1" t="s">
        <v>169</v>
      </c>
      <c r="B3457">
        <f t="shared" si="53"/>
        <v>93</v>
      </c>
      <c r="C3457">
        <f>MOD(50 + SUM($B$1:B3457), 100)</f>
        <v>0</v>
      </c>
    </row>
    <row r="3458" spans="1:3">
      <c r="A3458" s="1" t="s">
        <v>679</v>
      </c>
      <c r="B3458">
        <f t="shared" ref="B3458:B3521" si="54">IF(LEFT(A3458,1)="L", -VALUE(MID(A3458,2,99)), VALUE(MID(A3458,2,99)))</f>
        <v>-623</v>
      </c>
      <c r="C3458">
        <f>MOD(50 + SUM($B$1:B3458), 100)</f>
        <v>77</v>
      </c>
    </row>
    <row r="3459" spans="1:3">
      <c r="A3459" s="1" t="s">
        <v>78</v>
      </c>
      <c r="B3459">
        <f t="shared" si="54"/>
        <v>-77</v>
      </c>
      <c r="C3459">
        <f>MOD(50 + SUM($B$1:B3459), 100)</f>
        <v>0</v>
      </c>
    </row>
    <row r="3460" spans="1:3">
      <c r="A3460" s="1" t="s">
        <v>95</v>
      </c>
      <c r="B3460">
        <f t="shared" si="54"/>
        <v>-38</v>
      </c>
      <c r="C3460">
        <f>MOD(50 + SUM($B$1:B3460), 100)</f>
        <v>62</v>
      </c>
    </row>
    <row r="3461" spans="1:3">
      <c r="A3461" s="1" t="s">
        <v>52</v>
      </c>
      <c r="B3461">
        <f t="shared" si="54"/>
        <v>-62</v>
      </c>
      <c r="C3461">
        <f>MOD(50 + SUM($B$1:B3461), 100)</f>
        <v>0</v>
      </c>
    </row>
    <row r="3462" spans="1:3">
      <c r="A3462" s="1" t="s">
        <v>223</v>
      </c>
      <c r="B3462">
        <f t="shared" si="54"/>
        <v>-8</v>
      </c>
      <c r="C3462">
        <f>MOD(50 + SUM($B$1:B3462), 100)</f>
        <v>92</v>
      </c>
    </row>
    <row r="3463" spans="1:3">
      <c r="A3463" s="1" t="s">
        <v>98</v>
      </c>
      <c r="B3463">
        <f t="shared" si="54"/>
        <v>-92</v>
      </c>
      <c r="C3463">
        <f>MOD(50 + SUM($B$1:B3463), 100)</f>
        <v>0</v>
      </c>
    </row>
    <row r="3464" spans="1:3">
      <c r="A3464" s="1" t="s">
        <v>179</v>
      </c>
      <c r="B3464">
        <f t="shared" si="54"/>
        <v>54</v>
      </c>
      <c r="C3464">
        <f>MOD(50 + SUM($B$1:B3464), 100)</f>
        <v>54</v>
      </c>
    </row>
    <row r="3465" spans="1:3">
      <c r="A3465" s="1" t="s">
        <v>305</v>
      </c>
      <c r="B3465">
        <f t="shared" si="54"/>
        <v>84</v>
      </c>
      <c r="C3465">
        <f>MOD(50 + SUM($B$1:B3465), 100)</f>
        <v>38</v>
      </c>
    </row>
    <row r="3466" spans="1:3">
      <c r="A3466" s="1" t="s">
        <v>95</v>
      </c>
      <c r="B3466">
        <f t="shared" si="54"/>
        <v>-38</v>
      </c>
      <c r="C3466">
        <f>MOD(50 + SUM($B$1:B3466), 100)</f>
        <v>0</v>
      </c>
    </row>
    <row r="3467" spans="1:3">
      <c r="A3467" s="1" t="s">
        <v>311</v>
      </c>
      <c r="B3467">
        <f t="shared" si="54"/>
        <v>683</v>
      </c>
      <c r="C3467">
        <f>MOD(50 + SUM($B$1:B3467), 100)</f>
        <v>83</v>
      </c>
    </row>
    <row r="3468" spans="1:3">
      <c r="A3468" s="1" t="s">
        <v>133</v>
      </c>
      <c r="B3468">
        <f t="shared" si="54"/>
        <v>17</v>
      </c>
      <c r="C3468">
        <f>MOD(50 + SUM($B$1:B3468), 100)</f>
        <v>0</v>
      </c>
    </row>
    <row r="3469" spans="1:3">
      <c r="A3469" s="1" t="s">
        <v>334</v>
      </c>
      <c r="B3469">
        <f t="shared" si="54"/>
        <v>-68</v>
      </c>
      <c r="C3469">
        <f>MOD(50 + SUM($B$1:B3469), 100)</f>
        <v>32</v>
      </c>
    </row>
    <row r="3470" spans="1:3">
      <c r="A3470" s="1" t="s">
        <v>304</v>
      </c>
      <c r="B3470">
        <f t="shared" si="54"/>
        <v>-59</v>
      </c>
      <c r="C3470">
        <f>MOD(50 + SUM($B$1:B3470), 100)</f>
        <v>73</v>
      </c>
    </row>
    <row r="3471" spans="1:3">
      <c r="A3471" s="1" t="s">
        <v>26</v>
      </c>
      <c r="B3471">
        <f t="shared" si="54"/>
        <v>27</v>
      </c>
      <c r="C3471">
        <f>MOD(50 + SUM($B$1:B3471), 100)</f>
        <v>0</v>
      </c>
    </row>
    <row r="3472" spans="1:3">
      <c r="A3472" s="1" t="s">
        <v>358</v>
      </c>
      <c r="B3472">
        <f t="shared" si="54"/>
        <v>-52</v>
      </c>
      <c r="C3472">
        <f>MOD(50 + SUM($B$1:B3472), 100)</f>
        <v>48</v>
      </c>
    </row>
    <row r="3473" spans="1:3">
      <c r="A3473" s="1" t="s">
        <v>270</v>
      </c>
      <c r="B3473">
        <f t="shared" si="54"/>
        <v>-61</v>
      </c>
      <c r="C3473">
        <f>MOD(50 + SUM($B$1:B3473), 100)</f>
        <v>87</v>
      </c>
    </row>
    <row r="3474" spans="1:3">
      <c r="A3474" s="1" t="s">
        <v>740</v>
      </c>
      <c r="B3474">
        <f t="shared" si="54"/>
        <v>306</v>
      </c>
      <c r="C3474">
        <f>MOD(50 + SUM($B$1:B3474), 100)</f>
        <v>93</v>
      </c>
    </row>
    <row r="3475" spans="1:3">
      <c r="A3475" s="1" t="s">
        <v>285</v>
      </c>
      <c r="B3475">
        <f t="shared" si="54"/>
        <v>-93</v>
      </c>
      <c r="C3475">
        <f>MOD(50 + SUM($B$1:B3475), 100)</f>
        <v>0</v>
      </c>
    </row>
    <row r="3476" spans="1:3">
      <c r="A3476" s="1" t="s">
        <v>331</v>
      </c>
      <c r="B3476">
        <f t="shared" si="54"/>
        <v>31</v>
      </c>
      <c r="C3476">
        <f>MOD(50 + SUM($B$1:B3476), 100)</f>
        <v>31</v>
      </c>
    </row>
    <row r="3477" spans="1:3">
      <c r="A3477" s="1" t="s">
        <v>151</v>
      </c>
      <c r="B3477">
        <f t="shared" si="54"/>
        <v>-94</v>
      </c>
      <c r="C3477">
        <f>MOD(50 + SUM($B$1:B3477), 100)</f>
        <v>37</v>
      </c>
    </row>
    <row r="3478" spans="1:3">
      <c r="A3478" s="1" t="s">
        <v>56</v>
      </c>
      <c r="B3478">
        <f t="shared" si="54"/>
        <v>-40</v>
      </c>
      <c r="C3478">
        <f>MOD(50 + SUM($B$1:B3478), 100)</f>
        <v>97</v>
      </c>
    </row>
    <row r="3479" spans="1:3">
      <c r="A3479" s="1" t="s">
        <v>19</v>
      </c>
      <c r="B3479">
        <f t="shared" si="54"/>
        <v>19</v>
      </c>
      <c r="C3479">
        <f>MOD(50 + SUM($B$1:B3479), 100)</f>
        <v>16</v>
      </c>
    </row>
    <row r="3480" spans="1:3">
      <c r="A3480" s="1" t="s">
        <v>741</v>
      </c>
      <c r="B3480">
        <f t="shared" si="54"/>
        <v>820</v>
      </c>
      <c r="C3480">
        <f>MOD(50 + SUM($B$1:B3480), 100)</f>
        <v>36</v>
      </c>
    </row>
    <row r="3481" spans="1:3">
      <c r="A3481" s="1" t="s">
        <v>49</v>
      </c>
      <c r="B3481">
        <f t="shared" si="54"/>
        <v>-51</v>
      </c>
      <c r="C3481">
        <f>MOD(50 + SUM($B$1:B3481), 100)</f>
        <v>85</v>
      </c>
    </row>
    <row r="3482" spans="1:3">
      <c r="A3482" s="1" t="s">
        <v>221</v>
      </c>
      <c r="B3482">
        <f t="shared" si="54"/>
        <v>-20</v>
      </c>
      <c r="C3482">
        <f>MOD(50 + SUM($B$1:B3482), 100)</f>
        <v>65</v>
      </c>
    </row>
    <row r="3483" spans="1:3">
      <c r="A3483" s="1" t="s">
        <v>127</v>
      </c>
      <c r="B3483">
        <f t="shared" si="54"/>
        <v>35</v>
      </c>
      <c r="C3483">
        <f>MOD(50 + SUM($B$1:B3483), 100)</f>
        <v>0</v>
      </c>
    </row>
    <row r="3484" spans="1:3">
      <c r="A3484" s="1" t="s">
        <v>65</v>
      </c>
      <c r="B3484">
        <f t="shared" si="54"/>
        <v>21</v>
      </c>
      <c r="C3484">
        <f>MOD(50 + SUM($B$1:B3484), 100)</f>
        <v>21</v>
      </c>
    </row>
    <row r="3485" spans="1:3">
      <c r="A3485" s="1" t="s">
        <v>43</v>
      </c>
      <c r="B3485">
        <f t="shared" si="54"/>
        <v>-21</v>
      </c>
      <c r="C3485">
        <f>MOD(50 + SUM($B$1:B3485), 100)</f>
        <v>0</v>
      </c>
    </row>
    <row r="3486" spans="1:3">
      <c r="A3486" s="1" t="s">
        <v>258</v>
      </c>
      <c r="B3486">
        <f t="shared" si="54"/>
        <v>67</v>
      </c>
      <c r="C3486">
        <f>MOD(50 + SUM($B$1:B3486), 100)</f>
        <v>67</v>
      </c>
    </row>
    <row r="3487" spans="1:3">
      <c r="A3487" s="1" t="s">
        <v>1</v>
      </c>
      <c r="B3487">
        <f t="shared" si="54"/>
        <v>-12</v>
      </c>
      <c r="C3487">
        <f>MOD(50 + SUM($B$1:B3487), 100)</f>
        <v>55</v>
      </c>
    </row>
    <row r="3488" spans="1:3">
      <c r="A3488" s="1" t="s">
        <v>196</v>
      </c>
      <c r="B3488">
        <f t="shared" si="54"/>
        <v>-31</v>
      </c>
      <c r="C3488">
        <f>MOD(50 + SUM($B$1:B3488), 100)</f>
        <v>24</v>
      </c>
    </row>
    <row r="3489" spans="1:3">
      <c r="A3489" s="1" t="s">
        <v>87</v>
      </c>
      <c r="B3489">
        <f t="shared" si="54"/>
        <v>-32</v>
      </c>
      <c r="C3489">
        <f>MOD(50 + SUM($B$1:B3489), 100)</f>
        <v>92</v>
      </c>
    </row>
    <row r="3490" spans="1:3">
      <c r="A3490" s="1" t="s">
        <v>18</v>
      </c>
      <c r="B3490">
        <f t="shared" si="54"/>
        <v>50</v>
      </c>
      <c r="C3490">
        <f>MOD(50 + SUM($B$1:B3490), 100)</f>
        <v>42</v>
      </c>
    </row>
    <row r="3491" spans="1:3">
      <c r="A3491" s="1" t="s">
        <v>19</v>
      </c>
      <c r="B3491">
        <f t="shared" si="54"/>
        <v>19</v>
      </c>
      <c r="C3491">
        <f>MOD(50 + SUM($B$1:B3491), 100)</f>
        <v>61</v>
      </c>
    </row>
    <row r="3492" spans="1:3">
      <c r="A3492" s="1" t="s">
        <v>73</v>
      </c>
      <c r="B3492">
        <f t="shared" si="54"/>
        <v>-48</v>
      </c>
      <c r="C3492">
        <f>MOD(50 + SUM($B$1:B3492), 100)</f>
        <v>13</v>
      </c>
    </row>
    <row r="3493" spans="1:3">
      <c r="A3493" s="1" t="s">
        <v>248</v>
      </c>
      <c r="B3493">
        <f t="shared" si="54"/>
        <v>87</v>
      </c>
      <c r="C3493">
        <f>MOD(50 + SUM($B$1:B3493), 100)</f>
        <v>0</v>
      </c>
    </row>
    <row r="3494" spans="1:3">
      <c r="A3494" s="1" t="s">
        <v>407</v>
      </c>
      <c r="B3494">
        <f t="shared" si="54"/>
        <v>569</v>
      </c>
      <c r="C3494">
        <f>MOD(50 + SUM($B$1:B3494), 100)</f>
        <v>69</v>
      </c>
    </row>
    <row r="3495" spans="1:3">
      <c r="A3495" s="1" t="s">
        <v>322</v>
      </c>
      <c r="B3495">
        <f t="shared" si="54"/>
        <v>-22</v>
      </c>
      <c r="C3495">
        <f>MOD(50 + SUM($B$1:B3495), 100)</f>
        <v>47</v>
      </c>
    </row>
    <row r="3496" spans="1:3">
      <c r="A3496" s="1" t="s">
        <v>95</v>
      </c>
      <c r="B3496">
        <f t="shared" si="54"/>
        <v>-38</v>
      </c>
      <c r="C3496">
        <f>MOD(50 + SUM($B$1:B3496), 100)</f>
        <v>9</v>
      </c>
    </row>
    <row r="3497" spans="1:3">
      <c r="A3497" s="1" t="s">
        <v>38</v>
      </c>
      <c r="B3497">
        <f t="shared" si="54"/>
        <v>24</v>
      </c>
      <c r="C3497">
        <f>MOD(50 + SUM($B$1:B3497), 100)</f>
        <v>33</v>
      </c>
    </row>
    <row r="3498" spans="1:3">
      <c r="A3498" s="1" t="s">
        <v>163</v>
      </c>
      <c r="B3498">
        <f t="shared" si="54"/>
        <v>-53</v>
      </c>
      <c r="C3498">
        <f>MOD(50 + SUM($B$1:B3498), 100)</f>
        <v>80</v>
      </c>
    </row>
    <row r="3499" spans="1:3">
      <c r="A3499" s="1" t="s">
        <v>44</v>
      </c>
      <c r="B3499">
        <f t="shared" si="54"/>
        <v>-80</v>
      </c>
      <c r="C3499">
        <f>MOD(50 + SUM($B$1:B3499), 100)</f>
        <v>0</v>
      </c>
    </row>
    <row r="3500" spans="1:3">
      <c r="A3500" s="1" t="s">
        <v>90</v>
      </c>
      <c r="B3500">
        <f t="shared" si="54"/>
        <v>98</v>
      </c>
      <c r="C3500">
        <f>MOD(50 + SUM($B$1:B3500), 100)</f>
        <v>98</v>
      </c>
    </row>
    <row r="3501" spans="1:3">
      <c r="A3501" s="1" t="s">
        <v>212</v>
      </c>
      <c r="B3501">
        <f t="shared" si="54"/>
        <v>-98</v>
      </c>
      <c r="C3501">
        <f>MOD(50 + SUM($B$1:B3501), 100)</f>
        <v>0</v>
      </c>
    </row>
    <row r="3502" spans="1:3">
      <c r="A3502" s="1" t="s">
        <v>191</v>
      </c>
      <c r="B3502">
        <f t="shared" si="54"/>
        <v>7</v>
      </c>
      <c r="C3502">
        <f>MOD(50 + SUM($B$1:B3502), 100)</f>
        <v>7</v>
      </c>
    </row>
    <row r="3503" spans="1:3">
      <c r="A3503" s="1" t="s">
        <v>201</v>
      </c>
      <c r="B3503">
        <f t="shared" si="54"/>
        <v>5</v>
      </c>
      <c r="C3503">
        <f>MOD(50 + SUM($B$1:B3503), 100)</f>
        <v>12</v>
      </c>
    </row>
    <row r="3504" spans="1:3">
      <c r="A3504" s="1" t="s">
        <v>595</v>
      </c>
      <c r="B3504">
        <f t="shared" si="54"/>
        <v>-355</v>
      </c>
      <c r="C3504">
        <f>MOD(50 + SUM($B$1:B3504), 100)</f>
        <v>57</v>
      </c>
    </row>
    <row r="3505" spans="1:3">
      <c r="A3505" s="1" t="s">
        <v>21</v>
      </c>
      <c r="B3505">
        <f t="shared" si="54"/>
        <v>-17</v>
      </c>
      <c r="C3505">
        <f>MOD(50 + SUM($B$1:B3505), 100)</f>
        <v>40</v>
      </c>
    </row>
    <row r="3506" spans="1:3">
      <c r="A3506" s="1" t="s">
        <v>113</v>
      </c>
      <c r="B3506">
        <f t="shared" si="54"/>
        <v>60</v>
      </c>
      <c r="C3506">
        <f>MOD(50 + SUM($B$1:B3506), 100)</f>
        <v>0</v>
      </c>
    </row>
    <row r="3507" spans="1:3">
      <c r="A3507" s="1" t="s">
        <v>742</v>
      </c>
      <c r="B3507">
        <f t="shared" si="54"/>
        <v>-875</v>
      </c>
      <c r="C3507">
        <f>MOD(50 + SUM($B$1:B3507), 100)</f>
        <v>25</v>
      </c>
    </row>
    <row r="3508" spans="1:3">
      <c r="A3508" s="1" t="s">
        <v>46</v>
      </c>
      <c r="B3508">
        <f t="shared" si="54"/>
        <v>58</v>
      </c>
      <c r="C3508">
        <f>MOD(50 + SUM($B$1:B3508), 100)</f>
        <v>83</v>
      </c>
    </row>
    <row r="3509" spans="1:3">
      <c r="A3509" s="1" t="s">
        <v>86</v>
      </c>
      <c r="B3509">
        <f t="shared" si="54"/>
        <v>70</v>
      </c>
      <c r="C3509">
        <f>MOD(50 + SUM($B$1:B3509), 100)</f>
        <v>53</v>
      </c>
    </row>
    <row r="3510" spans="1:3">
      <c r="A3510" s="1" t="s">
        <v>743</v>
      </c>
      <c r="B3510">
        <f t="shared" si="54"/>
        <v>994</v>
      </c>
      <c r="C3510">
        <f>MOD(50 + SUM($B$1:B3510), 100)</f>
        <v>47</v>
      </c>
    </row>
    <row r="3511" spans="1:3">
      <c r="A3511" s="1" t="s">
        <v>235</v>
      </c>
      <c r="B3511">
        <f t="shared" si="54"/>
        <v>53</v>
      </c>
      <c r="C3511">
        <f>MOD(50 + SUM($B$1:B3511), 100)</f>
        <v>0</v>
      </c>
    </row>
    <row r="3512" spans="1:3">
      <c r="A3512" s="1" t="s">
        <v>21</v>
      </c>
      <c r="B3512">
        <f t="shared" si="54"/>
        <v>-17</v>
      </c>
      <c r="C3512">
        <f>MOD(50 + SUM($B$1:B3512), 100)</f>
        <v>83</v>
      </c>
    </row>
    <row r="3513" spans="1:3">
      <c r="A3513" s="1" t="s">
        <v>744</v>
      </c>
      <c r="B3513">
        <f t="shared" si="54"/>
        <v>-531</v>
      </c>
      <c r="C3513">
        <f>MOD(50 + SUM($B$1:B3513), 100)</f>
        <v>52</v>
      </c>
    </row>
    <row r="3514" spans="1:3">
      <c r="A3514" s="1" t="s">
        <v>745</v>
      </c>
      <c r="B3514">
        <f t="shared" si="54"/>
        <v>748</v>
      </c>
      <c r="C3514">
        <f>MOD(50 + SUM($B$1:B3514), 100)</f>
        <v>0</v>
      </c>
    </row>
    <row r="3515" spans="1:3">
      <c r="A3515" s="1" t="s">
        <v>746</v>
      </c>
      <c r="B3515">
        <f t="shared" si="54"/>
        <v>848</v>
      </c>
      <c r="C3515">
        <f>MOD(50 + SUM($B$1:B3515), 100)</f>
        <v>48</v>
      </c>
    </row>
    <row r="3516" spans="1:3">
      <c r="A3516" s="1" t="s">
        <v>102</v>
      </c>
      <c r="B3516">
        <f t="shared" si="54"/>
        <v>-548</v>
      </c>
      <c r="C3516">
        <f>MOD(50 + SUM($B$1:B3516), 100)</f>
        <v>0</v>
      </c>
    </row>
    <row r="3517" spans="1:3">
      <c r="A3517" s="1" t="s">
        <v>45</v>
      </c>
      <c r="B3517">
        <f t="shared" si="54"/>
        <v>80</v>
      </c>
      <c r="C3517">
        <f>MOD(50 + SUM($B$1:B3517), 100)</f>
        <v>80</v>
      </c>
    </row>
    <row r="3518" spans="1:3">
      <c r="A3518" s="1" t="s">
        <v>334</v>
      </c>
      <c r="B3518">
        <f t="shared" si="54"/>
        <v>-68</v>
      </c>
      <c r="C3518">
        <f>MOD(50 + SUM($B$1:B3518), 100)</f>
        <v>12</v>
      </c>
    </row>
    <row r="3519" spans="1:3">
      <c r="A3519" s="1" t="s">
        <v>109</v>
      </c>
      <c r="B3519">
        <f t="shared" si="54"/>
        <v>88</v>
      </c>
      <c r="C3519">
        <f>MOD(50 + SUM($B$1:B3519), 100)</f>
        <v>0</v>
      </c>
    </row>
    <row r="3520" spans="1:3">
      <c r="A3520" s="1" t="s">
        <v>747</v>
      </c>
      <c r="B3520">
        <f t="shared" si="54"/>
        <v>-197</v>
      </c>
      <c r="C3520">
        <f>MOD(50 + SUM($B$1:B3520), 100)</f>
        <v>3</v>
      </c>
    </row>
    <row r="3521" spans="1:3">
      <c r="A3521" s="1" t="s">
        <v>268</v>
      </c>
      <c r="B3521">
        <f t="shared" si="54"/>
        <v>-23</v>
      </c>
      <c r="C3521">
        <f>MOD(50 + SUM($B$1:B3521), 100)</f>
        <v>80</v>
      </c>
    </row>
    <row r="3522" spans="1:3">
      <c r="A3522" s="1" t="s">
        <v>44</v>
      </c>
      <c r="B3522">
        <f t="shared" ref="B3522:B3585" si="55">IF(LEFT(A3522,1)="L", -VALUE(MID(A3522,2,99)), VALUE(MID(A3522,2,99)))</f>
        <v>-80</v>
      </c>
      <c r="C3522">
        <f>MOD(50 + SUM($B$1:B3522), 100)</f>
        <v>0</v>
      </c>
    </row>
    <row r="3523" spans="1:3">
      <c r="A3523" s="1" t="s">
        <v>175</v>
      </c>
      <c r="B3523">
        <f t="shared" si="55"/>
        <v>86</v>
      </c>
      <c r="C3523">
        <f>MOD(50 + SUM($B$1:B3523), 100)</f>
        <v>86</v>
      </c>
    </row>
    <row r="3524" spans="1:3">
      <c r="A3524" s="1" t="s">
        <v>330</v>
      </c>
      <c r="B3524">
        <f t="shared" si="55"/>
        <v>-86</v>
      </c>
      <c r="C3524">
        <f>MOD(50 + SUM($B$1:B3524), 100)</f>
        <v>0</v>
      </c>
    </row>
    <row r="3525" spans="1:3">
      <c r="A3525" s="1" t="s">
        <v>251</v>
      </c>
      <c r="B3525">
        <f t="shared" si="55"/>
        <v>76</v>
      </c>
      <c r="C3525">
        <f>MOD(50 + SUM($B$1:B3525), 100)</f>
        <v>76</v>
      </c>
    </row>
    <row r="3526" spans="1:3">
      <c r="A3526" s="1" t="s">
        <v>207</v>
      </c>
      <c r="B3526">
        <f t="shared" si="55"/>
        <v>-76</v>
      </c>
      <c r="C3526">
        <f>MOD(50 + SUM($B$1:B3526), 100)</f>
        <v>0</v>
      </c>
    </row>
    <row r="3527" spans="1:3">
      <c r="A3527" s="1" t="s">
        <v>258</v>
      </c>
      <c r="B3527">
        <f t="shared" si="55"/>
        <v>67</v>
      </c>
      <c r="C3527">
        <f>MOD(50 + SUM($B$1:B3527), 100)</f>
        <v>67</v>
      </c>
    </row>
    <row r="3528" spans="1:3">
      <c r="A3528" s="1" t="s">
        <v>748</v>
      </c>
      <c r="B3528">
        <f t="shared" si="55"/>
        <v>-475</v>
      </c>
      <c r="C3528">
        <f>MOD(50 + SUM($B$1:B3528), 100)</f>
        <v>92</v>
      </c>
    </row>
    <row r="3529" spans="1:3">
      <c r="A3529" s="1" t="s">
        <v>123</v>
      </c>
      <c r="B3529">
        <f t="shared" si="55"/>
        <v>52</v>
      </c>
      <c r="C3529">
        <f>MOD(50 + SUM($B$1:B3529), 100)</f>
        <v>44</v>
      </c>
    </row>
    <row r="3530" spans="1:3">
      <c r="A3530" s="1" t="s">
        <v>178</v>
      </c>
      <c r="B3530">
        <f t="shared" si="55"/>
        <v>-39</v>
      </c>
      <c r="C3530">
        <f>MOD(50 + SUM($B$1:B3530), 100)</f>
        <v>5</v>
      </c>
    </row>
    <row r="3531" spans="1:3">
      <c r="A3531" s="1" t="s">
        <v>749</v>
      </c>
      <c r="B3531">
        <f t="shared" si="55"/>
        <v>-843</v>
      </c>
      <c r="C3531">
        <f>MOD(50 + SUM($B$1:B3531), 100)</f>
        <v>62</v>
      </c>
    </row>
    <row r="3532" spans="1:3">
      <c r="A3532" s="1" t="s">
        <v>74</v>
      </c>
      <c r="B3532">
        <f t="shared" si="55"/>
        <v>14</v>
      </c>
      <c r="C3532">
        <f>MOD(50 + SUM($B$1:B3532), 100)</f>
        <v>76</v>
      </c>
    </row>
    <row r="3533" spans="1:3">
      <c r="A3533" s="1" t="s">
        <v>703</v>
      </c>
      <c r="B3533">
        <f t="shared" si="55"/>
        <v>-291</v>
      </c>
      <c r="C3533">
        <f>MOD(50 + SUM($B$1:B3533), 100)</f>
        <v>85</v>
      </c>
    </row>
    <row r="3534" spans="1:3">
      <c r="A3534" s="1" t="s">
        <v>60</v>
      </c>
      <c r="B3534">
        <f t="shared" si="55"/>
        <v>-78</v>
      </c>
      <c r="C3534">
        <f>MOD(50 + SUM($B$1:B3534), 100)</f>
        <v>7</v>
      </c>
    </row>
    <row r="3535" spans="1:3">
      <c r="A3535" s="1" t="s">
        <v>449</v>
      </c>
      <c r="B3535">
        <f t="shared" si="55"/>
        <v>339</v>
      </c>
      <c r="C3535">
        <f>MOD(50 + SUM($B$1:B3535), 100)</f>
        <v>46</v>
      </c>
    </row>
    <row r="3536" spans="1:3">
      <c r="A3536" s="1" t="s">
        <v>372</v>
      </c>
      <c r="B3536">
        <f t="shared" si="55"/>
        <v>591</v>
      </c>
      <c r="C3536">
        <f>MOD(50 + SUM($B$1:B3536), 100)</f>
        <v>37</v>
      </c>
    </row>
    <row r="3537" spans="1:3">
      <c r="A3537" s="1" t="s">
        <v>40</v>
      </c>
      <c r="B3537">
        <f t="shared" si="55"/>
        <v>-3</v>
      </c>
      <c r="C3537">
        <f>MOD(50 + SUM($B$1:B3537), 100)</f>
        <v>34</v>
      </c>
    </row>
    <row r="3538" spans="1:3">
      <c r="A3538" s="1" t="s">
        <v>208</v>
      </c>
      <c r="B3538">
        <f t="shared" si="55"/>
        <v>466</v>
      </c>
      <c r="C3538">
        <f>MOD(50 + SUM($B$1:B3538), 100)</f>
        <v>0</v>
      </c>
    </row>
    <row r="3539" spans="1:3">
      <c r="A3539" s="1" t="s">
        <v>27</v>
      </c>
      <c r="B3539">
        <f t="shared" si="55"/>
        <v>3</v>
      </c>
      <c r="C3539">
        <f>MOD(50 + SUM($B$1:B3539), 100)</f>
        <v>3</v>
      </c>
    </row>
    <row r="3540" spans="1:3">
      <c r="A3540" s="1" t="s">
        <v>178</v>
      </c>
      <c r="B3540">
        <f t="shared" si="55"/>
        <v>-39</v>
      </c>
      <c r="C3540">
        <f>MOD(50 + SUM($B$1:B3540), 100)</f>
        <v>64</v>
      </c>
    </row>
    <row r="3541" spans="1:3">
      <c r="A3541" s="1" t="s">
        <v>3</v>
      </c>
      <c r="B3541">
        <f t="shared" si="55"/>
        <v>-2</v>
      </c>
      <c r="C3541">
        <f>MOD(50 + SUM($B$1:B3541), 100)</f>
        <v>62</v>
      </c>
    </row>
    <row r="3542" spans="1:3">
      <c r="A3542" s="1" t="s">
        <v>207</v>
      </c>
      <c r="B3542">
        <f t="shared" si="55"/>
        <v>-76</v>
      </c>
      <c r="C3542">
        <f>MOD(50 + SUM($B$1:B3542), 100)</f>
        <v>86</v>
      </c>
    </row>
    <row r="3543" spans="1:3">
      <c r="A3543" s="1" t="s">
        <v>750</v>
      </c>
      <c r="B3543">
        <f t="shared" si="55"/>
        <v>193</v>
      </c>
      <c r="C3543">
        <f>MOD(50 + SUM($B$1:B3543), 100)</f>
        <v>79</v>
      </c>
    </row>
    <row r="3544" spans="1:3">
      <c r="A3544" s="1" t="s">
        <v>65</v>
      </c>
      <c r="B3544">
        <f t="shared" si="55"/>
        <v>21</v>
      </c>
      <c r="C3544">
        <f>MOD(50 + SUM($B$1:B3544), 100)</f>
        <v>0</v>
      </c>
    </row>
    <row r="3545" spans="1:3">
      <c r="A3545" s="1" t="s">
        <v>17</v>
      </c>
      <c r="B3545">
        <f t="shared" si="55"/>
        <v>-26</v>
      </c>
      <c r="C3545">
        <f>MOD(50 + SUM($B$1:B3545), 100)</f>
        <v>74</v>
      </c>
    </row>
    <row r="3546" spans="1:3">
      <c r="A3546" s="1" t="s">
        <v>751</v>
      </c>
      <c r="B3546">
        <f t="shared" si="55"/>
        <v>375</v>
      </c>
      <c r="C3546">
        <f>MOD(50 + SUM($B$1:B3546), 100)</f>
        <v>49</v>
      </c>
    </row>
    <row r="3547" spans="1:3">
      <c r="A3547" s="1" t="s">
        <v>265</v>
      </c>
      <c r="B3547">
        <f t="shared" si="55"/>
        <v>-95</v>
      </c>
      <c r="C3547">
        <f>MOD(50 + SUM($B$1:B3547), 100)</f>
        <v>54</v>
      </c>
    </row>
    <row r="3548" spans="1:3">
      <c r="A3548" s="1" t="s">
        <v>156</v>
      </c>
      <c r="B3548">
        <f t="shared" si="55"/>
        <v>42</v>
      </c>
      <c r="C3548">
        <f>MOD(50 + SUM($B$1:B3548), 100)</f>
        <v>96</v>
      </c>
    </row>
    <row r="3549" spans="1:3">
      <c r="A3549" s="1" t="s">
        <v>106</v>
      </c>
      <c r="B3549">
        <f t="shared" si="55"/>
        <v>-96</v>
      </c>
      <c r="C3549">
        <f>MOD(50 + SUM($B$1:B3549), 100)</f>
        <v>0</v>
      </c>
    </row>
    <row r="3550" spans="1:3">
      <c r="A3550" s="1" t="s">
        <v>30</v>
      </c>
      <c r="B3550">
        <f t="shared" si="55"/>
        <v>-19</v>
      </c>
      <c r="C3550">
        <f>MOD(50 + SUM($B$1:B3550), 100)</f>
        <v>81</v>
      </c>
    </row>
    <row r="3551" spans="1:3">
      <c r="A3551" s="1" t="s">
        <v>161</v>
      </c>
      <c r="B3551">
        <f t="shared" si="55"/>
        <v>-71</v>
      </c>
      <c r="C3551">
        <f>MOD(50 + SUM($B$1:B3551), 100)</f>
        <v>10</v>
      </c>
    </row>
    <row r="3552" spans="1:3">
      <c r="A3552" s="1" t="s">
        <v>694</v>
      </c>
      <c r="B3552">
        <f t="shared" si="55"/>
        <v>413</v>
      </c>
      <c r="C3552">
        <f>MOD(50 + SUM($B$1:B3552), 100)</f>
        <v>23</v>
      </c>
    </row>
    <row r="3553" spans="1:3">
      <c r="A3553" s="1" t="s">
        <v>127</v>
      </c>
      <c r="B3553">
        <f t="shared" si="55"/>
        <v>35</v>
      </c>
      <c r="C3553">
        <f>MOD(50 + SUM($B$1:B3553), 100)</f>
        <v>58</v>
      </c>
    </row>
    <row r="3554" spans="1:3">
      <c r="A3554" s="1" t="s">
        <v>149</v>
      </c>
      <c r="B3554">
        <f t="shared" si="55"/>
        <v>-83</v>
      </c>
      <c r="C3554">
        <f>MOD(50 + SUM($B$1:B3554), 100)</f>
        <v>75</v>
      </c>
    </row>
    <row r="3555" spans="1:3">
      <c r="A3555" s="1" t="s">
        <v>52</v>
      </c>
      <c r="B3555">
        <f t="shared" si="55"/>
        <v>-62</v>
      </c>
      <c r="C3555">
        <f>MOD(50 + SUM($B$1:B3555), 100)</f>
        <v>13</v>
      </c>
    </row>
    <row r="3556" spans="1:3">
      <c r="A3556" s="1" t="s">
        <v>248</v>
      </c>
      <c r="B3556">
        <f t="shared" si="55"/>
        <v>87</v>
      </c>
      <c r="C3556">
        <f>MOD(50 + SUM($B$1:B3556), 100)</f>
        <v>0</v>
      </c>
    </row>
    <row r="3557" spans="1:3">
      <c r="A3557" s="1" t="s">
        <v>752</v>
      </c>
      <c r="B3557">
        <f t="shared" si="55"/>
        <v>971</v>
      </c>
      <c r="C3557">
        <f>MOD(50 + SUM($B$1:B3557), 100)</f>
        <v>71</v>
      </c>
    </row>
    <row r="3558" spans="1:3">
      <c r="A3558" s="1" t="s">
        <v>177</v>
      </c>
      <c r="B3558">
        <f t="shared" si="55"/>
        <v>-63</v>
      </c>
      <c r="C3558">
        <f>MOD(50 + SUM($B$1:B3558), 100)</f>
        <v>8</v>
      </c>
    </row>
    <row r="3559" spans="1:3">
      <c r="A3559" s="1" t="s">
        <v>156</v>
      </c>
      <c r="B3559">
        <f t="shared" si="55"/>
        <v>42</v>
      </c>
      <c r="C3559">
        <f>MOD(50 + SUM($B$1:B3559), 100)</f>
        <v>50</v>
      </c>
    </row>
    <row r="3560" spans="1:3">
      <c r="A3560" s="1" t="s">
        <v>753</v>
      </c>
      <c r="B3560">
        <f t="shared" si="55"/>
        <v>850</v>
      </c>
      <c r="C3560">
        <f>MOD(50 + SUM($B$1:B3560), 100)</f>
        <v>0</v>
      </c>
    </row>
    <row r="3561" spans="1:3">
      <c r="A3561" s="1" t="s">
        <v>155</v>
      </c>
      <c r="B3561">
        <f t="shared" si="55"/>
        <v>2</v>
      </c>
      <c r="C3561">
        <f>MOD(50 + SUM($B$1:B3561), 100)</f>
        <v>2</v>
      </c>
    </row>
    <row r="3562" spans="1:3">
      <c r="A3562" s="1" t="s">
        <v>754</v>
      </c>
      <c r="B3562">
        <f t="shared" si="55"/>
        <v>-902</v>
      </c>
      <c r="C3562">
        <f>MOD(50 + SUM($B$1:B3562), 100)</f>
        <v>0</v>
      </c>
    </row>
    <row r="3563" spans="1:3">
      <c r="A3563" s="1" t="s">
        <v>111</v>
      </c>
      <c r="B3563">
        <f t="shared" si="55"/>
        <v>-33</v>
      </c>
      <c r="C3563">
        <f>MOD(50 + SUM($B$1:B3563), 100)</f>
        <v>67</v>
      </c>
    </row>
    <row r="3564" spans="1:3">
      <c r="A3564" s="1" t="s">
        <v>254</v>
      </c>
      <c r="B3564">
        <f t="shared" si="55"/>
        <v>-1</v>
      </c>
      <c r="C3564">
        <f>MOD(50 + SUM($B$1:B3564), 100)</f>
        <v>66</v>
      </c>
    </row>
    <row r="3565" spans="1:3">
      <c r="A3565" s="1" t="s">
        <v>755</v>
      </c>
      <c r="B3565">
        <f t="shared" si="55"/>
        <v>575</v>
      </c>
      <c r="C3565">
        <f>MOD(50 + SUM($B$1:B3565), 100)</f>
        <v>41</v>
      </c>
    </row>
    <row r="3566" spans="1:3">
      <c r="A3566" s="1" t="s">
        <v>97</v>
      </c>
      <c r="B3566">
        <f t="shared" si="55"/>
        <v>59</v>
      </c>
      <c r="C3566">
        <f>MOD(50 + SUM($B$1:B3566), 100)</f>
        <v>0</v>
      </c>
    </row>
    <row r="3567" spans="1:3">
      <c r="A3567" s="1" t="s">
        <v>232</v>
      </c>
      <c r="B3567">
        <f t="shared" si="55"/>
        <v>63</v>
      </c>
      <c r="C3567">
        <f>MOD(50 + SUM($B$1:B3567), 100)</f>
        <v>63</v>
      </c>
    </row>
    <row r="3568" spans="1:3">
      <c r="A3568" s="1" t="s">
        <v>2</v>
      </c>
      <c r="B3568">
        <f t="shared" si="55"/>
        <v>-47</v>
      </c>
      <c r="C3568">
        <f>MOD(50 + SUM($B$1:B3568), 100)</f>
        <v>16</v>
      </c>
    </row>
    <row r="3569" spans="1:3">
      <c r="A3569" s="1" t="s">
        <v>110</v>
      </c>
      <c r="B3569">
        <f t="shared" si="55"/>
        <v>-70</v>
      </c>
      <c r="C3569">
        <f>MOD(50 + SUM($B$1:B3569), 100)</f>
        <v>46</v>
      </c>
    </row>
    <row r="3570" spans="1:3">
      <c r="A3570" s="1" t="s">
        <v>150</v>
      </c>
      <c r="B3570">
        <f t="shared" si="55"/>
        <v>-43</v>
      </c>
      <c r="C3570">
        <f>MOD(50 + SUM($B$1:B3570), 100)</f>
        <v>3</v>
      </c>
    </row>
    <row r="3571" spans="1:3">
      <c r="A3571" s="1" t="s">
        <v>236</v>
      </c>
      <c r="B3571">
        <f t="shared" si="55"/>
        <v>74</v>
      </c>
      <c r="C3571">
        <f>MOD(50 + SUM($B$1:B3571), 100)</f>
        <v>77</v>
      </c>
    </row>
    <row r="3572" spans="1:3">
      <c r="A3572" s="1" t="s">
        <v>121</v>
      </c>
      <c r="B3572">
        <f t="shared" si="55"/>
        <v>-69</v>
      </c>
      <c r="C3572">
        <f>MOD(50 + SUM($B$1:B3572), 100)</f>
        <v>8</v>
      </c>
    </row>
    <row r="3573" spans="1:3">
      <c r="A3573" s="1" t="s">
        <v>122</v>
      </c>
      <c r="B3573">
        <f t="shared" si="55"/>
        <v>92</v>
      </c>
      <c r="C3573">
        <f>MOD(50 + SUM($B$1:B3573), 100)</f>
        <v>0</v>
      </c>
    </row>
    <row r="3574" spans="1:3">
      <c r="A3574" s="1" t="s">
        <v>313</v>
      </c>
      <c r="B3574">
        <f t="shared" si="55"/>
        <v>48</v>
      </c>
      <c r="C3574">
        <f>MOD(50 + SUM($B$1:B3574), 100)</f>
        <v>48</v>
      </c>
    </row>
    <row r="3575" spans="1:3">
      <c r="A3575" s="1" t="s">
        <v>73</v>
      </c>
      <c r="B3575">
        <f t="shared" si="55"/>
        <v>-48</v>
      </c>
      <c r="C3575">
        <f>MOD(50 + SUM($B$1:B3575), 100)</f>
        <v>0</v>
      </c>
    </row>
    <row r="3576" spans="1:3">
      <c r="A3576" s="1" t="s">
        <v>0</v>
      </c>
      <c r="B3576">
        <f t="shared" si="55"/>
        <v>26</v>
      </c>
      <c r="C3576">
        <f>MOD(50 + SUM($B$1:B3576), 100)</f>
        <v>26</v>
      </c>
    </row>
    <row r="3577" spans="1:3">
      <c r="A3577" s="1" t="s">
        <v>97</v>
      </c>
      <c r="B3577">
        <f t="shared" si="55"/>
        <v>59</v>
      </c>
      <c r="C3577">
        <f>MOD(50 + SUM($B$1:B3577), 100)</f>
        <v>85</v>
      </c>
    </row>
    <row r="3578" spans="1:3">
      <c r="A3578" s="1" t="s">
        <v>143</v>
      </c>
      <c r="B3578">
        <f t="shared" si="55"/>
        <v>95</v>
      </c>
      <c r="C3578">
        <f>MOD(50 + SUM($B$1:B3578), 100)</f>
        <v>80</v>
      </c>
    </row>
    <row r="3579" spans="1:3">
      <c r="A3579" s="1" t="s">
        <v>63</v>
      </c>
      <c r="B3579">
        <f t="shared" si="55"/>
        <v>-60</v>
      </c>
      <c r="C3579">
        <f>MOD(50 + SUM($B$1:B3579), 100)</f>
        <v>20</v>
      </c>
    </row>
    <row r="3580" spans="1:3">
      <c r="A3580" s="1" t="s">
        <v>81</v>
      </c>
      <c r="B3580">
        <f t="shared" si="55"/>
        <v>-66</v>
      </c>
      <c r="C3580">
        <f>MOD(50 + SUM($B$1:B3580), 100)</f>
        <v>54</v>
      </c>
    </row>
    <row r="3581" spans="1:3">
      <c r="A3581" s="1" t="s">
        <v>56</v>
      </c>
      <c r="B3581">
        <f t="shared" si="55"/>
        <v>-40</v>
      </c>
      <c r="C3581">
        <f>MOD(50 + SUM($B$1:B3581), 100)</f>
        <v>14</v>
      </c>
    </row>
    <row r="3582" spans="1:3">
      <c r="A3582" s="1" t="s">
        <v>175</v>
      </c>
      <c r="B3582">
        <f t="shared" si="55"/>
        <v>86</v>
      </c>
      <c r="C3582">
        <f>MOD(50 + SUM($B$1:B3582), 100)</f>
        <v>0</v>
      </c>
    </row>
    <row r="3583" spans="1:3">
      <c r="A3583" s="1" t="s">
        <v>55</v>
      </c>
      <c r="B3583">
        <f t="shared" si="55"/>
        <v>-81</v>
      </c>
      <c r="C3583">
        <f>MOD(50 + SUM($B$1:B3583), 100)</f>
        <v>19</v>
      </c>
    </row>
    <row r="3584" spans="1:3">
      <c r="A3584" s="1" t="s">
        <v>195</v>
      </c>
      <c r="B3584">
        <f t="shared" si="55"/>
        <v>96</v>
      </c>
      <c r="C3584">
        <f>MOD(50 + SUM($B$1:B3584), 100)</f>
        <v>15</v>
      </c>
    </row>
    <row r="3585" spans="1:3">
      <c r="A3585" s="1" t="s">
        <v>204</v>
      </c>
      <c r="B3585">
        <f t="shared" si="55"/>
        <v>-15</v>
      </c>
      <c r="C3585">
        <f>MOD(50 + SUM($B$1:B3585), 100)</f>
        <v>0</v>
      </c>
    </row>
    <row r="3586" spans="1:3">
      <c r="A3586" s="1" t="s">
        <v>67</v>
      </c>
      <c r="B3586">
        <f t="shared" ref="B3586:B3649" si="56">IF(LEFT(A3586,1)="L", -VALUE(MID(A3586,2,99)), VALUE(MID(A3586,2,99)))</f>
        <v>73</v>
      </c>
      <c r="C3586">
        <f>MOD(50 + SUM($B$1:B3586), 100)</f>
        <v>73</v>
      </c>
    </row>
    <row r="3587" spans="1:3">
      <c r="A3587" s="1" t="s">
        <v>334</v>
      </c>
      <c r="B3587">
        <f t="shared" si="56"/>
        <v>-68</v>
      </c>
      <c r="C3587">
        <f>MOD(50 + SUM($B$1:B3587), 100)</f>
        <v>5</v>
      </c>
    </row>
    <row r="3588" spans="1:3">
      <c r="A3588" s="1" t="s">
        <v>155</v>
      </c>
      <c r="B3588">
        <f t="shared" si="56"/>
        <v>2</v>
      </c>
      <c r="C3588">
        <f>MOD(50 + SUM($B$1:B3588), 100)</f>
        <v>7</v>
      </c>
    </row>
    <row r="3589" spans="1:3">
      <c r="A3589" s="1" t="s">
        <v>169</v>
      </c>
      <c r="B3589">
        <f t="shared" si="56"/>
        <v>93</v>
      </c>
      <c r="C3589">
        <f>MOD(50 + SUM($B$1:B3589), 100)</f>
        <v>0</v>
      </c>
    </row>
    <row r="3590" spans="1:3">
      <c r="A3590" s="1" t="s">
        <v>94</v>
      </c>
      <c r="B3590">
        <f t="shared" si="56"/>
        <v>-25</v>
      </c>
      <c r="C3590">
        <f>MOD(50 + SUM($B$1:B3590), 100)</f>
        <v>75</v>
      </c>
    </row>
    <row r="3591" spans="1:3">
      <c r="A3591" s="1" t="s">
        <v>159</v>
      </c>
      <c r="B3591">
        <f t="shared" si="56"/>
        <v>-75</v>
      </c>
      <c r="C3591">
        <f>MOD(50 + SUM($B$1:B3591), 100)</f>
        <v>0</v>
      </c>
    </row>
    <row r="3592" spans="1:3">
      <c r="A3592" s="1" t="s">
        <v>1</v>
      </c>
      <c r="B3592">
        <f t="shared" si="56"/>
        <v>-12</v>
      </c>
      <c r="C3592">
        <f>MOD(50 + SUM($B$1:B3592), 100)</f>
        <v>88</v>
      </c>
    </row>
    <row r="3593" spans="1:3">
      <c r="A3593" s="1" t="s">
        <v>12</v>
      </c>
      <c r="B3593">
        <f t="shared" si="56"/>
        <v>12</v>
      </c>
      <c r="C3593">
        <f>MOD(50 + SUM($B$1:B3593), 100)</f>
        <v>0</v>
      </c>
    </row>
    <row r="3594" spans="1:3">
      <c r="A3594" s="1" t="s">
        <v>285</v>
      </c>
      <c r="B3594">
        <f t="shared" si="56"/>
        <v>-93</v>
      </c>
      <c r="C3594">
        <f>MOD(50 + SUM($B$1:B3594), 100)</f>
        <v>7</v>
      </c>
    </row>
    <row r="3595" spans="1:3">
      <c r="A3595" s="1" t="s">
        <v>304</v>
      </c>
      <c r="B3595">
        <f t="shared" si="56"/>
        <v>-59</v>
      </c>
      <c r="C3595">
        <f>MOD(50 + SUM($B$1:B3595), 100)</f>
        <v>48</v>
      </c>
    </row>
    <row r="3596" spans="1:3">
      <c r="A3596" s="1" t="s">
        <v>123</v>
      </c>
      <c r="B3596">
        <f t="shared" si="56"/>
        <v>52</v>
      </c>
      <c r="C3596">
        <f>MOD(50 + SUM($B$1:B3596), 100)</f>
        <v>0</v>
      </c>
    </row>
    <row r="3597" spans="1:3">
      <c r="A3597" s="1" t="s">
        <v>6</v>
      </c>
      <c r="B3597">
        <f t="shared" si="56"/>
        <v>-11</v>
      </c>
      <c r="C3597">
        <f>MOD(50 + SUM($B$1:B3597), 100)</f>
        <v>89</v>
      </c>
    </row>
    <row r="3598" spans="1:3">
      <c r="A3598" s="1" t="s">
        <v>182</v>
      </c>
      <c r="B3598">
        <f t="shared" si="56"/>
        <v>46</v>
      </c>
      <c r="C3598">
        <f>MOD(50 + SUM($B$1:B3598), 100)</f>
        <v>35</v>
      </c>
    </row>
    <row r="3599" spans="1:3">
      <c r="A3599" s="1" t="s">
        <v>268</v>
      </c>
      <c r="B3599">
        <f t="shared" si="56"/>
        <v>-23</v>
      </c>
      <c r="C3599">
        <f>MOD(50 + SUM($B$1:B3599), 100)</f>
        <v>12</v>
      </c>
    </row>
    <row r="3600" spans="1:3">
      <c r="A3600" s="1" t="s">
        <v>235</v>
      </c>
      <c r="B3600">
        <f t="shared" si="56"/>
        <v>53</v>
      </c>
      <c r="C3600">
        <f>MOD(50 + SUM($B$1:B3600), 100)</f>
        <v>65</v>
      </c>
    </row>
    <row r="3601" spans="1:3">
      <c r="A3601" s="1" t="s">
        <v>577</v>
      </c>
      <c r="B3601">
        <f t="shared" si="56"/>
        <v>629</v>
      </c>
      <c r="C3601">
        <f>MOD(50 + SUM($B$1:B3601), 100)</f>
        <v>94</v>
      </c>
    </row>
    <row r="3602" spans="1:3">
      <c r="A3602" s="1" t="s">
        <v>182</v>
      </c>
      <c r="B3602">
        <f t="shared" si="56"/>
        <v>46</v>
      </c>
      <c r="C3602">
        <f>MOD(50 + SUM($B$1:B3602), 100)</f>
        <v>40</v>
      </c>
    </row>
    <row r="3603" spans="1:3">
      <c r="A3603" s="1" t="s">
        <v>263</v>
      </c>
      <c r="B3603">
        <f t="shared" si="56"/>
        <v>-74</v>
      </c>
      <c r="C3603">
        <f>MOD(50 + SUM($B$1:B3603), 100)</f>
        <v>66</v>
      </c>
    </row>
    <row r="3604" spans="1:3">
      <c r="A3604" s="1" t="s">
        <v>195</v>
      </c>
      <c r="B3604">
        <f t="shared" si="56"/>
        <v>96</v>
      </c>
      <c r="C3604">
        <f>MOD(50 + SUM($B$1:B3604), 100)</f>
        <v>62</v>
      </c>
    </row>
    <row r="3605" spans="1:3">
      <c r="A3605" s="1" t="s">
        <v>756</v>
      </c>
      <c r="B3605">
        <f t="shared" si="56"/>
        <v>657</v>
      </c>
      <c r="C3605">
        <f>MOD(50 + SUM($B$1:B3605), 100)</f>
        <v>19</v>
      </c>
    </row>
    <row r="3606" spans="1:3">
      <c r="A3606" s="1" t="s">
        <v>14</v>
      </c>
      <c r="B3606">
        <f t="shared" si="56"/>
        <v>-14</v>
      </c>
      <c r="C3606">
        <f>MOD(50 + SUM($B$1:B3606), 100)</f>
        <v>5</v>
      </c>
    </row>
    <row r="3607" spans="1:3">
      <c r="A3607" s="1" t="s">
        <v>182</v>
      </c>
      <c r="B3607">
        <f t="shared" si="56"/>
        <v>46</v>
      </c>
      <c r="C3607">
        <f>MOD(50 + SUM($B$1:B3607), 100)</f>
        <v>51</v>
      </c>
    </row>
    <row r="3608" spans="1:3">
      <c r="A3608" s="1" t="s">
        <v>211</v>
      </c>
      <c r="B3608">
        <f t="shared" si="56"/>
        <v>-99</v>
      </c>
      <c r="C3608">
        <f>MOD(50 + SUM($B$1:B3608), 100)</f>
        <v>52</v>
      </c>
    </row>
    <row r="3609" spans="1:3">
      <c r="A3609" s="1" t="s">
        <v>313</v>
      </c>
      <c r="B3609">
        <f t="shared" si="56"/>
        <v>48</v>
      </c>
      <c r="C3609">
        <f>MOD(50 + SUM($B$1:B3609), 100)</f>
        <v>0</v>
      </c>
    </row>
    <row r="3610" spans="1:3">
      <c r="A3610" s="1" t="s">
        <v>757</v>
      </c>
      <c r="B3610">
        <f t="shared" si="56"/>
        <v>980</v>
      </c>
      <c r="C3610">
        <f>MOD(50 + SUM($B$1:B3610), 100)</f>
        <v>80</v>
      </c>
    </row>
    <row r="3611" spans="1:3">
      <c r="A3611" s="1" t="s">
        <v>142</v>
      </c>
      <c r="B3611">
        <f t="shared" si="56"/>
        <v>51</v>
      </c>
      <c r="C3611">
        <f>MOD(50 + SUM($B$1:B3611), 100)</f>
        <v>31</v>
      </c>
    </row>
    <row r="3612" spans="1:3">
      <c r="A3612" s="1" t="s">
        <v>42</v>
      </c>
      <c r="B3612">
        <f t="shared" si="56"/>
        <v>-7</v>
      </c>
      <c r="C3612">
        <f>MOD(50 + SUM($B$1:B3612), 100)</f>
        <v>24</v>
      </c>
    </row>
    <row r="3613" spans="1:3">
      <c r="A3613" s="1" t="s">
        <v>211</v>
      </c>
      <c r="B3613">
        <f t="shared" si="56"/>
        <v>-99</v>
      </c>
      <c r="C3613">
        <f>MOD(50 + SUM($B$1:B3613), 100)</f>
        <v>25</v>
      </c>
    </row>
    <row r="3614" spans="1:3">
      <c r="A3614" s="1" t="s">
        <v>123</v>
      </c>
      <c r="B3614">
        <f t="shared" si="56"/>
        <v>52</v>
      </c>
      <c r="C3614">
        <f>MOD(50 + SUM($B$1:B3614), 100)</f>
        <v>77</v>
      </c>
    </row>
    <row r="3615" spans="1:3">
      <c r="A3615" s="1" t="s">
        <v>221</v>
      </c>
      <c r="B3615">
        <f t="shared" si="56"/>
        <v>-20</v>
      </c>
      <c r="C3615">
        <f>MOD(50 + SUM($B$1:B3615), 100)</f>
        <v>57</v>
      </c>
    </row>
    <row r="3616" spans="1:3">
      <c r="A3616" s="1" t="s">
        <v>131</v>
      </c>
      <c r="B3616">
        <f t="shared" si="56"/>
        <v>-55</v>
      </c>
      <c r="C3616">
        <f>MOD(50 + SUM($B$1:B3616), 100)</f>
        <v>2</v>
      </c>
    </row>
    <row r="3617" spans="1:3">
      <c r="A3617" s="1" t="s">
        <v>90</v>
      </c>
      <c r="B3617">
        <f t="shared" si="56"/>
        <v>98</v>
      </c>
      <c r="C3617">
        <f>MOD(50 + SUM($B$1:B3617), 100)</f>
        <v>0</v>
      </c>
    </row>
    <row r="3618" spans="1:3">
      <c r="A3618" s="1" t="s">
        <v>758</v>
      </c>
      <c r="B3618">
        <f t="shared" si="56"/>
        <v>-766</v>
      </c>
      <c r="C3618">
        <f>MOD(50 + SUM($B$1:B3618), 100)</f>
        <v>34</v>
      </c>
    </row>
    <row r="3619" spans="1:3">
      <c r="A3619" s="1" t="s">
        <v>64</v>
      </c>
      <c r="B3619">
        <f t="shared" si="56"/>
        <v>66</v>
      </c>
      <c r="C3619">
        <f>MOD(50 + SUM($B$1:B3619), 100)</f>
        <v>0</v>
      </c>
    </row>
    <row r="3620" spans="1:3">
      <c r="A3620" s="1" t="s">
        <v>127</v>
      </c>
      <c r="B3620">
        <f t="shared" si="56"/>
        <v>35</v>
      </c>
      <c r="C3620">
        <f>MOD(50 + SUM($B$1:B3620), 100)</f>
        <v>35</v>
      </c>
    </row>
    <row r="3621" spans="1:3">
      <c r="A3621" s="1" t="s">
        <v>1</v>
      </c>
      <c r="B3621">
        <f t="shared" si="56"/>
        <v>-12</v>
      </c>
      <c r="C3621">
        <f>MOD(50 + SUM($B$1:B3621), 100)</f>
        <v>23</v>
      </c>
    </row>
    <row r="3622" spans="1:3">
      <c r="A3622" s="1" t="s">
        <v>56</v>
      </c>
      <c r="B3622">
        <f t="shared" si="56"/>
        <v>-40</v>
      </c>
      <c r="C3622">
        <f>MOD(50 + SUM($B$1:B3622), 100)</f>
        <v>83</v>
      </c>
    </row>
    <row r="3623" spans="1:3">
      <c r="A3623" s="1" t="s">
        <v>759</v>
      </c>
      <c r="B3623">
        <f t="shared" si="56"/>
        <v>517</v>
      </c>
      <c r="C3623">
        <f>MOD(50 + SUM($B$1:B3623), 100)</f>
        <v>0</v>
      </c>
    </row>
    <row r="3624" spans="1:3">
      <c r="A3624" s="1" t="s">
        <v>44</v>
      </c>
      <c r="B3624">
        <f t="shared" si="56"/>
        <v>-80</v>
      </c>
      <c r="C3624">
        <f>MOD(50 + SUM($B$1:B3624), 100)</f>
        <v>20</v>
      </c>
    </row>
    <row r="3625" spans="1:3">
      <c r="A3625" s="1" t="s">
        <v>504</v>
      </c>
      <c r="B3625">
        <f t="shared" si="56"/>
        <v>382</v>
      </c>
      <c r="C3625">
        <f>MOD(50 + SUM($B$1:B3625), 100)</f>
        <v>2</v>
      </c>
    </row>
    <row r="3626" spans="1:3">
      <c r="A3626" s="1" t="s">
        <v>64</v>
      </c>
      <c r="B3626">
        <f t="shared" si="56"/>
        <v>66</v>
      </c>
      <c r="C3626">
        <f>MOD(50 + SUM($B$1:B3626), 100)</f>
        <v>68</v>
      </c>
    </row>
    <row r="3627" spans="1:3">
      <c r="A3627" s="1" t="s">
        <v>53</v>
      </c>
      <c r="B3627">
        <f t="shared" si="56"/>
        <v>62</v>
      </c>
      <c r="C3627">
        <f>MOD(50 + SUM($B$1:B3627), 100)</f>
        <v>30</v>
      </c>
    </row>
    <row r="3628" spans="1:3">
      <c r="A3628" s="1" t="s">
        <v>760</v>
      </c>
      <c r="B3628">
        <f t="shared" si="56"/>
        <v>-524</v>
      </c>
      <c r="C3628">
        <f>MOD(50 + SUM($B$1:B3628), 100)</f>
        <v>6</v>
      </c>
    </row>
    <row r="3629" spans="1:3">
      <c r="A3629" s="1" t="s">
        <v>26</v>
      </c>
      <c r="B3629">
        <f t="shared" si="56"/>
        <v>27</v>
      </c>
      <c r="C3629">
        <f>MOD(50 + SUM($B$1:B3629), 100)</f>
        <v>33</v>
      </c>
    </row>
    <row r="3630" spans="1:3">
      <c r="A3630" s="1" t="s">
        <v>51</v>
      </c>
      <c r="B3630">
        <f t="shared" si="56"/>
        <v>85</v>
      </c>
      <c r="C3630">
        <f>MOD(50 + SUM($B$1:B3630), 100)</f>
        <v>18</v>
      </c>
    </row>
    <row r="3631" spans="1:3">
      <c r="A3631" s="1" t="s">
        <v>191</v>
      </c>
      <c r="B3631">
        <f t="shared" si="56"/>
        <v>7</v>
      </c>
      <c r="C3631">
        <f>MOD(50 + SUM($B$1:B3631), 100)</f>
        <v>25</v>
      </c>
    </row>
    <row r="3632" spans="1:3">
      <c r="A3632" s="1" t="s">
        <v>629</v>
      </c>
      <c r="B3632">
        <f t="shared" si="56"/>
        <v>-630</v>
      </c>
      <c r="C3632">
        <f>MOD(50 + SUM($B$1:B3632), 100)</f>
        <v>95</v>
      </c>
    </row>
    <row r="3633" spans="1:3">
      <c r="A3633" s="1" t="s">
        <v>761</v>
      </c>
      <c r="B3633">
        <f t="shared" si="56"/>
        <v>305</v>
      </c>
      <c r="C3633">
        <f>MOD(50 + SUM($B$1:B3633), 100)</f>
        <v>0</v>
      </c>
    </row>
    <row r="3634" spans="1:3">
      <c r="A3634" s="1" t="s">
        <v>177</v>
      </c>
      <c r="B3634">
        <f t="shared" si="56"/>
        <v>-63</v>
      </c>
      <c r="C3634">
        <f>MOD(50 + SUM($B$1:B3634), 100)</f>
        <v>37</v>
      </c>
    </row>
    <row r="3635" spans="1:3">
      <c r="A3635" s="1" t="s">
        <v>111</v>
      </c>
      <c r="B3635">
        <f t="shared" si="56"/>
        <v>-33</v>
      </c>
      <c r="C3635">
        <f>MOD(50 + SUM($B$1:B3635), 100)</f>
        <v>4</v>
      </c>
    </row>
    <row r="3636" spans="1:3">
      <c r="A3636" s="1" t="s">
        <v>192</v>
      </c>
      <c r="B3636">
        <f t="shared" si="56"/>
        <v>-42</v>
      </c>
      <c r="C3636">
        <f>MOD(50 + SUM($B$1:B3636), 100)</f>
        <v>62</v>
      </c>
    </row>
    <row r="3637" spans="1:3">
      <c r="A3637" s="1" t="s">
        <v>762</v>
      </c>
      <c r="B3637">
        <f t="shared" si="56"/>
        <v>218</v>
      </c>
      <c r="C3637">
        <f>MOD(50 + SUM($B$1:B3637), 100)</f>
        <v>80</v>
      </c>
    </row>
    <row r="3638" spans="1:3">
      <c r="A3638" s="1" t="s">
        <v>44</v>
      </c>
      <c r="B3638">
        <f t="shared" si="56"/>
        <v>-80</v>
      </c>
      <c r="C3638">
        <f>MOD(50 + SUM($B$1:B3638), 100)</f>
        <v>0</v>
      </c>
    </row>
    <row r="3639" spans="1:3">
      <c r="A3639" s="1" t="s">
        <v>44</v>
      </c>
      <c r="B3639">
        <f t="shared" si="56"/>
        <v>-80</v>
      </c>
      <c r="C3639">
        <f>MOD(50 + SUM($B$1:B3639), 100)</f>
        <v>20</v>
      </c>
    </row>
    <row r="3640" spans="1:3">
      <c r="A3640" s="1" t="s">
        <v>35</v>
      </c>
      <c r="B3640">
        <f t="shared" si="56"/>
        <v>9</v>
      </c>
      <c r="C3640">
        <f>MOD(50 + SUM($B$1:B3640), 100)</f>
        <v>29</v>
      </c>
    </row>
    <row r="3641" spans="1:3">
      <c r="A3641" s="1" t="s">
        <v>16</v>
      </c>
      <c r="B3641">
        <f t="shared" si="56"/>
        <v>38</v>
      </c>
      <c r="C3641">
        <f>MOD(50 + SUM($B$1:B3641), 100)</f>
        <v>67</v>
      </c>
    </row>
    <row r="3642" spans="1:3">
      <c r="A3642" s="1" t="s">
        <v>164</v>
      </c>
      <c r="B3642">
        <f t="shared" si="56"/>
        <v>-67</v>
      </c>
      <c r="C3642">
        <f>MOD(50 + SUM($B$1:B3642), 100)</f>
        <v>0</v>
      </c>
    </row>
    <row r="3643" spans="1:3">
      <c r="A3643" s="1" t="s">
        <v>50</v>
      </c>
      <c r="B3643">
        <f t="shared" si="56"/>
        <v>-58</v>
      </c>
      <c r="C3643">
        <f>MOD(50 + SUM($B$1:B3643), 100)</f>
        <v>42</v>
      </c>
    </row>
    <row r="3644" spans="1:3">
      <c r="A3644" s="1" t="s">
        <v>270</v>
      </c>
      <c r="B3644">
        <f t="shared" si="56"/>
        <v>-61</v>
      </c>
      <c r="C3644">
        <f>MOD(50 + SUM($B$1:B3644), 100)</f>
        <v>81</v>
      </c>
    </row>
    <row r="3645" spans="1:3">
      <c r="A3645" s="1" t="s">
        <v>55</v>
      </c>
      <c r="B3645">
        <f t="shared" si="56"/>
        <v>-81</v>
      </c>
      <c r="C3645">
        <f>MOD(50 + SUM($B$1:B3645), 100)</f>
        <v>0</v>
      </c>
    </row>
    <row r="3646" spans="1:3">
      <c r="A3646" s="1" t="s">
        <v>87</v>
      </c>
      <c r="B3646">
        <f t="shared" si="56"/>
        <v>-32</v>
      </c>
      <c r="C3646">
        <f>MOD(50 + SUM($B$1:B3646), 100)</f>
        <v>68</v>
      </c>
    </row>
    <row r="3647" spans="1:3">
      <c r="A3647" s="1" t="s">
        <v>763</v>
      </c>
      <c r="B3647">
        <f t="shared" si="56"/>
        <v>-168</v>
      </c>
      <c r="C3647">
        <f>MOD(50 + SUM($B$1:B3647), 100)</f>
        <v>0</v>
      </c>
    </row>
    <row r="3648" spans="1:3">
      <c r="A3648" s="1" t="s">
        <v>80</v>
      </c>
      <c r="B3648">
        <f t="shared" si="56"/>
        <v>-50</v>
      </c>
      <c r="C3648">
        <f>MOD(50 + SUM($B$1:B3648), 100)</f>
        <v>50</v>
      </c>
    </row>
    <row r="3649" spans="1:3">
      <c r="A3649" s="1" t="s">
        <v>5</v>
      </c>
      <c r="B3649">
        <f t="shared" si="56"/>
        <v>39</v>
      </c>
      <c r="C3649">
        <f>MOD(50 + SUM($B$1:B3649), 100)</f>
        <v>89</v>
      </c>
    </row>
    <row r="3650" spans="1:3">
      <c r="A3650" s="1" t="s">
        <v>193</v>
      </c>
      <c r="B3650">
        <f t="shared" ref="B3650:B3713" si="57">IF(LEFT(A3650,1)="L", -VALUE(MID(A3650,2,99)), VALUE(MID(A3650,2,99)))</f>
        <v>-89</v>
      </c>
      <c r="C3650">
        <f>MOD(50 + SUM($B$1:B3650), 100)</f>
        <v>0</v>
      </c>
    </row>
    <row r="3651" spans="1:3">
      <c r="A3651" s="1" t="s">
        <v>30</v>
      </c>
      <c r="B3651">
        <f t="shared" si="57"/>
        <v>-19</v>
      </c>
      <c r="C3651">
        <f>MOD(50 + SUM($B$1:B3651), 100)</f>
        <v>81</v>
      </c>
    </row>
    <row r="3652" spans="1:3">
      <c r="A3652" s="1" t="s">
        <v>764</v>
      </c>
      <c r="B3652">
        <f t="shared" si="57"/>
        <v>-149</v>
      </c>
      <c r="C3652">
        <f>MOD(50 + SUM($B$1:B3652), 100)</f>
        <v>32</v>
      </c>
    </row>
    <row r="3653" spans="1:3">
      <c r="A3653" s="1" t="s">
        <v>765</v>
      </c>
      <c r="B3653">
        <f t="shared" si="57"/>
        <v>-308</v>
      </c>
      <c r="C3653">
        <f>MOD(50 + SUM($B$1:B3653), 100)</f>
        <v>24</v>
      </c>
    </row>
    <row r="3654" spans="1:3">
      <c r="A3654" s="1" t="s">
        <v>131</v>
      </c>
      <c r="B3654">
        <f t="shared" si="57"/>
        <v>-55</v>
      </c>
      <c r="C3654">
        <f>MOD(50 + SUM($B$1:B3654), 100)</f>
        <v>69</v>
      </c>
    </row>
    <row r="3655" spans="1:3">
      <c r="A3655" s="1" t="s">
        <v>270</v>
      </c>
      <c r="B3655">
        <f t="shared" si="57"/>
        <v>-61</v>
      </c>
      <c r="C3655">
        <f>MOD(50 + SUM($B$1:B3655), 100)</f>
        <v>8</v>
      </c>
    </row>
    <row r="3656" spans="1:3">
      <c r="A3656" s="1" t="s">
        <v>766</v>
      </c>
      <c r="B3656">
        <f t="shared" si="57"/>
        <v>-930</v>
      </c>
      <c r="C3656">
        <f>MOD(50 + SUM($B$1:B3656), 100)</f>
        <v>78</v>
      </c>
    </row>
    <row r="3657" spans="1:3">
      <c r="A3657" s="1" t="s">
        <v>767</v>
      </c>
      <c r="B3657">
        <f t="shared" si="57"/>
        <v>743</v>
      </c>
      <c r="C3657">
        <f>MOD(50 + SUM($B$1:B3657), 100)</f>
        <v>21</v>
      </c>
    </row>
    <row r="3658" spans="1:3">
      <c r="A3658" s="1" t="s">
        <v>77</v>
      </c>
      <c r="B3658">
        <f t="shared" si="57"/>
        <v>79</v>
      </c>
      <c r="C3658">
        <f>MOD(50 + SUM($B$1:B3658), 100)</f>
        <v>0</v>
      </c>
    </row>
    <row r="3659" spans="1:3">
      <c r="A3659" s="1" t="s">
        <v>151</v>
      </c>
      <c r="B3659">
        <f t="shared" si="57"/>
        <v>-94</v>
      </c>
      <c r="C3659">
        <f>MOD(50 + SUM($B$1:B3659), 100)</f>
        <v>6</v>
      </c>
    </row>
    <row r="3660" spans="1:3">
      <c r="A3660" s="1" t="s">
        <v>153</v>
      </c>
      <c r="B3660">
        <f t="shared" si="57"/>
        <v>-6</v>
      </c>
      <c r="C3660">
        <f>MOD(50 + SUM($B$1:B3660), 100)</f>
        <v>0</v>
      </c>
    </row>
    <row r="3661" spans="1:3">
      <c r="A3661" s="1" t="s">
        <v>561</v>
      </c>
      <c r="B3661">
        <f t="shared" si="57"/>
        <v>242</v>
      </c>
      <c r="C3661">
        <f>MOD(50 + SUM($B$1:B3661), 100)</f>
        <v>42</v>
      </c>
    </row>
    <row r="3662" spans="1:3">
      <c r="A3662" s="1" t="s">
        <v>46</v>
      </c>
      <c r="B3662">
        <f t="shared" si="57"/>
        <v>58</v>
      </c>
      <c r="C3662">
        <f>MOD(50 + SUM($B$1:B3662), 100)</f>
        <v>0</v>
      </c>
    </row>
    <row r="3663" spans="1:3">
      <c r="A3663" s="1" t="s">
        <v>141</v>
      </c>
      <c r="B3663">
        <f t="shared" si="57"/>
        <v>41</v>
      </c>
      <c r="C3663">
        <f>MOD(50 + SUM($B$1:B3663), 100)</f>
        <v>41</v>
      </c>
    </row>
    <row r="3664" spans="1:3">
      <c r="A3664" s="1" t="s">
        <v>28</v>
      </c>
      <c r="B3664">
        <f t="shared" si="57"/>
        <v>4</v>
      </c>
      <c r="C3664">
        <f>MOD(50 + SUM($B$1:B3664), 100)</f>
        <v>45</v>
      </c>
    </row>
    <row r="3665" spans="1:3">
      <c r="A3665" s="1" t="s">
        <v>768</v>
      </c>
      <c r="B3665">
        <f t="shared" si="57"/>
        <v>841</v>
      </c>
      <c r="C3665">
        <f>MOD(50 + SUM($B$1:B3665), 100)</f>
        <v>86</v>
      </c>
    </row>
    <row r="3666" spans="1:3">
      <c r="A3666" s="1" t="s">
        <v>330</v>
      </c>
      <c r="B3666">
        <f t="shared" si="57"/>
        <v>-86</v>
      </c>
      <c r="C3666">
        <f>MOD(50 + SUM($B$1:B3666), 100)</f>
        <v>0</v>
      </c>
    </row>
    <row r="3667" spans="1:3">
      <c r="A3667" s="1" t="s">
        <v>769</v>
      </c>
      <c r="B3667">
        <f t="shared" si="57"/>
        <v>891</v>
      </c>
      <c r="C3667">
        <f>MOD(50 + SUM($B$1:B3667), 100)</f>
        <v>91</v>
      </c>
    </row>
    <row r="3668" spans="1:3">
      <c r="A3668" s="1" t="s">
        <v>113</v>
      </c>
      <c r="B3668">
        <f t="shared" si="57"/>
        <v>60</v>
      </c>
      <c r="C3668">
        <f>MOD(50 + SUM($B$1:B3668), 100)</f>
        <v>51</v>
      </c>
    </row>
    <row r="3669" spans="1:3">
      <c r="A3669" s="1" t="s">
        <v>33</v>
      </c>
      <c r="B3669">
        <f t="shared" si="57"/>
        <v>-28</v>
      </c>
      <c r="C3669">
        <f>MOD(50 + SUM($B$1:B3669), 100)</f>
        <v>23</v>
      </c>
    </row>
    <row r="3670" spans="1:3">
      <c r="A3670" s="1" t="s">
        <v>268</v>
      </c>
      <c r="B3670">
        <f t="shared" si="57"/>
        <v>-23</v>
      </c>
      <c r="C3670">
        <f>MOD(50 + SUM($B$1:B3670), 100)</f>
        <v>0</v>
      </c>
    </row>
    <row r="3671" spans="1:3">
      <c r="A3671" s="1" t="s">
        <v>770</v>
      </c>
      <c r="B3671">
        <f t="shared" si="57"/>
        <v>-478</v>
      </c>
      <c r="C3671">
        <f>MOD(50 + SUM($B$1:B3671), 100)</f>
        <v>22</v>
      </c>
    </row>
    <row r="3672" spans="1:3">
      <c r="A3672" s="1" t="s">
        <v>415</v>
      </c>
      <c r="B3672">
        <f t="shared" si="57"/>
        <v>878</v>
      </c>
      <c r="C3672">
        <f>MOD(50 + SUM($B$1:B3672), 100)</f>
        <v>0</v>
      </c>
    </row>
    <row r="3673" spans="1:3">
      <c r="A3673" s="1" t="s">
        <v>101</v>
      </c>
      <c r="B3673">
        <f t="shared" si="57"/>
        <v>69</v>
      </c>
      <c r="C3673">
        <f>MOD(50 + SUM($B$1:B3673), 100)</f>
        <v>69</v>
      </c>
    </row>
    <row r="3674" spans="1:3">
      <c r="A3674" s="1" t="s">
        <v>157</v>
      </c>
      <c r="B3674">
        <f t="shared" si="57"/>
        <v>-90</v>
      </c>
      <c r="C3674">
        <f>MOD(50 + SUM($B$1:B3674), 100)</f>
        <v>79</v>
      </c>
    </row>
    <row r="3675" spans="1:3">
      <c r="A3675" s="1" t="s">
        <v>150</v>
      </c>
      <c r="B3675">
        <f t="shared" si="57"/>
        <v>-43</v>
      </c>
      <c r="C3675">
        <f>MOD(50 + SUM($B$1:B3675), 100)</f>
        <v>36</v>
      </c>
    </row>
    <row r="3676" spans="1:3">
      <c r="A3676" s="1" t="s">
        <v>515</v>
      </c>
      <c r="B3676">
        <f t="shared" si="57"/>
        <v>564</v>
      </c>
      <c r="C3676">
        <f>MOD(50 + SUM($B$1:B3676), 100)</f>
        <v>0</v>
      </c>
    </row>
    <row r="3677" spans="1:3">
      <c r="A3677" s="1" t="s">
        <v>65</v>
      </c>
      <c r="B3677">
        <f t="shared" si="57"/>
        <v>21</v>
      </c>
      <c r="C3677">
        <f>MOD(50 + SUM($B$1:B3677), 100)</f>
        <v>21</v>
      </c>
    </row>
    <row r="3678" spans="1:3">
      <c r="A3678" s="1" t="s">
        <v>771</v>
      </c>
      <c r="B3678">
        <f t="shared" si="57"/>
        <v>279</v>
      </c>
      <c r="C3678">
        <f>MOD(50 + SUM($B$1:B3678), 100)</f>
        <v>0</v>
      </c>
    </row>
    <row r="3679" spans="1:3">
      <c r="A3679" s="1" t="s">
        <v>258</v>
      </c>
      <c r="B3679">
        <f t="shared" si="57"/>
        <v>67</v>
      </c>
      <c r="C3679">
        <f>MOD(50 + SUM($B$1:B3679), 100)</f>
        <v>67</v>
      </c>
    </row>
    <row r="3680" spans="1:3">
      <c r="A3680" s="1" t="s">
        <v>120</v>
      </c>
      <c r="B3680">
        <f t="shared" si="57"/>
        <v>61</v>
      </c>
      <c r="C3680">
        <f>MOD(50 + SUM($B$1:B3680), 100)</f>
        <v>28</v>
      </c>
    </row>
    <row r="3681" spans="1:3">
      <c r="A3681" s="1" t="s">
        <v>73</v>
      </c>
      <c r="B3681">
        <f t="shared" si="57"/>
        <v>-48</v>
      </c>
      <c r="C3681">
        <f>MOD(50 + SUM($B$1:B3681), 100)</f>
        <v>80</v>
      </c>
    </row>
    <row r="3682" spans="1:3">
      <c r="A3682" s="1" t="s">
        <v>44</v>
      </c>
      <c r="B3682">
        <f t="shared" si="57"/>
        <v>-80</v>
      </c>
      <c r="C3682">
        <f>MOD(50 + SUM($B$1:B3682), 100)</f>
        <v>0</v>
      </c>
    </row>
    <row r="3683" spans="1:3">
      <c r="A3683" s="1" t="s">
        <v>34</v>
      </c>
      <c r="B3683">
        <f t="shared" si="57"/>
        <v>11</v>
      </c>
      <c r="C3683">
        <f>MOD(50 + SUM($B$1:B3683), 100)</f>
        <v>11</v>
      </c>
    </row>
    <row r="3684" spans="1:3">
      <c r="A3684" s="1" t="s">
        <v>80</v>
      </c>
      <c r="B3684">
        <f t="shared" si="57"/>
        <v>-50</v>
      </c>
      <c r="C3684">
        <f>MOD(50 + SUM($B$1:B3684), 100)</f>
        <v>61</v>
      </c>
    </row>
    <row r="3685" spans="1:3">
      <c r="A3685" s="1" t="s">
        <v>5</v>
      </c>
      <c r="B3685">
        <f t="shared" si="57"/>
        <v>39</v>
      </c>
      <c r="C3685">
        <f>MOD(50 + SUM($B$1:B3685), 100)</f>
        <v>0</v>
      </c>
    </row>
    <row r="3686" spans="1:3">
      <c r="A3686" s="1" t="s">
        <v>66</v>
      </c>
      <c r="B3686">
        <f t="shared" si="57"/>
        <v>97</v>
      </c>
      <c r="C3686">
        <f>MOD(50 + SUM($B$1:B3686), 100)</f>
        <v>97</v>
      </c>
    </row>
    <row r="3687" spans="1:3">
      <c r="A3687" s="1" t="s">
        <v>100</v>
      </c>
      <c r="B3687">
        <f t="shared" si="57"/>
        <v>-97</v>
      </c>
      <c r="C3687">
        <f>MOD(50 + SUM($B$1:B3687), 100)</f>
        <v>0</v>
      </c>
    </row>
    <row r="3688" spans="1:3">
      <c r="A3688" s="1" t="s">
        <v>58</v>
      </c>
      <c r="B3688">
        <f t="shared" si="57"/>
        <v>-37</v>
      </c>
      <c r="C3688">
        <f>MOD(50 + SUM($B$1:B3688), 100)</f>
        <v>63</v>
      </c>
    </row>
    <row r="3689" spans="1:3">
      <c r="A3689" s="1" t="s">
        <v>322</v>
      </c>
      <c r="B3689">
        <f t="shared" si="57"/>
        <v>-22</v>
      </c>
      <c r="C3689">
        <f>MOD(50 + SUM($B$1:B3689), 100)</f>
        <v>41</v>
      </c>
    </row>
    <row r="3690" spans="1:3">
      <c r="A3690" s="1" t="s">
        <v>117</v>
      </c>
      <c r="B3690">
        <f t="shared" si="57"/>
        <v>343</v>
      </c>
      <c r="C3690">
        <f>MOD(50 + SUM($B$1:B3690), 100)</f>
        <v>84</v>
      </c>
    </row>
    <row r="3691" spans="1:3">
      <c r="A3691" s="1" t="s">
        <v>110</v>
      </c>
      <c r="B3691">
        <f t="shared" si="57"/>
        <v>-70</v>
      </c>
      <c r="C3691">
        <f>MOD(50 + SUM($B$1:B3691), 100)</f>
        <v>14</v>
      </c>
    </row>
    <row r="3692" spans="1:3">
      <c r="A3692" s="1" t="s">
        <v>237</v>
      </c>
      <c r="B3692">
        <f t="shared" si="57"/>
        <v>57</v>
      </c>
      <c r="C3692">
        <f>MOD(50 + SUM($B$1:B3692), 100)</f>
        <v>71</v>
      </c>
    </row>
    <row r="3693" spans="1:3">
      <c r="A3693" s="1" t="s">
        <v>772</v>
      </c>
      <c r="B3693">
        <f t="shared" si="57"/>
        <v>-345</v>
      </c>
      <c r="C3693">
        <f>MOD(50 + SUM($B$1:B3693), 100)</f>
        <v>26</v>
      </c>
    </row>
    <row r="3694" spans="1:3">
      <c r="A3694" s="1" t="s">
        <v>17</v>
      </c>
      <c r="B3694">
        <f t="shared" si="57"/>
        <v>-26</v>
      </c>
      <c r="C3694">
        <f>MOD(50 + SUM($B$1:B3694), 100)</f>
        <v>0</v>
      </c>
    </row>
    <row r="3695" spans="1:3">
      <c r="A3695" s="1" t="s">
        <v>43</v>
      </c>
      <c r="B3695">
        <f t="shared" si="57"/>
        <v>-21</v>
      </c>
      <c r="C3695">
        <f>MOD(50 + SUM($B$1:B3695), 100)</f>
        <v>79</v>
      </c>
    </row>
    <row r="3696" spans="1:3">
      <c r="A3696" s="1" t="s">
        <v>106</v>
      </c>
      <c r="B3696">
        <f t="shared" si="57"/>
        <v>-96</v>
      </c>
      <c r="C3696">
        <f>MOD(50 + SUM($B$1:B3696), 100)</f>
        <v>83</v>
      </c>
    </row>
    <row r="3697" spans="1:3">
      <c r="A3697" s="1" t="s">
        <v>133</v>
      </c>
      <c r="B3697">
        <f t="shared" si="57"/>
        <v>17</v>
      </c>
      <c r="C3697">
        <f>MOD(50 + SUM($B$1:B3697), 100)</f>
        <v>0</v>
      </c>
    </row>
    <row r="3698" spans="1:3">
      <c r="A3698" s="1" t="s">
        <v>153</v>
      </c>
      <c r="B3698">
        <f t="shared" si="57"/>
        <v>-6</v>
      </c>
      <c r="C3698">
        <f>MOD(50 + SUM($B$1:B3698), 100)</f>
        <v>94</v>
      </c>
    </row>
    <row r="3699" spans="1:3">
      <c r="A3699" s="1" t="s">
        <v>153</v>
      </c>
      <c r="B3699">
        <f t="shared" si="57"/>
        <v>-6</v>
      </c>
      <c r="C3699">
        <f>MOD(50 + SUM($B$1:B3699), 100)</f>
        <v>88</v>
      </c>
    </row>
    <row r="3700" spans="1:3">
      <c r="A3700" s="1" t="s">
        <v>773</v>
      </c>
      <c r="B3700">
        <f t="shared" si="57"/>
        <v>812</v>
      </c>
      <c r="C3700">
        <f>MOD(50 + SUM($B$1:B3700), 100)</f>
        <v>0</v>
      </c>
    </row>
    <row r="3701" spans="1:3">
      <c r="A3701" s="1" t="s">
        <v>81</v>
      </c>
      <c r="B3701">
        <f t="shared" si="57"/>
        <v>-66</v>
      </c>
      <c r="C3701">
        <f>MOD(50 + SUM($B$1:B3701), 100)</f>
        <v>34</v>
      </c>
    </row>
    <row r="3702" spans="1:3">
      <c r="A3702" s="1" t="s">
        <v>132</v>
      </c>
      <c r="B3702">
        <f t="shared" si="57"/>
        <v>-56</v>
      </c>
      <c r="C3702">
        <f>MOD(50 + SUM($B$1:B3702), 100)</f>
        <v>78</v>
      </c>
    </row>
    <row r="3703" spans="1:3">
      <c r="A3703" s="1" t="s">
        <v>248</v>
      </c>
      <c r="B3703">
        <f t="shared" si="57"/>
        <v>87</v>
      </c>
      <c r="C3703">
        <f>MOD(50 + SUM($B$1:B3703), 100)</f>
        <v>65</v>
      </c>
    </row>
    <row r="3704" spans="1:3">
      <c r="A3704" s="1" t="s">
        <v>185</v>
      </c>
      <c r="B3704">
        <f t="shared" si="57"/>
        <v>90</v>
      </c>
      <c r="C3704">
        <f>MOD(50 + SUM($B$1:B3704), 100)</f>
        <v>55</v>
      </c>
    </row>
    <row r="3705" spans="1:3">
      <c r="A3705" s="1" t="s">
        <v>131</v>
      </c>
      <c r="B3705">
        <f t="shared" si="57"/>
        <v>-55</v>
      </c>
      <c r="C3705">
        <f>MOD(50 + SUM($B$1:B3705), 100)</f>
        <v>0</v>
      </c>
    </row>
    <row r="3706" spans="1:3">
      <c r="A3706" s="1" t="s">
        <v>130</v>
      </c>
      <c r="B3706">
        <f t="shared" si="57"/>
        <v>-34</v>
      </c>
      <c r="C3706">
        <f>MOD(50 + SUM($B$1:B3706), 100)</f>
        <v>66</v>
      </c>
    </row>
    <row r="3707" spans="1:3">
      <c r="A3707" s="1" t="s">
        <v>24</v>
      </c>
      <c r="B3707">
        <f t="shared" si="57"/>
        <v>34</v>
      </c>
      <c r="C3707">
        <f>MOD(50 + SUM($B$1:B3707), 100)</f>
        <v>0</v>
      </c>
    </row>
    <row r="3708" spans="1:3">
      <c r="A3708" s="1" t="s">
        <v>151</v>
      </c>
      <c r="B3708">
        <f t="shared" si="57"/>
        <v>-94</v>
      </c>
      <c r="C3708">
        <f>MOD(50 + SUM($B$1:B3708), 100)</f>
        <v>6</v>
      </c>
    </row>
    <row r="3709" spans="1:3">
      <c r="A3709" s="1" t="s">
        <v>76</v>
      </c>
      <c r="B3709">
        <f t="shared" si="57"/>
        <v>94</v>
      </c>
      <c r="C3709">
        <f>MOD(50 + SUM($B$1:B3709), 100)</f>
        <v>0</v>
      </c>
    </row>
    <row r="3710" spans="1:3">
      <c r="A3710" s="1" t="s">
        <v>201</v>
      </c>
      <c r="B3710">
        <f t="shared" si="57"/>
        <v>5</v>
      </c>
      <c r="C3710">
        <f>MOD(50 + SUM($B$1:B3710), 100)</f>
        <v>5</v>
      </c>
    </row>
    <row r="3711" spans="1:3">
      <c r="A3711" s="1" t="s">
        <v>352</v>
      </c>
      <c r="B3711">
        <f t="shared" si="57"/>
        <v>621</v>
      </c>
      <c r="C3711">
        <f>MOD(50 + SUM($B$1:B3711), 100)</f>
        <v>26</v>
      </c>
    </row>
    <row r="3712" spans="1:3">
      <c r="A3712" s="1" t="s">
        <v>236</v>
      </c>
      <c r="B3712">
        <f t="shared" si="57"/>
        <v>74</v>
      </c>
      <c r="C3712">
        <f>MOD(50 + SUM($B$1:B3712), 100)</f>
        <v>0</v>
      </c>
    </row>
    <row r="3713" spans="1:3">
      <c r="A3713" s="1" t="s">
        <v>125</v>
      </c>
      <c r="B3713">
        <f t="shared" si="57"/>
        <v>8</v>
      </c>
      <c r="C3713">
        <f>MOD(50 + SUM($B$1:B3713), 100)</f>
        <v>8</v>
      </c>
    </row>
    <row r="3714" spans="1:3">
      <c r="A3714" s="1" t="s">
        <v>191</v>
      </c>
      <c r="B3714">
        <f t="shared" ref="B3714:B3777" si="58">IF(LEFT(A3714,1)="L", -VALUE(MID(A3714,2,99)), VALUE(MID(A3714,2,99)))</f>
        <v>7</v>
      </c>
      <c r="C3714">
        <f>MOD(50 + SUM($B$1:B3714), 100)</f>
        <v>15</v>
      </c>
    </row>
    <row r="3715" spans="1:3">
      <c r="A3715" s="1" t="s">
        <v>51</v>
      </c>
      <c r="B3715">
        <f t="shared" si="58"/>
        <v>85</v>
      </c>
      <c r="C3715">
        <f>MOD(50 + SUM($B$1:B3715), 100)</f>
        <v>0</v>
      </c>
    </row>
    <row r="3716" spans="1:3">
      <c r="A3716" s="1" t="s">
        <v>2</v>
      </c>
      <c r="B3716">
        <f t="shared" si="58"/>
        <v>-47</v>
      </c>
      <c r="C3716">
        <f>MOD(50 + SUM($B$1:B3716), 100)</f>
        <v>53</v>
      </c>
    </row>
    <row r="3717" spans="1:3">
      <c r="A3717" s="1" t="s">
        <v>161</v>
      </c>
      <c r="B3717">
        <f t="shared" si="58"/>
        <v>-71</v>
      </c>
      <c r="C3717">
        <f>MOD(50 + SUM($B$1:B3717), 100)</f>
        <v>82</v>
      </c>
    </row>
    <row r="3718" spans="1:3">
      <c r="A3718" s="1" t="s">
        <v>75</v>
      </c>
      <c r="B3718">
        <f t="shared" si="58"/>
        <v>-64</v>
      </c>
      <c r="C3718">
        <f>MOD(50 + SUM($B$1:B3718), 100)</f>
        <v>18</v>
      </c>
    </row>
    <row r="3719" spans="1:3">
      <c r="A3719" s="1" t="s">
        <v>7</v>
      </c>
      <c r="B3719">
        <f t="shared" si="58"/>
        <v>22</v>
      </c>
      <c r="C3719">
        <f>MOD(50 + SUM($B$1:B3719), 100)</f>
        <v>40</v>
      </c>
    </row>
    <row r="3720" spans="1:3">
      <c r="A3720" s="1" t="s">
        <v>56</v>
      </c>
      <c r="B3720">
        <f t="shared" si="58"/>
        <v>-40</v>
      </c>
      <c r="C3720">
        <f>MOD(50 + SUM($B$1:B3720), 100)</f>
        <v>0</v>
      </c>
    </row>
    <row r="3721" spans="1:3">
      <c r="A3721" s="1" t="s">
        <v>95</v>
      </c>
      <c r="B3721">
        <f t="shared" si="58"/>
        <v>-38</v>
      </c>
      <c r="C3721">
        <f>MOD(50 + SUM($B$1:B3721), 100)</f>
        <v>62</v>
      </c>
    </row>
    <row r="3722" spans="1:3">
      <c r="A3722" s="1" t="s">
        <v>127</v>
      </c>
      <c r="B3722">
        <f t="shared" si="58"/>
        <v>35</v>
      </c>
      <c r="C3722">
        <f>MOD(50 + SUM($B$1:B3722), 100)</f>
        <v>97</v>
      </c>
    </row>
    <row r="3723" spans="1:3">
      <c r="A3723" s="1" t="s">
        <v>350</v>
      </c>
      <c r="B3723">
        <f t="shared" si="58"/>
        <v>503</v>
      </c>
      <c r="C3723">
        <f>MOD(50 + SUM($B$1:B3723), 100)</f>
        <v>0</v>
      </c>
    </row>
    <row r="3724" spans="1:3">
      <c r="A3724" s="1" t="s">
        <v>4</v>
      </c>
      <c r="B3724">
        <f t="shared" si="58"/>
        <v>15</v>
      </c>
      <c r="C3724">
        <f>MOD(50 + SUM($B$1:B3724), 100)</f>
        <v>15</v>
      </c>
    </row>
    <row r="3725" spans="1:3">
      <c r="A3725" s="1" t="s">
        <v>23</v>
      </c>
      <c r="B3725">
        <f t="shared" si="58"/>
        <v>-18</v>
      </c>
      <c r="C3725">
        <f>MOD(50 + SUM($B$1:B3725), 100)</f>
        <v>97</v>
      </c>
    </row>
    <row r="3726" spans="1:3">
      <c r="A3726" s="1" t="s">
        <v>774</v>
      </c>
      <c r="B3726">
        <f t="shared" si="58"/>
        <v>-397</v>
      </c>
      <c r="C3726">
        <f>MOD(50 + SUM($B$1:B3726), 100)</f>
        <v>0</v>
      </c>
    </row>
    <row r="3727" spans="1:3">
      <c r="A3727" s="1" t="s">
        <v>775</v>
      </c>
      <c r="B3727">
        <f t="shared" si="58"/>
        <v>-280</v>
      </c>
      <c r="C3727">
        <f>MOD(50 + SUM($B$1:B3727), 100)</f>
        <v>20</v>
      </c>
    </row>
    <row r="3728" spans="1:3">
      <c r="A3728" s="1" t="s">
        <v>45</v>
      </c>
      <c r="B3728">
        <f t="shared" si="58"/>
        <v>80</v>
      </c>
      <c r="C3728">
        <f>MOD(50 + SUM($B$1:B3728), 100)</f>
        <v>0</v>
      </c>
    </row>
    <row r="3729" spans="1:3">
      <c r="A3729" s="1" t="s">
        <v>29</v>
      </c>
      <c r="B3729">
        <f t="shared" si="58"/>
        <v>13</v>
      </c>
      <c r="C3729">
        <f>MOD(50 + SUM($B$1:B3729), 100)</f>
        <v>13</v>
      </c>
    </row>
    <row r="3730" spans="1:3">
      <c r="A3730" s="1" t="s">
        <v>248</v>
      </c>
      <c r="B3730">
        <f t="shared" si="58"/>
        <v>87</v>
      </c>
      <c r="C3730">
        <f>MOD(50 + SUM($B$1:B3730), 100)</f>
        <v>0</v>
      </c>
    </row>
    <row r="3731" spans="1:3">
      <c r="A3731" s="1" t="s">
        <v>104</v>
      </c>
      <c r="B3731">
        <f t="shared" si="58"/>
        <v>78</v>
      </c>
      <c r="C3731">
        <f>MOD(50 + SUM($B$1:B3731), 100)</f>
        <v>78</v>
      </c>
    </row>
    <row r="3732" spans="1:3">
      <c r="A3732" s="1" t="s">
        <v>72</v>
      </c>
      <c r="B3732">
        <f t="shared" si="58"/>
        <v>-10</v>
      </c>
      <c r="C3732">
        <f>MOD(50 + SUM($B$1:B3732), 100)</f>
        <v>68</v>
      </c>
    </row>
    <row r="3733" spans="1:3">
      <c r="A3733" s="1" t="s">
        <v>45</v>
      </c>
      <c r="B3733">
        <f t="shared" si="58"/>
        <v>80</v>
      </c>
      <c r="C3733">
        <f>MOD(50 + SUM($B$1:B3733), 100)</f>
        <v>48</v>
      </c>
    </row>
    <row r="3734" spans="1:3">
      <c r="A3734" s="1" t="s">
        <v>123</v>
      </c>
      <c r="B3734">
        <f t="shared" si="58"/>
        <v>52</v>
      </c>
      <c r="C3734">
        <f>MOD(50 + SUM($B$1:B3734), 100)</f>
        <v>0</v>
      </c>
    </row>
    <row r="3735" spans="1:3">
      <c r="A3735" s="1" t="s">
        <v>254</v>
      </c>
      <c r="B3735">
        <f t="shared" si="58"/>
        <v>-1</v>
      </c>
      <c r="C3735">
        <f>MOD(50 + SUM($B$1:B3735), 100)</f>
        <v>99</v>
      </c>
    </row>
    <row r="3736" spans="1:3">
      <c r="A3736" s="1" t="s">
        <v>151</v>
      </c>
      <c r="B3736">
        <f t="shared" si="58"/>
        <v>-94</v>
      </c>
      <c r="C3736">
        <f>MOD(50 + SUM($B$1:B3736), 100)</f>
        <v>5</v>
      </c>
    </row>
    <row r="3737" spans="1:3">
      <c r="A3737" s="1" t="s">
        <v>143</v>
      </c>
      <c r="B3737">
        <f t="shared" si="58"/>
        <v>95</v>
      </c>
      <c r="C3737">
        <f>MOD(50 + SUM($B$1:B3737), 100)</f>
        <v>0</v>
      </c>
    </row>
    <row r="3738" spans="1:3">
      <c r="A3738" s="1" t="s">
        <v>131</v>
      </c>
      <c r="B3738">
        <f t="shared" si="58"/>
        <v>-55</v>
      </c>
      <c r="C3738">
        <f>MOD(50 + SUM($B$1:B3738), 100)</f>
        <v>45</v>
      </c>
    </row>
    <row r="3739" spans="1:3">
      <c r="A3739" s="1" t="s">
        <v>62</v>
      </c>
      <c r="B3739">
        <f t="shared" si="58"/>
        <v>55</v>
      </c>
      <c r="C3739">
        <f>MOD(50 + SUM($B$1:B3739), 100)</f>
        <v>0</v>
      </c>
    </row>
    <row r="3740" spans="1:3">
      <c r="A3740" s="1" t="s">
        <v>387</v>
      </c>
      <c r="B3740">
        <f t="shared" si="58"/>
        <v>913</v>
      </c>
      <c r="C3740">
        <f>MOD(50 + SUM($B$1:B3740), 100)</f>
        <v>13</v>
      </c>
    </row>
    <row r="3741" spans="1:3">
      <c r="A3741" s="1" t="s">
        <v>60</v>
      </c>
      <c r="B3741">
        <f t="shared" si="58"/>
        <v>-78</v>
      </c>
      <c r="C3741">
        <f>MOD(50 + SUM($B$1:B3741), 100)</f>
        <v>35</v>
      </c>
    </row>
    <row r="3742" spans="1:3">
      <c r="A3742" s="1" t="s">
        <v>118</v>
      </c>
      <c r="B3742">
        <f t="shared" si="58"/>
        <v>68</v>
      </c>
      <c r="C3742">
        <f>MOD(50 + SUM($B$1:B3742), 100)</f>
        <v>3</v>
      </c>
    </row>
    <row r="3743" spans="1:3">
      <c r="A3743" s="1" t="s">
        <v>66</v>
      </c>
      <c r="B3743">
        <f t="shared" si="58"/>
        <v>97</v>
      </c>
      <c r="C3743">
        <f>MOD(50 + SUM($B$1:B3743), 100)</f>
        <v>0</v>
      </c>
    </row>
    <row r="3744" spans="1:3">
      <c r="A3744" s="1" t="s">
        <v>104</v>
      </c>
      <c r="B3744">
        <f t="shared" si="58"/>
        <v>78</v>
      </c>
      <c r="C3744">
        <f>MOD(50 + SUM($B$1:B3744), 100)</f>
        <v>78</v>
      </c>
    </row>
    <row r="3745" spans="1:3">
      <c r="A3745" s="1" t="s">
        <v>31</v>
      </c>
      <c r="B3745">
        <f t="shared" si="58"/>
        <v>-44</v>
      </c>
      <c r="C3745">
        <f>MOD(50 + SUM($B$1:B3745), 100)</f>
        <v>34</v>
      </c>
    </row>
    <row r="3746" spans="1:3">
      <c r="A3746" s="1" t="s">
        <v>275</v>
      </c>
      <c r="B3746">
        <f t="shared" si="58"/>
        <v>77</v>
      </c>
      <c r="C3746">
        <f>MOD(50 + SUM($B$1:B3746), 100)</f>
        <v>11</v>
      </c>
    </row>
    <row r="3747" spans="1:3">
      <c r="A3747" s="1" t="s">
        <v>776</v>
      </c>
      <c r="B3747">
        <f t="shared" si="58"/>
        <v>557</v>
      </c>
      <c r="C3747">
        <f>MOD(50 + SUM($B$1:B3747), 100)</f>
        <v>68</v>
      </c>
    </row>
    <row r="3748" spans="1:3">
      <c r="A3748" s="1" t="s">
        <v>640</v>
      </c>
      <c r="B3748">
        <f t="shared" si="58"/>
        <v>-320</v>
      </c>
      <c r="C3748">
        <f>MOD(50 + SUM($B$1:B3748), 100)</f>
        <v>48</v>
      </c>
    </row>
    <row r="3749" spans="1:3">
      <c r="A3749" s="1" t="s">
        <v>47</v>
      </c>
      <c r="B3749">
        <f t="shared" si="58"/>
        <v>81</v>
      </c>
      <c r="C3749">
        <f>MOD(50 + SUM($B$1:B3749), 100)</f>
        <v>29</v>
      </c>
    </row>
    <row r="3750" spans="1:3">
      <c r="A3750" s="1" t="s">
        <v>110</v>
      </c>
      <c r="B3750">
        <f t="shared" si="58"/>
        <v>-70</v>
      </c>
      <c r="C3750">
        <f>MOD(50 + SUM($B$1:B3750), 100)</f>
        <v>59</v>
      </c>
    </row>
    <row r="3751" spans="1:3">
      <c r="A3751" s="1" t="s">
        <v>111</v>
      </c>
      <c r="B3751">
        <f t="shared" si="58"/>
        <v>-33</v>
      </c>
      <c r="C3751">
        <f>MOD(50 + SUM($B$1:B3751), 100)</f>
        <v>26</v>
      </c>
    </row>
    <row r="3752" spans="1:3">
      <c r="A3752" s="1" t="s">
        <v>21</v>
      </c>
      <c r="B3752">
        <f t="shared" si="58"/>
        <v>-17</v>
      </c>
      <c r="C3752">
        <f>MOD(50 + SUM($B$1:B3752), 100)</f>
        <v>9</v>
      </c>
    </row>
    <row r="3753" spans="1:3">
      <c r="A3753" s="1" t="s">
        <v>38</v>
      </c>
      <c r="B3753">
        <f t="shared" si="58"/>
        <v>24</v>
      </c>
      <c r="C3753">
        <f>MOD(50 + SUM($B$1:B3753), 100)</f>
        <v>33</v>
      </c>
    </row>
    <row r="3754" spans="1:3">
      <c r="A3754" s="1" t="s">
        <v>275</v>
      </c>
      <c r="B3754">
        <f t="shared" si="58"/>
        <v>77</v>
      </c>
      <c r="C3754">
        <f>MOD(50 + SUM($B$1:B3754), 100)</f>
        <v>10</v>
      </c>
    </row>
    <row r="3755" spans="1:3">
      <c r="A3755" s="1" t="s">
        <v>425</v>
      </c>
      <c r="B3755">
        <f t="shared" si="58"/>
        <v>690</v>
      </c>
      <c r="C3755">
        <f>MOD(50 + SUM($B$1:B3755), 100)</f>
        <v>0</v>
      </c>
    </row>
    <row r="3756" spans="1:3">
      <c r="A3756" s="1" t="s">
        <v>201</v>
      </c>
      <c r="B3756">
        <f t="shared" si="58"/>
        <v>5</v>
      </c>
      <c r="C3756">
        <f>MOD(50 + SUM($B$1:B3756), 100)</f>
        <v>5</v>
      </c>
    </row>
    <row r="3757" spans="1:3">
      <c r="A3757" s="1" t="s">
        <v>180</v>
      </c>
      <c r="B3757">
        <f t="shared" si="58"/>
        <v>18</v>
      </c>
      <c r="C3757">
        <f>MOD(50 + SUM($B$1:B3757), 100)</f>
        <v>23</v>
      </c>
    </row>
    <row r="3758" spans="1:3">
      <c r="A3758" s="1" t="s">
        <v>777</v>
      </c>
      <c r="B3758">
        <f t="shared" si="58"/>
        <v>-823</v>
      </c>
      <c r="C3758">
        <f>MOD(50 + SUM($B$1:B3758), 100)</f>
        <v>0</v>
      </c>
    </row>
    <row r="3759" spans="1:3">
      <c r="A3759" s="1" t="s">
        <v>48</v>
      </c>
      <c r="B3759">
        <f t="shared" si="58"/>
        <v>33</v>
      </c>
      <c r="C3759">
        <f>MOD(50 + SUM($B$1:B3759), 100)</f>
        <v>33</v>
      </c>
    </row>
    <row r="3760" spans="1:3">
      <c r="A3760" s="1" t="s">
        <v>90</v>
      </c>
      <c r="B3760">
        <f t="shared" si="58"/>
        <v>98</v>
      </c>
      <c r="C3760">
        <f>MOD(50 + SUM($B$1:B3760), 100)</f>
        <v>31</v>
      </c>
    </row>
    <row r="3761" spans="1:3">
      <c r="A3761" s="1" t="s">
        <v>277</v>
      </c>
      <c r="B3761">
        <f t="shared" si="58"/>
        <v>89</v>
      </c>
      <c r="C3761">
        <f>MOD(50 + SUM($B$1:B3761), 100)</f>
        <v>20</v>
      </c>
    </row>
    <row r="3762" spans="1:3">
      <c r="A3762" s="1" t="s">
        <v>13</v>
      </c>
      <c r="B3762">
        <f t="shared" si="58"/>
        <v>32</v>
      </c>
      <c r="C3762">
        <f>MOD(50 + SUM($B$1:B3762), 100)</f>
        <v>52</v>
      </c>
    </row>
    <row r="3763" spans="1:3">
      <c r="A3763" s="1" t="s">
        <v>358</v>
      </c>
      <c r="B3763">
        <f t="shared" si="58"/>
        <v>-52</v>
      </c>
      <c r="C3763">
        <f>MOD(50 + SUM($B$1:B3763), 100)</f>
        <v>0</v>
      </c>
    </row>
    <row r="3764" spans="1:3">
      <c r="A3764" s="1" t="s">
        <v>50</v>
      </c>
      <c r="B3764">
        <f t="shared" si="58"/>
        <v>-58</v>
      </c>
      <c r="C3764">
        <f>MOD(50 + SUM($B$1:B3764), 100)</f>
        <v>42</v>
      </c>
    </row>
    <row r="3765" spans="1:3">
      <c r="A3765" s="1" t="s">
        <v>46</v>
      </c>
      <c r="B3765">
        <f t="shared" si="58"/>
        <v>58</v>
      </c>
      <c r="C3765">
        <f>MOD(50 + SUM($B$1:B3765), 100)</f>
        <v>0</v>
      </c>
    </row>
    <row r="3766" spans="1:3">
      <c r="A3766" s="1" t="s">
        <v>15</v>
      </c>
      <c r="B3766">
        <f t="shared" si="58"/>
        <v>20</v>
      </c>
      <c r="C3766">
        <f>MOD(50 + SUM($B$1:B3766), 100)</f>
        <v>20</v>
      </c>
    </row>
    <row r="3767" spans="1:3">
      <c r="A3767" s="1" t="s">
        <v>113</v>
      </c>
      <c r="B3767">
        <f t="shared" si="58"/>
        <v>60</v>
      </c>
      <c r="C3767">
        <f>MOD(50 + SUM($B$1:B3767), 100)</f>
        <v>80</v>
      </c>
    </row>
    <row r="3768" spans="1:3">
      <c r="A3768" s="1" t="s">
        <v>161</v>
      </c>
      <c r="B3768">
        <f t="shared" si="58"/>
        <v>-71</v>
      </c>
      <c r="C3768">
        <f>MOD(50 + SUM($B$1:B3768), 100)</f>
        <v>9</v>
      </c>
    </row>
    <row r="3769" spans="1:3">
      <c r="A3769" s="1" t="s">
        <v>234</v>
      </c>
      <c r="B3769">
        <f t="shared" si="58"/>
        <v>-9</v>
      </c>
      <c r="C3769">
        <f>MOD(50 + SUM($B$1:B3769), 100)</f>
        <v>0</v>
      </c>
    </row>
    <row r="3770" spans="1:3">
      <c r="A3770" s="1" t="s">
        <v>191</v>
      </c>
      <c r="B3770">
        <f t="shared" si="58"/>
        <v>7</v>
      </c>
      <c r="C3770">
        <f>MOD(50 + SUM($B$1:B3770), 100)</f>
        <v>7</v>
      </c>
    </row>
    <row r="3771" spans="1:3">
      <c r="A3771" s="1" t="s">
        <v>499</v>
      </c>
      <c r="B3771">
        <f t="shared" si="58"/>
        <v>126</v>
      </c>
      <c r="C3771">
        <f>MOD(50 + SUM($B$1:B3771), 100)</f>
        <v>33</v>
      </c>
    </row>
    <row r="3772" spans="1:3">
      <c r="A3772" s="1" t="s">
        <v>85</v>
      </c>
      <c r="B3772">
        <f t="shared" si="58"/>
        <v>36</v>
      </c>
      <c r="C3772">
        <f>MOD(50 + SUM($B$1:B3772), 100)</f>
        <v>69</v>
      </c>
    </row>
    <row r="3773" spans="1:3">
      <c r="A3773" s="1" t="s">
        <v>104</v>
      </c>
      <c r="B3773">
        <f t="shared" si="58"/>
        <v>78</v>
      </c>
      <c r="C3773">
        <f>MOD(50 + SUM($B$1:B3773), 100)</f>
        <v>47</v>
      </c>
    </row>
    <row r="3774" spans="1:3">
      <c r="A3774" s="1" t="s">
        <v>95</v>
      </c>
      <c r="B3774">
        <f t="shared" si="58"/>
        <v>-38</v>
      </c>
      <c r="C3774">
        <f>MOD(50 + SUM($B$1:B3774), 100)</f>
        <v>9</v>
      </c>
    </row>
    <row r="3775" spans="1:3">
      <c r="A3775" s="1" t="s">
        <v>218</v>
      </c>
      <c r="B3775">
        <f t="shared" si="58"/>
        <v>82</v>
      </c>
      <c r="C3775">
        <f>MOD(50 + SUM($B$1:B3775), 100)</f>
        <v>91</v>
      </c>
    </row>
    <row r="3776" spans="1:3">
      <c r="A3776" s="1" t="s">
        <v>778</v>
      </c>
      <c r="B3776">
        <f t="shared" si="58"/>
        <v>-210</v>
      </c>
      <c r="C3776">
        <f>MOD(50 + SUM($B$1:B3776), 100)</f>
        <v>81</v>
      </c>
    </row>
    <row r="3777" spans="1:3">
      <c r="A3777" s="1" t="s">
        <v>779</v>
      </c>
      <c r="B3777">
        <f t="shared" si="58"/>
        <v>-481</v>
      </c>
      <c r="C3777">
        <f>MOD(50 + SUM($B$1:B3777), 100)</f>
        <v>0</v>
      </c>
    </row>
    <row r="3778" spans="1:3">
      <c r="A3778" s="1" t="s">
        <v>321</v>
      </c>
      <c r="B3778">
        <f t="shared" ref="B3778:B3841" si="59">IF(LEFT(A3778,1)="L", -VALUE(MID(A3778,2,99)), VALUE(MID(A3778,2,99)))</f>
        <v>669</v>
      </c>
      <c r="C3778">
        <f>MOD(50 + SUM($B$1:B3778), 100)</f>
        <v>69</v>
      </c>
    </row>
    <row r="3779" spans="1:3">
      <c r="A3779" s="1" t="s">
        <v>107</v>
      </c>
      <c r="B3779">
        <f t="shared" si="59"/>
        <v>72</v>
      </c>
      <c r="C3779">
        <f>MOD(50 + SUM($B$1:B3779), 100)</f>
        <v>41</v>
      </c>
    </row>
    <row r="3780" spans="1:3">
      <c r="A3780" s="1" t="s">
        <v>780</v>
      </c>
      <c r="B3780">
        <f t="shared" si="59"/>
        <v>-496</v>
      </c>
      <c r="C3780">
        <f>MOD(50 + SUM($B$1:B3780), 100)</f>
        <v>45</v>
      </c>
    </row>
    <row r="3781" spans="1:3">
      <c r="A3781" s="1" t="s">
        <v>781</v>
      </c>
      <c r="B3781">
        <f t="shared" si="59"/>
        <v>-745</v>
      </c>
      <c r="C3781">
        <f>MOD(50 + SUM($B$1:B3781), 100)</f>
        <v>0</v>
      </c>
    </row>
    <row r="3782" spans="1:3">
      <c r="A3782" s="1" t="s">
        <v>782</v>
      </c>
      <c r="B3782">
        <f t="shared" si="59"/>
        <v>-464</v>
      </c>
      <c r="C3782">
        <f>MOD(50 + SUM($B$1:B3782), 100)</f>
        <v>36</v>
      </c>
    </row>
    <row r="3783" spans="1:3">
      <c r="A3783" s="1" t="s">
        <v>68</v>
      </c>
      <c r="B3783">
        <f t="shared" si="59"/>
        <v>99</v>
      </c>
      <c r="C3783">
        <f>MOD(50 + SUM($B$1:B3783), 100)</f>
        <v>35</v>
      </c>
    </row>
    <row r="3784" spans="1:3">
      <c r="A3784" s="1" t="s">
        <v>21</v>
      </c>
      <c r="B3784">
        <f t="shared" si="59"/>
        <v>-17</v>
      </c>
      <c r="C3784">
        <f>MOD(50 + SUM($B$1:B3784), 100)</f>
        <v>18</v>
      </c>
    </row>
    <row r="3785" spans="1:3">
      <c r="A3785" s="1" t="s">
        <v>23</v>
      </c>
      <c r="B3785">
        <f t="shared" si="59"/>
        <v>-18</v>
      </c>
      <c r="C3785">
        <f>MOD(50 + SUM($B$1:B3785), 100)</f>
        <v>0</v>
      </c>
    </row>
    <row r="3786" spans="1:3">
      <c r="A3786" s="1" t="s">
        <v>134</v>
      </c>
      <c r="B3786">
        <f t="shared" si="59"/>
        <v>-88</v>
      </c>
      <c r="C3786">
        <f>MOD(50 + SUM($B$1:B3786), 100)</f>
        <v>12</v>
      </c>
    </row>
    <row r="3787" spans="1:3">
      <c r="A3787" s="1" t="s">
        <v>162</v>
      </c>
      <c r="B3787">
        <f t="shared" si="59"/>
        <v>91</v>
      </c>
      <c r="C3787">
        <f>MOD(50 + SUM($B$1:B3787), 100)</f>
        <v>3</v>
      </c>
    </row>
    <row r="3788" spans="1:3">
      <c r="A3788" s="1" t="s">
        <v>40</v>
      </c>
      <c r="B3788">
        <f t="shared" si="59"/>
        <v>-3</v>
      </c>
      <c r="C3788">
        <f>MOD(50 + SUM($B$1:B3788), 100)</f>
        <v>0</v>
      </c>
    </row>
    <row r="3789" spans="1:3">
      <c r="A3789" s="1" t="s">
        <v>53</v>
      </c>
      <c r="B3789">
        <f t="shared" si="59"/>
        <v>62</v>
      </c>
      <c r="C3789">
        <f>MOD(50 + SUM($B$1:B3789), 100)</f>
        <v>62</v>
      </c>
    </row>
    <row r="3790" spans="1:3">
      <c r="A3790" s="1" t="s">
        <v>16</v>
      </c>
      <c r="B3790">
        <f t="shared" si="59"/>
        <v>38</v>
      </c>
      <c r="C3790">
        <f>MOD(50 + SUM($B$1:B3790), 100)</f>
        <v>0</v>
      </c>
    </row>
    <row r="3791" spans="1:3">
      <c r="A3791" s="1" t="s">
        <v>783</v>
      </c>
      <c r="B3791">
        <f t="shared" si="59"/>
        <v>-965</v>
      </c>
      <c r="C3791">
        <f>MOD(50 + SUM($B$1:B3791), 100)</f>
        <v>35</v>
      </c>
    </row>
    <row r="3792" spans="1:3">
      <c r="A3792" s="1" t="s">
        <v>161</v>
      </c>
      <c r="B3792">
        <f t="shared" si="59"/>
        <v>-71</v>
      </c>
      <c r="C3792">
        <f>MOD(50 + SUM($B$1:B3792), 100)</f>
        <v>64</v>
      </c>
    </row>
    <row r="3793" spans="1:3">
      <c r="A3793" s="1" t="s">
        <v>193</v>
      </c>
      <c r="B3793">
        <f t="shared" si="59"/>
        <v>-89</v>
      </c>
      <c r="C3793">
        <f>MOD(50 + SUM($B$1:B3793), 100)</f>
        <v>75</v>
      </c>
    </row>
    <row r="3794" spans="1:3">
      <c r="A3794" s="1" t="s">
        <v>784</v>
      </c>
      <c r="B3794">
        <f t="shared" si="59"/>
        <v>952</v>
      </c>
      <c r="C3794">
        <f>MOD(50 + SUM($B$1:B3794), 100)</f>
        <v>27</v>
      </c>
    </row>
    <row r="3795" spans="1:3">
      <c r="A3795" s="1" t="s">
        <v>41</v>
      </c>
      <c r="B3795">
        <f t="shared" si="59"/>
        <v>-72</v>
      </c>
      <c r="C3795">
        <f>MOD(50 + SUM($B$1:B3795), 100)</f>
        <v>55</v>
      </c>
    </row>
    <row r="3796" spans="1:3">
      <c r="A3796" s="1" t="s">
        <v>595</v>
      </c>
      <c r="B3796">
        <f t="shared" si="59"/>
        <v>-355</v>
      </c>
      <c r="C3796">
        <f>MOD(50 + SUM($B$1:B3796), 100)</f>
        <v>0</v>
      </c>
    </row>
    <row r="3797" spans="1:3">
      <c r="A3797" s="1" t="s">
        <v>113</v>
      </c>
      <c r="B3797">
        <f t="shared" si="59"/>
        <v>60</v>
      </c>
      <c r="C3797">
        <f>MOD(50 + SUM($B$1:B3797), 100)</f>
        <v>60</v>
      </c>
    </row>
    <row r="3798" spans="1:3">
      <c r="A3798" s="1" t="s">
        <v>63</v>
      </c>
      <c r="B3798">
        <f t="shared" si="59"/>
        <v>-60</v>
      </c>
      <c r="C3798">
        <f>MOD(50 + SUM($B$1:B3798), 100)</f>
        <v>0</v>
      </c>
    </row>
    <row r="3799" spans="1:3">
      <c r="A3799" s="1" t="s">
        <v>67</v>
      </c>
      <c r="B3799">
        <f t="shared" si="59"/>
        <v>73</v>
      </c>
      <c r="C3799">
        <f>MOD(50 + SUM($B$1:B3799), 100)</f>
        <v>73</v>
      </c>
    </row>
    <row r="3800" spans="1:3">
      <c r="A3800" s="1" t="s">
        <v>785</v>
      </c>
      <c r="B3800">
        <f t="shared" si="59"/>
        <v>-973</v>
      </c>
      <c r="C3800">
        <f>MOD(50 + SUM($B$1:B3800), 100)</f>
        <v>0</v>
      </c>
    </row>
    <row r="3801" spans="1:3">
      <c r="A3801" s="1" t="s">
        <v>161</v>
      </c>
      <c r="B3801">
        <f t="shared" si="59"/>
        <v>-71</v>
      </c>
      <c r="C3801">
        <f>MOD(50 + SUM($B$1:B3801), 100)</f>
        <v>29</v>
      </c>
    </row>
    <row r="3802" spans="1:3">
      <c r="A3802" s="1" t="s">
        <v>786</v>
      </c>
      <c r="B3802">
        <f t="shared" si="59"/>
        <v>245</v>
      </c>
      <c r="C3802">
        <f>MOD(50 + SUM($B$1:B3802), 100)</f>
        <v>74</v>
      </c>
    </row>
    <row r="3803" spans="1:3">
      <c r="A3803" s="1" t="s">
        <v>162</v>
      </c>
      <c r="B3803">
        <f t="shared" si="59"/>
        <v>91</v>
      </c>
      <c r="C3803">
        <f>MOD(50 + SUM($B$1:B3803), 100)</f>
        <v>65</v>
      </c>
    </row>
    <row r="3804" spans="1:3">
      <c r="A3804" s="1" t="s">
        <v>127</v>
      </c>
      <c r="B3804">
        <f t="shared" si="59"/>
        <v>35</v>
      </c>
      <c r="C3804">
        <f>MOD(50 + SUM($B$1:B3804), 100)</f>
        <v>0</v>
      </c>
    </row>
    <row r="3805" spans="1:3">
      <c r="A3805" s="1" t="s">
        <v>38</v>
      </c>
      <c r="B3805">
        <f t="shared" si="59"/>
        <v>24</v>
      </c>
      <c r="C3805">
        <f>MOD(50 + SUM($B$1:B3805), 100)</f>
        <v>24</v>
      </c>
    </row>
    <row r="3806" spans="1:3">
      <c r="A3806" s="1" t="s">
        <v>155</v>
      </c>
      <c r="B3806">
        <f t="shared" si="59"/>
        <v>2</v>
      </c>
      <c r="C3806">
        <f>MOD(50 + SUM($B$1:B3806), 100)</f>
        <v>26</v>
      </c>
    </row>
    <row r="3807" spans="1:3">
      <c r="A3807" s="1" t="s">
        <v>186</v>
      </c>
      <c r="B3807">
        <f t="shared" si="59"/>
        <v>874</v>
      </c>
      <c r="C3807">
        <f>MOD(50 + SUM($B$1:B3807), 100)</f>
        <v>0</v>
      </c>
    </row>
    <row r="3808" spans="1:3">
      <c r="A3808" s="1" t="s">
        <v>25</v>
      </c>
      <c r="B3808">
        <f t="shared" si="59"/>
        <v>37</v>
      </c>
      <c r="C3808">
        <f>MOD(50 + SUM($B$1:B3808), 100)</f>
        <v>37</v>
      </c>
    </row>
    <row r="3809" spans="1:3">
      <c r="A3809" s="1" t="s">
        <v>94</v>
      </c>
      <c r="B3809">
        <f t="shared" si="59"/>
        <v>-25</v>
      </c>
      <c r="C3809">
        <f>MOD(50 + SUM($B$1:B3809), 100)</f>
        <v>12</v>
      </c>
    </row>
    <row r="3810" spans="1:3">
      <c r="A3810" s="1" t="s">
        <v>109</v>
      </c>
      <c r="B3810">
        <f t="shared" si="59"/>
        <v>88</v>
      </c>
      <c r="C3810">
        <f>MOD(50 + SUM($B$1:B3810), 100)</f>
        <v>0</v>
      </c>
    </row>
    <row r="3811" spans="1:3">
      <c r="A3811" s="1" t="s">
        <v>381</v>
      </c>
      <c r="B3811">
        <f t="shared" si="59"/>
        <v>-35</v>
      </c>
      <c r="C3811">
        <f>MOD(50 + SUM($B$1:B3811), 100)</f>
        <v>65</v>
      </c>
    </row>
    <row r="3812" spans="1:3">
      <c r="A3812" s="1" t="s">
        <v>10</v>
      </c>
      <c r="B3812">
        <f t="shared" si="59"/>
        <v>45</v>
      </c>
      <c r="C3812">
        <f>MOD(50 + SUM($B$1:B3812), 100)</f>
        <v>10</v>
      </c>
    </row>
    <row r="3813" spans="1:3">
      <c r="A3813" s="1" t="s">
        <v>207</v>
      </c>
      <c r="B3813">
        <f t="shared" si="59"/>
        <v>-76</v>
      </c>
      <c r="C3813">
        <f>MOD(50 + SUM($B$1:B3813), 100)</f>
        <v>34</v>
      </c>
    </row>
    <row r="3814" spans="1:3">
      <c r="A3814" s="1" t="s">
        <v>64</v>
      </c>
      <c r="B3814">
        <f t="shared" si="59"/>
        <v>66</v>
      </c>
      <c r="C3814">
        <f>MOD(50 + SUM($B$1:B3814), 100)</f>
        <v>0</v>
      </c>
    </row>
    <row r="3815" spans="1:3">
      <c r="A3815" s="1" t="s">
        <v>179</v>
      </c>
      <c r="B3815">
        <f t="shared" si="59"/>
        <v>54</v>
      </c>
      <c r="C3815">
        <f>MOD(50 + SUM($B$1:B3815), 100)</f>
        <v>54</v>
      </c>
    </row>
    <row r="3816" spans="1:3">
      <c r="A3816" s="1" t="s">
        <v>182</v>
      </c>
      <c r="B3816">
        <f t="shared" si="59"/>
        <v>46</v>
      </c>
      <c r="C3816">
        <f>MOD(50 + SUM($B$1:B3816), 100)</f>
        <v>0</v>
      </c>
    </row>
    <row r="3817" spans="1:3">
      <c r="A3817" s="1" t="s">
        <v>92</v>
      </c>
      <c r="B3817">
        <f t="shared" si="59"/>
        <v>-82</v>
      </c>
      <c r="C3817">
        <f>MOD(50 + SUM($B$1:B3817), 100)</f>
        <v>18</v>
      </c>
    </row>
    <row r="3818" spans="1:3">
      <c r="A3818" s="1" t="s">
        <v>291</v>
      </c>
      <c r="B3818">
        <f t="shared" si="59"/>
        <v>-85</v>
      </c>
      <c r="C3818">
        <f>MOD(50 + SUM($B$1:B3818), 100)</f>
        <v>33</v>
      </c>
    </row>
    <row r="3819" spans="1:3">
      <c r="A3819" s="1" t="s">
        <v>111</v>
      </c>
      <c r="B3819">
        <f t="shared" si="59"/>
        <v>-33</v>
      </c>
      <c r="C3819">
        <f>MOD(50 + SUM($B$1:B3819), 100)</f>
        <v>0</v>
      </c>
    </row>
    <row r="3820" spans="1:3">
      <c r="A3820" s="1" t="s">
        <v>9</v>
      </c>
      <c r="B3820">
        <f t="shared" si="59"/>
        <v>-16</v>
      </c>
      <c r="C3820">
        <f>MOD(50 + SUM($B$1:B3820), 100)</f>
        <v>84</v>
      </c>
    </row>
    <row r="3821" spans="1:3">
      <c r="A3821" s="1" t="s">
        <v>224</v>
      </c>
      <c r="B3821">
        <f t="shared" si="59"/>
        <v>16</v>
      </c>
      <c r="C3821">
        <f>MOD(50 + SUM($B$1:B3821), 100)</f>
        <v>0</v>
      </c>
    </row>
    <row r="3822" spans="1:3">
      <c r="A3822" s="1" t="s">
        <v>787</v>
      </c>
      <c r="B3822">
        <f t="shared" si="59"/>
        <v>-447</v>
      </c>
      <c r="C3822">
        <f>MOD(50 + SUM($B$1:B3822), 100)</f>
        <v>53</v>
      </c>
    </row>
    <row r="3823" spans="1:3">
      <c r="A3823" s="1" t="s">
        <v>69</v>
      </c>
      <c r="B3823">
        <f t="shared" si="59"/>
        <v>-5</v>
      </c>
      <c r="C3823">
        <f>MOD(50 + SUM($B$1:B3823), 100)</f>
        <v>48</v>
      </c>
    </row>
    <row r="3824" spans="1:3">
      <c r="A3824" s="1" t="s">
        <v>17</v>
      </c>
      <c r="B3824">
        <f t="shared" si="59"/>
        <v>-26</v>
      </c>
      <c r="C3824">
        <f>MOD(50 + SUM($B$1:B3824), 100)</f>
        <v>22</v>
      </c>
    </row>
    <row r="3825" spans="1:3">
      <c r="A3825" s="1" t="s">
        <v>9</v>
      </c>
      <c r="B3825">
        <f t="shared" si="59"/>
        <v>-16</v>
      </c>
      <c r="C3825">
        <f>MOD(50 + SUM($B$1:B3825), 100)</f>
        <v>6</v>
      </c>
    </row>
    <row r="3826" spans="1:3">
      <c r="A3826" s="1" t="s">
        <v>100</v>
      </c>
      <c r="B3826">
        <f t="shared" si="59"/>
        <v>-97</v>
      </c>
      <c r="C3826">
        <f>MOD(50 + SUM($B$1:B3826), 100)</f>
        <v>9</v>
      </c>
    </row>
    <row r="3827" spans="1:3">
      <c r="A3827" s="1" t="s">
        <v>234</v>
      </c>
      <c r="B3827">
        <f t="shared" si="59"/>
        <v>-9</v>
      </c>
      <c r="C3827">
        <f>MOD(50 + SUM($B$1:B3827), 100)</f>
        <v>0</v>
      </c>
    </row>
    <row r="3828" spans="1:3">
      <c r="A3828" s="1" t="s">
        <v>617</v>
      </c>
      <c r="B3828">
        <f t="shared" si="59"/>
        <v>825</v>
      </c>
      <c r="C3828">
        <f>MOD(50 + SUM($B$1:B3828), 100)</f>
        <v>25</v>
      </c>
    </row>
    <row r="3829" spans="1:3">
      <c r="A3829" s="1" t="s">
        <v>92</v>
      </c>
      <c r="B3829">
        <f t="shared" si="59"/>
        <v>-82</v>
      </c>
      <c r="C3829">
        <f>MOD(50 + SUM($B$1:B3829), 100)</f>
        <v>43</v>
      </c>
    </row>
    <row r="3830" spans="1:3">
      <c r="A3830" s="1" t="s">
        <v>788</v>
      </c>
      <c r="B3830">
        <f t="shared" si="59"/>
        <v>-302</v>
      </c>
      <c r="C3830">
        <f>MOD(50 + SUM($B$1:B3830), 100)</f>
        <v>41</v>
      </c>
    </row>
    <row r="3831" spans="1:3">
      <c r="A3831" s="1" t="s">
        <v>182</v>
      </c>
      <c r="B3831">
        <f t="shared" si="59"/>
        <v>46</v>
      </c>
      <c r="C3831">
        <f>MOD(50 + SUM($B$1:B3831), 100)</f>
        <v>87</v>
      </c>
    </row>
    <row r="3832" spans="1:3">
      <c r="A3832" s="1" t="s">
        <v>221</v>
      </c>
      <c r="B3832">
        <f t="shared" si="59"/>
        <v>-20</v>
      </c>
      <c r="C3832">
        <f>MOD(50 + SUM($B$1:B3832), 100)</f>
        <v>67</v>
      </c>
    </row>
    <row r="3833" spans="1:3">
      <c r="A3833" s="1" t="s">
        <v>164</v>
      </c>
      <c r="B3833">
        <f t="shared" si="59"/>
        <v>-67</v>
      </c>
      <c r="C3833">
        <f>MOD(50 + SUM($B$1:B3833), 100)</f>
        <v>0</v>
      </c>
    </row>
    <row r="3834" spans="1:3">
      <c r="A3834" s="1" t="s">
        <v>12</v>
      </c>
      <c r="B3834">
        <f t="shared" si="59"/>
        <v>12</v>
      </c>
      <c r="C3834">
        <f>MOD(50 + SUM($B$1:B3834), 100)</f>
        <v>12</v>
      </c>
    </row>
    <row r="3835" spans="1:3">
      <c r="A3835" s="1" t="s">
        <v>789</v>
      </c>
      <c r="B3835">
        <f t="shared" si="59"/>
        <v>-558</v>
      </c>
      <c r="C3835">
        <f>MOD(50 + SUM($B$1:B3835), 100)</f>
        <v>54</v>
      </c>
    </row>
    <row r="3836" spans="1:3">
      <c r="A3836" s="1" t="s">
        <v>790</v>
      </c>
      <c r="B3836">
        <f t="shared" si="59"/>
        <v>-148</v>
      </c>
      <c r="C3836">
        <f>MOD(50 + SUM($B$1:B3836), 100)</f>
        <v>6</v>
      </c>
    </row>
    <row r="3837" spans="1:3">
      <c r="A3837" s="1" t="s">
        <v>791</v>
      </c>
      <c r="B3837">
        <f t="shared" si="59"/>
        <v>-106</v>
      </c>
      <c r="C3837">
        <f>MOD(50 + SUM($B$1:B3837), 100)</f>
        <v>0</v>
      </c>
    </row>
    <row r="3838" spans="1:3">
      <c r="A3838" s="1" t="s">
        <v>277</v>
      </c>
      <c r="B3838">
        <f t="shared" si="59"/>
        <v>89</v>
      </c>
      <c r="C3838">
        <f>MOD(50 + SUM($B$1:B3838), 100)</f>
        <v>89</v>
      </c>
    </row>
    <row r="3839" spans="1:3">
      <c r="A3839" s="1" t="s">
        <v>193</v>
      </c>
      <c r="B3839">
        <f t="shared" si="59"/>
        <v>-89</v>
      </c>
      <c r="C3839">
        <f>MOD(50 + SUM($B$1:B3839), 100)</f>
        <v>0</v>
      </c>
    </row>
    <row r="3840" spans="1:3">
      <c r="A3840" s="1" t="s">
        <v>792</v>
      </c>
      <c r="B3840">
        <f t="shared" si="59"/>
        <v>383</v>
      </c>
      <c r="C3840">
        <f>MOD(50 + SUM($B$1:B3840), 100)</f>
        <v>83</v>
      </c>
    </row>
    <row r="3841" spans="1:3">
      <c r="A3841" s="1" t="s">
        <v>149</v>
      </c>
      <c r="B3841">
        <f t="shared" si="59"/>
        <v>-83</v>
      </c>
      <c r="C3841">
        <f>MOD(50 + SUM($B$1:B3841), 100)</f>
        <v>0</v>
      </c>
    </row>
    <row r="3842" spans="1:3">
      <c r="A3842" s="1" t="s">
        <v>24</v>
      </c>
      <c r="B3842">
        <f t="shared" ref="B3842:B3905" si="60">IF(LEFT(A3842,1)="L", -VALUE(MID(A3842,2,99)), VALUE(MID(A3842,2,99)))</f>
        <v>34</v>
      </c>
      <c r="C3842">
        <f>MOD(50 + SUM($B$1:B3842), 100)</f>
        <v>34</v>
      </c>
    </row>
    <row r="3843" spans="1:3">
      <c r="A3843" s="1" t="s">
        <v>64</v>
      </c>
      <c r="B3843">
        <f t="shared" si="60"/>
        <v>66</v>
      </c>
      <c r="C3843">
        <f>MOD(50 + SUM($B$1:B3843), 100)</f>
        <v>0</v>
      </c>
    </row>
    <row r="3844" spans="1:3">
      <c r="A3844" s="1" t="s">
        <v>194</v>
      </c>
      <c r="B3844">
        <f t="shared" si="60"/>
        <v>-45</v>
      </c>
      <c r="C3844">
        <f>MOD(50 + SUM($B$1:B3844), 100)</f>
        <v>55</v>
      </c>
    </row>
    <row r="3845" spans="1:3">
      <c r="A3845" s="1" t="s">
        <v>29</v>
      </c>
      <c r="B3845">
        <f t="shared" si="60"/>
        <v>13</v>
      </c>
      <c r="C3845">
        <f>MOD(50 + SUM($B$1:B3845), 100)</f>
        <v>68</v>
      </c>
    </row>
    <row r="3846" spans="1:3">
      <c r="A3846" s="1" t="s">
        <v>13</v>
      </c>
      <c r="B3846">
        <f t="shared" si="60"/>
        <v>32</v>
      </c>
      <c r="C3846">
        <f>MOD(50 + SUM($B$1:B3846), 100)</f>
        <v>0</v>
      </c>
    </row>
    <row r="3847" spans="1:3">
      <c r="A3847" s="1" t="s">
        <v>42</v>
      </c>
      <c r="B3847">
        <f t="shared" si="60"/>
        <v>-7</v>
      </c>
      <c r="C3847">
        <f>MOD(50 + SUM($B$1:B3847), 100)</f>
        <v>93</v>
      </c>
    </row>
    <row r="3848" spans="1:3">
      <c r="A3848" s="1" t="s">
        <v>191</v>
      </c>
      <c r="B3848">
        <f t="shared" si="60"/>
        <v>7</v>
      </c>
      <c r="C3848">
        <f>MOD(50 + SUM($B$1:B3848), 100)</f>
        <v>0</v>
      </c>
    </row>
    <row r="3849" spans="1:3">
      <c r="A3849" s="1" t="s">
        <v>32</v>
      </c>
      <c r="B3849">
        <f t="shared" si="60"/>
        <v>49</v>
      </c>
      <c r="C3849">
        <f>MOD(50 + SUM($B$1:B3849), 100)</f>
        <v>49</v>
      </c>
    </row>
    <row r="3850" spans="1:3">
      <c r="A3850" s="1" t="s">
        <v>793</v>
      </c>
      <c r="B3850">
        <f t="shared" si="60"/>
        <v>-138</v>
      </c>
      <c r="C3850">
        <f>MOD(50 + SUM($B$1:B3850), 100)</f>
        <v>11</v>
      </c>
    </row>
    <row r="3851" spans="1:3">
      <c r="A3851" s="1" t="s">
        <v>124</v>
      </c>
      <c r="B3851">
        <f t="shared" si="60"/>
        <v>-73</v>
      </c>
      <c r="C3851">
        <f>MOD(50 + SUM($B$1:B3851), 100)</f>
        <v>38</v>
      </c>
    </row>
    <row r="3852" spans="1:3">
      <c r="A3852" s="1" t="s">
        <v>19</v>
      </c>
      <c r="B3852">
        <f t="shared" si="60"/>
        <v>19</v>
      </c>
      <c r="C3852">
        <f>MOD(50 + SUM($B$1:B3852), 100)</f>
        <v>57</v>
      </c>
    </row>
    <row r="3853" spans="1:3">
      <c r="A3853" s="1" t="s">
        <v>112</v>
      </c>
      <c r="B3853">
        <f t="shared" si="60"/>
        <v>-57</v>
      </c>
      <c r="C3853">
        <f>MOD(50 + SUM($B$1:B3853), 100)</f>
        <v>0</v>
      </c>
    </row>
    <row r="3854" spans="1:3">
      <c r="A3854" s="1" t="s">
        <v>150</v>
      </c>
      <c r="B3854">
        <f t="shared" si="60"/>
        <v>-43</v>
      </c>
      <c r="C3854">
        <f>MOD(50 + SUM($B$1:B3854), 100)</f>
        <v>57</v>
      </c>
    </row>
    <row r="3855" spans="1:3">
      <c r="A3855" s="1" t="s">
        <v>98</v>
      </c>
      <c r="B3855">
        <f t="shared" si="60"/>
        <v>-92</v>
      </c>
      <c r="C3855">
        <f>MOD(50 + SUM($B$1:B3855), 100)</f>
        <v>65</v>
      </c>
    </row>
    <row r="3856" spans="1:3">
      <c r="A3856" s="1" t="s">
        <v>12</v>
      </c>
      <c r="B3856">
        <f t="shared" si="60"/>
        <v>12</v>
      </c>
      <c r="C3856">
        <f>MOD(50 + SUM($B$1:B3856), 100)</f>
        <v>77</v>
      </c>
    </row>
    <row r="3857" spans="1:3">
      <c r="A3857" s="1" t="s">
        <v>131</v>
      </c>
      <c r="B3857">
        <f t="shared" si="60"/>
        <v>-55</v>
      </c>
      <c r="C3857">
        <f>MOD(50 + SUM($B$1:B3857), 100)</f>
        <v>22</v>
      </c>
    </row>
    <row r="3858" spans="1:3">
      <c r="A3858" s="1" t="s">
        <v>104</v>
      </c>
      <c r="B3858">
        <f t="shared" si="60"/>
        <v>78</v>
      </c>
      <c r="C3858">
        <f>MOD(50 + SUM($B$1:B3858), 100)</f>
        <v>0</v>
      </c>
    </row>
    <row r="3859" spans="1:3">
      <c r="A3859" s="1" t="s">
        <v>794</v>
      </c>
      <c r="B3859">
        <f t="shared" si="60"/>
        <v>975</v>
      </c>
      <c r="C3859">
        <f>MOD(50 + SUM($B$1:B3859), 100)</f>
        <v>75</v>
      </c>
    </row>
    <row r="3860" spans="1:3">
      <c r="A3860" s="1" t="s">
        <v>17</v>
      </c>
      <c r="B3860">
        <f t="shared" si="60"/>
        <v>-26</v>
      </c>
      <c r="C3860">
        <f>MOD(50 + SUM($B$1:B3860), 100)</f>
        <v>49</v>
      </c>
    </row>
    <row r="3861" spans="1:3">
      <c r="A3861" s="1" t="s">
        <v>80</v>
      </c>
      <c r="B3861">
        <f t="shared" si="60"/>
        <v>-50</v>
      </c>
      <c r="C3861">
        <f>MOD(50 + SUM($B$1:B3861), 100)</f>
        <v>99</v>
      </c>
    </row>
    <row r="3862" spans="1:3">
      <c r="A3862" s="1" t="s">
        <v>24</v>
      </c>
      <c r="B3862">
        <f t="shared" si="60"/>
        <v>34</v>
      </c>
      <c r="C3862">
        <f>MOD(50 + SUM($B$1:B3862), 100)</f>
        <v>33</v>
      </c>
    </row>
    <row r="3863" spans="1:3">
      <c r="A3863" s="1" t="s">
        <v>795</v>
      </c>
      <c r="B3863">
        <f t="shared" si="60"/>
        <v>-190</v>
      </c>
      <c r="C3863">
        <f>MOD(50 + SUM($B$1:B3863), 100)</f>
        <v>43</v>
      </c>
    </row>
    <row r="3864" spans="1:3">
      <c r="A3864" s="1" t="s">
        <v>52</v>
      </c>
      <c r="B3864">
        <f t="shared" si="60"/>
        <v>-62</v>
      </c>
      <c r="C3864">
        <f>MOD(50 + SUM($B$1:B3864), 100)</f>
        <v>81</v>
      </c>
    </row>
    <row r="3865" spans="1:3">
      <c r="A3865" s="1" t="s">
        <v>157</v>
      </c>
      <c r="B3865">
        <f t="shared" si="60"/>
        <v>-90</v>
      </c>
      <c r="C3865">
        <f>MOD(50 + SUM($B$1:B3865), 100)</f>
        <v>91</v>
      </c>
    </row>
    <row r="3866" spans="1:3">
      <c r="A3866" s="1" t="s">
        <v>796</v>
      </c>
      <c r="B3866">
        <f t="shared" si="60"/>
        <v>409</v>
      </c>
      <c r="C3866">
        <f>MOD(50 + SUM($B$1:B3866), 100)</f>
        <v>0</v>
      </c>
    </row>
    <row r="3867" spans="1:3">
      <c r="A3867" s="1" t="s">
        <v>232</v>
      </c>
      <c r="B3867">
        <f t="shared" si="60"/>
        <v>63</v>
      </c>
      <c r="C3867">
        <f>MOD(50 + SUM($B$1:B3867), 100)</f>
        <v>63</v>
      </c>
    </row>
    <row r="3868" spans="1:3">
      <c r="A3868" s="1" t="s">
        <v>177</v>
      </c>
      <c r="B3868">
        <f t="shared" si="60"/>
        <v>-63</v>
      </c>
      <c r="C3868">
        <f>MOD(50 + SUM($B$1:B3868), 100)</f>
        <v>0</v>
      </c>
    </row>
    <row r="3869" spans="1:3">
      <c r="A3869" s="1" t="s">
        <v>129</v>
      </c>
      <c r="B3869">
        <f t="shared" si="60"/>
        <v>-29</v>
      </c>
      <c r="C3869">
        <f>MOD(50 + SUM($B$1:B3869), 100)</f>
        <v>71</v>
      </c>
    </row>
    <row r="3870" spans="1:3">
      <c r="A3870" s="1" t="s">
        <v>199</v>
      </c>
      <c r="B3870">
        <f t="shared" si="60"/>
        <v>29</v>
      </c>
      <c r="C3870">
        <f>MOD(50 + SUM($B$1:B3870), 100)</f>
        <v>0</v>
      </c>
    </row>
    <row r="3871" spans="1:3">
      <c r="A3871" s="1" t="s">
        <v>265</v>
      </c>
      <c r="B3871">
        <f t="shared" si="60"/>
        <v>-95</v>
      </c>
      <c r="C3871">
        <f>MOD(50 + SUM($B$1:B3871), 100)</f>
        <v>5</v>
      </c>
    </row>
    <row r="3872" spans="1:3">
      <c r="A3872" s="1" t="s">
        <v>175</v>
      </c>
      <c r="B3872">
        <f t="shared" si="60"/>
        <v>86</v>
      </c>
      <c r="C3872">
        <f>MOD(50 + SUM($B$1:B3872), 100)</f>
        <v>91</v>
      </c>
    </row>
    <row r="3873" spans="1:3">
      <c r="A3873" s="1" t="s">
        <v>796</v>
      </c>
      <c r="B3873">
        <f t="shared" si="60"/>
        <v>409</v>
      </c>
      <c r="C3873">
        <f>MOD(50 + SUM($B$1:B3873), 100)</f>
        <v>0</v>
      </c>
    </row>
    <row r="3874" spans="1:3">
      <c r="A3874" s="1" t="s">
        <v>122</v>
      </c>
      <c r="B3874">
        <f t="shared" si="60"/>
        <v>92</v>
      </c>
      <c r="C3874">
        <f>MOD(50 + SUM($B$1:B3874), 100)</f>
        <v>92</v>
      </c>
    </row>
    <row r="3875" spans="1:3">
      <c r="A3875" s="1" t="s">
        <v>98</v>
      </c>
      <c r="B3875">
        <f t="shared" si="60"/>
        <v>-92</v>
      </c>
      <c r="C3875">
        <f>MOD(50 + SUM($B$1:B3875), 100)</f>
        <v>0</v>
      </c>
    </row>
    <row r="3876" spans="1:3">
      <c r="A3876" s="1" t="s">
        <v>153</v>
      </c>
      <c r="B3876">
        <f t="shared" si="60"/>
        <v>-6</v>
      </c>
      <c r="C3876">
        <f>MOD(50 + SUM($B$1:B3876), 100)</f>
        <v>94</v>
      </c>
    </row>
    <row r="3877" spans="1:3">
      <c r="A3877" s="1" t="s">
        <v>151</v>
      </c>
      <c r="B3877">
        <f t="shared" si="60"/>
        <v>-94</v>
      </c>
      <c r="C3877">
        <f>MOD(50 + SUM($B$1:B3877), 100)</f>
        <v>0</v>
      </c>
    </row>
    <row r="3878" spans="1:3">
      <c r="A3878" s="1" t="s">
        <v>56</v>
      </c>
      <c r="B3878">
        <f t="shared" si="60"/>
        <v>-40</v>
      </c>
      <c r="C3878">
        <f>MOD(50 + SUM($B$1:B3878), 100)</f>
        <v>60</v>
      </c>
    </row>
    <row r="3879" spans="1:3">
      <c r="A3879" s="1" t="s">
        <v>252</v>
      </c>
      <c r="B3879">
        <f t="shared" si="60"/>
        <v>-903</v>
      </c>
      <c r="C3879">
        <f>MOD(50 + SUM($B$1:B3879), 100)</f>
        <v>57</v>
      </c>
    </row>
    <row r="3880" spans="1:3">
      <c r="A3880" s="1" t="s">
        <v>68</v>
      </c>
      <c r="B3880">
        <f t="shared" si="60"/>
        <v>99</v>
      </c>
      <c r="C3880">
        <f>MOD(50 + SUM($B$1:B3880), 100)</f>
        <v>56</v>
      </c>
    </row>
    <row r="3881" spans="1:3">
      <c r="A3881" s="1" t="s">
        <v>797</v>
      </c>
      <c r="B3881">
        <f t="shared" si="60"/>
        <v>-449</v>
      </c>
      <c r="C3881">
        <f>MOD(50 + SUM($B$1:B3881), 100)</f>
        <v>7</v>
      </c>
    </row>
    <row r="3882" spans="1:3">
      <c r="A3882" s="1" t="s">
        <v>134</v>
      </c>
      <c r="B3882">
        <f t="shared" si="60"/>
        <v>-88</v>
      </c>
      <c r="C3882">
        <f>MOD(50 + SUM($B$1:B3882), 100)</f>
        <v>19</v>
      </c>
    </row>
    <row r="3883" spans="1:3">
      <c r="A3883" s="1" t="s">
        <v>798</v>
      </c>
      <c r="B3883">
        <f t="shared" si="60"/>
        <v>-696</v>
      </c>
      <c r="C3883">
        <f>MOD(50 + SUM($B$1:B3883), 100)</f>
        <v>23</v>
      </c>
    </row>
    <row r="3884" spans="1:3">
      <c r="A3884" s="1" t="s">
        <v>353</v>
      </c>
      <c r="B3884">
        <f t="shared" si="60"/>
        <v>56</v>
      </c>
      <c r="C3884">
        <f>MOD(50 + SUM($B$1:B3884), 100)</f>
        <v>79</v>
      </c>
    </row>
    <row r="3885" spans="1:3">
      <c r="A3885" s="1" t="s">
        <v>15</v>
      </c>
      <c r="B3885">
        <f t="shared" si="60"/>
        <v>20</v>
      </c>
      <c r="C3885">
        <f>MOD(50 + SUM($B$1:B3885), 100)</f>
        <v>99</v>
      </c>
    </row>
    <row r="3886" spans="1:3">
      <c r="A3886" s="1" t="s">
        <v>116</v>
      </c>
      <c r="B3886">
        <f t="shared" si="60"/>
        <v>-41</v>
      </c>
      <c r="C3886">
        <f>MOD(50 + SUM($B$1:B3886), 100)</f>
        <v>58</v>
      </c>
    </row>
    <row r="3887" spans="1:3">
      <c r="A3887" s="1" t="s">
        <v>13</v>
      </c>
      <c r="B3887">
        <f t="shared" si="60"/>
        <v>32</v>
      </c>
      <c r="C3887">
        <f>MOD(50 + SUM($B$1:B3887), 100)</f>
        <v>90</v>
      </c>
    </row>
    <row r="3888" spans="1:3">
      <c r="A3888" s="1" t="s">
        <v>799</v>
      </c>
      <c r="B3888">
        <f t="shared" si="60"/>
        <v>-514</v>
      </c>
      <c r="C3888">
        <f>MOD(50 + SUM($B$1:B3888), 100)</f>
        <v>76</v>
      </c>
    </row>
    <row r="3889" spans="1:3">
      <c r="A3889" s="1" t="s">
        <v>65</v>
      </c>
      <c r="B3889">
        <f t="shared" si="60"/>
        <v>21</v>
      </c>
      <c r="C3889">
        <f>MOD(50 + SUM($B$1:B3889), 100)</f>
        <v>97</v>
      </c>
    </row>
    <row r="3890" spans="1:3">
      <c r="A3890" s="1" t="s">
        <v>27</v>
      </c>
      <c r="B3890">
        <f t="shared" si="60"/>
        <v>3</v>
      </c>
      <c r="C3890">
        <f>MOD(50 + SUM($B$1:B3890), 100)</f>
        <v>0</v>
      </c>
    </row>
    <row r="3891" spans="1:3">
      <c r="A3891" s="1" t="s">
        <v>800</v>
      </c>
      <c r="B3891">
        <f t="shared" si="60"/>
        <v>407</v>
      </c>
      <c r="C3891">
        <f>MOD(50 + SUM($B$1:B3891), 100)</f>
        <v>7</v>
      </c>
    </row>
    <row r="3892" spans="1:3">
      <c r="A3892" s="1" t="s">
        <v>42</v>
      </c>
      <c r="B3892">
        <f t="shared" si="60"/>
        <v>-7</v>
      </c>
      <c r="C3892">
        <f>MOD(50 + SUM($B$1:B3892), 100)</f>
        <v>0</v>
      </c>
    </row>
    <row r="3893" spans="1:3">
      <c r="A3893" s="1" t="s">
        <v>31</v>
      </c>
      <c r="B3893">
        <f t="shared" si="60"/>
        <v>-44</v>
      </c>
      <c r="C3893">
        <f>MOD(50 + SUM($B$1:B3893), 100)</f>
        <v>56</v>
      </c>
    </row>
    <row r="3894" spans="1:3">
      <c r="A3894" s="1" t="s">
        <v>36</v>
      </c>
      <c r="B3894">
        <f t="shared" si="60"/>
        <v>44</v>
      </c>
      <c r="C3894">
        <f>MOD(50 + SUM($B$1:B3894), 100)</f>
        <v>0</v>
      </c>
    </row>
    <row r="3895" spans="1:3">
      <c r="A3895" s="1" t="s">
        <v>38</v>
      </c>
      <c r="B3895">
        <f t="shared" si="60"/>
        <v>24</v>
      </c>
      <c r="C3895">
        <f>MOD(50 + SUM($B$1:B3895), 100)</f>
        <v>24</v>
      </c>
    </row>
    <row r="3896" spans="1:3">
      <c r="A3896" s="1" t="s">
        <v>33</v>
      </c>
      <c r="B3896">
        <f t="shared" si="60"/>
        <v>-28</v>
      </c>
      <c r="C3896">
        <f>MOD(50 + SUM($B$1:B3896), 100)</f>
        <v>96</v>
      </c>
    </row>
    <row r="3897" spans="1:3">
      <c r="A3897" s="1" t="s">
        <v>54</v>
      </c>
      <c r="B3897">
        <f t="shared" si="60"/>
        <v>-91</v>
      </c>
      <c r="C3897">
        <f>MOD(50 + SUM($B$1:B3897), 100)</f>
        <v>5</v>
      </c>
    </row>
    <row r="3898" spans="1:3">
      <c r="A3898" s="1" t="s">
        <v>97</v>
      </c>
      <c r="B3898">
        <f t="shared" si="60"/>
        <v>59</v>
      </c>
      <c r="C3898">
        <f>MOD(50 + SUM($B$1:B3898), 100)</f>
        <v>64</v>
      </c>
    </row>
    <row r="3899" spans="1:3">
      <c r="A3899" s="1" t="s">
        <v>287</v>
      </c>
      <c r="B3899">
        <f t="shared" si="60"/>
        <v>25</v>
      </c>
      <c r="C3899">
        <f>MOD(50 + SUM($B$1:B3899), 100)</f>
        <v>89</v>
      </c>
    </row>
    <row r="3900" spans="1:3">
      <c r="A3900" s="1" t="s">
        <v>34</v>
      </c>
      <c r="B3900">
        <f t="shared" si="60"/>
        <v>11</v>
      </c>
      <c r="C3900">
        <f>MOD(50 + SUM($B$1:B3900), 100)</f>
        <v>0</v>
      </c>
    </row>
    <row r="3901" spans="1:3">
      <c r="A3901" s="1" t="s">
        <v>196</v>
      </c>
      <c r="B3901">
        <f t="shared" si="60"/>
        <v>-31</v>
      </c>
      <c r="C3901">
        <f>MOD(50 + SUM($B$1:B3901), 100)</f>
        <v>69</v>
      </c>
    </row>
    <row r="3902" spans="1:3">
      <c r="A3902" s="1" t="s">
        <v>801</v>
      </c>
      <c r="B3902">
        <f t="shared" si="60"/>
        <v>359</v>
      </c>
      <c r="C3902">
        <f>MOD(50 + SUM($B$1:B3902), 100)</f>
        <v>28</v>
      </c>
    </row>
    <row r="3903" spans="1:3">
      <c r="A3903" s="1" t="s">
        <v>27</v>
      </c>
      <c r="B3903">
        <f t="shared" si="60"/>
        <v>3</v>
      </c>
      <c r="C3903">
        <f>MOD(50 + SUM($B$1:B3903), 100)</f>
        <v>31</v>
      </c>
    </row>
    <row r="3904" spans="1:3">
      <c r="A3904" s="1" t="s">
        <v>164</v>
      </c>
      <c r="B3904">
        <f t="shared" si="60"/>
        <v>-67</v>
      </c>
      <c r="C3904">
        <f>MOD(50 + SUM($B$1:B3904), 100)</f>
        <v>64</v>
      </c>
    </row>
    <row r="3905" spans="1:3">
      <c r="A3905" s="1" t="s">
        <v>185</v>
      </c>
      <c r="B3905">
        <f t="shared" si="60"/>
        <v>90</v>
      </c>
      <c r="C3905">
        <f>MOD(50 + SUM($B$1:B3905), 100)</f>
        <v>54</v>
      </c>
    </row>
    <row r="3906" spans="1:3">
      <c r="A3906" s="1" t="s">
        <v>182</v>
      </c>
      <c r="B3906">
        <f t="shared" ref="B3906:B3969" si="61">IF(LEFT(A3906,1)="L", -VALUE(MID(A3906,2,99)), VALUE(MID(A3906,2,99)))</f>
        <v>46</v>
      </c>
      <c r="C3906">
        <f>MOD(50 + SUM($B$1:B3906), 100)</f>
        <v>0</v>
      </c>
    </row>
    <row r="3907" spans="1:3">
      <c r="A3907" s="1" t="s">
        <v>802</v>
      </c>
      <c r="B3907">
        <f t="shared" si="61"/>
        <v>715</v>
      </c>
      <c r="C3907">
        <f>MOD(50 + SUM($B$1:B3907), 100)</f>
        <v>15</v>
      </c>
    </row>
    <row r="3908" spans="1:3">
      <c r="A3908" s="1" t="s">
        <v>193</v>
      </c>
      <c r="B3908">
        <f t="shared" si="61"/>
        <v>-89</v>
      </c>
      <c r="C3908">
        <f>MOD(50 + SUM($B$1:B3908), 100)</f>
        <v>26</v>
      </c>
    </row>
    <row r="3909" spans="1:3">
      <c r="A3909" s="1" t="s">
        <v>803</v>
      </c>
      <c r="B3909">
        <f t="shared" si="61"/>
        <v>-715</v>
      </c>
      <c r="C3909">
        <f>MOD(50 + SUM($B$1:B3909), 100)</f>
        <v>11</v>
      </c>
    </row>
    <row r="3910" spans="1:3">
      <c r="A3910" s="1" t="s">
        <v>6</v>
      </c>
      <c r="B3910">
        <f t="shared" si="61"/>
        <v>-11</v>
      </c>
      <c r="C3910">
        <f>MOD(50 + SUM($B$1:B3910), 100)</f>
        <v>0</v>
      </c>
    </row>
    <row r="3911" spans="1:3">
      <c r="A3911" s="1" t="s">
        <v>12</v>
      </c>
      <c r="B3911">
        <f t="shared" si="61"/>
        <v>12</v>
      </c>
      <c r="C3911">
        <f>MOD(50 + SUM($B$1:B3911), 100)</f>
        <v>12</v>
      </c>
    </row>
    <row r="3912" spans="1:3">
      <c r="A3912" s="1" t="s">
        <v>304</v>
      </c>
      <c r="B3912">
        <f t="shared" si="61"/>
        <v>-59</v>
      </c>
      <c r="C3912">
        <f>MOD(50 + SUM($B$1:B3912), 100)</f>
        <v>53</v>
      </c>
    </row>
    <row r="3913" spans="1:3">
      <c r="A3913" s="1" t="s">
        <v>9</v>
      </c>
      <c r="B3913">
        <f t="shared" si="61"/>
        <v>-16</v>
      </c>
      <c r="C3913">
        <f>MOD(50 + SUM($B$1:B3913), 100)</f>
        <v>37</v>
      </c>
    </row>
    <row r="3914" spans="1:3">
      <c r="A3914" s="1" t="s">
        <v>124</v>
      </c>
      <c r="B3914">
        <f t="shared" si="61"/>
        <v>-73</v>
      </c>
      <c r="C3914">
        <f>MOD(50 + SUM($B$1:B3914), 100)</f>
        <v>64</v>
      </c>
    </row>
    <row r="3915" spans="1:3">
      <c r="A3915" s="1" t="s">
        <v>5</v>
      </c>
      <c r="B3915">
        <f t="shared" si="61"/>
        <v>39</v>
      </c>
      <c r="C3915">
        <f>MOD(50 + SUM($B$1:B3915), 100)</f>
        <v>3</v>
      </c>
    </row>
    <row r="3916" spans="1:3">
      <c r="A3916" s="1" t="s">
        <v>66</v>
      </c>
      <c r="B3916">
        <f t="shared" si="61"/>
        <v>97</v>
      </c>
      <c r="C3916">
        <f>MOD(50 + SUM($B$1:B3916), 100)</f>
        <v>0</v>
      </c>
    </row>
    <row r="3917" spans="1:3">
      <c r="A3917" s="1" t="s">
        <v>183</v>
      </c>
      <c r="B3917">
        <f t="shared" si="61"/>
        <v>83</v>
      </c>
      <c r="C3917">
        <f>MOD(50 + SUM($B$1:B3917), 100)</f>
        <v>83</v>
      </c>
    </row>
    <row r="3918" spans="1:3">
      <c r="A3918" s="1" t="s">
        <v>804</v>
      </c>
      <c r="B3918">
        <f t="shared" si="61"/>
        <v>-612</v>
      </c>
      <c r="C3918">
        <f>MOD(50 + SUM($B$1:B3918), 100)</f>
        <v>71</v>
      </c>
    </row>
    <row r="3919" spans="1:3">
      <c r="A3919" s="1" t="s">
        <v>805</v>
      </c>
      <c r="B3919">
        <f t="shared" si="61"/>
        <v>438</v>
      </c>
      <c r="C3919">
        <f>MOD(50 + SUM($B$1:B3919), 100)</f>
        <v>9</v>
      </c>
    </row>
    <row r="3920" spans="1:3">
      <c r="A3920" s="1" t="s">
        <v>260</v>
      </c>
      <c r="B3920">
        <f t="shared" si="61"/>
        <v>40</v>
      </c>
      <c r="C3920">
        <f>MOD(50 + SUM($B$1:B3920), 100)</f>
        <v>49</v>
      </c>
    </row>
    <row r="3921" spans="1:3">
      <c r="A3921" s="1" t="s">
        <v>191</v>
      </c>
      <c r="B3921">
        <f t="shared" si="61"/>
        <v>7</v>
      </c>
      <c r="C3921">
        <f>MOD(50 + SUM($B$1:B3921), 100)</f>
        <v>56</v>
      </c>
    </row>
    <row r="3922" spans="1:3">
      <c r="A3922" s="1" t="s">
        <v>132</v>
      </c>
      <c r="B3922">
        <f t="shared" si="61"/>
        <v>-56</v>
      </c>
      <c r="C3922">
        <f>MOD(50 + SUM($B$1:B3922), 100)</f>
        <v>0</v>
      </c>
    </row>
    <row r="3923" spans="1:3">
      <c r="A3923" s="1" t="s">
        <v>405</v>
      </c>
      <c r="B3923">
        <f t="shared" si="61"/>
        <v>259</v>
      </c>
      <c r="C3923">
        <f>MOD(50 + SUM($B$1:B3923), 100)</f>
        <v>59</v>
      </c>
    </row>
    <row r="3924" spans="1:3">
      <c r="A3924" s="1" t="s">
        <v>65</v>
      </c>
      <c r="B3924">
        <f t="shared" si="61"/>
        <v>21</v>
      </c>
      <c r="C3924">
        <f>MOD(50 + SUM($B$1:B3924), 100)</f>
        <v>80</v>
      </c>
    </row>
    <row r="3925" spans="1:3">
      <c r="A3925" s="1" t="s">
        <v>30</v>
      </c>
      <c r="B3925">
        <f t="shared" si="61"/>
        <v>-19</v>
      </c>
      <c r="C3925">
        <f>MOD(50 + SUM($B$1:B3925), 100)</f>
        <v>61</v>
      </c>
    </row>
    <row r="3926" spans="1:3">
      <c r="A3926" s="1" t="s">
        <v>270</v>
      </c>
      <c r="B3926">
        <f t="shared" si="61"/>
        <v>-61</v>
      </c>
      <c r="C3926">
        <f>MOD(50 + SUM($B$1:B3926), 100)</f>
        <v>0</v>
      </c>
    </row>
    <row r="3927" spans="1:3">
      <c r="A3927" s="1" t="s">
        <v>806</v>
      </c>
      <c r="B3927">
        <f t="shared" si="61"/>
        <v>-897</v>
      </c>
      <c r="C3927">
        <f>MOD(50 + SUM($B$1:B3927), 100)</f>
        <v>3</v>
      </c>
    </row>
    <row r="3928" spans="1:3">
      <c r="A3928" s="1" t="s">
        <v>48</v>
      </c>
      <c r="B3928">
        <f t="shared" si="61"/>
        <v>33</v>
      </c>
      <c r="C3928">
        <f>MOD(50 + SUM($B$1:B3928), 100)</f>
        <v>36</v>
      </c>
    </row>
    <row r="3929" spans="1:3">
      <c r="A3929" s="1" t="s">
        <v>190</v>
      </c>
      <c r="B3929">
        <f t="shared" si="61"/>
        <v>-36</v>
      </c>
      <c r="C3929">
        <f>MOD(50 + SUM($B$1:B3929), 100)</f>
        <v>0</v>
      </c>
    </row>
    <row r="3930" spans="1:3">
      <c r="A3930" s="1" t="s">
        <v>1</v>
      </c>
      <c r="B3930">
        <f t="shared" si="61"/>
        <v>-12</v>
      </c>
      <c r="C3930">
        <f>MOD(50 + SUM($B$1:B3930), 100)</f>
        <v>88</v>
      </c>
    </row>
    <row r="3931" spans="1:3">
      <c r="A3931" s="1" t="s">
        <v>134</v>
      </c>
      <c r="B3931">
        <f t="shared" si="61"/>
        <v>-88</v>
      </c>
      <c r="C3931">
        <f>MOD(50 + SUM($B$1:B3931), 100)</f>
        <v>0</v>
      </c>
    </row>
    <row r="3932" spans="1:3">
      <c r="A3932" s="1" t="s">
        <v>201</v>
      </c>
      <c r="B3932">
        <f t="shared" si="61"/>
        <v>5</v>
      </c>
      <c r="C3932">
        <f>MOD(50 + SUM($B$1:B3932), 100)</f>
        <v>5</v>
      </c>
    </row>
    <row r="3933" spans="1:3">
      <c r="A3933" s="1" t="s">
        <v>143</v>
      </c>
      <c r="B3933">
        <f t="shared" si="61"/>
        <v>95</v>
      </c>
      <c r="C3933">
        <f>MOD(50 + SUM($B$1:B3933), 100)</f>
        <v>0</v>
      </c>
    </row>
    <row r="3934" spans="1:3">
      <c r="A3934" s="1" t="s">
        <v>69</v>
      </c>
      <c r="B3934">
        <f t="shared" si="61"/>
        <v>-5</v>
      </c>
      <c r="C3934">
        <f>MOD(50 + SUM($B$1:B3934), 100)</f>
        <v>95</v>
      </c>
    </row>
    <row r="3935" spans="1:3">
      <c r="A3935" s="1" t="s">
        <v>161</v>
      </c>
      <c r="B3935">
        <f t="shared" si="61"/>
        <v>-71</v>
      </c>
      <c r="C3935">
        <f>MOD(50 + SUM($B$1:B3935), 100)</f>
        <v>24</v>
      </c>
    </row>
    <row r="3936" spans="1:3">
      <c r="A3936" s="1" t="s">
        <v>122</v>
      </c>
      <c r="B3936">
        <f t="shared" si="61"/>
        <v>92</v>
      </c>
      <c r="C3936">
        <f>MOD(50 + SUM($B$1:B3936), 100)</f>
        <v>16</v>
      </c>
    </row>
    <row r="3937" spans="1:3">
      <c r="A3937" s="1" t="s">
        <v>258</v>
      </c>
      <c r="B3937">
        <f t="shared" si="61"/>
        <v>67</v>
      </c>
      <c r="C3937">
        <f>MOD(50 + SUM($B$1:B3937), 100)</f>
        <v>83</v>
      </c>
    </row>
    <row r="3938" spans="1:3">
      <c r="A3938" s="1" t="s">
        <v>248</v>
      </c>
      <c r="B3938">
        <f t="shared" si="61"/>
        <v>87</v>
      </c>
      <c r="C3938">
        <f>MOD(50 + SUM($B$1:B3938), 100)</f>
        <v>70</v>
      </c>
    </row>
    <row r="3939" spans="1:3">
      <c r="A3939" s="1" t="s">
        <v>704</v>
      </c>
      <c r="B3939">
        <f t="shared" si="61"/>
        <v>187</v>
      </c>
      <c r="C3939">
        <f>MOD(50 + SUM($B$1:B3939), 100)</f>
        <v>57</v>
      </c>
    </row>
    <row r="3940" spans="1:3">
      <c r="A3940" s="1" t="s">
        <v>112</v>
      </c>
      <c r="B3940">
        <f t="shared" si="61"/>
        <v>-57</v>
      </c>
      <c r="C3940">
        <f>MOD(50 + SUM($B$1:B3940), 100)</f>
        <v>0</v>
      </c>
    </row>
    <row r="3941" spans="1:3">
      <c r="A3941" s="1" t="s">
        <v>104</v>
      </c>
      <c r="B3941">
        <f t="shared" si="61"/>
        <v>78</v>
      </c>
      <c r="C3941">
        <f>MOD(50 + SUM($B$1:B3941), 100)</f>
        <v>78</v>
      </c>
    </row>
    <row r="3942" spans="1:3">
      <c r="A3942" s="1" t="s">
        <v>7</v>
      </c>
      <c r="B3942">
        <f t="shared" si="61"/>
        <v>22</v>
      </c>
      <c r="C3942">
        <f>MOD(50 + SUM($B$1:B3942), 100)</f>
        <v>0</v>
      </c>
    </row>
    <row r="3943" spans="1:3">
      <c r="A3943" s="1" t="s">
        <v>65</v>
      </c>
      <c r="B3943">
        <f t="shared" si="61"/>
        <v>21</v>
      </c>
      <c r="C3943">
        <f>MOD(50 + SUM($B$1:B3943), 100)</f>
        <v>21</v>
      </c>
    </row>
    <row r="3944" spans="1:3">
      <c r="A3944" s="1" t="s">
        <v>163</v>
      </c>
      <c r="B3944">
        <f t="shared" si="61"/>
        <v>-53</v>
      </c>
      <c r="C3944">
        <f>MOD(50 + SUM($B$1:B3944), 100)</f>
        <v>68</v>
      </c>
    </row>
    <row r="3945" spans="1:3">
      <c r="A3945" s="1" t="s">
        <v>76</v>
      </c>
      <c r="B3945">
        <f t="shared" si="61"/>
        <v>94</v>
      </c>
      <c r="C3945">
        <f>MOD(50 + SUM($B$1:B3945), 100)</f>
        <v>62</v>
      </c>
    </row>
    <row r="3946" spans="1:3">
      <c r="A3946" s="1" t="s">
        <v>14</v>
      </c>
      <c r="B3946">
        <f t="shared" si="61"/>
        <v>-14</v>
      </c>
      <c r="C3946">
        <f>MOD(50 + SUM($B$1:B3946), 100)</f>
        <v>48</v>
      </c>
    </row>
    <row r="3947" spans="1:3">
      <c r="A3947" s="1" t="s">
        <v>123</v>
      </c>
      <c r="B3947">
        <f t="shared" si="61"/>
        <v>52</v>
      </c>
      <c r="C3947">
        <f>MOD(50 + SUM($B$1:B3947), 100)</f>
        <v>0</v>
      </c>
    </row>
    <row r="3948" spans="1:3">
      <c r="A3948" s="1" t="s">
        <v>181</v>
      </c>
      <c r="B3948">
        <f t="shared" si="61"/>
        <v>-87</v>
      </c>
      <c r="C3948">
        <f>MOD(50 + SUM($B$1:B3948), 100)</f>
        <v>13</v>
      </c>
    </row>
    <row r="3949" spans="1:3">
      <c r="A3949" s="1" t="s">
        <v>124</v>
      </c>
      <c r="B3949">
        <f t="shared" si="61"/>
        <v>-73</v>
      </c>
      <c r="C3949">
        <f>MOD(50 + SUM($B$1:B3949), 100)</f>
        <v>40</v>
      </c>
    </row>
    <row r="3950" spans="1:3">
      <c r="A3950" s="1" t="s">
        <v>151</v>
      </c>
      <c r="B3950">
        <f t="shared" si="61"/>
        <v>-94</v>
      </c>
      <c r="C3950">
        <f>MOD(50 + SUM($B$1:B3950), 100)</f>
        <v>46</v>
      </c>
    </row>
    <row r="3951" spans="1:3">
      <c r="A3951" s="1" t="s">
        <v>134</v>
      </c>
      <c r="B3951">
        <f t="shared" si="61"/>
        <v>-88</v>
      </c>
      <c r="C3951">
        <f>MOD(50 + SUM($B$1:B3951), 100)</f>
        <v>58</v>
      </c>
    </row>
    <row r="3952" spans="1:3">
      <c r="A3952" s="1" t="s">
        <v>58</v>
      </c>
      <c r="B3952">
        <f t="shared" si="61"/>
        <v>-37</v>
      </c>
      <c r="C3952">
        <f>MOD(50 + SUM($B$1:B3952), 100)</f>
        <v>21</v>
      </c>
    </row>
    <row r="3953" spans="1:3">
      <c r="A3953" s="1" t="s">
        <v>77</v>
      </c>
      <c r="B3953">
        <f t="shared" si="61"/>
        <v>79</v>
      </c>
      <c r="C3953">
        <f>MOD(50 + SUM($B$1:B3953), 100)</f>
        <v>0</v>
      </c>
    </row>
    <row r="3954" spans="1:3">
      <c r="A3954" s="1" t="s">
        <v>53</v>
      </c>
      <c r="B3954">
        <f t="shared" si="61"/>
        <v>62</v>
      </c>
      <c r="C3954">
        <f>MOD(50 + SUM($B$1:B3954), 100)</f>
        <v>62</v>
      </c>
    </row>
    <row r="3955" spans="1:3">
      <c r="A3955" s="1" t="s">
        <v>86</v>
      </c>
      <c r="B3955">
        <f t="shared" si="61"/>
        <v>70</v>
      </c>
      <c r="C3955">
        <f>MOD(50 + SUM($B$1:B3955), 100)</f>
        <v>32</v>
      </c>
    </row>
    <row r="3956" spans="1:3">
      <c r="A3956" s="1" t="s">
        <v>67</v>
      </c>
      <c r="B3956">
        <f t="shared" si="61"/>
        <v>73</v>
      </c>
      <c r="C3956">
        <f>MOD(50 + SUM($B$1:B3956), 100)</f>
        <v>5</v>
      </c>
    </row>
    <row r="3957" spans="1:3">
      <c r="A3957" s="1" t="s">
        <v>46</v>
      </c>
      <c r="B3957">
        <f t="shared" si="61"/>
        <v>58</v>
      </c>
      <c r="C3957">
        <f>MOD(50 + SUM($B$1:B3957), 100)</f>
        <v>63</v>
      </c>
    </row>
    <row r="3958" spans="1:3">
      <c r="A3958" s="1" t="s">
        <v>25</v>
      </c>
      <c r="B3958">
        <f t="shared" si="61"/>
        <v>37</v>
      </c>
      <c r="C3958">
        <f>MOD(50 + SUM($B$1:B3958), 100)</f>
        <v>0</v>
      </c>
    </row>
    <row r="3959" spans="1:3">
      <c r="A3959" s="1" t="s">
        <v>185</v>
      </c>
      <c r="B3959">
        <f t="shared" si="61"/>
        <v>90</v>
      </c>
      <c r="C3959">
        <f>MOD(50 + SUM($B$1:B3959), 100)</f>
        <v>90</v>
      </c>
    </row>
    <row r="3960" spans="1:3">
      <c r="A3960" s="1" t="s">
        <v>93</v>
      </c>
      <c r="B3960">
        <f t="shared" si="61"/>
        <v>10</v>
      </c>
      <c r="C3960">
        <f>MOD(50 + SUM($B$1:B3960), 100)</f>
        <v>0</v>
      </c>
    </row>
    <row r="3961" spans="1:3">
      <c r="A3961" s="1" t="s">
        <v>313</v>
      </c>
      <c r="B3961">
        <f t="shared" si="61"/>
        <v>48</v>
      </c>
      <c r="C3961">
        <f>MOD(50 + SUM($B$1:B3961), 100)</f>
        <v>48</v>
      </c>
    </row>
    <row r="3962" spans="1:3">
      <c r="A3962" s="1" t="s">
        <v>807</v>
      </c>
      <c r="B3962">
        <f t="shared" si="61"/>
        <v>793</v>
      </c>
      <c r="C3962">
        <f>MOD(50 + SUM($B$1:B3962), 100)</f>
        <v>41</v>
      </c>
    </row>
    <row r="3963" spans="1:3">
      <c r="A3963" s="1" t="s">
        <v>205</v>
      </c>
      <c r="B3963">
        <f t="shared" si="61"/>
        <v>-208</v>
      </c>
      <c r="C3963">
        <f>MOD(50 + SUM($B$1:B3963), 100)</f>
        <v>33</v>
      </c>
    </row>
    <row r="3964" spans="1:3">
      <c r="A3964" s="1" t="s">
        <v>4</v>
      </c>
      <c r="B3964">
        <f t="shared" si="61"/>
        <v>15</v>
      </c>
      <c r="C3964">
        <f>MOD(50 + SUM($B$1:B3964), 100)</f>
        <v>48</v>
      </c>
    </row>
    <row r="3965" spans="1:3">
      <c r="A3965" s="1" t="s">
        <v>31</v>
      </c>
      <c r="B3965">
        <f t="shared" si="61"/>
        <v>-44</v>
      </c>
      <c r="C3965">
        <f>MOD(50 + SUM($B$1:B3965), 100)</f>
        <v>4</v>
      </c>
    </row>
    <row r="3966" spans="1:3">
      <c r="A3966" s="1" t="s">
        <v>562</v>
      </c>
      <c r="B3966">
        <f t="shared" si="61"/>
        <v>-104</v>
      </c>
      <c r="C3966">
        <f>MOD(50 + SUM($B$1:B3966), 100)</f>
        <v>0</v>
      </c>
    </row>
    <row r="3967" spans="1:3">
      <c r="A3967" s="1" t="s">
        <v>808</v>
      </c>
      <c r="B3967">
        <f t="shared" si="61"/>
        <v>947</v>
      </c>
      <c r="C3967">
        <f>MOD(50 + SUM($B$1:B3967), 100)</f>
        <v>47</v>
      </c>
    </row>
    <row r="3968" spans="1:3">
      <c r="A3968" s="1" t="s">
        <v>111</v>
      </c>
      <c r="B3968">
        <f t="shared" si="61"/>
        <v>-33</v>
      </c>
      <c r="C3968">
        <f>MOD(50 + SUM($B$1:B3968), 100)</f>
        <v>14</v>
      </c>
    </row>
    <row r="3969" spans="1:3">
      <c r="A3969" s="1" t="s">
        <v>87</v>
      </c>
      <c r="B3969">
        <f t="shared" si="61"/>
        <v>-32</v>
      </c>
      <c r="C3969">
        <f>MOD(50 + SUM($B$1:B3969), 100)</f>
        <v>82</v>
      </c>
    </row>
    <row r="3970" spans="1:3">
      <c r="A3970" s="1" t="s">
        <v>809</v>
      </c>
      <c r="B3970">
        <f t="shared" ref="B3970:B4033" si="62">IF(LEFT(A3970,1)="L", -VALUE(MID(A3970,2,99)), VALUE(MID(A3970,2,99)))</f>
        <v>618</v>
      </c>
      <c r="C3970">
        <f>MOD(50 + SUM($B$1:B3970), 100)</f>
        <v>0</v>
      </c>
    </row>
    <row r="3971" spans="1:3">
      <c r="A3971" s="1" t="s">
        <v>810</v>
      </c>
      <c r="B3971">
        <f t="shared" si="62"/>
        <v>944</v>
      </c>
      <c r="C3971">
        <f>MOD(50 + SUM($B$1:B3971), 100)</f>
        <v>44</v>
      </c>
    </row>
    <row r="3972" spans="1:3">
      <c r="A3972" s="1" t="s">
        <v>522</v>
      </c>
      <c r="B3972">
        <f t="shared" si="62"/>
        <v>-544</v>
      </c>
      <c r="C3972">
        <f>MOD(50 + SUM($B$1:B3972), 100)</f>
        <v>0</v>
      </c>
    </row>
    <row r="3973" spans="1:3">
      <c r="A3973" s="1" t="s">
        <v>48</v>
      </c>
      <c r="B3973">
        <f t="shared" si="62"/>
        <v>33</v>
      </c>
      <c r="C3973">
        <f>MOD(50 + SUM($B$1:B3973), 100)</f>
        <v>33</v>
      </c>
    </row>
    <row r="3974" spans="1:3">
      <c r="A3974" s="1" t="s">
        <v>811</v>
      </c>
      <c r="B3974">
        <f t="shared" si="62"/>
        <v>-233</v>
      </c>
      <c r="C3974">
        <f>MOD(50 + SUM($B$1:B3974), 100)</f>
        <v>0</v>
      </c>
    </row>
    <row r="3975" spans="1:3">
      <c r="A3975" s="1" t="s">
        <v>116</v>
      </c>
      <c r="B3975">
        <f t="shared" si="62"/>
        <v>-41</v>
      </c>
      <c r="C3975">
        <f>MOD(50 + SUM($B$1:B3975), 100)</f>
        <v>59</v>
      </c>
    </row>
    <row r="3976" spans="1:3">
      <c r="A3976" s="1" t="s">
        <v>142</v>
      </c>
      <c r="B3976">
        <f t="shared" si="62"/>
        <v>51</v>
      </c>
      <c r="C3976">
        <f>MOD(50 + SUM($B$1:B3976), 100)</f>
        <v>10</v>
      </c>
    </row>
    <row r="3977" spans="1:3">
      <c r="A3977" s="1" t="s">
        <v>812</v>
      </c>
      <c r="B3977">
        <f t="shared" si="62"/>
        <v>771</v>
      </c>
      <c r="C3977">
        <f>MOD(50 + SUM($B$1:B3977), 100)</f>
        <v>81</v>
      </c>
    </row>
    <row r="3978" spans="1:3">
      <c r="A3978" s="1" t="s">
        <v>813</v>
      </c>
      <c r="B3978">
        <f t="shared" si="62"/>
        <v>929</v>
      </c>
      <c r="C3978">
        <f>MOD(50 + SUM($B$1:B3978), 100)</f>
        <v>10</v>
      </c>
    </row>
    <row r="3979" spans="1:3">
      <c r="A3979" s="1" t="s">
        <v>26</v>
      </c>
      <c r="B3979">
        <f t="shared" si="62"/>
        <v>27</v>
      </c>
      <c r="C3979">
        <f>MOD(50 + SUM($B$1:B3979), 100)</f>
        <v>37</v>
      </c>
    </row>
    <row r="3980" spans="1:3">
      <c r="A3980" s="1" t="s">
        <v>814</v>
      </c>
      <c r="B3980">
        <f t="shared" si="62"/>
        <v>489</v>
      </c>
      <c r="C3980">
        <f>MOD(50 + SUM($B$1:B3980), 100)</f>
        <v>26</v>
      </c>
    </row>
    <row r="3981" spans="1:3">
      <c r="A3981" s="1" t="s">
        <v>569</v>
      </c>
      <c r="B3981">
        <f t="shared" si="62"/>
        <v>-258</v>
      </c>
      <c r="C3981">
        <f>MOD(50 + SUM($B$1:B3981), 100)</f>
        <v>68</v>
      </c>
    </row>
    <row r="3982" spans="1:3">
      <c r="A3982" s="1" t="s">
        <v>267</v>
      </c>
      <c r="B3982">
        <f t="shared" si="62"/>
        <v>65</v>
      </c>
      <c r="C3982">
        <f>MOD(50 + SUM($B$1:B3982), 100)</f>
        <v>33</v>
      </c>
    </row>
    <row r="3983" spans="1:3">
      <c r="A3983" s="1" t="s">
        <v>258</v>
      </c>
      <c r="B3983">
        <f t="shared" si="62"/>
        <v>67</v>
      </c>
      <c r="C3983">
        <f>MOD(50 + SUM($B$1:B3983), 100)</f>
        <v>0</v>
      </c>
    </row>
    <row r="3984" spans="1:3">
      <c r="A3984" s="1" t="s">
        <v>815</v>
      </c>
      <c r="B3984">
        <f t="shared" si="62"/>
        <v>203</v>
      </c>
      <c r="C3984">
        <f>MOD(50 + SUM($B$1:B3984), 100)</f>
        <v>3</v>
      </c>
    </row>
    <row r="3985" spans="1:3">
      <c r="A3985" s="1" t="s">
        <v>61</v>
      </c>
      <c r="B3985">
        <f t="shared" si="62"/>
        <v>-27</v>
      </c>
      <c r="C3985">
        <f>MOD(50 + SUM($B$1:B3985), 100)</f>
        <v>76</v>
      </c>
    </row>
    <row r="3986" spans="1:3">
      <c r="A3986" s="1" t="s">
        <v>183</v>
      </c>
      <c r="B3986">
        <f t="shared" si="62"/>
        <v>83</v>
      </c>
      <c r="C3986">
        <f>MOD(50 + SUM($B$1:B3986), 100)</f>
        <v>59</v>
      </c>
    </row>
    <row r="3987" spans="1:3">
      <c r="A3987" s="1" t="s">
        <v>265</v>
      </c>
      <c r="B3987">
        <f t="shared" si="62"/>
        <v>-95</v>
      </c>
      <c r="C3987">
        <f>MOD(50 + SUM($B$1:B3987), 100)</f>
        <v>64</v>
      </c>
    </row>
    <row r="3988" spans="1:3">
      <c r="A3988" s="1" t="s">
        <v>816</v>
      </c>
      <c r="B3988">
        <f t="shared" si="62"/>
        <v>-166</v>
      </c>
      <c r="C3988">
        <f>MOD(50 + SUM($B$1:B3988), 100)</f>
        <v>98</v>
      </c>
    </row>
    <row r="3989" spans="1:3">
      <c r="A3989" s="1" t="s">
        <v>18</v>
      </c>
      <c r="B3989">
        <f t="shared" si="62"/>
        <v>50</v>
      </c>
      <c r="C3989">
        <f>MOD(50 + SUM($B$1:B3989), 100)</f>
        <v>48</v>
      </c>
    </row>
    <row r="3990" spans="1:3">
      <c r="A3990" s="1" t="s">
        <v>285</v>
      </c>
      <c r="B3990">
        <f t="shared" si="62"/>
        <v>-93</v>
      </c>
      <c r="C3990">
        <f>MOD(50 + SUM($B$1:B3990), 100)</f>
        <v>55</v>
      </c>
    </row>
    <row r="3991" spans="1:3">
      <c r="A3991" s="1" t="s">
        <v>98</v>
      </c>
      <c r="B3991">
        <f t="shared" si="62"/>
        <v>-92</v>
      </c>
      <c r="C3991">
        <f>MOD(50 + SUM($B$1:B3991), 100)</f>
        <v>63</v>
      </c>
    </row>
    <row r="3992" spans="1:3">
      <c r="A3992" s="1" t="s">
        <v>181</v>
      </c>
      <c r="B3992">
        <f t="shared" si="62"/>
        <v>-87</v>
      </c>
      <c r="C3992">
        <f>MOD(50 + SUM($B$1:B3992), 100)</f>
        <v>76</v>
      </c>
    </row>
    <row r="3993" spans="1:3">
      <c r="A3993" s="1" t="s">
        <v>129</v>
      </c>
      <c r="B3993">
        <f t="shared" si="62"/>
        <v>-29</v>
      </c>
      <c r="C3993">
        <f>MOD(50 + SUM($B$1:B3993), 100)</f>
        <v>47</v>
      </c>
    </row>
    <row r="3994" spans="1:3">
      <c r="A3994" s="1" t="s">
        <v>52</v>
      </c>
      <c r="B3994">
        <f t="shared" si="62"/>
        <v>-62</v>
      </c>
      <c r="C3994">
        <f>MOD(50 + SUM($B$1:B3994), 100)</f>
        <v>85</v>
      </c>
    </row>
    <row r="3995" spans="1:3">
      <c r="A3995" s="1" t="s">
        <v>291</v>
      </c>
      <c r="B3995">
        <f t="shared" si="62"/>
        <v>-85</v>
      </c>
      <c r="C3995">
        <f>MOD(50 + SUM($B$1:B3995), 100)</f>
        <v>0</v>
      </c>
    </row>
    <row r="3996" spans="1:3">
      <c r="A3996" s="1" t="s">
        <v>87</v>
      </c>
      <c r="B3996">
        <f t="shared" si="62"/>
        <v>-32</v>
      </c>
      <c r="C3996">
        <f>MOD(50 + SUM($B$1:B3996), 100)</f>
        <v>68</v>
      </c>
    </row>
    <row r="3997" spans="1:3">
      <c r="A3997" s="1" t="s">
        <v>190</v>
      </c>
      <c r="B3997">
        <f t="shared" si="62"/>
        <v>-36</v>
      </c>
      <c r="C3997">
        <f>MOD(50 + SUM($B$1:B3997), 100)</f>
        <v>32</v>
      </c>
    </row>
    <row r="3998" spans="1:3">
      <c r="A3998" s="1" t="s">
        <v>85</v>
      </c>
      <c r="B3998">
        <f t="shared" si="62"/>
        <v>36</v>
      </c>
      <c r="C3998">
        <f>MOD(50 + SUM($B$1:B3998), 100)</f>
        <v>68</v>
      </c>
    </row>
    <row r="3999" spans="1:3">
      <c r="A3999" s="1" t="s">
        <v>19</v>
      </c>
      <c r="B3999">
        <f t="shared" si="62"/>
        <v>19</v>
      </c>
      <c r="C3999">
        <f>MOD(50 + SUM($B$1:B3999), 100)</f>
        <v>87</v>
      </c>
    </row>
    <row r="4000" spans="1:3">
      <c r="A4000" s="1" t="s">
        <v>181</v>
      </c>
      <c r="B4000">
        <f t="shared" si="62"/>
        <v>-87</v>
      </c>
      <c r="C4000">
        <f>MOD(50 + SUM($B$1:B4000), 100)</f>
        <v>0</v>
      </c>
    </row>
    <row r="4001" spans="1:3">
      <c r="A4001" s="1" t="s">
        <v>817</v>
      </c>
      <c r="B4001">
        <f t="shared" si="62"/>
        <v>446</v>
      </c>
      <c r="C4001">
        <f>MOD(50 + SUM($B$1:B4001), 100)</f>
        <v>46</v>
      </c>
    </row>
    <row r="4002" spans="1:3">
      <c r="A4002" s="1" t="s">
        <v>818</v>
      </c>
      <c r="B4002">
        <f t="shared" si="62"/>
        <v>-946</v>
      </c>
      <c r="C4002">
        <f>MOD(50 + SUM($B$1:B4002), 100)</f>
        <v>0</v>
      </c>
    </row>
    <row r="4003" spans="1:3">
      <c r="A4003" s="1" t="s">
        <v>819</v>
      </c>
      <c r="B4003">
        <f t="shared" si="62"/>
        <v>-915</v>
      </c>
      <c r="C4003">
        <f>MOD(50 + SUM($B$1:B4003), 100)</f>
        <v>85</v>
      </c>
    </row>
    <row r="4004" spans="1:3">
      <c r="A4004" s="1" t="s">
        <v>42</v>
      </c>
      <c r="B4004">
        <f t="shared" si="62"/>
        <v>-7</v>
      </c>
      <c r="C4004">
        <f>MOD(50 + SUM($B$1:B4004), 100)</f>
        <v>78</v>
      </c>
    </row>
    <row r="4005" spans="1:3">
      <c r="A4005" s="1" t="s">
        <v>31</v>
      </c>
      <c r="B4005">
        <f t="shared" si="62"/>
        <v>-44</v>
      </c>
      <c r="C4005">
        <f>MOD(50 + SUM($B$1:B4005), 100)</f>
        <v>34</v>
      </c>
    </row>
    <row r="4006" spans="1:3">
      <c r="A4006" s="1" t="s">
        <v>47</v>
      </c>
      <c r="B4006">
        <f t="shared" si="62"/>
        <v>81</v>
      </c>
      <c r="C4006">
        <f>MOD(50 + SUM($B$1:B4006), 100)</f>
        <v>15</v>
      </c>
    </row>
    <row r="4007" spans="1:3">
      <c r="A4007" s="1" t="s">
        <v>820</v>
      </c>
      <c r="B4007">
        <f t="shared" si="62"/>
        <v>-115</v>
      </c>
      <c r="C4007">
        <f>MOD(50 + SUM($B$1:B4007), 100)</f>
        <v>0</v>
      </c>
    </row>
    <row r="4008" spans="1:3">
      <c r="A4008" s="1" t="s">
        <v>10</v>
      </c>
      <c r="B4008">
        <f t="shared" si="62"/>
        <v>45</v>
      </c>
      <c r="C4008">
        <f>MOD(50 + SUM($B$1:B4008), 100)</f>
        <v>45</v>
      </c>
    </row>
    <row r="4009" spans="1:3">
      <c r="A4009" s="1" t="s">
        <v>194</v>
      </c>
      <c r="B4009">
        <f t="shared" si="62"/>
        <v>-45</v>
      </c>
      <c r="C4009">
        <f>MOD(50 + SUM($B$1:B4009), 100)</f>
        <v>0</v>
      </c>
    </row>
    <row r="4010" spans="1:3">
      <c r="A4010" s="1" t="s">
        <v>248</v>
      </c>
      <c r="B4010">
        <f t="shared" si="62"/>
        <v>87</v>
      </c>
      <c r="C4010">
        <f>MOD(50 + SUM($B$1:B4010), 100)</f>
        <v>87</v>
      </c>
    </row>
    <row r="4011" spans="1:3">
      <c r="A4011" s="1" t="s">
        <v>112</v>
      </c>
      <c r="B4011">
        <f t="shared" si="62"/>
        <v>-57</v>
      </c>
      <c r="C4011">
        <f>MOD(50 + SUM($B$1:B4011), 100)</f>
        <v>30</v>
      </c>
    </row>
    <row r="4012" spans="1:3">
      <c r="A4012" s="1" t="s">
        <v>12</v>
      </c>
      <c r="B4012">
        <f t="shared" si="62"/>
        <v>12</v>
      </c>
      <c r="C4012">
        <f>MOD(50 + SUM($B$1:B4012), 100)</f>
        <v>42</v>
      </c>
    </row>
    <row r="4013" spans="1:3">
      <c r="A4013" s="1" t="s">
        <v>141</v>
      </c>
      <c r="B4013">
        <f t="shared" si="62"/>
        <v>41</v>
      </c>
      <c r="C4013">
        <f>MOD(50 + SUM($B$1:B4013), 100)</f>
        <v>83</v>
      </c>
    </row>
    <row r="4014" spans="1:3">
      <c r="A4014" s="1" t="s">
        <v>235</v>
      </c>
      <c r="B4014">
        <f t="shared" si="62"/>
        <v>53</v>
      </c>
      <c r="C4014">
        <f>MOD(50 + SUM($B$1:B4014), 100)</f>
        <v>36</v>
      </c>
    </row>
    <row r="4015" spans="1:3">
      <c r="A4015" s="1" t="s">
        <v>39</v>
      </c>
      <c r="B4015">
        <f t="shared" si="62"/>
        <v>64</v>
      </c>
      <c r="C4015">
        <f>MOD(50 + SUM($B$1:B4015), 100)</f>
        <v>0</v>
      </c>
    </row>
    <row r="4016" spans="1:3">
      <c r="A4016" s="1" t="s">
        <v>31</v>
      </c>
      <c r="B4016">
        <f t="shared" si="62"/>
        <v>-44</v>
      </c>
      <c r="C4016">
        <f>MOD(50 + SUM($B$1:B4016), 100)</f>
        <v>56</v>
      </c>
    </row>
    <row r="4017" spans="1:3">
      <c r="A4017" s="1" t="s">
        <v>72</v>
      </c>
      <c r="B4017">
        <f t="shared" si="62"/>
        <v>-10</v>
      </c>
      <c r="C4017">
        <f>MOD(50 + SUM($B$1:B4017), 100)</f>
        <v>46</v>
      </c>
    </row>
    <row r="4018" spans="1:3">
      <c r="A4018" s="1" t="s">
        <v>454</v>
      </c>
      <c r="B4018">
        <f t="shared" si="62"/>
        <v>340</v>
      </c>
      <c r="C4018">
        <f>MOD(50 + SUM($B$1:B4018), 100)</f>
        <v>86</v>
      </c>
    </row>
    <row r="4019" spans="1:3">
      <c r="A4019" s="1" t="s">
        <v>74</v>
      </c>
      <c r="B4019">
        <f t="shared" si="62"/>
        <v>14</v>
      </c>
      <c r="C4019">
        <f>MOD(50 + SUM($B$1:B4019), 100)</f>
        <v>0</v>
      </c>
    </row>
    <row r="4020" spans="1:3">
      <c r="A4020" s="1" t="s">
        <v>152</v>
      </c>
      <c r="B4020">
        <f t="shared" si="62"/>
        <v>30</v>
      </c>
      <c r="C4020">
        <f>MOD(50 + SUM($B$1:B4020), 100)</f>
        <v>30</v>
      </c>
    </row>
    <row r="4021" spans="1:3">
      <c r="A4021" s="1" t="s">
        <v>34</v>
      </c>
      <c r="B4021">
        <f t="shared" si="62"/>
        <v>11</v>
      </c>
      <c r="C4021">
        <f>MOD(50 + SUM($B$1:B4021), 100)</f>
        <v>41</v>
      </c>
    </row>
    <row r="4022" spans="1:3">
      <c r="A4022" s="1" t="s">
        <v>146</v>
      </c>
      <c r="B4022">
        <f t="shared" si="62"/>
        <v>-49</v>
      </c>
      <c r="C4022">
        <f>MOD(50 + SUM($B$1:B4022), 100)</f>
        <v>92</v>
      </c>
    </row>
    <row r="4023" spans="1:3">
      <c r="A4023" s="1" t="s">
        <v>125</v>
      </c>
      <c r="B4023">
        <f t="shared" si="62"/>
        <v>8</v>
      </c>
      <c r="C4023">
        <f>MOD(50 + SUM($B$1:B4023), 100)</f>
        <v>0</v>
      </c>
    </row>
    <row r="4024" spans="1:3">
      <c r="A4024" s="1" t="s">
        <v>237</v>
      </c>
      <c r="B4024">
        <f t="shared" si="62"/>
        <v>57</v>
      </c>
      <c r="C4024">
        <f>MOD(50 + SUM($B$1:B4024), 100)</f>
        <v>57</v>
      </c>
    </row>
    <row r="4025" spans="1:3">
      <c r="A4025" s="1" t="s">
        <v>452</v>
      </c>
      <c r="B4025">
        <f t="shared" si="62"/>
        <v>43</v>
      </c>
      <c r="C4025">
        <f>MOD(50 + SUM($B$1:B4025), 100)</f>
        <v>0</v>
      </c>
    </row>
    <row r="4026" spans="1:3">
      <c r="A4026" s="1" t="s">
        <v>92</v>
      </c>
      <c r="B4026">
        <f t="shared" si="62"/>
        <v>-82</v>
      </c>
      <c r="C4026">
        <f>MOD(50 + SUM($B$1:B4026), 100)</f>
        <v>18</v>
      </c>
    </row>
    <row r="4027" spans="1:3">
      <c r="A4027" s="1" t="s">
        <v>30</v>
      </c>
      <c r="B4027">
        <f t="shared" si="62"/>
        <v>-19</v>
      </c>
      <c r="C4027">
        <f>MOD(50 + SUM($B$1:B4027), 100)</f>
        <v>99</v>
      </c>
    </row>
    <row r="4028" spans="1:3">
      <c r="A4028" s="1" t="s">
        <v>25</v>
      </c>
      <c r="B4028">
        <f t="shared" si="62"/>
        <v>37</v>
      </c>
      <c r="C4028">
        <f>MOD(50 + SUM($B$1:B4028), 100)</f>
        <v>36</v>
      </c>
    </row>
    <row r="4029" spans="1:3">
      <c r="A4029" s="1" t="s">
        <v>64</v>
      </c>
      <c r="B4029">
        <f t="shared" si="62"/>
        <v>66</v>
      </c>
      <c r="C4029">
        <f>MOD(50 + SUM($B$1:B4029), 100)</f>
        <v>2</v>
      </c>
    </row>
    <row r="4030" spans="1:3">
      <c r="A4030" s="1" t="s">
        <v>260</v>
      </c>
      <c r="B4030">
        <f t="shared" si="62"/>
        <v>40</v>
      </c>
      <c r="C4030">
        <f>MOD(50 + SUM($B$1:B4030), 100)</f>
        <v>42</v>
      </c>
    </row>
    <row r="4031" spans="1:3">
      <c r="A4031" s="1" t="s">
        <v>192</v>
      </c>
      <c r="B4031">
        <f t="shared" si="62"/>
        <v>-42</v>
      </c>
      <c r="C4031">
        <f>MOD(50 + SUM($B$1:B4031), 100)</f>
        <v>0</v>
      </c>
    </row>
    <row r="4032" spans="1:3">
      <c r="A4032" s="1" t="s">
        <v>6</v>
      </c>
      <c r="B4032">
        <f t="shared" si="62"/>
        <v>-11</v>
      </c>
      <c r="C4032">
        <f>MOD(50 + SUM($B$1:B4032), 100)</f>
        <v>89</v>
      </c>
    </row>
    <row r="4033" spans="1:3">
      <c r="A4033" s="1" t="s">
        <v>185</v>
      </c>
      <c r="B4033">
        <f t="shared" si="62"/>
        <v>90</v>
      </c>
      <c r="C4033">
        <f>MOD(50 + SUM($B$1:B4033), 100)</f>
        <v>79</v>
      </c>
    </row>
    <row r="4034" spans="1:3">
      <c r="A4034" s="1" t="s">
        <v>22</v>
      </c>
      <c r="B4034">
        <f t="shared" ref="B4034:B4097" si="63">IF(LEFT(A4034,1)="L", -VALUE(MID(A4034,2,99)), VALUE(MID(A4034,2,99)))</f>
        <v>47</v>
      </c>
      <c r="C4034">
        <f>MOD(50 + SUM($B$1:B4034), 100)</f>
        <v>26</v>
      </c>
    </row>
    <row r="4035" spans="1:3">
      <c r="A4035" s="1" t="s">
        <v>133</v>
      </c>
      <c r="B4035">
        <f t="shared" si="63"/>
        <v>17</v>
      </c>
      <c r="C4035">
        <f>MOD(50 + SUM($B$1:B4035), 100)</f>
        <v>43</v>
      </c>
    </row>
    <row r="4036" spans="1:3">
      <c r="A4036" s="1" t="s">
        <v>30</v>
      </c>
      <c r="B4036">
        <f t="shared" si="63"/>
        <v>-19</v>
      </c>
      <c r="C4036">
        <f>MOD(50 + SUM($B$1:B4036), 100)</f>
        <v>24</v>
      </c>
    </row>
    <row r="4037" spans="1:3">
      <c r="A4037" s="1" t="s">
        <v>251</v>
      </c>
      <c r="B4037">
        <f t="shared" si="63"/>
        <v>76</v>
      </c>
      <c r="C4037">
        <f>MOD(50 + SUM($B$1:B4037), 100)</f>
        <v>0</v>
      </c>
    </row>
    <row r="4038" spans="1:3">
      <c r="A4038" s="1" t="s">
        <v>18</v>
      </c>
      <c r="B4038">
        <f t="shared" si="63"/>
        <v>50</v>
      </c>
      <c r="C4038">
        <f>MOD(50 + SUM($B$1:B4038), 100)</f>
        <v>50</v>
      </c>
    </row>
    <row r="4039" spans="1:3">
      <c r="A4039" s="1" t="s">
        <v>9</v>
      </c>
      <c r="B4039">
        <f t="shared" si="63"/>
        <v>-16</v>
      </c>
      <c r="C4039">
        <f>MOD(50 + SUM($B$1:B4039), 100)</f>
        <v>34</v>
      </c>
    </row>
    <row r="4040" spans="1:3">
      <c r="A4040" s="1" t="s">
        <v>130</v>
      </c>
      <c r="B4040">
        <f t="shared" si="63"/>
        <v>-34</v>
      </c>
      <c r="C4040">
        <f>MOD(50 + SUM($B$1:B4040), 100)</f>
        <v>0</v>
      </c>
    </row>
    <row r="4041" spans="1:3">
      <c r="A4041" s="1" t="s">
        <v>77</v>
      </c>
      <c r="B4041">
        <f t="shared" si="63"/>
        <v>79</v>
      </c>
      <c r="C4041">
        <f>MOD(50 + SUM($B$1:B4041), 100)</f>
        <v>79</v>
      </c>
    </row>
    <row r="4042" spans="1:3">
      <c r="A4042" s="1" t="s">
        <v>65</v>
      </c>
      <c r="B4042">
        <f t="shared" si="63"/>
        <v>21</v>
      </c>
      <c r="C4042">
        <f>MOD(50 + SUM($B$1:B4042), 100)</f>
        <v>0</v>
      </c>
    </row>
    <row r="4043" spans="1:3">
      <c r="A4043" s="1" t="s">
        <v>177</v>
      </c>
      <c r="B4043">
        <f t="shared" si="63"/>
        <v>-63</v>
      </c>
      <c r="C4043">
        <f>MOD(50 + SUM($B$1:B4043), 100)</f>
        <v>37</v>
      </c>
    </row>
    <row r="4044" spans="1:3">
      <c r="A4044" s="1" t="s">
        <v>46</v>
      </c>
      <c r="B4044">
        <f t="shared" si="63"/>
        <v>58</v>
      </c>
      <c r="C4044">
        <f>MOD(50 + SUM($B$1:B4044), 100)</f>
        <v>95</v>
      </c>
    </row>
    <row r="4045" spans="1:3">
      <c r="A4045" s="1" t="s">
        <v>201</v>
      </c>
      <c r="B4045">
        <f t="shared" si="63"/>
        <v>5</v>
      </c>
      <c r="C4045">
        <f>MOD(50 + SUM($B$1:B4045), 100)</f>
        <v>0</v>
      </c>
    </row>
    <row r="4046" spans="1:3">
      <c r="A4046" s="1" t="s">
        <v>34</v>
      </c>
      <c r="B4046">
        <f t="shared" si="63"/>
        <v>11</v>
      </c>
      <c r="C4046">
        <f>MOD(50 + SUM($B$1:B4046), 100)</f>
        <v>11</v>
      </c>
    </row>
    <row r="4047" spans="1:3">
      <c r="A4047" s="1" t="s">
        <v>198</v>
      </c>
      <c r="B4047">
        <f t="shared" si="63"/>
        <v>71</v>
      </c>
      <c r="C4047">
        <f>MOD(50 + SUM($B$1:B4047), 100)</f>
        <v>82</v>
      </c>
    </row>
    <row r="4048" spans="1:3">
      <c r="A4048" s="1" t="s">
        <v>484</v>
      </c>
      <c r="B4048">
        <f t="shared" si="63"/>
        <v>75</v>
      </c>
      <c r="C4048">
        <f>MOD(50 + SUM($B$1:B4048), 100)</f>
        <v>57</v>
      </c>
    </row>
    <row r="4049" spans="1:3">
      <c r="A4049" s="1" t="s">
        <v>112</v>
      </c>
      <c r="B4049">
        <f t="shared" si="63"/>
        <v>-57</v>
      </c>
      <c r="C4049">
        <f>MOD(50 + SUM($B$1:B4049), 100)</f>
        <v>0</v>
      </c>
    </row>
    <row r="4050" spans="1:3">
      <c r="A4050" s="1" t="s">
        <v>211</v>
      </c>
      <c r="B4050">
        <f t="shared" si="63"/>
        <v>-99</v>
      </c>
      <c r="C4050">
        <f>MOD(50 + SUM($B$1:B4050), 100)</f>
        <v>1</v>
      </c>
    </row>
    <row r="4051" spans="1:3">
      <c r="A4051" s="1" t="s">
        <v>74</v>
      </c>
      <c r="B4051">
        <f t="shared" si="63"/>
        <v>14</v>
      </c>
      <c r="C4051">
        <f>MOD(50 + SUM($B$1:B4051), 100)</f>
        <v>15</v>
      </c>
    </row>
    <row r="4052" spans="1:3">
      <c r="A4052" s="1" t="s">
        <v>121</v>
      </c>
      <c r="B4052">
        <f t="shared" si="63"/>
        <v>-69</v>
      </c>
      <c r="C4052">
        <f>MOD(50 + SUM($B$1:B4052), 100)</f>
        <v>46</v>
      </c>
    </row>
    <row r="4053" spans="1:3">
      <c r="A4053" s="1" t="s">
        <v>42</v>
      </c>
      <c r="B4053">
        <f t="shared" si="63"/>
        <v>-7</v>
      </c>
      <c r="C4053">
        <f>MOD(50 + SUM($B$1:B4053), 100)</f>
        <v>39</v>
      </c>
    </row>
    <row r="4054" spans="1:3">
      <c r="A4054" s="1" t="s">
        <v>196</v>
      </c>
      <c r="B4054">
        <f t="shared" si="63"/>
        <v>-31</v>
      </c>
      <c r="C4054">
        <f>MOD(50 + SUM($B$1:B4054), 100)</f>
        <v>8</v>
      </c>
    </row>
    <row r="4055" spans="1:3">
      <c r="A4055" s="1" t="s">
        <v>76</v>
      </c>
      <c r="B4055">
        <f t="shared" si="63"/>
        <v>94</v>
      </c>
      <c r="C4055">
        <f>MOD(50 + SUM($B$1:B4055), 100)</f>
        <v>2</v>
      </c>
    </row>
    <row r="4056" spans="1:3">
      <c r="A4056" s="1" t="s">
        <v>60</v>
      </c>
      <c r="B4056">
        <f t="shared" si="63"/>
        <v>-78</v>
      </c>
      <c r="C4056">
        <f>MOD(50 + SUM($B$1:B4056), 100)</f>
        <v>24</v>
      </c>
    </row>
    <row r="4057" spans="1:3">
      <c r="A4057" s="1" t="s">
        <v>251</v>
      </c>
      <c r="B4057">
        <f t="shared" si="63"/>
        <v>76</v>
      </c>
      <c r="C4057">
        <f>MOD(50 + SUM($B$1:B4057), 100)</f>
        <v>0</v>
      </c>
    </row>
    <row r="4058" spans="1:3">
      <c r="A4058" s="1" t="s">
        <v>134</v>
      </c>
      <c r="B4058">
        <f t="shared" si="63"/>
        <v>-88</v>
      </c>
      <c r="C4058">
        <f>MOD(50 + SUM($B$1:B4058), 100)</f>
        <v>12</v>
      </c>
    </row>
    <row r="4059" spans="1:3">
      <c r="A4059" s="1" t="s">
        <v>109</v>
      </c>
      <c r="B4059">
        <f t="shared" si="63"/>
        <v>88</v>
      </c>
      <c r="C4059">
        <f>MOD(50 + SUM($B$1:B4059), 100)</f>
        <v>0</v>
      </c>
    </row>
    <row r="4060" spans="1:3">
      <c r="A4060" s="1" t="s">
        <v>156</v>
      </c>
      <c r="B4060">
        <f t="shared" si="63"/>
        <v>42</v>
      </c>
      <c r="C4060">
        <f>MOD(50 + SUM($B$1:B4060), 100)</f>
        <v>42</v>
      </c>
    </row>
    <row r="4061" spans="1:3">
      <c r="A4061" s="1" t="s">
        <v>46</v>
      </c>
      <c r="B4061">
        <f t="shared" si="63"/>
        <v>58</v>
      </c>
      <c r="C4061">
        <f>MOD(50 + SUM($B$1:B4061), 100)</f>
        <v>0</v>
      </c>
    </row>
    <row r="4062" spans="1:3">
      <c r="A4062" s="1" t="s">
        <v>155</v>
      </c>
      <c r="B4062">
        <f t="shared" si="63"/>
        <v>2</v>
      </c>
      <c r="C4062">
        <f>MOD(50 + SUM($B$1:B4062), 100)</f>
        <v>2</v>
      </c>
    </row>
    <row r="4063" spans="1:3">
      <c r="A4063" s="1" t="s">
        <v>218</v>
      </c>
      <c r="B4063">
        <f t="shared" si="63"/>
        <v>82</v>
      </c>
      <c r="C4063">
        <f>MOD(50 + SUM($B$1:B4063), 100)</f>
        <v>84</v>
      </c>
    </row>
    <row r="4064" spans="1:3">
      <c r="A4064" s="1" t="s">
        <v>224</v>
      </c>
      <c r="B4064">
        <f t="shared" si="63"/>
        <v>16</v>
      </c>
      <c r="C4064">
        <f>MOD(50 + SUM($B$1:B4064), 100)</f>
        <v>0</v>
      </c>
    </row>
    <row r="4065" spans="1:3">
      <c r="A4065" s="1" t="s">
        <v>106</v>
      </c>
      <c r="B4065">
        <f t="shared" si="63"/>
        <v>-96</v>
      </c>
      <c r="C4065">
        <f>MOD(50 + SUM($B$1:B4065), 100)</f>
        <v>4</v>
      </c>
    </row>
    <row r="4066" spans="1:3">
      <c r="A4066" s="1" t="s">
        <v>198</v>
      </c>
      <c r="B4066">
        <f t="shared" si="63"/>
        <v>71</v>
      </c>
      <c r="C4066">
        <f>MOD(50 + SUM($B$1:B4066), 100)</f>
        <v>75</v>
      </c>
    </row>
    <row r="4067" spans="1:3">
      <c r="A4067" s="1" t="s">
        <v>287</v>
      </c>
      <c r="B4067">
        <f t="shared" si="63"/>
        <v>25</v>
      </c>
      <c r="C4067">
        <f>MOD(50 + SUM($B$1:B4067), 100)</f>
        <v>0</v>
      </c>
    </row>
    <row r="4068" spans="1:3">
      <c r="A4068" s="1" t="s">
        <v>330</v>
      </c>
      <c r="B4068">
        <f t="shared" si="63"/>
        <v>-86</v>
      </c>
      <c r="C4068">
        <f>MOD(50 + SUM($B$1:B4068), 100)</f>
        <v>14</v>
      </c>
    </row>
    <row r="4069" spans="1:3">
      <c r="A4069" s="1" t="s">
        <v>175</v>
      </c>
      <c r="B4069">
        <f t="shared" si="63"/>
        <v>86</v>
      </c>
      <c r="C4069">
        <f>MOD(50 + SUM($B$1:B4069), 100)</f>
        <v>0</v>
      </c>
    </row>
    <row r="4070" spans="1:3">
      <c r="A4070" s="1" t="s">
        <v>28</v>
      </c>
      <c r="B4070">
        <f t="shared" si="63"/>
        <v>4</v>
      </c>
      <c r="C4070">
        <f>MOD(50 + SUM($B$1:B4070), 100)</f>
        <v>4</v>
      </c>
    </row>
    <row r="4071" spans="1:3">
      <c r="A4071" s="1" t="s">
        <v>100</v>
      </c>
      <c r="B4071">
        <f t="shared" si="63"/>
        <v>-97</v>
      </c>
      <c r="C4071">
        <f>MOD(50 + SUM($B$1:B4071), 100)</f>
        <v>7</v>
      </c>
    </row>
    <row r="4072" spans="1:3">
      <c r="A4072" s="1" t="s">
        <v>42</v>
      </c>
      <c r="B4072">
        <f t="shared" si="63"/>
        <v>-7</v>
      </c>
      <c r="C4072">
        <f>MOD(50 + SUM($B$1:B4072), 100)</f>
        <v>0</v>
      </c>
    </row>
    <row r="4073" spans="1:3">
      <c r="A4073" s="1" t="s">
        <v>129</v>
      </c>
      <c r="B4073">
        <f t="shared" si="63"/>
        <v>-29</v>
      </c>
      <c r="C4073">
        <f>MOD(50 + SUM($B$1:B4073), 100)</f>
        <v>71</v>
      </c>
    </row>
    <row r="4074" spans="1:3">
      <c r="A4074" s="1" t="s">
        <v>123</v>
      </c>
      <c r="B4074">
        <f t="shared" si="63"/>
        <v>52</v>
      </c>
      <c r="C4074">
        <f>MOD(50 + SUM($B$1:B4074), 100)</f>
        <v>23</v>
      </c>
    </row>
    <row r="4075" spans="1:3">
      <c r="A4075" s="1" t="s">
        <v>251</v>
      </c>
      <c r="B4075">
        <f t="shared" si="63"/>
        <v>76</v>
      </c>
      <c r="C4075">
        <f>MOD(50 + SUM($B$1:B4075), 100)</f>
        <v>99</v>
      </c>
    </row>
    <row r="4076" spans="1:3">
      <c r="A4076" s="1" t="s">
        <v>452</v>
      </c>
      <c r="B4076">
        <f t="shared" si="63"/>
        <v>43</v>
      </c>
      <c r="C4076">
        <f>MOD(50 + SUM($B$1:B4076), 100)</f>
        <v>42</v>
      </c>
    </row>
    <row r="4077" spans="1:3">
      <c r="A4077" s="1" t="s">
        <v>17</v>
      </c>
      <c r="B4077">
        <f t="shared" si="63"/>
        <v>-26</v>
      </c>
      <c r="C4077">
        <f>MOD(50 + SUM($B$1:B4077), 100)</f>
        <v>16</v>
      </c>
    </row>
    <row r="4078" spans="1:3">
      <c r="A4078" s="1" t="s">
        <v>74</v>
      </c>
      <c r="B4078">
        <f t="shared" si="63"/>
        <v>14</v>
      </c>
      <c r="C4078">
        <f>MOD(50 + SUM($B$1:B4078), 100)</f>
        <v>30</v>
      </c>
    </row>
    <row r="4079" spans="1:3">
      <c r="A4079" s="1" t="s">
        <v>7</v>
      </c>
      <c r="B4079">
        <f t="shared" si="63"/>
        <v>22</v>
      </c>
      <c r="C4079">
        <f>MOD(50 + SUM($B$1:B4079), 100)</f>
        <v>52</v>
      </c>
    </row>
    <row r="4080" spans="1:3">
      <c r="A4080" s="1" t="s">
        <v>130</v>
      </c>
      <c r="B4080">
        <f t="shared" si="63"/>
        <v>-34</v>
      </c>
      <c r="C4080">
        <f>MOD(50 + SUM($B$1:B4080), 100)</f>
        <v>18</v>
      </c>
    </row>
    <row r="4081" spans="1:3">
      <c r="A4081" s="1" t="s">
        <v>37</v>
      </c>
      <c r="B4081">
        <f t="shared" si="63"/>
        <v>-13</v>
      </c>
      <c r="C4081">
        <f>MOD(50 + SUM($B$1:B4081), 100)</f>
        <v>5</v>
      </c>
    </row>
    <row r="4082" spans="1:3">
      <c r="A4082" s="1" t="s">
        <v>150</v>
      </c>
      <c r="B4082">
        <f t="shared" si="63"/>
        <v>-43</v>
      </c>
      <c r="C4082">
        <f>MOD(50 + SUM($B$1:B4082), 100)</f>
        <v>62</v>
      </c>
    </row>
    <row r="4083" spans="1:3">
      <c r="A4083" s="1" t="s">
        <v>452</v>
      </c>
      <c r="B4083">
        <f t="shared" si="63"/>
        <v>43</v>
      </c>
      <c r="C4083">
        <f>MOD(50 + SUM($B$1:B4083), 100)</f>
        <v>5</v>
      </c>
    </row>
    <row r="4084" spans="1:3">
      <c r="A4084" s="1" t="s">
        <v>192</v>
      </c>
      <c r="B4084">
        <f t="shared" si="63"/>
        <v>-42</v>
      </c>
      <c r="C4084">
        <f>MOD(50 + SUM($B$1:B4084), 100)</f>
        <v>63</v>
      </c>
    </row>
    <row r="4085" spans="1:3">
      <c r="A4085" s="1" t="s">
        <v>194</v>
      </c>
      <c r="B4085">
        <f t="shared" si="63"/>
        <v>-45</v>
      </c>
      <c r="C4085">
        <f>MOD(50 + SUM($B$1:B4085), 100)</f>
        <v>18</v>
      </c>
    </row>
    <row r="4086" spans="1:3">
      <c r="A4086" s="1" t="s">
        <v>192</v>
      </c>
      <c r="B4086">
        <f t="shared" si="63"/>
        <v>-42</v>
      </c>
      <c r="C4086">
        <f>MOD(50 + SUM($B$1:B4086), 100)</f>
        <v>76</v>
      </c>
    </row>
    <row r="4087" spans="1:3">
      <c r="A4087" s="1" t="s">
        <v>287</v>
      </c>
      <c r="B4087">
        <f t="shared" si="63"/>
        <v>25</v>
      </c>
      <c r="C4087">
        <f>MOD(50 + SUM($B$1:B4087), 100)</f>
        <v>1</v>
      </c>
    </row>
    <row r="4088" spans="1:3">
      <c r="A4088" s="1" t="s">
        <v>28</v>
      </c>
      <c r="B4088">
        <f t="shared" si="63"/>
        <v>4</v>
      </c>
      <c r="C4088">
        <f>MOD(50 + SUM($B$1:B4088), 100)</f>
        <v>5</v>
      </c>
    </row>
    <row r="4089" spans="1:3">
      <c r="A4089" s="1" t="s">
        <v>147</v>
      </c>
      <c r="B4089">
        <f t="shared" si="63"/>
        <v>6</v>
      </c>
      <c r="C4089">
        <f>MOD(50 + SUM($B$1:B4089), 100)</f>
        <v>11</v>
      </c>
    </row>
    <row r="4090" spans="1:3">
      <c r="A4090" s="1" t="s">
        <v>94</v>
      </c>
      <c r="B4090">
        <f t="shared" si="63"/>
        <v>-25</v>
      </c>
      <c r="C4090">
        <f>MOD(50 + SUM($B$1:B4090), 100)</f>
        <v>86</v>
      </c>
    </row>
    <row r="4091" spans="1:3">
      <c r="A4091" s="1" t="s">
        <v>19</v>
      </c>
      <c r="B4091">
        <f t="shared" si="63"/>
        <v>19</v>
      </c>
      <c r="C4091">
        <f>MOD(50 + SUM($B$1:B4091), 100)</f>
        <v>5</v>
      </c>
    </row>
    <row r="4092" spans="1:3">
      <c r="A4092" s="1" t="s">
        <v>19</v>
      </c>
      <c r="B4092">
        <f t="shared" si="63"/>
        <v>19</v>
      </c>
      <c r="C4092">
        <f>MOD(50 + SUM($B$1:B4092), 100)</f>
        <v>24</v>
      </c>
    </row>
    <row r="4093" spans="1:3">
      <c r="A4093" s="1" t="s">
        <v>42</v>
      </c>
      <c r="B4093">
        <f t="shared" si="63"/>
        <v>-7</v>
      </c>
      <c r="C4093">
        <f>MOD(50 + SUM($B$1:B4093), 100)</f>
        <v>17</v>
      </c>
    </row>
    <row r="4094" spans="1:3">
      <c r="A4094" s="1" t="s">
        <v>127</v>
      </c>
      <c r="B4094">
        <f t="shared" si="63"/>
        <v>35</v>
      </c>
      <c r="C4094">
        <f>MOD(50 + SUM($B$1:B4094), 100)</f>
        <v>52</v>
      </c>
    </row>
    <row r="4095" spans="1:3">
      <c r="A4095" s="1" t="s">
        <v>42</v>
      </c>
      <c r="B4095">
        <f t="shared" si="63"/>
        <v>-7</v>
      </c>
      <c r="C4095">
        <f>MOD(50 + SUM($B$1:B4095), 100)</f>
        <v>45</v>
      </c>
    </row>
    <row r="4096" spans="1:3">
      <c r="A4096" s="1" t="s">
        <v>3</v>
      </c>
      <c r="B4096">
        <f t="shared" si="63"/>
        <v>-2</v>
      </c>
      <c r="C4096">
        <f>MOD(50 + SUM($B$1:B4096), 100)</f>
        <v>43</v>
      </c>
    </row>
    <row r="4097" spans="1:3">
      <c r="A4097" s="1" t="s">
        <v>129</v>
      </c>
      <c r="B4097">
        <f t="shared" si="63"/>
        <v>-29</v>
      </c>
      <c r="C4097">
        <f>MOD(50 + SUM($B$1:B4097), 100)</f>
        <v>14</v>
      </c>
    </row>
    <row r="4098" spans="1:3">
      <c r="A4098" s="1" t="s">
        <v>24</v>
      </c>
      <c r="B4098">
        <f t="shared" ref="B4098:B4126" si="64">IF(LEFT(A4098,1)="L", -VALUE(MID(A4098,2,99)), VALUE(MID(A4098,2,99)))</f>
        <v>34</v>
      </c>
      <c r="C4098">
        <f>MOD(50 + SUM($B$1:B4098), 100)</f>
        <v>48</v>
      </c>
    </row>
    <row r="4099" spans="1:3">
      <c r="A4099" s="1" t="s">
        <v>125</v>
      </c>
      <c r="B4099">
        <f t="shared" si="64"/>
        <v>8</v>
      </c>
      <c r="C4099">
        <f>MOD(50 + SUM($B$1:B4099), 100)</f>
        <v>56</v>
      </c>
    </row>
    <row r="4100" spans="1:3">
      <c r="A4100" s="1" t="s">
        <v>25</v>
      </c>
      <c r="B4100">
        <f t="shared" si="64"/>
        <v>37</v>
      </c>
      <c r="C4100">
        <f>MOD(50 + SUM($B$1:B4100), 100)</f>
        <v>93</v>
      </c>
    </row>
    <row r="4101" spans="1:3">
      <c r="A4101" s="1" t="s">
        <v>28</v>
      </c>
      <c r="B4101">
        <f t="shared" si="64"/>
        <v>4</v>
      </c>
      <c r="C4101">
        <f>MOD(50 + SUM($B$1:B4101), 100)</f>
        <v>97</v>
      </c>
    </row>
    <row r="4102" spans="1:3">
      <c r="A4102" s="1" t="s">
        <v>4</v>
      </c>
      <c r="B4102">
        <f t="shared" si="64"/>
        <v>15</v>
      </c>
      <c r="C4102">
        <f>MOD(50 + SUM($B$1:B4102), 100)</f>
        <v>12</v>
      </c>
    </row>
    <row r="4103" spans="1:3">
      <c r="A4103" s="1" t="s">
        <v>17</v>
      </c>
      <c r="B4103">
        <f t="shared" si="64"/>
        <v>-26</v>
      </c>
      <c r="C4103">
        <f>MOD(50 + SUM($B$1:B4103), 100)</f>
        <v>86</v>
      </c>
    </row>
    <row r="4104" spans="1:3">
      <c r="A4104" s="1" t="s">
        <v>37</v>
      </c>
      <c r="B4104">
        <f t="shared" si="64"/>
        <v>-13</v>
      </c>
      <c r="C4104">
        <f>MOD(50 + SUM($B$1:B4104), 100)</f>
        <v>73</v>
      </c>
    </row>
    <row r="4105" spans="1:3">
      <c r="A4105" s="1" t="s">
        <v>141</v>
      </c>
      <c r="B4105">
        <f t="shared" si="64"/>
        <v>41</v>
      </c>
      <c r="C4105">
        <f>MOD(50 + SUM($B$1:B4105), 100)</f>
        <v>14</v>
      </c>
    </row>
    <row r="4106" spans="1:3">
      <c r="A4106" s="1" t="s">
        <v>36</v>
      </c>
      <c r="B4106">
        <f t="shared" si="64"/>
        <v>44</v>
      </c>
      <c r="C4106">
        <f>MOD(50 + SUM($B$1:B4106), 100)</f>
        <v>58</v>
      </c>
    </row>
    <row r="4107" spans="1:3">
      <c r="A4107" s="1" t="s">
        <v>0</v>
      </c>
      <c r="B4107">
        <f t="shared" si="64"/>
        <v>26</v>
      </c>
      <c r="C4107">
        <f>MOD(50 + SUM($B$1:B4107), 100)</f>
        <v>84</v>
      </c>
    </row>
    <row r="4108" spans="1:3">
      <c r="A4108" s="1" t="s">
        <v>11</v>
      </c>
      <c r="B4108">
        <f t="shared" si="64"/>
        <v>28</v>
      </c>
      <c r="C4108">
        <f>MOD(50 + SUM($B$1:B4108), 100)</f>
        <v>12</v>
      </c>
    </row>
    <row r="4109" spans="1:3">
      <c r="A4109" s="1" t="s">
        <v>254</v>
      </c>
      <c r="B4109">
        <f t="shared" si="64"/>
        <v>-1</v>
      </c>
      <c r="C4109">
        <f>MOD(50 + SUM($B$1:B4109), 100)</f>
        <v>11</v>
      </c>
    </row>
    <row r="4110" spans="1:3">
      <c r="A4110" s="1" t="s">
        <v>125</v>
      </c>
      <c r="B4110">
        <f t="shared" si="64"/>
        <v>8</v>
      </c>
      <c r="C4110">
        <f>MOD(50 + SUM($B$1:B4110), 100)</f>
        <v>19</v>
      </c>
    </row>
    <row r="4111" spans="1:3">
      <c r="A4111" s="1" t="s">
        <v>331</v>
      </c>
      <c r="B4111">
        <f t="shared" si="64"/>
        <v>31</v>
      </c>
      <c r="C4111">
        <f>MOD(50 + SUM($B$1:B4111), 100)</f>
        <v>50</v>
      </c>
    </row>
    <row r="4112" spans="1:3">
      <c r="A4112" s="1" t="s">
        <v>178</v>
      </c>
      <c r="B4112">
        <f t="shared" si="64"/>
        <v>-39</v>
      </c>
      <c r="C4112">
        <f>MOD(50 + SUM($B$1:B4112), 100)</f>
        <v>11</v>
      </c>
    </row>
    <row r="4113" spans="1:3">
      <c r="A4113" s="1" t="s">
        <v>156</v>
      </c>
      <c r="B4113">
        <f t="shared" si="64"/>
        <v>42</v>
      </c>
      <c r="C4113">
        <f>MOD(50 + SUM($B$1:B4113), 100)</f>
        <v>53</v>
      </c>
    </row>
    <row r="4114" spans="1:3">
      <c r="A4114" s="1" t="s">
        <v>1</v>
      </c>
      <c r="B4114">
        <f t="shared" si="64"/>
        <v>-12</v>
      </c>
      <c r="C4114">
        <f>MOD(50 + SUM($B$1:B4114), 100)</f>
        <v>41</v>
      </c>
    </row>
    <row r="4115" spans="1:3">
      <c r="A4115" s="1" t="s">
        <v>146</v>
      </c>
      <c r="B4115">
        <f t="shared" si="64"/>
        <v>-49</v>
      </c>
      <c r="C4115">
        <f>MOD(50 + SUM($B$1:B4115), 100)</f>
        <v>92</v>
      </c>
    </row>
    <row r="4116" spans="1:3">
      <c r="A4116" s="1" t="s">
        <v>12</v>
      </c>
      <c r="B4116">
        <f t="shared" si="64"/>
        <v>12</v>
      </c>
      <c r="C4116">
        <f>MOD(50 + SUM($B$1:B4116), 100)</f>
        <v>4</v>
      </c>
    </row>
    <row r="4117" spans="1:3">
      <c r="A4117" s="1" t="s">
        <v>94</v>
      </c>
      <c r="B4117">
        <f t="shared" si="64"/>
        <v>-25</v>
      </c>
      <c r="C4117">
        <f>MOD(50 + SUM($B$1:B4117), 100)</f>
        <v>79</v>
      </c>
    </row>
    <row r="4118" spans="1:3">
      <c r="A4118" s="1" t="s">
        <v>42</v>
      </c>
      <c r="B4118">
        <f t="shared" si="64"/>
        <v>-7</v>
      </c>
      <c r="C4118">
        <f>MOD(50 + SUM($B$1:B4118), 100)</f>
        <v>72</v>
      </c>
    </row>
    <row r="4119" spans="1:3">
      <c r="A4119" s="1" t="s">
        <v>40</v>
      </c>
      <c r="B4119">
        <f t="shared" si="64"/>
        <v>-3</v>
      </c>
      <c r="C4119">
        <f>MOD(50 + SUM($B$1:B4119), 100)</f>
        <v>69</v>
      </c>
    </row>
    <row r="4120" spans="1:3">
      <c r="A4120" s="1" t="s">
        <v>25</v>
      </c>
      <c r="B4120">
        <f t="shared" si="64"/>
        <v>37</v>
      </c>
      <c r="C4120">
        <f>MOD(50 + SUM($B$1:B4120), 100)</f>
        <v>6</v>
      </c>
    </row>
    <row r="4121" spans="1:3">
      <c r="A4121" s="1" t="s">
        <v>40</v>
      </c>
      <c r="B4121">
        <f t="shared" si="64"/>
        <v>-3</v>
      </c>
      <c r="C4121">
        <f>MOD(50 + SUM($B$1:B4121), 100)</f>
        <v>3</v>
      </c>
    </row>
    <row r="4122" spans="1:3">
      <c r="A4122" s="1" t="s">
        <v>61</v>
      </c>
      <c r="B4122">
        <f t="shared" si="64"/>
        <v>-27</v>
      </c>
      <c r="C4122">
        <f>MOD(50 + SUM($B$1:B4122), 100)</f>
        <v>76</v>
      </c>
    </row>
    <row r="4123" spans="1:3">
      <c r="A4123" s="1" t="s">
        <v>201</v>
      </c>
      <c r="B4123">
        <f t="shared" si="64"/>
        <v>5</v>
      </c>
      <c r="C4123">
        <f>MOD(50 + SUM($B$1:B4123), 100)</f>
        <v>81</v>
      </c>
    </row>
    <row r="4124" spans="1:3">
      <c r="A4124" s="1" t="s">
        <v>4</v>
      </c>
      <c r="B4124">
        <f t="shared" si="64"/>
        <v>15</v>
      </c>
      <c r="C4124">
        <f>MOD(50 + SUM($B$1:B4124), 100)</f>
        <v>96</v>
      </c>
    </row>
    <row r="4125" spans="1:3">
      <c r="A4125" s="1" t="s">
        <v>57</v>
      </c>
      <c r="B4125">
        <f t="shared" si="64"/>
        <v>-46</v>
      </c>
      <c r="C4125">
        <f>MOD(50 + SUM($B$1:B4125), 100)</f>
        <v>50</v>
      </c>
    </row>
    <row r="4126" spans="1:3">
      <c r="A4126" s="1" t="s">
        <v>180</v>
      </c>
      <c r="B4126">
        <f t="shared" si="64"/>
        <v>18</v>
      </c>
      <c r="C4126">
        <f>MOD(50 + SUM($B$1:B4126), 100)</f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96D7-9C6D-418A-9DF8-D3FF081D7417}">
  <dimension ref="A1:E4127"/>
  <sheetViews>
    <sheetView tabSelected="1" workbookViewId="0">
      <selection activeCell="I6" sqref="I6"/>
    </sheetView>
  </sheetViews>
  <sheetFormatPr defaultRowHeight="15"/>
  <sheetData>
    <row r="1" spans="1:5">
      <c r="C1">
        <v>50</v>
      </c>
    </row>
    <row r="2" spans="1:5">
      <c r="A2" s="1" t="s">
        <v>0</v>
      </c>
      <c r="B2">
        <f>IF(LEFT(A2,1)="L", -VALUE(MID(A2,2,99)), VALUE(MID(A2,2,99)))</f>
        <v>26</v>
      </c>
      <c r="C2">
        <f xml:space="preserve"> C1 + B2</f>
        <v>76</v>
      </c>
      <c r="D2">
        <f>IF(B2&gt;0, INT(C2/100) - INT(C1/100), IF(B2&lt;0, INT((C1-1)/100) - INT((C2-1)/100), 0))</f>
        <v>0</v>
      </c>
      <c r="E2">
        <f>SUM(D:D)</f>
        <v>5892</v>
      </c>
    </row>
    <row r="3" spans="1:5">
      <c r="A3" s="1" t="s">
        <v>1</v>
      </c>
      <c r="B3">
        <f t="shared" ref="B3:B66" si="0">IF(LEFT(A3,1)="L", -VALUE(MID(A3,2,99)), VALUE(MID(A3,2,99)))</f>
        <v>-12</v>
      </c>
      <c r="C3">
        <f xml:space="preserve"> C2 + B3</f>
        <v>64</v>
      </c>
      <c r="D3">
        <f t="shared" ref="D3:D66" si="1">IF(B3&gt;0, INT(C3/100) - INT(C2/100), IF(B3&lt;0, INT((C2-1)/100) - INT((C3-1)/100), 0))</f>
        <v>0</v>
      </c>
    </row>
    <row r="4" spans="1:5">
      <c r="A4" s="1" t="s">
        <v>2</v>
      </c>
      <c r="B4">
        <f t="shared" si="0"/>
        <v>-47</v>
      </c>
      <c r="C4">
        <f t="shared" ref="C4:C67" si="2" xml:space="preserve"> C3 + B4</f>
        <v>17</v>
      </c>
      <c r="D4">
        <f t="shared" si="1"/>
        <v>0</v>
      </c>
    </row>
    <row r="5" spans="1:5">
      <c r="A5" s="1" t="s">
        <v>3</v>
      </c>
      <c r="B5">
        <f t="shared" si="0"/>
        <v>-2</v>
      </c>
      <c r="C5">
        <f t="shared" si="2"/>
        <v>15</v>
      </c>
      <c r="D5">
        <f t="shared" si="1"/>
        <v>0</v>
      </c>
    </row>
    <row r="6" spans="1:5">
      <c r="A6" s="1" t="s">
        <v>4</v>
      </c>
      <c r="B6">
        <f t="shared" si="0"/>
        <v>15</v>
      </c>
      <c r="C6">
        <f t="shared" si="2"/>
        <v>30</v>
      </c>
      <c r="D6">
        <f t="shared" si="1"/>
        <v>0</v>
      </c>
    </row>
    <row r="7" spans="1:5">
      <c r="A7" s="1" t="s">
        <v>5</v>
      </c>
      <c r="B7">
        <f t="shared" si="0"/>
        <v>39</v>
      </c>
      <c r="C7">
        <f t="shared" si="2"/>
        <v>69</v>
      </c>
      <c r="D7">
        <f t="shared" si="1"/>
        <v>0</v>
      </c>
    </row>
    <row r="8" spans="1:5">
      <c r="A8" s="1" t="s">
        <v>6</v>
      </c>
      <c r="B8">
        <f t="shared" si="0"/>
        <v>-11</v>
      </c>
      <c r="C8">
        <f t="shared" si="2"/>
        <v>58</v>
      </c>
      <c r="D8">
        <f t="shared" si="1"/>
        <v>0</v>
      </c>
    </row>
    <row r="9" spans="1:5">
      <c r="A9" s="1" t="s">
        <v>0</v>
      </c>
      <c r="B9">
        <f t="shared" si="0"/>
        <v>26</v>
      </c>
      <c r="C9">
        <f t="shared" si="2"/>
        <v>84</v>
      </c>
      <c r="D9">
        <f t="shared" si="1"/>
        <v>0</v>
      </c>
    </row>
    <row r="10" spans="1:5">
      <c r="A10" s="1" t="s">
        <v>7</v>
      </c>
      <c r="B10">
        <f t="shared" si="0"/>
        <v>22</v>
      </c>
      <c r="C10">
        <f t="shared" si="2"/>
        <v>106</v>
      </c>
      <c r="D10">
        <f t="shared" si="1"/>
        <v>1</v>
      </c>
    </row>
    <row r="11" spans="1:5">
      <c r="A11" s="1" t="s">
        <v>8</v>
      </c>
      <c r="B11">
        <f t="shared" si="0"/>
        <v>23</v>
      </c>
      <c r="C11">
        <f t="shared" si="2"/>
        <v>129</v>
      </c>
      <c r="D11">
        <f t="shared" si="1"/>
        <v>0</v>
      </c>
    </row>
    <row r="12" spans="1:5">
      <c r="A12" s="1" t="s">
        <v>9</v>
      </c>
      <c r="B12">
        <f t="shared" si="0"/>
        <v>-16</v>
      </c>
      <c r="C12">
        <f t="shared" si="2"/>
        <v>113</v>
      </c>
      <c r="D12">
        <f t="shared" si="1"/>
        <v>0</v>
      </c>
    </row>
    <row r="13" spans="1:5">
      <c r="A13" s="1" t="s">
        <v>10</v>
      </c>
      <c r="B13">
        <f t="shared" si="0"/>
        <v>45</v>
      </c>
      <c r="C13">
        <f t="shared" si="2"/>
        <v>158</v>
      </c>
      <c r="D13">
        <f t="shared" si="1"/>
        <v>0</v>
      </c>
    </row>
    <row r="14" spans="1:5">
      <c r="A14" s="1" t="s">
        <v>8</v>
      </c>
      <c r="B14">
        <f t="shared" si="0"/>
        <v>23</v>
      </c>
      <c r="C14">
        <f t="shared" si="2"/>
        <v>181</v>
      </c>
      <c r="D14">
        <f t="shared" si="1"/>
        <v>0</v>
      </c>
    </row>
    <row r="15" spans="1:5">
      <c r="A15" s="1" t="s">
        <v>11</v>
      </c>
      <c r="B15">
        <f t="shared" si="0"/>
        <v>28</v>
      </c>
      <c r="C15">
        <f t="shared" si="2"/>
        <v>209</v>
      </c>
      <c r="D15">
        <f t="shared" si="1"/>
        <v>1</v>
      </c>
    </row>
    <row r="16" spans="1:5">
      <c r="A16" s="1" t="s">
        <v>12</v>
      </c>
      <c r="B16">
        <f t="shared" si="0"/>
        <v>12</v>
      </c>
      <c r="C16">
        <f t="shared" si="2"/>
        <v>221</v>
      </c>
      <c r="D16">
        <f t="shared" si="1"/>
        <v>0</v>
      </c>
    </row>
    <row r="17" spans="1:4">
      <c r="A17" s="1" t="s">
        <v>13</v>
      </c>
      <c r="B17">
        <f t="shared" si="0"/>
        <v>32</v>
      </c>
      <c r="C17">
        <f t="shared" si="2"/>
        <v>253</v>
      </c>
      <c r="D17">
        <f t="shared" si="1"/>
        <v>0</v>
      </c>
    </row>
    <row r="18" spans="1:4">
      <c r="A18" s="1" t="s">
        <v>14</v>
      </c>
      <c r="B18">
        <f t="shared" si="0"/>
        <v>-14</v>
      </c>
      <c r="C18">
        <f t="shared" si="2"/>
        <v>239</v>
      </c>
      <c r="D18">
        <f t="shared" si="1"/>
        <v>0</v>
      </c>
    </row>
    <row r="19" spans="1:4">
      <c r="A19" s="1" t="s">
        <v>15</v>
      </c>
      <c r="B19">
        <f t="shared" si="0"/>
        <v>20</v>
      </c>
      <c r="C19">
        <f t="shared" si="2"/>
        <v>259</v>
      </c>
      <c r="D19">
        <f t="shared" si="1"/>
        <v>0</v>
      </c>
    </row>
    <row r="20" spans="1:4">
      <c r="A20" s="1" t="s">
        <v>16</v>
      </c>
      <c r="B20">
        <f t="shared" si="0"/>
        <v>38</v>
      </c>
      <c r="C20">
        <f t="shared" si="2"/>
        <v>297</v>
      </c>
      <c r="D20">
        <f t="shared" si="1"/>
        <v>0</v>
      </c>
    </row>
    <row r="21" spans="1:4">
      <c r="A21" s="1" t="s">
        <v>17</v>
      </c>
      <c r="B21">
        <f t="shared" si="0"/>
        <v>-26</v>
      </c>
      <c r="C21">
        <f t="shared" si="2"/>
        <v>271</v>
      </c>
      <c r="D21">
        <f t="shared" si="1"/>
        <v>0</v>
      </c>
    </row>
    <row r="22" spans="1:4">
      <c r="A22" s="1" t="s">
        <v>0</v>
      </c>
      <c r="B22">
        <f t="shared" si="0"/>
        <v>26</v>
      </c>
      <c r="C22">
        <f t="shared" si="2"/>
        <v>297</v>
      </c>
      <c r="D22">
        <f t="shared" si="1"/>
        <v>0</v>
      </c>
    </row>
    <row r="23" spans="1:4">
      <c r="A23" s="1" t="s">
        <v>18</v>
      </c>
      <c r="B23">
        <f t="shared" si="0"/>
        <v>50</v>
      </c>
      <c r="C23">
        <f t="shared" si="2"/>
        <v>347</v>
      </c>
      <c r="D23">
        <f t="shared" si="1"/>
        <v>1</v>
      </c>
    </row>
    <row r="24" spans="1:4">
      <c r="A24" s="1" t="s">
        <v>19</v>
      </c>
      <c r="B24">
        <f t="shared" si="0"/>
        <v>19</v>
      </c>
      <c r="C24">
        <f t="shared" si="2"/>
        <v>366</v>
      </c>
      <c r="D24">
        <f t="shared" si="1"/>
        <v>0</v>
      </c>
    </row>
    <row r="25" spans="1:4">
      <c r="A25" s="1" t="s">
        <v>11</v>
      </c>
      <c r="B25">
        <f t="shared" si="0"/>
        <v>28</v>
      </c>
      <c r="C25">
        <f t="shared" si="2"/>
        <v>394</v>
      </c>
      <c r="D25">
        <f t="shared" si="1"/>
        <v>0</v>
      </c>
    </row>
    <row r="26" spans="1:4">
      <c r="A26" s="1" t="s">
        <v>20</v>
      </c>
      <c r="B26">
        <f t="shared" si="0"/>
        <v>-4</v>
      </c>
      <c r="C26">
        <f t="shared" si="2"/>
        <v>390</v>
      </c>
      <c r="D26">
        <f t="shared" si="1"/>
        <v>0</v>
      </c>
    </row>
    <row r="27" spans="1:4">
      <c r="A27" s="1" t="s">
        <v>21</v>
      </c>
      <c r="B27">
        <f t="shared" si="0"/>
        <v>-17</v>
      </c>
      <c r="C27">
        <f t="shared" si="2"/>
        <v>373</v>
      </c>
      <c r="D27">
        <f t="shared" si="1"/>
        <v>0</v>
      </c>
    </row>
    <row r="28" spans="1:4">
      <c r="A28" s="1" t="s">
        <v>22</v>
      </c>
      <c r="B28">
        <f t="shared" si="0"/>
        <v>47</v>
      </c>
      <c r="C28">
        <f t="shared" si="2"/>
        <v>420</v>
      </c>
      <c r="D28">
        <f t="shared" si="1"/>
        <v>1</v>
      </c>
    </row>
    <row r="29" spans="1:4">
      <c r="A29" s="1" t="s">
        <v>23</v>
      </c>
      <c r="B29">
        <f t="shared" si="0"/>
        <v>-18</v>
      </c>
      <c r="C29">
        <f t="shared" si="2"/>
        <v>402</v>
      </c>
      <c r="D29">
        <f t="shared" si="1"/>
        <v>0</v>
      </c>
    </row>
    <row r="30" spans="1:4">
      <c r="A30" s="1" t="s">
        <v>24</v>
      </c>
      <c r="B30">
        <f t="shared" si="0"/>
        <v>34</v>
      </c>
      <c r="C30">
        <f t="shared" si="2"/>
        <v>436</v>
      </c>
      <c r="D30">
        <f t="shared" si="1"/>
        <v>0</v>
      </c>
    </row>
    <row r="31" spans="1:4">
      <c r="A31" s="1" t="s">
        <v>25</v>
      </c>
      <c r="B31">
        <f t="shared" si="0"/>
        <v>37</v>
      </c>
      <c r="C31">
        <f t="shared" si="2"/>
        <v>473</v>
      </c>
      <c r="D31">
        <f t="shared" si="1"/>
        <v>0</v>
      </c>
    </row>
    <row r="32" spans="1:4">
      <c r="A32" s="1" t="s">
        <v>1</v>
      </c>
      <c r="B32">
        <f t="shared" si="0"/>
        <v>-12</v>
      </c>
      <c r="C32">
        <f t="shared" si="2"/>
        <v>461</v>
      </c>
      <c r="D32">
        <f t="shared" si="1"/>
        <v>0</v>
      </c>
    </row>
    <row r="33" spans="1:4">
      <c r="A33" s="1" t="s">
        <v>26</v>
      </c>
      <c r="B33">
        <f t="shared" si="0"/>
        <v>27</v>
      </c>
      <c r="C33">
        <f t="shared" si="2"/>
        <v>488</v>
      </c>
      <c r="D33">
        <f t="shared" si="1"/>
        <v>0</v>
      </c>
    </row>
    <row r="34" spans="1:4">
      <c r="A34" s="1" t="s">
        <v>22</v>
      </c>
      <c r="B34">
        <f t="shared" si="0"/>
        <v>47</v>
      </c>
      <c r="C34">
        <f t="shared" si="2"/>
        <v>535</v>
      </c>
      <c r="D34">
        <f t="shared" si="1"/>
        <v>1</v>
      </c>
    </row>
    <row r="35" spans="1:4">
      <c r="A35" s="1" t="s">
        <v>27</v>
      </c>
      <c r="B35">
        <f t="shared" si="0"/>
        <v>3</v>
      </c>
      <c r="C35">
        <f t="shared" si="2"/>
        <v>538</v>
      </c>
      <c r="D35">
        <f t="shared" si="1"/>
        <v>0</v>
      </c>
    </row>
    <row r="36" spans="1:4">
      <c r="A36" s="1" t="s">
        <v>28</v>
      </c>
      <c r="B36">
        <f t="shared" si="0"/>
        <v>4</v>
      </c>
      <c r="C36">
        <f t="shared" si="2"/>
        <v>542</v>
      </c>
      <c r="D36">
        <f t="shared" si="1"/>
        <v>0</v>
      </c>
    </row>
    <row r="37" spans="1:4">
      <c r="A37" s="1" t="s">
        <v>29</v>
      </c>
      <c r="B37">
        <f t="shared" si="0"/>
        <v>13</v>
      </c>
      <c r="C37">
        <f t="shared" si="2"/>
        <v>555</v>
      </c>
      <c r="D37">
        <f t="shared" si="1"/>
        <v>0</v>
      </c>
    </row>
    <row r="38" spans="1:4">
      <c r="A38" s="1" t="s">
        <v>30</v>
      </c>
      <c r="B38">
        <f t="shared" si="0"/>
        <v>-19</v>
      </c>
      <c r="C38">
        <f t="shared" si="2"/>
        <v>536</v>
      </c>
      <c r="D38">
        <f t="shared" si="1"/>
        <v>0</v>
      </c>
    </row>
    <row r="39" spans="1:4">
      <c r="A39" s="1" t="s">
        <v>31</v>
      </c>
      <c r="B39">
        <f t="shared" si="0"/>
        <v>-44</v>
      </c>
      <c r="C39">
        <f t="shared" si="2"/>
        <v>492</v>
      </c>
      <c r="D39">
        <f t="shared" si="1"/>
        <v>1</v>
      </c>
    </row>
    <row r="40" spans="1:4">
      <c r="A40" s="1" t="s">
        <v>32</v>
      </c>
      <c r="B40">
        <f t="shared" si="0"/>
        <v>49</v>
      </c>
      <c r="C40">
        <f t="shared" si="2"/>
        <v>541</v>
      </c>
      <c r="D40">
        <f t="shared" si="1"/>
        <v>1</v>
      </c>
    </row>
    <row r="41" spans="1:4">
      <c r="A41" s="1" t="s">
        <v>26</v>
      </c>
      <c r="B41">
        <f t="shared" si="0"/>
        <v>27</v>
      </c>
      <c r="C41">
        <f t="shared" si="2"/>
        <v>568</v>
      </c>
      <c r="D41">
        <f t="shared" si="1"/>
        <v>0</v>
      </c>
    </row>
    <row r="42" spans="1:4">
      <c r="A42" s="1" t="s">
        <v>33</v>
      </c>
      <c r="B42">
        <f t="shared" si="0"/>
        <v>-28</v>
      </c>
      <c r="C42">
        <f t="shared" si="2"/>
        <v>540</v>
      </c>
      <c r="D42">
        <f t="shared" si="1"/>
        <v>0</v>
      </c>
    </row>
    <row r="43" spans="1:4">
      <c r="A43" s="1" t="s">
        <v>34</v>
      </c>
      <c r="B43">
        <f t="shared" si="0"/>
        <v>11</v>
      </c>
      <c r="C43">
        <f t="shared" si="2"/>
        <v>551</v>
      </c>
      <c r="D43">
        <f t="shared" si="1"/>
        <v>0</v>
      </c>
    </row>
    <row r="44" spans="1:4">
      <c r="A44" s="1" t="s">
        <v>35</v>
      </c>
      <c r="B44">
        <f t="shared" si="0"/>
        <v>9</v>
      </c>
      <c r="C44">
        <f t="shared" si="2"/>
        <v>560</v>
      </c>
      <c r="D44">
        <f t="shared" si="1"/>
        <v>0</v>
      </c>
    </row>
    <row r="45" spans="1:4">
      <c r="A45" s="1" t="s">
        <v>36</v>
      </c>
      <c r="B45">
        <f t="shared" si="0"/>
        <v>44</v>
      </c>
      <c r="C45">
        <f t="shared" si="2"/>
        <v>604</v>
      </c>
      <c r="D45">
        <f t="shared" si="1"/>
        <v>1</v>
      </c>
    </row>
    <row r="46" spans="1:4">
      <c r="A46" s="1" t="s">
        <v>29</v>
      </c>
      <c r="B46">
        <f t="shared" si="0"/>
        <v>13</v>
      </c>
      <c r="C46">
        <f t="shared" si="2"/>
        <v>617</v>
      </c>
      <c r="D46">
        <f t="shared" si="1"/>
        <v>0</v>
      </c>
    </row>
    <row r="47" spans="1:4">
      <c r="A47" s="1" t="s">
        <v>37</v>
      </c>
      <c r="B47">
        <f t="shared" si="0"/>
        <v>-13</v>
      </c>
      <c r="C47">
        <f t="shared" si="2"/>
        <v>604</v>
      </c>
      <c r="D47">
        <f t="shared" si="1"/>
        <v>0</v>
      </c>
    </row>
    <row r="48" spans="1:4">
      <c r="A48" s="1" t="s">
        <v>25</v>
      </c>
      <c r="B48">
        <f t="shared" si="0"/>
        <v>37</v>
      </c>
      <c r="C48">
        <f t="shared" si="2"/>
        <v>641</v>
      </c>
      <c r="D48">
        <f t="shared" si="1"/>
        <v>0</v>
      </c>
    </row>
    <row r="49" spans="1:4">
      <c r="A49" s="1" t="s">
        <v>38</v>
      </c>
      <c r="B49">
        <f t="shared" si="0"/>
        <v>24</v>
      </c>
      <c r="C49">
        <f t="shared" si="2"/>
        <v>665</v>
      </c>
      <c r="D49">
        <f t="shared" si="1"/>
        <v>0</v>
      </c>
    </row>
    <row r="50" spans="1:4">
      <c r="A50" s="1" t="s">
        <v>17</v>
      </c>
      <c r="B50">
        <f t="shared" si="0"/>
        <v>-26</v>
      </c>
      <c r="C50">
        <f t="shared" si="2"/>
        <v>639</v>
      </c>
      <c r="D50">
        <f t="shared" si="1"/>
        <v>0</v>
      </c>
    </row>
    <row r="51" spans="1:4">
      <c r="A51" s="1" t="s">
        <v>39</v>
      </c>
      <c r="B51">
        <f t="shared" si="0"/>
        <v>64</v>
      </c>
      <c r="C51">
        <f t="shared" si="2"/>
        <v>703</v>
      </c>
      <c r="D51">
        <f t="shared" si="1"/>
        <v>1</v>
      </c>
    </row>
    <row r="52" spans="1:4">
      <c r="A52" s="1" t="s">
        <v>40</v>
      </c>
      <c r="B52">
        <f t="shared" si="0"/>
        <v>-3</v>
      </c>
      <c r="C52">
        <f t="shared" si="2"/>
        <v>700</v>
      </c>
      <c r="D52">
        <f t="shared" si="1"/>
        <v>1</v>
      </c>
    </row>
    <row r="53" spans="1:4">
      <c r="A53" s="1" t="s">
        <v>41</v>
      </c>
      <c r="B53">
        <f t="shared" si="0"/>
        <v>-72</v>
      </c>
      <c r="C53">
        <f t="shared" si="2"/>
        <v>628</v>
      </c>
      <c r="D53">
        <f t="shared" si="1"/>
        <v>0</v>
      </c>
    </row>
    <row r="54" spans="1:4">
      <c r="A54" s="1" t="s">
        <v>42</v>
      </c>
      <c r="B54">
        <f t="shared" si="0"/>
        <v>-7</v>
      </c>
      <c r="C54">
        <f t="shared" si="2"/>
        <v>621</v>
      </c>
      <c r="D54">
        <f t="shared" si="1"/>
        <v>0</v>
      </c>
    </row>
    <row r="55" spans="1:4">
      <c r="A55" s="1" t="s">
        <v>43</v>
      </c>
      <c r="B55">
        <f t="shared" si="0"/>
        <v>-21</v>
      </c>
      <c r="C55">
        <f t="shared" si="2"/>
        <v>600</v>
      </c>
      <c r="D55">
        <f t="shared" si="1"/>
        <v>1</v>
      </c>
    </row>
    <row r="56" spans="1:4">
      <c r="A56" s="1" t="s">
        <v>44</v>
      </c>
      <c r="B56">
        <f t="shared" si="0"/>
        <v>-80</v>
      </c>
      <c r="C56">
        <f t="shared" si="2"/>
        <v>520</v>
      </c>
      <c r="D56">
        <f t="shared" si="1"/>
        <v>0</v>
      </c>
    </row>
    <row r="57" spans="1:4">
      <c r="A57" s="1" t="s">
        <v>45</v>
      </c>
      <c r="B57">
        <f t="shared" si="0"/>
        <v>80</v>
      </c>
      <c r="C57">
        <f t="shared" si="2"/>
        <v>600</v>
      </c>
      <c r="D57">
        <f t="shared" si="1"/>
        <v>1</v>
      </c>
    </row>
    <row r="58" spans="1:4">
      <c r="A58" s="1" t="s">
        <v>46</v>
      </c>
      <c r="B58">
        <f t="shared" si="0"/>
        <v>58</v>
      </c>
      <c r="C58">
        <f t="shared" si="2"/>
        <v>658</v>
      </c>
      <c r="D58">
        <f t="shared" si="1"/>
        <v>0</v>
      </c>
    </row>
    <row r="59" spans="1:4">
      <c r="A59" s="1" t="s">
        <v>43</v>
      </c>
      <c r="B59">
        <f t="shared" si="0"/>
        <v>-21</v>
      </c>
      <c r="C59">
        <f t="shared" si="2"/>
        <v>637</v>
      </c>
      <c r="D59">
        <f t="shared" si="1"/>
        <v>0</v>
      </c>
    </row>
    <row r="60" spans="1:4">
      <c r="A60" s="1" t="s">
        <v>47</v>
      </c>
      <c r="B60">
        <f t="shared" si="0"/>
        <v>81</v>
      </c>
      <c r="C60">
        <f t="shared" si="2"/>
        <v>718</v>
      </c>
      <c r="D60">
        <f t="shared" si="1"/>
        <v>1</v>
      </c>
    </row>
    <row r="61" spans="1:4">
      <c r="A61" s="1" t="s">
        <v>48</v>
      </c>
      <c r="B61">
        <f t="shared" si="0"/>
        <v>33</v>
      </c>
      <c r="C61">
        <f t="shared" si="2"/>
        <v>751</v>
      </c>
      <c r="D61">
        <f t="shared" si="1"/>
        <v>0</v>
      </c>
    </row>
    <row r="62" spans="1:4">
      <c r="A62" s="1" t="s">
        <v>49</v>
      </c>
      <c r="B62">
        <f t="shared" si="0"/>
        <v>-51</v>
      </c>
      <c r="C62">
        <f t="shared" si="2"/>
        <v>700</v>
      </c>
      <c r="D62">
        <f t="shared" si="1"/>
        <v>1</v>
      </c>
    </row>
    <row r="63" spans="1:4">
      <c r="A63" s="1" t="s">
        <v>50</v>
      </c>
      <c r="B63">
        <f t="shared" si="0"/>
        <v>-58</v>
      </c>
      <c r="C63">
        <f t="shared" si="2"/>
        <v>642</v>
      </c>
      <c r="D63">
        <f t="shared" si="1"/>
        <v>0</v>
      </c>
    </row>
    <row r="64" spans="1:4">
      <c r="A64" s="1" t="s">
        <v>46</v>
      </c>
      <c r="B64">
        <f t="shared" si="0"/>
        <v>58</v>
      </c>
      <c r="C64">
        <f t="shared" si="2"/>
        <v>700</v>
      </c>
      <c r="D64">
        <f t="shared" si="1"/>
        <v>1</v>
      </c>
    </row>
    <row r="65" spans="1:4">
      <c r="A65" s="1" t="s">
        <v>13</v>
      </c>
      <c r="B65">
        <f t="shared" si="0"/>
        <v>32</v>
      </c>
      <c r="C65">
        <f t="shared" si="2"/>
        <v>732</v>
      </c>
      <c r="D65">
        <f t="shared" si="1"/>
        <v>0</v>
      </c>
    </row>
    <row r="66" spans="1:4">
      <c r="A66" s="1" t="s">
        <v>47</v>
      </c>
      <c r="B66">
        <f t="shared" si="0"/>
        <v>81</v>
      </c>
      <c r="C66">
        <f t="shared" si="2"/>
        <v>813</v>
      </c>
      <c r="D66">
        <f t="shared" si="1"/>
        <v>1</v>
      </c>
    </row>
    <row r="67" spans="1:4">
      <c r="A67" s="1" t="s">
        <v>37</v>
      </c>
      <c r="B67">
        <f t="shared" ref="B67:B130" si="3">IF(LEFT(A67,1)="L", -VALUE(MID(A67,2,99)), VALUE(MID(A67,2,99)))</f>
        <v>-13</v>
      </c>
      <c r="C67">
        <f t="shared" si="2"/>
        <v>800</v>
      </c>
      <c r="D67">
        <f t="shared" ref="D67:D130" si="4">IF(B67&gt;0, INT(C67/100) - INT(C66/100), IF(B67&lt;0, INT((C66-1)/100) - INT((C67-1)/100), 0))</f>
        <v>1</v>
      </c>
    </row>
    <row r="68" spans="1:4">
      <c r="A68" s="1" t="s">
        <v>51</v>
      </c>
      <c r="B68">
        <f t="shared" si="3"/>
        <v>85</v>
      </c>
      <c r="C68">
        <f t="shared" ref="C68:C131" si="5" xml:space="preserve"> C67 + B68</f>
        <v>885</v>
      </c>
      <c r="D68">
        <f t="shared" si="4"/>
        <v>0</v>
      </c>
    </row>
    <row r="69" spans="1:4">
      <c r="A69" s="1" t="s">
        <v>4</v>
      </c>
      <c r="B69">
        <f t="shared" si="3"/>
        <v>15</v>
      </c>
      <c r="C69">
        <f t="shared" si="5"/>
        <v>900</v>
      </c>
      <c r="D69">
        <f t="shared" si="4"/>
        <v>1</v>
      </c>
    </row>
    <row r="70" spans="1:4">
      <c r="A70" s="1" t="s">
        <v>52</v>
      </c>
      <c r="B70">
        <f t="shared" si="3"/>
        <v>-62</v>
      </c>
      <c r="C70">
        <f t="shared" si="5"/>
        <v>838</v>
      </c>
      <c r="D70">
        <f t="shared" si="4"/>
        <v>0</v>
      </c>
    </row>
    <row r="71" spans="1:4">
      <c r="A71" s="1" t="s">
        <v>53</v>
      </c>
      <c r="B71">
        <f t="shared" si="3"/>
        <v>62</v>
      </c>
      <c r="C71">
        <f t="shared" si="5"/>
        <v>900</v>
      </c>
      <c r="D71">
        <f t="shared" si="4"/>
        <v>1</v>
      </c>
    </row>
    <row r="72" spans="1:4">
      <c r="A72" s="1" t="s">
        <v>54</v>
      </c>
      <c r="B72">
        <f t="shared" si="3"/>
        <v>-91</v>
      </c>
      <c r="C72">
        <f t="shared" si="5"/>
        <v>809</v>
      </c>
      <c r="D72">
        <f t="shared" si="4"/>
        <v>0</v>
      </c>
    </row>
    <row r="73" spans="1:4">
      <c r="A73" s="1" t="s">
        <v>6</v>
      </c>
      <c r="B73">
        <f t="shared" si="3"/>
        <v>-11</v>
      </c>
      <c r="C73">
        <f t="shared" si="5"/>
        <v>798</v>
      </c>
      <c r="D73">
        <f t="shared" si="4"/>
        <v>1</v>
      </c>
    </row>
    <row r="74" spans="1:4">
      <c r="A74" s="1" t="s">
        <v>21</v>
      </c>
      <c r="B74">
        <f t="shared" si="3"/>
        <v>-17</v>
      </c>
      <c r="C74">
        <f t="shared" si="5"/>
        <v>781</v>
      </c>
      <c r="D74">
        <f t="shared" si="4"/>
        <v>0</v>
      </c>
    </row>
    <row r="75" spans="1:4">
      <c r="A75" s="1" t="s">
        <v>55</v>
      </c>
      <c r="B75">
        <f t="shared" si="3"/>
        <v>-81</v>
      </c>
      <c r="C75">
        <f t="shared" si="5"/>
        <v>700</v>
      </c>
      <c r="D75">
        <f t="shared" si="4"/>
        <v>1</v>
      </c>
    </row>
    <row r="76" spans="1:4">
      <c r="A76" s="1" t="s">
        <v>53</v>
      </c>
      <c r="B76">
        <f t="shared" si="3"/>
        <v>62</v>
      </c>
      <c r="C76">
        <f t="shared" si="5"/>
        <v>762</v>
      </c>
      <c r="D76">
        <f t="shared" si="4"/>
        <v>0</v>
      </c>
    </row>
    <row r="77" spans="1:4">
      <c r="A77" s="1" t="s">
        <v>56</v>
      </c>
      <c r="B77">
        <f t="shared" si="3"/>
        <v>-40</v>
      </c>
      <c r="C77">
        <f t="shared" si="5"/>
        <v>722</v>
      </c>
      <c r="D77">
        <f t="shared" si="4"/>
        <v>0</v>
      </c>
    </row>
    <row r="78" spans="1:4">
      <c r="A78" s="1" t="s">
        <v>57</v>
      </c>
      <c r="B78">
        <f t="shared" si="3"/>
        <v>-46</v>
      </c>
      <c r="C78">
        <f t="shared" si="5"/>
        <v>676</v>
      </c>
      <c r="D78">
        <f t="shared" si="4"/>
        <v>1</v>
      </c>
    </row>
    <row r="79" spans="1:4">
      <c r="A79" s="1" t="s">
        <v>38</v>
      </c>
      <c r="B79">
        <f t="shared" si="3"/>
        <v>24</v>
      </c>
      <c r="C79">
        <f t="shared" si="5"/>
        <v>700</v>
      </c>
      <c r="D79">
        <f t="shared" si="4"/>
        <v>1</v>
      </c>
    </row>
    <row r="80" spans="1:4">
      <c r="A80" s="1" t="s">
        <v>58</v>
      </c>
      <c r="B80">
        <f t="shared" si="3"/>
        <v>-37</v>
      </c>
      <c r="C80">
        <f t="shared" si="5"/>
        <v>663</v>
      </c>
      <c r="D80">
        <f t="shared" si="4"/>
        <v>0</v>
      </c>
    </row>
    <row r="81" spans="1:4">
      <c r="A81" s="1" t="s">
        <v>5</v>
      </c>
      <c r="B81">
        <f t="shared" si="3"/>
        <v>39</v>
      </c>
      <c r="C81">
        <f t="shared" si="5"/>
        <v>702</v>
      </c>
      <c r="D81">
        <f t="shared" si="4"/>
        <v>1</v>
      </c>
    </row>
    <row r="82" spans="1:4">
      <c r="A82" s="1" t="s">
        <v>59</v>
      </c>
      <c r="B82">
        <f t="shared" si="3"/>
        <v>-24</v>
      </c>
      <c r="C82">
        <f t="shared" si="5"/>
        <v>678</v>
      </c>
      <c r="D82">
        <f t="shared" si="4"/>
        <v>1</v>
      </c>
    </row>
    <row r="83" spans="1:4">
      <c r="A83" s="1" t="s">
        <v>60</v>
      </c>
      <c r="B83">
        <f t="shared" si="3"/>
        <v>-78</v>
      </c>
      <c r="C83">
        <f t="shared" si="5"/>
        <v>600</v>
      </c>
      <c r="D83">
        <f t="shared" si="4"/>
        <v>1</v>
      </c>
    </row>
    <row r="84" spans="1:4">
      <c r="A84" s="1" t="s">
        <v>61</v>
      </c>
      <c r="B84">
        <f t="shared" si="3"/>
        <v>-27</v>
      </c>
      <c r="C84">
        <f t="shared" si="5"/>
        <v>573</v>
      </c>
      <c r="D84">
        <f t="shared" si="4"/>
        <v>0</v>
      </c>
    </row>
    <row r="85" spans="1:4">
      <c r="A85" s="1" t="s">
        <v>26</v>
      </c>
      <c r="B85">
        <f t="shared" si="3"/>
        <v>27</v>
      </c>
      <c r="C85">
        <f t="shared" si="5"/>
        <v>600</v>
      </c>
      <c r="D85">
        <f t="shared" si="4"/>
        <v>1</v>
      </c>
    </row>
    <row r="86" spans="1:4">
      <c r="A86" s="1" t="s">
        <v>62</v>
      </c>
      <c r="B86">
        <f t="shared" si="3"/>
        <v>55</v>
      </c>
      <c r="C86">
        <f t="shared" si="5"/>
        <v>655</v>
      </c>
      <c r="D86">
        <f t="shared" si="4"/>
        <v>0</v>
      </c>
    </row>
    <row r="87" spans="1:4">
      <c r="A87" s="1" t="s">
        <v>63</v>
      </c>
      <c r="B87">
        <f t="shared" si="3"/>
        <v>-60</v>
      </c>
      <c r="C87">
        <f t="shared" si="5"/>
        <v>595</v>
      </c>
      <c r="D87">
        <f t="shared" si="4"/>
        <v>1</v>
      </c>
    </row>
    <row r="88" spans="1:4">
      <c r="A88" s="1" t="s">
        <v>3</v>
      </c>
      <c r="B88">
        <f t="shared" si="3"/>
        <v>-2</v>
      </c>
      <c r="C88">
        <f t="shared" si="5"/>
        <v>593</v>
      </c>
      <c r="D88">
        <f t="shared" si="4"/>
        <v>0</v>
      </c>
    </row>
    <row r="89" spans="1:4">
      <c r="A89" s="1" t="s">
        <v>55</v>
      </c>
      <c r="B89">
        <f t="shared" si="3"/>
        <v>-81</v>
      </c>
      <c r="C89">
        <f t="shared" si="5"/>
        <v>512</v>
      </c>
      <c r="D89">
        <f t="shared" si="4"/>
        <v>0</v>
      </c>
    </row>
    <row r="90" spans="1:4">
      <c r="A90" s="1" t="s">
        <v>32</v>
      </c>
      <c r="B90">
        <f t="shared" si="3"/>
        <v>49</v>
      </c>
      <c r="C90">
        <f t="shared" si="5"/>
        <v>561</v>
      </c>
      <c r="D90">
        <f t="shared" si="4"/>
        <v>0</v>
      </c>
    </row>
    <row r="91" spans="1:4">
      <c r="A91" s="1" t="s">
        <v>5</v>
      </c>
      <c r="B91">
        <f t="shared" si="3"/>
        <v>39</v>
      </c>
      <c r="C91">
        <f t="shared" si="5"/>
        <v>600</v>
      </c>
      <c r="D91">
        <f t="shared" si="4"/>
        <v>1</v>
      </c>
    </row>
    <row r="92" spans="1:4">
      <c r="A92" s="1" t="s">
        <v>64</v>
      </c>
      <c r="B92">
        <f t="shared" si="3"/>
        <v>66</v>
      </c>
      <c r="C92">
        <f t="shared" si="5"/>
        <v>666</v>
      </c>
      <c r="D92">
        <f t="shared" si="4"/>
        <v>0</v>
      </c>
    </row>
    <row r="93" spans="1:4">
      <c r="A93" s="1" t="s">
        <v>65</v>
      </c>
      <c r="B93">
        <f t="shared" si="3"/>
        <v>21</v>
      </c>
      <c r="C93">
        <f t="shared" si="5"/>
        <v>687</v>
      </c>
      <c r="D93">
        <f t="shared" si="4"/>
        <v>0</v>
      </c>
    </row>
    <row r="94" spans="1:4">
      <c r="A94" s="1" t="s">
        <v>66</v>
      </c>
      <c r="B94">
        <f t="shared" si="3"/>
        <v>97</v>
      </c>
      <c r="C94">
        <f t="shared" si="5"/>
        <v>784</v>
      </c>
      <c r="D94">
        <f t="shared" si="4"/>
        <v>1</v>
      </c>
    </row>
    <row r="95" spans="1:4">
      <c r="A95" s="1" t="s">
        <v>67</v>
      </c>
      <c r="B95">
        <f t="shared" si="3"/>
        <v>73</v>
      </c>
      <c r="C95">
        <f t="shared" si="5"/>
        <v>857</v>
      </c>
      <c r="D95">
        <f t="shared" si="4"/>
        <v>1</v>
      </c>
    </row>
    <row r="96" spans="1:4">
      <c r="A96" s="1" t="s">
        <v>58</v>
      </c>
      <c r="B96">
        <f t="shared" si="3"/>
        <v>-37</v>
      </c>
      <c r="C96">
        <f t="shared" si="5"/>
        <v>820</v>
      </c>
      <c r="D96">
        <f t="shared" si="4"/>
        <v>0</v>
      </c>
    </row>
    <row r="97" spans="1:4">
      <c r="A97" s="1" t="s">
        <v>23</v>
      </c>
      <c r="B97">
        <f t="shared" si="3"/>
        <v>-18</v>
      </c>
      <c r="C97">
        <f t="shared" si="5"/>
        <v>802</v>
      </c>
      <c r="D97">
        <f t="shared" si="4"/>
        <v>0</v>
      </c>
    </row>
    <row r="98" spans="1:4">
      <c r="A98" s="1" t="s">
        <v>34</v>
      </c>
      <c r="B98">
        <f t="shared" si="3"/>
        <v>11</v>
      </c>
      <c r="C98">
        <f t="shared" si="5"/>
        <v>813</v>
      </c>
      <c r="D98">
        <f t="shared" si="4"/>
        <v>0</v>
      </c>
    </row>
    <row r="99" spans="1:4">
      <c r="A99" s="1" t="s">
        <v>41</v>
      </c>
      <c r="B99">
        <f t="shared" si="3"/>
        <v>-72</v>
      </c>
      <c r="C99">
        <f t="shared" si="5"/>
        <v>741</v>
      </c>
      <c r="D99">
        <f t="shared" si="4"/>
        <v>1</v>
      </c>
    </row>
    <row r="100" spans="1:4">
      <c r="A100" s="1" t="s">
        <v>16</v>
      </c>
      <c r="B100">
        <f t="shared" si="3"/>
        <v>38</v>
      </c>
      <c r="C100">
        <f t="shared" si="5"/>
        <v>779</v>
      </c>
      <c r="D100">
        <f t="shared" si="4"/>
        <v>0</v>
      </c>
    </row>
    <row r="101" spans="1:4">
      <c r="A101" s="1" t="s">
        <v>60</v>
      </c>
      <c r="B101">
        <f t="shared" si="3"/>
        <v>-78</v>
      </c>
      <c r="C101">
        <f t="shared" si="5"/>
        <v>701</v>
      </c>
      <c r="D101">
        <f t="shared" si="4"/>
        <v>0</v>
      </c>
    </row>
    <row r="102" spans="1:4">
      <c r="A102" s="1" t="s">
        <v>68</v>
      </c>
      <c r="B102">
        <f t="shared" si="3"/>
        <v>99</v>
      </c>
      <c r="C102">
        <f t="shared" si="5"/>
        <v>800</v>
      </c>
      <c r="D102">
        <f t="shared" si="4"/>
        <v>1</v>
      </c>
    </row>
    <row r="103" spans="1:4">
      <c r="A103" s="1" t="s">
        <v>69</v>
      </c>
      <c r="B103">
        <f t="shared" si="3"/>
        <v>-5</v>
      </c>
      <c r="C103">
        <f t="shared" si="5"/>
        <v>795</v>
      </c>
      <c r="D103">
        <f t="shared" si="4"/>
        <v>0</v>
      </c>
    </row>
    <row r="104" spans="1:4">
      <c r="A104" s="1" t="s">
        <v>70</v>
      </c>
      <c r="B104">
        <f t="shared" si="3"/>
        <v>-139</v>
      </c>
      <c r="C104">
        <f t="shared" si="5"/>
        <v>656</v>
      </c>
      <c r="D104">
        <f t="shared" si="4"/>
        <v>1</v>
      </c>
    </row>
    <row r="105" spans="1:4">
      <c r="A105" s="1" t="s">
        <v>71</v>
      </c>
      <c r="B105">
        <f t="shared" si="3"/>
        <v>324</v>
      </c>
      <c r="C105">
        <f t="shared" si="5"/>
        <v>980</v>
      </c>
      <c r="D105">
        <f t="shared" si="4"/>
        <v>3</v>
      </c>
    </row>
    <row r="106" spans="1:4">
      <c r="A106" s="1" t="s">
        <v>44</v>
      </c>
      <c r="B106">
        <f t="shared" si="3"/>
        <v>-80</v>
      </c>
      <c r="C106">
        <f t="shared" si="5"/>
        <v>900</v>
      </c>
      <c r="D106">
        <f t="shared" si="4"/>
        <v>1</v>
      </c>
    </row>
    <row r="107" spans="1:4">
      <c r="A107" s="1" t="s">
        <v>72</v>
      </c>
      <c r="B107">
        <f t="shared" si="3"/>
        <v>-10</v>
      </c>
      <c r="C107">
        <f t="shared" si="5"/>
        <v>890</v>
      </c>
      <c r="D107">
        <f t="shared" si="4"/>
        <v>0</v>
      </c>
    </row>
    <row r="108" spans="1:4">
      <c r="A108" s="1" t="s">
        <v>73</v>
      </c>
      <c r="B108">
        <f t="shared" si="3"/>
        <v>-48</v>
      </c>
      <c r="C108">
        <f t="shared" si="5"/>
        <v>842</v>
      </c>
      <c r="D108">
        <f t="shared" si="4"/>
        <v>0</v>
      </c>
    </row>
    <row r="109" spans="1:4">
      <c r="A109" s="1" t="s">
        <v>56</v>
      </c>
      <c r="B109">
        <f t="shared" si="3"/>
        <v>-40</v>
      </c>
      <c r="C109">
        <f t="shared" si="5"/>
        <v>802</v>
      </c>
      <c r="D109">
        <f t="shared" si="4"/>
        <v>0</v>
      </c>
    </row>
    <row r="110" spans="1:4">
      <c r="A110" s="1" t="s">
        <v>74</v>
      </c>
      <c r="B110">
        <f t="shared" si="3"/>
        <v>14</v>
      </c>
      <c r="C110">
        <f t="shared" si="5"/>
        <v>816</v>
      </c>
      <c r="D110">
        <f t="shared" si="4"/>
        <v>0</v>
      </c>
    </row>
    <row r="111" spans="1:4">
      <c r="A111" s="1" t="s">
        <v>38</v>
      </c>
      <c r="B111">
        <f t="shared" si="3"/>
        <v>24</v>
      </c>
      <c r="C111">
        <f t="shared" si="5"/>
        <v>840</v>
      </c>
      <c r="D111">
        <f t="shared" si="4"/>
        <v>0</v>
      </c>
    </row>
    <row r="112" spans="1:4">
      <c r="A112" s="1" t="s">
        <v>75</v>
      </c>
      <c r="B112">
        <f t="shared" si="3"/>
        <v>-64</v>
      </c>
      <c r="C112">
        <f t="shared" si="5"/>
        <v>776</v>
      </c>
      <c r="D112">
        <f t="shared" si="4"/>
        <v>1</v>
      </c>
    </row>
    <row r="113" spans="1:4">
      <c r="A113" s="1" t="s">
        <v>76</v>
      </c>
      <c r="B113">
        <f t="shared" si="3"/>
        <v>94</v>
      </c>
      <c r="C113">
        <f t="shared" si="5"/>
        <v>870</v>
      </c>
      <c r="D113">
        <f t="shared" si="4"/>
        <v>1</v>
      </c>
    </row>
    <row r="114" spans="1:4">
      <c r="A114" s="1" t="s">
        <v>77</v>
      </c>
      <c r="B114">
        <f t="shared" si="3"/>
        <v>79</v>
      </c>
      <c r="C114">
        <f t="shared" si="5"/>
        <v>949</v>
      </c>
      <c r="D114">
        <f t="shared" si="4"/>
        <v>1</v>
      </c>
    </row>
    <row r="115" spans="1:4">
      <c r="A115" s="1" t="s">
        <v>78</v>
      </c>
      <c r="B115">
        <f t="shared" si="3"/>
        <v>-77</v>
      </c>
      <c r="C115">
        <f t="shared" si="5"/>
        <v>872</v>
      </c>
      <c r="D115">
        <f t="shared" si="4"/>
        <v>1</v>
      </c>
    </row>
    <row r="116" spans="1:4">
      <c r="A116" s="1" t="s">
        <v>57</v>
      </c>
      <c r="B116">
        <f t="shared" si="3"/>
        <v>-46</v>
      </c>
      <c r="C116">
        <f t="shared" si="5"/>
        <v>826</v>
      </c>
      <c r="D116">
        <f t="shared" si="4"/>
        <v>0</v>
      </c>
    </row>
    <row r="117" spans="1:4">
      <c r="A117" s="1" t="s">
        <v>17</v>
      </c>
      <c r="B117">
        <f t="shared" si="3"/>
        <v>-26</v>
      </c>
      <c r="C117">
        <f t="shared" si="5"/>
        <v>800</v>
      </c>
      <c r="D117">
        <f t="shared" si="4"/>
        <v>1</v>
      </c>
    </row>
    <row r="118" spans="1:4">
      <c r="A118" s="1" t="s">
        <v>19</v>
      </c>
      <c r="B118">
        <f t="shared" si="3"/>
        <v>19</v>
      </c>
      <c r="C118">
        <f t="shared" si="5"/>
        <v>819</v>
      </c>
      <c r="D118">
        <f t="shared" si="4"/>
        <v>0</v>
      </c>
    </row>
    <row r="119" spans="1:4">
      <c r="A119" s="1" t="s">
        <v>79</v>
      </c>
      <c r="B119">
        <f t="shared" si="3"/>
        <v>988</v>
      </c>
      <c r="C119">
        <f t="shared" si="5"/>
        <v>1807</v>
      </c>
      <c r="D119">
        <f t="shared" si="4"/>
        <v>10</v>
      </c>
    </row>
    <row r="120" spans="1:4">
      <c r="A120" s="1" t="s">
        <v>80</v>
      </c>
      <c r="B120">
        <f t="shared" si="3"/>
        <v>-50</v>
      </c>
      <c r="C120">
        <f t="shared" si="5"/>
        <v>1757</v>
      </c>
      <c r="D120">
        <f t="shared" si="4"/>
        <v>1</v>
      </c>
    </row>
    <row r="121" spans="1:4">
      <c r="A121" s="1" t="s">
        <v>81</v>
      </c>
      <c r="B121">
        <f t="shared" si="3"/>
        <v>-66</v>
      </c>
      <c r="C121">
        <f t="shared" si="5"/>
        <v>1691</v>
      </c>
      <c r="D121">
        <f t="shared" si="4"/>
        <v>1</v>
      </c>
    </row>
    <row r="122" spans="1:4">
      <c r="A122" s="1" t="s">
        <v>39</v>
      </c>
      <c r="B122">
        <f t="shared" si="3"/>
        <v>64</v>
      </c>
      <c r="C122">
        <f t="shared" si="5"/>
        <v>1755</v>
      </c>
      <c r="D122">
        <f t="shared" si="4"/>
        <v>1</v>
      </c>
    </row>
    <row r="123" spans="1:4">
      <c r="A123" s="1" t="s">
        <v>82</v>
      </c>
      <c r="B123">
        <f t="shared" si="3"/>
        <v>-944</v>
      </c>
      <c r="C123">
        <f t="shared" si="5"/>
        <v>811</v>
      </c>
      <c r="D123">
        <f t="shared" si="4"/>
        <v>9</v>
      </c>
    </row>
    <row r="124" spans="1:4">
      <c r="A124" s="1" t="s">
        <v>83</v>
      </c>
      <c r="B124">
        <f t="shared" si="3"/>
        <v>-79</v>
      </c>
      <c r="C124">
        <f t="shared" si="5"/>
        <v>732</v>
      </c>
      <c r="D124">
        <f t="shared" si="4"/>
        <v>1</v>
      </c>
    </row>
    <row r="125" spans="1:4">
      <c r="A125" s="1" t="s">
        <v>84</v>
      </c>
      <c r="B125">
        <f t="shared" si="3"/>
        <v>-132</v>
      </c>
      <c r="C125">
        <f t="shared" si="5"/>
        <v>600</v>
      </c>
      <c r="D125">
        <f t="shared" si="4"/>
        <v>2</v>
      </c>
    </row>
    <row r="126" spans="1:4">
      <c r="A126" s="1" t="s">
        <v>34</v>
      </c>
      <c r="B126">
        <f t="shared" si="3"/>
        <v>11</v>
      </c>
      <c r="C126">
        <f t="shared" si="5"/>
        <v>611</v>
      </c>
      <c r="D126">
        <f t="shared" si="4"/>
        <v>0</v>
      </c>
    </row>
    <row r="127" spans="1:4">
      <c r="A127" s="1" t="s">
        <v>27</v>
      </c>
      <c r="B127">
        <f t="shared" si="3"/>
        <v>3</v>
      </c>
      <c r="C127">
        <f t="shared" si="5"/>
        <v>614</v>
      </c>
      <c r="D127">
        <f t="shared" si="4"/>
        <v>0</v>
      </c>
    </row>
    <row r="128" spans="1:4">
      <c r="A128" s="1" t="s">
        <v>85</v>
      </c>
      <c r="B128">
        <f t="shared" si="3"/>
        <v>36</v>
      </c>
      <c r="C128">
        <f t="shared" si="5"/>
        <v>650</v>
      </c>
      <c r="D128">
        <f t="shared" si="4"/>
        <v>0</v>
      </c>
    </row>
    <row r="129" spans="1:4">
      <c r="A129" s="1" t="s">
        <v>27</v>
      </c>
      <c r="B129">
        <f t="shared" si="3"/>
        <v>3</v>
      </c>
      <c r="C129">
        <f t="shared" si="5"/>
        <v>653</v>
      </c>
      <c r="D129">
        <f t="shared" si="4"/>
        <v>0</v>
      </c>
    </row>
    <row r="130" spans="1:4">
      <c r="A130" s="1" t="s">
        <v>32</v>
      </c>
      <c r="B130">
        <f t="shared" si="3"/>
        <v>49</v>
      </c>
      <c r="C130">
        <f t="shared" si="5"/>
        <v>702</v>
      </c>
      <c r="D130">
        <f t="shared" si="4"/>
        <v>1</v>
      </c>
    </row>
    <row r="131" spans="1:4">
      <c r="A131" s="1" t="s">
        <v>86</v>
      </c>
      <c r="B131">
        <f t="shared" ref="B131:B194" si="6">IF(LEFT(A131,1)="L", -VALUE(MID(A131,2,99)), VALUE(MID(A131,2,99)))</f>
        <v>70</v>
      </c>
      <c r="C131">
        <f t="shared" si="5"/>
        <v>772</v>
      </c>
      <c r="D131">
        <f t="shared" ref="D131:D194" si="7">IF(B131&gt;0, INT(C131/100) - INT(C130/100), IF(B131&lt;0, INT((C130-1)/100) - INT((C131-1)/100), 0))</f>
        <v>0</v>
      </c>
    </row>
    <row r="132" spans="1:4">
      <c r="A132" s="1" t="s">
        <v>41</v>
      </c>
      <c r="B132">
        <f t="shared" si="6"/>
        <v>-72</v>
      </c>
      <c r="C132">
        <f t="shared" ref="C132:C195" si="8" xml:space="preserve"> C131 + B132</f>
        <v>700</v>
      </c>
      <c r="D132">
        <f t="shared" si="7"/>
        <v>1</v>
      </c>
    </row>
    <row r="133" spans="1:4">
      <c r="A133" s="1" t="s">
        <v>87</v>
      </c>
      <c r="B133">
        <f t="shared" si="6"/>
        <v>-32</v>
      </c>
      <c r="C133">
        <f t="shared" si="8"/>
        <v>668</v>
      </c>
      <c r="D133">
        <f t="shared" si="7"/>
        <v>0</v>
      </c>
    </row>
    <row r="134" spans="1:4">
      <c r="A134" s="1" t="s">
        <v>88</v>
      </c>
      <c r="B134">
        <f t="shared" si="6"/>
        <v>335</v>
      </c>
      <c r="C134">
        <f t="shared" si="8"/>
        <v>1003</v>
      </c>
      <c r="D134">
        <f t="shared" si="7"/>
        <v>4</v>
      </c>
    </row>
    <row r="135" spans="1:4">
      <c r="A135" s="1" t="s">
        <v>66</v>
      </c>
      <c r="B135">
        <f t="shared" si="6"/>
        <v>97</v>
      </c>
      <c r="C135">
        <f t="shared" si="8"/>
        <v>1100</v>
      </c>
      <c r="D135">
        <f t="shared" si="7"/>
        <v>1</v>
      </c>
    </row>
    <row r="136" spans="1:4">
      <c r="A136" s="1" t="s">
        <v>53</v>
      </c>
      <c r="B136">
        <f t="shared" si="6"/>
        <v>62</v>
      </c>
      <c r="C136">
        <f t="shared" si="8"/>
        <v>1162</v>
      </c>
      <c r="D136">
        <f t="shared" si="7"/>
        <v>0</v>
      </c>
    </row>
    <row r="137" spans="1:4">
      <c r="A137" s="1" t="s">
        <v>89</v>
      </c>
      <c r="B137">
        <f t="shared" si="6"/>
        <v>640</v>
      </c>
      <c r="C137">
        <f t="shared" si="8"/>
        <v>1802</v>
      </c>
      <c r="D137">
        <f t="shared" si="7"/>
        <v>7</v>
      </c>
    </row>
    <row r="138" spans="1:4">
      <c r="A138" s="1" t="s">
        <v>90</v>
      </c>
      <c r="B138">
        <f t="shared" si="6"/>
        <v>98</v>
      </c>
      <c r="C138">
        <f t="shared" si="8"/>
        <v>1900</v>
      </c>
      <c r="D138">
        <f t="shared" si="7"/>
        <v>1</v>
      </c>
    </row>
    <row r="139" spans="1:4">
      <c r="A139" s="1" t="s">
        <v>26</v>
      </c>
      <c r="B139">
        <f t="shared" si="6"/>
        <v>27</v>
      </c>
      <c r="C139">
        <f t="shared" si="8"/>
        <v>1927</v>
      </c>
      <c r="D139">
        <f t="shared" si="7"/>
        <v>0</v>
      </c>
    </row>
    <row r="140" spans="1:4">
      <c r="A140" s="1" t="s">
        <v>61</v>
      </c>
      <c r="B140">
        <f t="shared" si="6"/>
        <v>-27</v>
      </c>
      <c r="C140">
        <f t="shared" si="8"/>
        <v>1900</v>
      </c>
      <c r="D140">
        <f t="shared" si="7"/>
        <v>1</v>
      </c>
    </row>
    <row r="141" spans="1:4">
      <c r="A141" s="1" t="s">
        <v>91</v>
      </c>
      <c r="B141">
        <f t="shared" si="6"/>
        <v>648</v>
      </c>
      <c r="C141">
        <f t="shared" si="8"/>
        <v>2548</v>
      </c>
      <c r="D141">
        <f t="shared" si="7"/>
        <v>6</v>
      </c>
    </row>
    <row r="142" spans="1:4">
      <c r="A142" s="1" t="s">
        <v>73</v>
      </c>
      <c r="B142">
        <f t="shared" si="6"/>
        <v>-48</v>
      </c>
      <c r="C142">
        <f t="shared" si="8"/>
        <v>2500</v>
      </c>
      <c r="D142">
        <f t="shared" si="7"/>
        <v>1</v>
      </c>
    </row>
    <row r="143" spans="1:4">
      <c r="A143" s="1" t="s">
        <v>92</v>
      </c>
      <c r="B143">
        <f t="shared" si="6"/>
        <v>-82</v>
      </c>
      <c r="C143">
        <f t="shared" si="8"/>
        <v>2418</v>
      </c>
      <c r="D143">
        <f t="shared" si="7"/>
        <v>0</v>
      </c>
    </row>
    <row r="144" spans="1:4">
      <c r="A144" s="1" t="s">
        <v>23</v>
      </c>
      <c r="B144">
        <f t="shared" si="6"/>
        <v>-18</v>
      </c>
      <c r="C144">
        <f t="shared" si="8"/>
        <v>2400</v>
      </c>
      <c r="D144">
        <f t="shared" si="7"/>
        <v>1</v>
      </c>
    </row>
    <row r="145" spans="1:4">
      <c r="A145" s="1" t="s">
        <v>93</v>
      </c>
      <c r="B145">
        <f t="shared" si="6"/>
        <v>10</v>
      </c>
      <c r="C145">
        <f t="shared" si="8"/>
        <v>2410</v>
      </c>
      <c r="D145">
        <f t="shared" si="7"/>
        <v>0</v>
      </c>
    </row>
    <row r="146" spans="1:4">
      <c r="A146" s="1" t="s">
        <v>4</v>
      </c>
      <c r="B146">
        <f t="shared" si="6"/>
        <v>15</v>
      </c>
      <c r="C146">
        <f t="shared" si="8"/>
        <v>2425</v>
      </c>
      <c r="D146">
        <f t="shared" si="7"/>
        <v>0</v>
      </c>
    </row>
    <row r="147" spans="1:4">
      <c r="A147" s="1" t="s">
        <v>94</v>
      </c>
      <c r="B147">
        <f t="shared" si="6"/>
        <v>-25</v>
      </c>
      <c r="C147">
        <f t="shared" si="8"/>
        <v>2400</v>
      </c>
      <c r="D147">
        <f t="shared" si="7"/>
        <v>1</v>
      </c>
    </row>
    <row r="148" spans="1:4">
      <c r="A148" s="1" t="s">
        <v>95</v>
      </c>
      <c r="B148">
        <f t="shared" si="6"/>
        <v>-38</v>
      </c>
      <c r="C148">
        <f t="shared" si="8"/>
        <v>2362</v>
      </c>
      <c r="D148">
        <f t="shared" si="7"/>
        <v>0</v>
      </c>
    </row>
    <row r="149" spans="1:4">
      <c r="A149" s="1" t="s">
        <v>96</v>
      </c>
      <c r="B149">
        <f t="shared" si="6"/>
        <v>871</v>
      </c>
      <c r="C149">
        <f t="shared" si="8"/>
        <v>3233</v>
      </c>
      <c r="D149">
        <f t="shared" si="7"/>
        <v>9</v>
      </c>
    </row>
    <row r="150" spans="1:4">
      <c r="A150" s="1" t="s">
        <v>97</v>
      </c>
      <c r="B150">
        <f t="shared" si="6"/>
        <v>59</v>
      </c>
      <c r="C150">
        <f t="shared" si="8"/>
        <v>3292</v>
      </c>
      <c r="D150">
        <f t="shared" si="7"/>
        <v>0</v>
      </c>
    </row>
    <row r="151" spans="1:4">
      <c r="A151" s="1" t="s">
        <v>98</v>
      </c>
      <c r="B151">
        <f t="shared" si="6"/>
        <v>-92</v>
      </c>
      <c r="C151">
        <f t="shared" si="8"/>
        <v>3200</v>
      </c>
      <c r="D151">
        <f t="shared" si="7"/>
        <v>1</v>
      </c>
    </row>
    <row r="152" spans="1:4">
      <c r="A152" s="1" t="s">
        <v>99</v>
      </c>
      <c r="B152">
        <f t="shared" si="6"/>
        <v>-824</v>
      </c>
      <c r="C152">
        <f t="shared" si="8"/>
        <v>2376</v>
      </c>
      <c r="D152">
        <f t="shared" si="7"/>
        <v>8</v>
      </c>
    </row>
    <row r="153" spans="1:4">
      <c r="A153" s="1" t="s">
        <v>100</v>
      </c>
      <c r="B153">
        <f t="shared" si="6"/>
        <v>-97</v>
      </c>
      <c r="C153">
        <f t="shared" si="8"/>
        <v>2279</v>
      </c>
      <c r="D153">
        <f t="shared" si="7"/>
        <v>1</v>
      </c>
    </row>
    <row r="154" spans="1:4">
      <c r="A154" s="1" t="s">
        <v>101</v>
      </c>
      <c r="B154">
        <f t="shared" si="6"/>
        <v>69</v>
      </c>
      <c r="C154">
        <f t="shared" si="8"/>
        <v>2348</v>
      </c>
      <c r="D154">
        <f t="shared" si="7"/>
        <v>1</v>
      </c>
    </row>
    <row r="155" spans="1:4">
      <c r="A155" s="1" t="s">
        <v>102</v>
      </c>
      <c r="B155">
        <f t="shared" si="6"/>
        <v>-548</v>
      </c>
      <c r="C155">
        <f t="shared" si="8"/>
        <v>1800</v>
      </c>
      <c r="D155">
        <f t="shared" si="7"/>
        <v>6</v>
      </c>
    </row>
    <row r="156" spans="1:4">
      <c r="A156" s="1" t="s">
        <v>18</v>
      </c>
      <c r="B156">
        <f t="shared" si="6"/>
        <v>50</v>
      </c>
      <c r="C156">
        <f t="shared" si="8"/>
        <v>1850</v>
      </c>
      <c r="D156">
        <f t="shared" si="7"/>
        <v>0</v>
      </c>
    </row>
    <row r="157" spans="1:4">
      <c r="A157" s="1" t="s">
        <v>74</v>
      </c>
      <c r="B157">
        <f t="shared" si="6"/>
        <v>14</v>
      </c>
      <c r="C157">
        <f t="shared" si="8"/>
        <v>1864</v>
      </c>
      <c r="D157">
        <f t="shared" si="7"/>
        <v>0</v>
      </c>
    </row>
    <row r="158" spans="1:4">
      <c r="A158" s="1" t="s">
        <v>103</v>
      </c>
      <c r="B158">
        <f t="shared" si="6"/>
        <v>936</v>
      </c>
      <c r="C158">
        <f t="shared" si="8"/>
        <v>2800</v>
      </c>
      <c r="D158">
        <f t="shared" si="7"/>
        <v>10</v>
      </c>
    </row>
    <row r="159" spans="1:4">
      <c r="A159" s="1" t="s">
        <v>56</v>
      </c>
      <c r="B159">
        <f t="shared" si="6"/>
        <v>-40</v>
      </c>
      <c r="C159">
        <f t="shared" si="8"/>
        <v>2760</v>
      </c>
      <c r="D159">
        <f t="shared" si="7"/>
        <v>0</v>
      </c>
    </row>
    <row r="160" spans="1:4">
      <c r="A160" s="1" t="s">
        <v>104</v>
      </c>
      <c r="B160">
        <f t="shared" si="6"/>
        <v>78</v>
      </c>
      <c r="C160">
        <f t="shared" si="8"/>
        <v>2838</v>
      </c>
      <c r="D160">
        <f t="shared" si="7"/>
        <v>1</v>
      </c>
    </row>
    <row r="161" spans="1:4">
      <c r="A161" s="1" t="s">
        <v>105</v>
      </c>
      <c r="B161">
        <f t="shared" si="6"/>
        <v>-638</v>
      </c>
      <c r="C161">
        <f t="shared" si="8"/>
        <v>2200</v>
      </c>
      <c r="D161">
        <f t="shared" si="7"/>
        <v>7</v>
      </c>
    </row>
    <row r="162" spans="1:4">
      <c r="A162" s="1" t="s">
        <v>20</v>
      </c>
      <c r="B162">
        <f t="shared" si="6"/>
        <v>-4</v>
      </c>
      <c r="C162">
        <f t="shared" si="8"/>
        <v>2196</v>
      </c>
      <c r="D162">
        <f t="shared" si="7"/>
        <v>0</v>
      </c>
    </row>
    <row r="163" spans="1:4">
      <c r="A163" s="1" t="s">
        <v>106</v>
      </c>
      <c r="B163">
        <f t="shared" si="6"/>
        <v>-96</v>
      </c>
      <c r="C163">
        <f t="shared" si="8"/>
        <v>2100</v>
      </c>
      <c r="D163">
        <f t="shared" si="7"/>
        <v>1</v>
      </c>
    </row>
    <row r="164" spans="1:4">
      <c r="A164" s="1" t="s">
        <v>107</v>
      </c>
      <c r="B164">
        <f t="shared" si="6"/>
        <v>72</v>
      </c>
      <c r="C164">
        <f t="shared" si="8"/>
        <v>2172</v>
      </c>
      <c r="D164">
        <f t="shared" si="7"/>
        <v>0</v>
      </c>
    </row>
    <row r="165" spans="1:4">
      <c r="A165" s="1" t="s">
        <v>11</v>
      </c>
      <c r="B165">
        <f t="shared" si="6"/>
        <v>28</v>
      </c>
      <c r="C165">
        <f t="shared" si="8"/>
        <v>2200</v>
      </c>
      <c r="D165">
        <f t="shared" si="7"/>
        <v>1</v>
      </c>
    </row>
    <row r="166" spans="1:4">
      <c r="A166" s="1" t="s">
        <v>108</v>
      </c>
      <c r="B166">
        <f t="shared" si="6"/>
        <v>688</v>
      </c>
      <c r="C166">
        <f t="shared" si="8"/>
        <v>2888</v>
      </c>
      <c r="D166">
        <f t="shared" si="7"/>
        <v>6</v>
      </c>
    </row>
    <row r="167" spans="1:4">
      <c r="A167" s="1" t="s">
        <v>109</v>
      </c>
      <c r="B167">
        <f t="shared" si="6"/>
        <v>88</v>
      </c>
      <c r="C167">
        <f t="shared" si="8"/>
        <v>2976</v>
      </c>
      <c r="D167">
        <f t="shared" si="7"/>
        <v>1</v>
      </c>
    </row>
    <row r="168" spans="1:4">
      <c r="A168" s="1" t="s">
        <v>38</v>
      </c>
      <c r="B168">
        <f t="shared" si="6"/>
        <v>24</v>
      </c>
      <c r="C168">
        <f t="shared" si="8"/>
        <v>3000</v>
      </c>
      <c r="D168">
        <f t="shared" si="7"/>
        <v>1</v>
      </c>
    </row>
    <row r="169" spans="1:4">
      <c r="A169" s="1" t="s">
        <v>110</v>
      </c>
      <c r="B169">
        <f t="shared" si="6"/>
        <v>-70</v>
      </c>
      <c r="C169">
        <f t="shared" si="8"/>
        <v>2930</v>
      </c>
      <c r="D169">
        <f t="shared" si="7"/>
        <v>0</v>
      </c>
    </row>
    <row r="170" spans="1:4">
      <c r="A170" s="1" t="s">
        <v>111</v>
      </c>
      <c r="B170">
        <f t="shared" si="6"/>
        <v>-33</v>
      </c>
      <c r="C170">
        <f t="shared" si="8"/>
        <v>2897</v>
      </c>
      <c r="D170">
        <f t="shared" si="7"/>
        <v>1</v>
      </c>
    </row>
    <row r="171" spans="1:4">
      <c r="A171" s="1" t="s">
        <v>112</v>
      </c>
      <c r="B171">
        <f t="shared" si="6"/>
        <v>-57</v>
      </c>
      <c r="C171">
        <f t="shared" si="8"/>
        <v>2840</v>
      </c>
      <c r="D171">
        <f t="shared" si="7"/>
        <v>0</v>
      </c>
    </row>
    <row r="172" spans="1:4">
      <c r="A172" s="1" t="s">
        <v>113</v>
      </c>
      <c r="B172">
        <f t="shared" si="6"/>
        <v>60</v>
      </c>
      <c r="C172">
        <f t="shared" si="8"/>
        <v>2900</v>
      </c>
      <c r="D172">
        <f t="shared" si="7"/>
        <v>1</v>
      </c>
    </row>
    <row r="173" spans="1:4">
      <c r="A173" s="1" t="s">
        <v>60</v>
      </c>
      <c r="B173">
        <f t="shared" si="6"/>
        <v>-78</v>
      </c>
      <c r="C173">
        <f t="shared" si="8"/>
        <v>2822</v>
      </c>
      <c r="D173">
        <f t="shared" si="7"/>
        <v>0</v>
      </c>
    </row>
    <row r="174" spans="1:4">
      <c r="A174" s="1" t="s">
        <v>47</v>
      </c>
      <c r="B174">
        <f t="shared" si="6"/>
        <v>81</v>
      </c>
      <c r="C174">
        <f t="shared" si="8"/>
        <v>2903</v>
      </c>
      <c r="D174">
        <f t="shared" si="7"/>
        <v>1</v>
      </c>
    </row>
    <row r="175" spans="1:4">
      <c r="A175" s="1" t="s">
        <v>85</v>
      </c>
      <c r="B175">
        <f t="shared" si="6"/>
        <v>36</v>
      </c>
      <c r="C175">
        <f t="shared" si="8"/>
        <v>2939</v>
      </c>
      <c r="D175">
        <f t="shared" si="7"/>
        <v>0</v>
      </c>
    </row>
    <row r="176" spans="1:4">
      <c r="A176" s="1" t="s">
        <v>114</v>
      </c>
      <c r="B176">
        <f t="shared" si="6"/>
        <v>-659</v>
      </c>
      <c r="C176">
        <f t="shared" si="8"/>
        <v>2280</v>
      </c>
      <c r="D176">
        <f t="shared" si="7"/>
        <v>7</v>
      </c>
    </row>
    <row r="177" spans="1:4">
      <c r="A177" s="1" t="s">
        <v>30</v>
      </c>
      <c r="B177">
        <f t="shared" si="6"/>
        <v>-19</v>
      </c>
      <c r="C177">
        <f t="shared" si="8"/>
        <v>2261</v>
      </c>
      <c r="D177">
        <f t="shared" si="7"/>
        <v>0</v>
      </c>
    </row>
    <row r="178" spans="1:4">
      <c r="A178" s="1" t="s">
        <v>5</v>
      </c>
      <c r="B178">
        <f t="shared" si="6"/>
        <v>39</v>
      </c>
      <c r="C178">
        <f t="shared" si="8"/>
        <v>2300</v>
      </c>
      <c r="D178">
        <f t="shared" si="7"/>
        <v>1</v>
      </c>
    </row>
    <row r="179" spans="1:4">
      <c r="A179" s="1" t="s">
        <v>115</v>
      </c>
      <c r="B179">
        <f t="shared" si="6"/>
        <v>423</v>
      </c>
      <c r="C179">
        <f t="shared" si="8"/>
        <v>2723</v>
      </c>
      <c r="D179">
        <f t="shared" si="7"/>
        <v>4</v>
      </c>
    </row>
    <row r="180" spans="1:4">
      <c r="A180" s="1" t="s">
        <v>116</v>
      </c>
      <c r="B180">
        <f t="shared" si="6"/>
        <v>-41</v>
      </c>
      <c r="C180">
        <f t="shared" si="8"/>
        <v>2682</v>
      </c>
      <c r="D180">
        <f t="shared" si="7"/>
        <v>1</v>
      </c>
    </row>
    <row r="181" spans="1:4">
      <c r="A181" s="1" t="s">
        <v>10</v>
      </c>
      <c r="B181">
        <f t="shared" si="6"/>
        <v>45</v>
      </c>
      <c r="C181">
        <f t="shared" si="8"/>
        <v>2727</v>
      </c>
      <c r="D181">
        <f t="shared" si="7"/>
        <v>1</v>
      </c>
    </row>
    <row r="182" spans="1:4">
      <c r="A182" s="1" t="s">
        <v>61</v>
      </c>
      <c r="B182">
        <f t="shared" si="6"/>
        <v>-27</v>
      </c>
      <c r="C182">
        <f t="shared" si="8"/>
        <v>2700</v>
      </c>
      <c r="D182">
        <f t="shared" si="7"/>
        <v>1</v>
      </c>
    </row>
    <row r="183" spans="1:4">
      <c r="A183" s="1" t="s">
        <v>74</v>
      </c>
      <c r="B183">
        <f t="shared" si="6"/>
        <v>14</v>
      </c>
      <c r="C183">
        <f t="shared" si="8"/>
        <v>2714</v>
      </c>
      <c r="D183">
        <f t="shared" si="7"/>
        <v>0</v>
      </c>
    </row>
    <row r="184" spans="1:4">
      <c r="A184" s="1" t="s">
        <v>62</v>
      </c>
      <c r="B184">
        <f t="shared" si="6"/>
        <v>55</v>
      </c>
      <c r="C184">
        <f t="shared" si="8"/>
        <v>2769</v>
      </c>
      <c r="D184">
        <f t="shared" si="7"/>
        <v>0</v>
      </c>
    </row>
    <row r="185" spans="1:4">
      <c r="A185" s="1" t="s">
        <v>117</v>
      </c>
      <c r="B185">
        <f t="shared" si="6"/>
        <v>343</v>
      </c>
      <c r="C185">
        <f t="shared" si="8"/>
        <v>3112</v>
      </c>
      <c r="D185">
        <f t="shared" si="7"/>
        <v>4</v>
      </c>
    </row>
    <row r="186" spans="1:4">
      <c r="A186" s="1" t="s">
        <v>118</v>
      </c>
      <c r="B186">
        <f t="shared" si="6"/>
        <v>68</v>
      </c>
      <c r="C186">
        <f t="shared" si="8"/>
        <v>3180</v>
      </c>
      <c r="D186">
        <f t="shared" si="7"/>
        <v>0</v>
      </c>
    </row>
    <row r="187" spans="1:4">
      <c r="A187" s="1" t="s">
        <v>81</v>
      </c>
      <c r="B187">
        <f t="shared" si="6"/>
        <v>-66</v>
      </c>
      <c r="C187">
        <f t="shared" si="8"/>
        <v>3114</v>
      </c>
      <c r="D187">
        <f t="shared" si="7"/>
        <v>0</v>
      </c>
    </row>
    <row r="188" spans="1:4">
      <c r="A188" s="1" t="s">
        <v>119</v>
      </c>
      <c r="B188">
        <f t="shared" si="6"/>
        <v>-597</v>
      </c>
      <c r="C188">
        <f t="shared" si="8"/>
        <v>2517</v>
      </c>
      <c r="D188">
        <f t="shared" si="7"/>
        <v>6</v>
      </c>
    </row>
    <row r="189" spans="1:4">
      <c r="A189" s="1" t="s">
        <v>21</v>
      </c>
      <c r="B189">
        <f t="shared" si="6"/>
        <v>-17</v>
      </c>
      <c r="C189">
        <f t="shared" si="8"/>
        <v>2500</v>
      </c>
      <c r="D189">
        <f t="shared" si="7"/>
        <v>1</v>
      </c>
    </row>
    <row r="190" spans="1:4">
      <c r="A190" s="1" t="s">
        <v>120</v>
      </c>
      <c r="B190">
        <f t="shared" si="6"/>
        <v>61</v>
      </c>
      <c r="C190">
        <f t="shared" si="8"/>
        <v>2561</v>
      </c>
      <c r="D190">
        <f t="shared" si="7"/>
        <v>0</v>
      </c>
    </row>
    <row r="191" spans="1:4">
      <c r="A191" s="1" t="s">
        <v>121</v>
      </c>
      <c r="B191">
        <f t="shared" si="6"/>
        <v>-69</v>
      </c>
      <c r="C191">
        <f t="shared" si="8"/>
        <v>2492</v>
      </c>
      <c r="D191">
        <f t="shared" si="7"/>
        <v>1</v>
      </c>
    </row>
    <row r="192" spans="1:4">
      <c r="A192" s="1" t="s">
        <v>31</v>
      </c>
      <c r="B192">
        <f t="shared" si="6"/>
        <v>-44</v>
      </c>
      <c r="C192">
        <f t="shared" si="8"/>
        <v>2448</v>
      </c>
      <c r="D192">
        <f t="shared" si="7"/>
        <v>0</v>
      </c>
    </row>
    <row r="193" spans="1:4">
      <c r="A193" s="1" t="s">
        <v>122</v>
      </c>
      <c r="B193">
        <f t="shared" si="6"/>
        <v>92</v>
      </c>
      <c r="C193">
        <f t="shared" si="8"/>
        <v>2540</v>
      </c>
      <c r="D193">
        <f t="shared" si="7"/>
        <v>1</v>
      </c>
    </row>
    <row r="194" spans="1:4">
      <c r="A194" s="1" t="s">
        <v>113</v>
      </c>
      <c r="B194">
        <f t="shared" si="6"/>
        <v>60</v>
      </c>
      <c r="C194">
        <f t="shared" si="8"/>
        <v>2600</v>
      </c>
      <c r="D194">
        <f t="shared" si="7"/>
        <v>1</v>
      </c>
    </row>
    <row r="195" spans="1:4">
      <c r="A195" s="1" t="s">
        <v>123</v>
      </c>
      <c r="B195">
        <f t="shared" ref="B195:B258" si="9">IF(LEFT(A195,1)="L", -VALUE(MID(A195,2,99)), VALUE(MID(A195,2,99)))</f>
        <v>52</v>
      </c>
      <c r="C195">
        <f t="shared" si="8"/>
        <v>2652</v>
      </c>
      <c r="D195">
        <f t="shared" ref="D195:D258" si="10">IF(B195&gt;0, INT(C195/100) - INT(C194/100), IF(B195&lt;0, INT((C194-1)/100) - INT((C195-1)/100), 0))</f>
        <v>0</v>
      </c>
    </row>
    <row r="196" spans="1:4">
      <c r="A196" s="1" t="s">
        <v>124</v>
      </c>
      <c r="B196">
        <f t="shared" si="9"/>
        <v>-73</v>
      </c>
      <c r="C196">
        <f t="shared" ref="C196:C259" si="11" xml:space="preserve"> C195 + B196</f>
        <v>2579</v>
      </c>
      <c r="D196">
        <f t="shared" si="10"/>
        <v>1</v>
      </c>
    </row>
    <row r="197" spans="1:4">
      <c r="A197" s="1" t="s">
        <v>125</v>
      </c>
      <c r="B197">
        <f t="shared" si="9"/>
        <v>8</v>
      </c>
      <c r="C197">
        <f t="shared" si="11"/>
        <v>2587</v>
      </c>
      <c r="D197">
        <f t="shared" si="10"/>
        <v>0</v>
      </c>
    </row>
    <row r="198" spans="1:4">
      <c r="A198" s="1" t="s">
        <v>65</v>
      </c>
      <c r="B198">
        <f t="shared" si="9"/>
        <v>21</v>
      </c>
      <c r="C198">
        <f t="shared" si="11"/>
        <v>2608</v>
      </c>
      <c r="D198">
        <f t="shared" si="10"/>
        <v>1</v>
      </c>
    </row>
    <row r="199" spans="1:4">
      <c r="A199" s="1" t="s">
        <v>122</v>
      </c>
      <c r="B199">
        <f t="shared" si="9"/>
        <v>92</v>
      </c>
      <c r="C199">
        <f t="shared" si="11"/>
        <v>2700</v>
      </c>
      <c r="D199">
        <f t="shared" si="10"/>
        <v>1</v>
      </c>
    </row>
    <row r="200" spans="1:4">
      <c r="A200" s="1" t="s">
        <v>53</v>
      </c>
      <c r="B200">
        <f t="shared" si="9"/>
        <v>62</v>
      </c>
      <c r="C200">
        <f t="shared" si="11"/>
        <v>2762</v>
      </c>
      <c r="D200">
        <f t="shared" si="10"/>
        <v>0</v>
      </c>
    </row>
    <row r="201" spans="1:4">
      <c r="A201" s="1" t="s">
        <v>69</v>
      </c>
      <c r="B201">
        <f t="shared" si="9"/>
        <v>-5</v>
      </c>
      <c r="C201">
        <f t="shared" si="11"/>
        <v>2757</v>
      </c>
      <c r="D201">
        <f t="shared" si="10"/>
        <v>0</v>
      </c>
    </row>
    <row r="202" spans="1:4">
      <c r="A202" s="1" t="s">
        <v>126</v>
      </c>
      <c r="B202">
        <f t="shared" si="9"/>
        <v>493</v>
      </c>
      <c r="C202">
        <f t="shared" si="11"/>
        <v>3250</v>
      </c>
      <c r="D202">
        <f t="shared" si="10"/>
        <v>5</v>
      </c>
    </row>
    <row r="203" spans="1:4">
      <c r="A203" s="1" t="s">
        <v>127</v>
      </c>
      <c r="B203">
        <f t="shared" si="9"/>
        <v>35</v>
      </c>
      <c r="C203">
        <f t="shared" si="11"/>
        <v>3285</v>
      </c>
      <c r="D203">
        <f t="shared" si="10"/>
        <v>0</v>
      </c>
    </row>
    <row r="204" spans="1:4">
      <c r="A204" s="1" t="s">
        <v>46</v>
      </c>
      <c r="B204">
        <f t="shared" si="9"/>
        <v>58</v>
      </c>
      <c r="C204">
        <f t="shared" si="11"/>
        <v>3343</v>
      </c>
      <c r="D204">
        <f t="shared" si="10"/>
        <v>1</v>
      </c>
    </row>
    <row r="205" spans="1:4">
      <c r="A205" s="1" t="s">
        <v>128</v>
      </c>
      <c r="B205">
        <f t="shared" si="9"/>
        <v>635</v>
      </c>
      <c r="C205">
        <f t="shared" si="11"/>
        <v>3978</v>
      </c>
      <c r="D205">
        <f t="shared" si="10"/>
        <v>6</v>
      </c>
    </row>
    <row r="206" spans="1:4">
      <c r="A206" s="1" t="s">
        <v>60</v>
      </c>
      <c r="B206">
        <f t="shared" si="9"/>
        <v>-78</v>
      </c>
      <c r="C206">
        <f t="shared" si="11"/>
        <v>3900</v>
      </c>
      <c r="D206">
        <f t="shared" si="10"/>
        <v>1</v>
      </c>
    </row>
    <row r="207" spans="1:4">
      <c r="A207" s="1" t="s">
        <v>94</v>
      </c>
      <c r="B207">
        <f t="shared" si="9"/>
        <v>-25</v>
      </c>
      <c r="C207">
        <f t="shared" si="11"/>
        <v>3875</v>
      </c>
      <c r="D207">
        <f t="shared" si="10"/>
        <v>0</v>
      </c>
    </row>
    <row r="208" spans="1:4">
      <c r="A208" s="1" t="s">
        <v>129</v>
      </c>
      <c r="B208">
        <f t="shared" si="9"/>
        <v>-29</v>
      </c>
      <c r="C208">
        <f t="shared" si="11"/>
        <v>3846</v>
      </c>
      <c r="D208">
        <f t="shared" si="10"/>
        <v>0</v>
      </c>
    </row>
    <row r="209" spans="1:4">
      <c r="A209" s="1" t="s">
        <v>90</v>
      </c>
      <c r="B209">
        <f t="shared" si="9"/>
        <v>98</v>
      </c>
      <c r="C209">
        <f t="shared" si="11"/>
        <v>3944</v>
      </c>
      <c r="D209">
        <f t="shared" si="10"/>
        <v>1</v>
      </c>
    </row>
    <row r="210" spans="1:4">
      <c r="A210" s="1" t="s">
        <v>31</v>
      </c>
      <c r="B210">
        <f t="shared" si="9"/>
        <v>-44</v>
      </c>
      <c r="C210">
        <f t="shared" si="11"/>
        <v>3900</v>
      </c>
      <c r="D210">
        <f t="shared" si="10"/>
        <v>1</v>
      </c>
    </row>
    <row r="211" spans="1:4">
      <c r="A211" s="1" t="s">
        <v>130</v>
      </c>
      <c r="B211">
        <f t="shared" si="9"/>
        <v>-34</v>
      </c>
      <c r="C211">
        <f t="shared" si="11"/>
        <v>3866</v>
      </c>
      <c r="D211">
        <f t="shared" si="10"/>
        <v>0</v>
      </c>
    </row>
    <row r="212" spans="1:4">
      <c r="A212" s="1" t="s">
        <v>131</v>
      </c>
      <c r="B212">
        <f t="shared" si="9"/>
        <v>-55</v>
      </c>
      <c r="C212">
        <f t="shared" si="11"/>
        <v>3811</v>
      </c>
      <c r="D212">
        <f t="shared" si="10"/>
        <v>0</v>
      </c>
    </row>
    <row r="213" spans="1:4">
      <c r="A213" s="1" t="s">
        <v>10</v>
      </c>
      <c r="B213">
        <f t="shared" si="9"/>
        <v>45</v>
      </c>
      <c r="C213">
        <f t="shared" si="11"/>
        <v>3856</v>
      </c>
      <c r="D213">
        <f t="shared" si="10"/>
        <v>0</v>
      </c>
    </row>
    <row r="214" spans="1:4">
      <c r="A214" s="1" t="s">
        <v>21</v>
      </c>
      <c r="B214">
        <f t="shared" si="9"/>
        <v>-17</v>
      </c>
      <c r="C214">
        <f t="shared" si="11"/>
        <v>3839</v>
      </c>
      <c r="D214">
        <f t="shared" si="10"/>
        <v>0</v>
      </c>
    </row>
    <row r="215" spans="1:4">
      <c r="A215" s="1" t="s">
        <v>132</v>
      </c>
      <c r="B215">
        <f t="shared" si="9"/>
        <v>-56</v>
      </c>
      <c r="C215">
        <f t="shared" si="11"/>
        <v>3783</v>
      </c>
      <c r="D215">
        <f t="shared" si="10"/>
        <v>1</v>
      </c>
    </row>
    <row r="216" spans="1:4">
      <c r="A216" s="1" t="s">
        <v>133</v>
      </c>
      <c r="B216">
        <f t="shared" si="9"/>
        <v>17</v>
      </c>
      <c r="C216">
        <f t="shared" si="11"/>
        <v>3800</v>
      </c>
      <c r="D216">
        <f t="shared" si="10"/>
        <v>1</v>
      </c>
    </row>
    <row r="217" spans="1:4">
      <c r="A217" s="1" t="s">
        <v>63</v>
      </c>
      <c r="B217">
        <f t="shared" si="9"/>
        <v>-60</v>
      </c>
      <c r="C217">
        <f t="shared" si="11"/>
        <v>3740</v>
      </c>
      <c r="D217">
        <f t="shared" si="10"/>
        <v>0</v>
      </c>
    </row>
    <row r="218" spans="1:4">
      <c r="A218" s="1" t="s">
        <v>56</v>
      </c>
      <c r="B218">
        <f t="shared" si="9"/>
        <v>-40</v>
      </c>
      <c r="C218">
        <f t="shared" si="11"/>
        <v>3700</v>
      </c>
      <c r="D218">
        <f t="shared" si="10"/>
        <v>1</v>
      </c>
    </row>
    <row r="219" spans="1:4">
      <c r="A219" s="1" t="s">
        <v>66</v>
      </c>
      <c r="B219">
        <f t="shared" si="9"/>
        <v>97</v>
      </c>
      <c r="C219">
        <f t="shared" si="11"/>
        <v>3797</v>
      </c>
      <c r="D219">
        <f t="shared" si="10"/>
        <v>0</v>
      </c>
    </row>
    <row r="220" spans="1:4">
      <c r="A220" s="1" t="s">
        <v>134</v>
      </c>
      <c r="B220">
        <f t="shared" si="9"/>
        <v>-88</v>
      </c>
      <c r="C220">
        <f t="shared" si="11"/>
        <v>3709</v>
      </c>
      <c r="D220">
        <f t="shared" si="10"/>
        <v>0</v>
      </c>
    </row>
    <row r="221" spans="1:4">
      <c r="A221" s="1" t="s">
        <v>135</v>
      </c>
      <c r="B221">
        <f t="shared" si="9"/>
        <v>991</v>
      </c>
      <c r="C221">
        <f t="shared" si="11"/>
        <v>4700</v>
      </c>
      <c r="D221">
        <f t="shared" si="10"/>
        <v>10</v>
      </c>
    </row>
    <row r="222" spans="1:4">
      <c r="A222" s="1" t="s">
        <v>136</v>
      </c>
      <c r="B222">
        <f t="shared" si="9"/>
        <v>-437</v>
      </c>
      <c r="C222">
        <f t="shared" si="11"/>
        <v>4263</v>
      </c>
      <c r="D222">
        <f t="shared" si="10"/>
        <v>4</v>
      </c>
    </row>
    <row r="223" spans="1:4">
      <c r="A223" s="1" t="s">
        <v>72</v>
      </c>
      <c r="B223">
        <f t="shared" si="9"/>
        <v>-10</v>
      </c>
      <c r="C223">
        <f t="shared" si="11"/>
        <v>4253</v>
      </c>
      <c r="D223">
        <f t="shared" si="10"/>
        <v>0</v>
      </c>
    </row>
    <row r="224" spans="1:4">
      <c r="A224" s="1" t="s">
        <v>137</v>
      </c>
      <c r="B224">
        <f t="shared" si="9"/>
        <v>151</v>
      </c>
      <c r="C224">
        <f t="shared" si="11"/>
        <v>4404</v>
      </c>
      <c r="D224">
        <f t="shared" si="10"/>
        <v>2</v>
      </c>
    </row>
    <row r="225" spans="1:4">
      <c r="A225" s="1" t="s">
        <v>25</v>
      </c>
      <c r="B225">
        <f t="shared" si="9"/>
        <v>37</v>
      </c>
      <c r="C225">
        <f t="shared" si="11"/>
        <v>4441</v>
      </c>
      <c r="D225">
        <f t="shared" si="10"/>
        <v>0</v>
      </c>
    </row>
    <row r="226" spans="1:4">
      <c r="A226" s="1" t="s">
        <v>138</v>
      </c>
      <c r="B226">
        <f t="shared" si="9"/>
        <v>-341</v>
      </c>
      <c r="C226">
        <f t="shared" si="11"/>
        <v>4100</v>
      </c>
      <c r="D226">
        <f t="shared" si="10"/>
        <v>4</v>
      </c>
    </row>
    <row r="227" spans="1:4">
      <c r="A227" s="1" t="s">
        <v>139</v>
      </c>
      <c r="B227">
        <f t="shared" si="9"/>
        <v>157</v>
      </c>
      <c r="C227">
        <f t="shared" si="11"/>
        <v>4257</v>
      </c>
      <c r="D227">
        <f t="shared" si="10"/>
        <v>1</v>
      </c>
    </row>
    <row r="228" spans="1:4">
      <c r="A228" s="1" t="s">
        <v>140</v>
      </c>
      <c r="B228">
        <f t="shared" si="9"/>
        <v>402</v>
      </c>
      <c r="C228">
        <f t="shared" si="11"/>
        <v>4659</v>
      </c>
      <c r="D228">
        <f t="shared" si="10"/>
        <v>4</v>
      </c>
    </row>
    <row r="229" spans="1:4">
      <c r="A229" s="1" t="s">
        <v>141</v>
      </c>
      <c r="B229">
        <f t="shared" si="9"/>
        <v>41</v>
      </c>
      <c r="C229">
        <f t="shared" si="11"/>
        <v>4700</v>
      </c>
      <c r="D229">
        <f t="shared" si="10"/>
        <v>1</v>
      </c>
    </row>
    <row r="230" spans="1:4">
      <c r="A230" s="1" t="s">
        <v>142</v>
      </c>
      <c r="B230">
        <f t="shared" si="9"/>
        <v>51</v>
      </c>
      <c r="C230">
        <f t="shared" si="11"/>
        <v>4751</v>
      </c>
      <c r="D230">
        <f t="shared" si="10"/>
        <v>0</v>
      </c>
    </row>
    <row r="231" spans="1:4">
      <c r="A231" s="1" t="s">
        <v>143</v>
      </c>
      <c r="B231">
        <f t="shared" si="9"/>
        <v>95</v>
      </c>
      <c r="C231">
        <f t="shared" si="11"/>
        <v>4846</v>
      </c>
      <c r="D231">
        <f t="shared" si="10"/>
        <v>1</v>
      </c>
    </row>
    <row r="232" spans="1:4">
      <c r="A232" s="1" t="s">
        <v>144</v>
      </c>
      <c r="B232">
        <f t="shared" si="9"/>
        <v>954</v>
      </c>
      <c r="C232">
        <f t="shared" si="11"/>
        <v>5800</v>
      </c>
      <c r="D232">
        <f t="shared" si="10"/>
        <v>10</v>
      </c>
    </row>
    <row r="233" spans="1:4">
      <c r="A233" s="1" t="s">
        <v>49</v>
      </c>
      <c r="B233">
        <f t="shared" si="9"/>
        <v>-51</v>
      </c>
      <c r="C233">
        <f t="shared" si="11"/>
        <v>5749</v>
      </c>
      <c r="D233">
        <f t="shared" si="10"/>
        <v>0</v>
      </c>
    </row>
    <row r="234" spans="1:4">
      <c r="A234" s="1" t="s">
        <v>145</v>
      </c>
      <c r="B234">
        <f t="shared" si="9"/>
        <v>851</v>
      </c>
      <c r="C234">
        <f t="shared" si="11"/>
        <v>6600</v>
      </c>
      <c r="D234">
        <f t="shared" si="10"/>
        <v>9</v>
      </c>
    </row>
    <row r="235" spans="1:4">
      <c r="A235" s="1" t="s">
        <v>32</v>
      </c>
      <c r="B235">
        <f t="shared" si="9"/>
        <v>49</v>
      </c>
      <c r="C235">
        <f t="shared" si="11"/>
        <v>6649</v>
      </c>
      <c r="D235">
        <f t="shared" si="10"/>
        <v>0</v>
      </c>
    </row>
    <row r="236" spans="1:4">
      <c r="A236" s="1" t="s">
        <v>146</v>
      </c>
      <c r="B236">
        <f t="shared" si="9"/>
        <v>-49</v>
      </c>
      <c r="C236">
        <f t="shared" si="11"/>
        <v>6600</v>
      </c>
      <c r="D236">
        <f t="shared" si="10"/>
        <v>1</v>
      </c>
    </row>
    <row r="237" spans="1:4">
      <c r="A237" s="1" t="s">
        <v>73</v>
      </c>
      <c r="B237">
        <f t="shared" si="9"/>
        <v>-48</v>
      </c>
      <c r="C237">
        <f t="shared" si="11"/>
        <v>6552</v>
      </c>
      <c r="D237">
        <f t="shared" si="10"/>
        <v>0</v>
      </c>
    </row>
    <row r="238" spans="1:4">
      <c r="A238" s="1" t="s">
        <v>76</v>
      </c>
      <c r="B238">
        <f t="shared" si="9"/>
        <v>94</v>
      </c>
      <c r="C238">
        <f t="shared" si="11"/>
        <v>6646</v>
      </c>
      <c r="D238">
        <f t="shared" si="10"/>
        <v>1</v>
      </c>
    </row>
    <row r="239" spans="1:4">
      <c r="A239" s="1" t="s">
        <v>147</v>
      </c>
      <c r="B239">
        <f t="shared" si="9"/>
        <v>6</v>
      </c>
      <c r="C239">
        <f t="shared" si="11"/>
        <v>6652</v>
      </c>
      <c r="D239">
        <f t="shared" si="10"/>
        <v>0</v>
      </c>
    </row>
    <row r="240" spans="1:4">
      <c r="A240" s="1" t="s">
        <v>100</v>
      </c>
      <c r="B240">
        <f t="shared" si="9"/>
        <v>-97</v>
      </c>
      <c r="C240">
        <f t="shared" si="11"/>
        <v>6555</v>
      </c>
      <c r="D240">
        <f t="shared" si="10"/>
        <v>1</v>
      </c>
    </row>
    <row r="241" spans="1:4">
      <c r="A241" s="1" t="s">
        <v>50</v>
      </c>
      <c r="B241">
        <f t="shared" si="9"/>
        <v>-58</v>
      </c>
      <c r="C241">
        <f t="shared" si="11"/>
        <v>6497</v>
      </c>
      <c r="D241">
        <f t="shared" si="10"/>
        <v>1</v>
      </c>
    </row>
    <row r="242" spans="1:4">
      <c r="A242" s="1" t="s">
        <v>100</v>
      </c>
      <c r="B242">
        <f t="shared" si="9"/>
        <v>-97</v>
      </c>
      <c r="C242">
        <f t="shared" si="11"/>
        <v>6400</v>
      </c>
      <c r="D242">
        <f t="shared" si="10"/>
        <v>1</v>
      </c>
    </row>
    <row r="243" spans="1:4">
      <c r="A243" s="1" t="s">
        <v>148</v>
      </c>
      <c r="B243">
        <f t="shared" si="9"/>
        <v>-337</v>
      </c>
      <c r="C243">
        <f t="shared" si="11"/>
        <v>6063</v>
      </c>
      <c r="D243">
        <f t="shared" si="10"/>
        <v>3</v>
      </c>
    </row>
    <row r="244" spans="1:4">
      <c r="A244" s="1" t="s">
        <v>149</v>
      </c>
      <c r="B244">
        <f t="shared" si="9"/>
        <v>-83</v>
      </c>
      <c r="C244">
        <f t="shared" si="11"/>
        <v>5980</v>
      </c>
      <c r="D244">
        <f t="shared" si="10"/>
        <v>1</v>
      </c>
    </row>
    <row r="245" spans="1:4">
      <c r="A245" s="1" t="s">
        <v>93</v>
      </c>
      <c r="B245">
        <f t="shared" si="9"/>
        <v>10</v>
      </c>
      <c r="C245">
        <f t="shared" si="11"/>
        <v>5990</v>
      </c>
      <c r="D245">
        <f t="shared" si="10"/>
        <v>0</v>
      </c>
    </row>
    <row r="246" spans="1:4">
      <c r="A246" s="1" t="s">
        <v>113</v>
      </c>
      <c r="B246">
        <f t="shared" si="9"/>
        <v>60</v>
      </c>
      <c r="C246">
        <f t="shared" si="11"/>
        <v>6050</v>
      </c>
      <c r="D246">
        <f t="shared" si="10"/>
        <v>1</v>
      </c>
    </row>
    <row r="247" spans="1:4">
      <c r="A247" s="1" t="s">
        <v>150</v>
      </c>
      <c r="B247">
        <f t="shared" si="9"/>
        <v>-43</v>
      </c>
      <c r="C247">
        <f t="shared" si="11"/>
        <v>6007</v>
      </c>
      <c r="D247">
        <f t="shared" si="10"/>
        <v>0</v>
      </c>
    </row>
    <row r="248" spans="1:4">
      <c r="A248" s="1" t="s">
        <v>151</v>
      </c>
      <c r="B248">
        <f t="shared" si="9"/>
        <v>-94</v>
      </c>
      <c r="C248">
        <f t="shared" si="11"/>
        <v>5913</v>
      </c>
      <c r="D248">
        <f t="shared" si="10"/>
        <v>1</v>
      </c>
    </row>
    <row r="249" spans="1:4">
      <c r="A249" s="1" t="s">
        <v>152</v>
      </c>
      <c r="B249">
        <f t="shared" si="9"/>
        <v>30</v>
      </c>
      <c r="C249">
        <f t="shared" si="11"/>
        <v>5943</v>
      </c>
      <c r="D249">
        <f t="shared" si="10"/>
        <v>0</v>
      </c>
    </row>
    <row r="250" spans="1:4">
      <c r="A250" s="1" t="s">
        <v>153</v>
      </c>
      <c r="B250">
        <f t="shared" si="9"/>
        <v>-6</v>
      </c>
      <c r="C250">
        <f t="shared" si="11"/>
        <v>5937</v>
      </c>
      <c r="D250">
        <f t="shared" si="10"/>
        <v>0</v>
      </c>
    </row>
    <row r="251" spans="1:4">
      <c r="A251" s="1" t="s">
        <v>113</v>
      </c>
      <c r="B251">
        <f t="shared" si="9"/>
        <v>60</v>
      </c>
      <c r="C251">
        <f t="shared" si="11"/>
        <v>5997</v>
      </c>
      <c r="D251">
        <f t="shared" si="10"/>
        <v>0</v>
      </c>
    </row>
    <row r="252" spans="1:4">
      <c r="A252" s="1" t="s">
        <v>2</v>
      </c>
      <c r="B252">
        <f t="shared" si="9"/>
        <v>-47</v>
      </c>
      <c r="C252">
        <f t="shared" si="11"/>
        <v>5950</v>
      </c>
      <c r="D252">
        <f t="shared" si="10"/>
        <v>0</v>
      </c>
    </row>
    <row r="253" spans="1:4">
      <c r="A253" s="1" t="s">
        <v>154</v>
      </c>
      <c r="B253">
        <f t="shared" si="9"/>
        <v>-65</v>
      </c>
      <c r="C253">
        <f t="shared" si="11"/>
        <v>5885</v>
      </c>
      <c r="D253">
        <f t="shared" si="10"/>
        <v>1</v>
      </c>
    </row>
    <row r="254" spans="1:4">
      <c r="A254" s="1" t="s">
        <v>60</v>
      </c>
      <c r="B254">
        <f t="shared" si="9"/>
        <v>-78</v>
      </c>
      <c r="C254">
        <f t="shared" si="11"/>
        <v>5807</v>
      </c>
      <c r="D254">
        <f t="shared" si="10"/>
        <v>0</v>
      </c>
    </row>
    <row r="255" spans="1:4">
      <c r="A255" s="1" t="s">
        <v>94</v>
      </c>
      <c r="B255">
        <f t="shared" si="9"/>
        <v>-25</v>
      </c>
      <c r="C255">
        <f t="shared" si="11"/>
        <v>5782</v>
      </c>
      <c r="D255">
        <f t="shared" si="10"/>
        <v>1</v>
      </c>
    </row>
    <row r="256" spans="1:4">
      <c r="A256" s="1" t="s">
        <v>10</v>
      </c>
      <c r="B256">
        <f t="shared" si="9"/>
        <v>45</v>
      </c>
      <c r="C256">
        <f t="shared" si="11"/>
        <v>5827</v>
      </c>
      <c r="D256">
        <f t="shared" si="10"/>
        <v>1</v>
      </c>
    </row>
    <row r="257" spans="1:4">
      <c r="A257" s="1" t="s">
        <v>61</v>
      </c>
      <c r="B257">
        <f t="shared" si="9"/>
        <v>-27</v>
      </c>
      <c r="C257">
        <f t="shared" si="11"/>
        <v>5800</v>
      </c>
      <c r="D257">
        <f t="shared" si="10"/>
        <v>1</v>
      </c>
    </row>
    <row r="258" spans="1:4">
      <c r="A258" s="1" t="s">
        <v>155</v>
      </c>
      <c r="B258">
        <f t="shared" si="9"/>
        <v>2</v>
      </c>
      <c r="C258">
        <f t="shared" si="11"/>
        <v>5802</v>
      </c>
      <c r="D258">
        <f t="shared" si="10"/>
        <v>0</v>
      </c>
    </row>
    <row r="259" spans="1:4">
      <c r="A259" s="1" t="s">
        <v>156</v>
      </c>
      <c r="B259">
        <f t="shared" ref="B259:B322" si="12">IF(LEFT(A259,1)="L", -VALUE(MID(A259,2,99)), VALUE(MID(A259,2,99)))</f>
        <v>42</v>
      </c>
      <c r="C259">
        <f t="shared" si="11"/>
        <v>5844</v>
      </c>
      <c r="D259">
        <f t="shared" ref="D259:D322" si="13">IF(B259&gt;0, INT(C259/100) - INT(C258/100), IF(B259&lt;0, INT((C258-1)/100) - INT((C259-1)/100), 0))</f>
        <v>0</v>
      </c>
    </row>
    <row r="260" spans="1:4">
      <c r="A260" s="1" t="s">
        <v>156</v>
      </c>
      <c r="B260">
        <f t="shared" si="12"/>
        <v>42</v>
      </c>
      <c r="C260">
        <f t="shared" ref="C260:C323" si="14" xml:space="preserve"> C259 + B260</f>
        <v>5886</v>
      </c>
      <c r="D260">
        <f t="shared" si="13"/>
        <v>0</v>
      </c>
    </row>
    <row r="261" spans="1:4">
      <c r="A261" s="1" t="s">
        <v>157</v>
      </c>
      <c r="B261">
        <f t="shared" si="12"/>
        <v>-90</v>
      </c>
      <c r="C261">
        <f t="shared" si="14"/>
        <v>5796</v>
      </c>
      <c r="D261">
        <f t="shared" si="13"/>
        <v>1</v>
      </c>
    </row>
    <row r="262" spans="1:4">
      <c r="A262" s="1" t="s">
        <v>158</v>
      </c>
      <c r="B262">
        <f t="shared" si="12"/>
        <v>-853</v>
      </c>
      <c r="C262">
        <f t="shared" si="14"/>
        <v>4943</v>
      </c>
      <c r="D262">
        <f t="shared" si="13"/>
        <v>8</v>
      </c>
    </row>
    <row r="263" spans="1:4">
      <c r="A263" s="1" t="s">
        <v>159</v>
      </c>
      <c r="B263">
        <f t="shared" si="12"/>
        <v>-75</v>
      </c>
      <c r="C263">
        <f t="shared" si="14"/>
        <v>4868</v>
      </c>
      <c r="D263">
        <f t="shared" si="13"/>
        <v>1</v>
      </c>
    </row>
    <row r="264" spans="1:4">
      <c r="A264" s="1" t="s">
        <v>121</v>
      </c>
      <c r="B264">
        <f t="shared" si="12"/>
        <v>-69</v>
      </c>
      <c r="C264">
        <f t="shared" si="14"/>
        <v>4799</v>
      </c>
      <c r="D264">
        <f t="shared" si="13"/>
        <v>1</v>
      </c>
    </row>
    <row r="265" spans="1:4">
      <c r="A265" s="1" t="s">
        <v>160</v>
      </c>
      <c r="B265">
        <f t="shared" si="12"/>
        <v>1</v>
      </c>
      <c r="C265">
        <f t="shared" si="14"/>
        <v>4800</v>
      </c>
      <c r="D265">
        <f t="shared" si="13"/>
        <v>1</v>
      </c>
    </row>
    <row r="266" spans="1:4">
      <c r="A266" s="1" t="s">
        <v>161</v>
      </c>
      <c r="B266">
        <f t="shared" si="12"/>
        <v>-71</v>
      </c>
      <c r="C266">
        <f t="shared" si="14"/>
        <v>4729</v>
      </c>
      <c r="D266">
        <f t="shared" si="13"/>
        <v>0</v>
      </c>
    </row>
    <row r="267" spans="1:4">
      <c r="A267" s="1" t="s">
        <v>162</v>
      </c>
      <c r="B267">
        <f t="shared" si="12"/>
        <v>91</v>
      </c>
      <c r="C267">
        <f t="shared" si="14"/>
        <v>4820</v>
      </c>
      <c r="D267">
        <f t="shared" si="13"/>
        <v>1</v>
      </c>
    </row>
    <row r="268" spans="1:4">
      <c r="A268" s="1" t="s">
        <v>163</v>
      </c>
      <c r="B268">
        <f t="shared" si="12"/>
        <v>-53</v>
      </c>
      <c r="C268">
        <f t="shared" si="14"/>
        <v>4767</v>
      </c>
      <c r="D268">
        <f t="shared" si="13"/>
        <v>1</v>
      </c>
    </row>
    <row r="269" spans="1:4">
      <c r="A269" s="1" t="s">
        <v>164</v>
      </c>
      <c r="B269">
        <f t="shared" si="12"/>
        <v>-67</v>
      </c>
      <c r="C269">
        <f t="shared" si="14"/>
        <v>4700</v>
      </c>
      <c r="D269">
        <f t="shared" si="13"/>
        <v>1</v>
      </c>
    </row>
    <row r="270" spans="1:4">
      <c r="A270" s="1" t="s">
        <v>165</v>
      </c>
      <c r="B270">
        <f t="shared" si="12"/>
        <v>184</v>
      </c>
      <c r="C270">
        <f t="shared" si="14"/>
        <v>4884</v>
      </c>
      <c r="D270">
        <f t="shared" si="13"/>
        <v>1</v>
      </c>
    </row>
    <row r="271" spans="1:4">
      <c r="A271" s="1" t="s">
        <v>160</v>
      </c>
      <c r="B271">
        <f t="shared" si="12"/>
        <v>1</v>
      </c>
      <c r="C271">
        <f t="shared" si="14"/>
        <v>4885</v>
      </c>
      <c r="D271">
        <f t="shared" si="13"/>
        <v>0</v>
      </c>
    </row>
    <row r="272" spans="1:4">
      <c r="A272" s="1" t="s">
        <v>166</v>
      </c>
      <c r="B272">
        <f t="shared" si="12"/>
        <v>225</v>
      </c>
      <c r="C272">
        <f t="shared" si="14"/>
        <v>5110</v>
      </c>
      <c r="D272">
        <f t="shared" si="13"/>
        <v>3</v>
      </c>
    </row>
    <row r="273" spans="1:4">
      <c r="A273" s="1" t="s">
        <v>95</v>
      </c>
      <c r="B273">
        <f t="shared" si="12"/>
        <v>-38</v>
      </c>
      <c r="C273">
        <f t="shared" si="14"/>
        <v>5072</v>
      </c>
      <c r="D273">
        <f t="shared" si="13"/>
        <v>1</v>
      </c>
    </row>
    <row r="274" spans="1:4">
      <c r="A274" s="1" t="s">
        <v>167</v>
      </c>
      <c r="B274">
        <f t="shared" si="12"/>
        <v>328</v>
      </c>
      <c r="C274">
        <f t="shared" si="14"/>
        <v>5400</v>
      </c>
      <c r="D274">
        <f t="shared" si="13"/>
        <v>4</v>
      </c>
    </row>
    <row r="275" spans="1:4">
      <c r="A275" s="1" t="s">
        <v>85</v>
      </c>
      <c r="B275">
        <f t="shared" si="12"/>
        <v>36</v>
      </c>
      <c r="C275">
        <f t="shared" si="14"/>
        <v>5436</v>
      </c>
      <c r="D275">
        <f t="shared" si="13"/>
        <v>0</v>
      </c>
    </row>
    <row r="276" spans="1:4">
      <c r="A276" s="1" t="s">
        <v>112</v>
      </c>
      <c r="B276">
        <f t="shared" si="12"/>
        <v>-57</v>
      </c>
      <c r="C276">
        <f t="shared" si="14"/>
        <v>5379</v>
      </c>
      <c r="D276">
        <f t="shared" si="13"/>
        <v>1</v>
      </c>
    </row>
    <row r="277" spans="1:4">
      <c r="A277" s="1" t="s">
        <v>168</v>
      </c>
      <c r="B277">
        <f t="shared" si="12"/>
        <v>935</v>
      </c>
      <c r="C277">
        <f t="shared" si="14"/>
        <v>6314</v>
      </c>
      <c r="D277">
        <f t="shared" si="13"/>
        <v>10</v>
      </c>
    </row>
    <row r="278" spans="1:4">
      <c r="A278" s="1" t="s">
        <v>169</v>
      </c>
      <c r="B278">
        <f t="shared" si="12"/>
        <v>93</v>
      </c>
      <c r="C278">
        <f t="shared" si="14"/>
        <v>6407</v>
      </c>
      <c r="D278">
        <f t="shared" si="13"/>
        <v>1</v>
      </c>
    </row>
    <row r="279" spans="1:4">
      <c r="A279" s="1" t="s">
        <v>69</v>
      </c>
      <c r="B279">
        <f t="shared" si="12"/>
        <v>-5</v>
      </c>
      <c r="C279">
        <f t="shared" si="14"/>
        <v>6402</v>
      </c>
      <c r="D279">
        <f t="shared" si="13"/>
        <v>0</v>
      </c>
    </row>
    <row r="280" spans="1:4">
      <c r="A280" s="1" t="s">
        <v>95</v>
      </c>
      <c r="B280">
        <f t="shared" si="12"/>
        <v>-38</v>
      </c>
      <c r="C280">
        <f t="shared" si="14"/>
        <v>6364</v>
      </c>
      <c r="D280">
        <f t="shared" si="13"/>
        <v>1</v>
      </c>
    </row>
    <row r="281" spans="1:4">
      <c r="A281" s="1" t="s">
        <v>75</v>
      </c>
      <c r="B281">
        <f t="shared" si="12"/>
        <v>-64</v>
      </c>
      <c r="C281">
        <f t="shared" si="14"/>
        <v>6300</v>
      </c>
      <c r="D281">
        <f t="shared" si="13"/>
        <v>1</v>
      </c>
    </row>
    <row r="282" spans="1:4">
      <c r="A282" s="1" t="s">
        <v>111</v>
      </c>
      <c r="B282">
        <f t="shared" si="12"/>
        <v>-33</v>
      </c>
      <c r="C282">
        <f t="shared" si="14"/>
        <v>6267</v>
      </c>
      <c r="D282">
        <f t="shared" si="13"/>
        <v>0</v>
      </c>
    </row>
    <row r="283" spans="1:4">
      <c r="A283" s="1" t="s">
        <v>170</v>
      </c>
      <c r="B283">
        <f t="shared" si="12"/>
        <v>-203</v>
      </c>
      <c r="C283">
        <f t="shared" si="14"/>
        <v>6064</v>
      </c>
      <c r="D283">
        <f t="shared" si="13"/>
        <v>2</v>
      </c>
    </row>
    <row r="284" spans="1:4">
      <c r="A284" s="1" t="s">
        <v>171</v>
      </c>
      <c r="B284">
        <f t="shared" si="12"/>
        <v>-307</v>
      </c>
      <c r="C284">
        <f t="shared" si="14"/>
        <v>5757</v>
      </c>
      <c r="D284">
        <f t="shared" si="13"/>
        <v>3</v>
      </c>
    </row>
    <row r="285" spans="1:4">
      <c r="A285" s="1" t="s">
        <v>172</v>
      </c>
      <c r="B285">
        <f t="shared" si="12"/>
        <v>-407</v>
      </c>
      <c r="C285">
        <f t="shared" si="14"/>
        <v>5350</v>
      </c>
      <c r="D285">
        <f t="shared" si="13"/>
        <v>4</v>
      </c>
    </row>
    <row r="286" spans="1:4">
      <c r="A286" s="1" t="s">
        <v>28</v>
      </c>
      <c r="B286">
        <f t="shared" si="12"/>
        <v>4</v>
      </c>
      <c r="C286">
        <f t="shared" si="14"/>
        <v>5354</v>
      </c>
      <c r="D286">
        <f t="shared" si="13"/>
        <v>0</v>
      </c>
    </row>
    <row r="287" spans="1:4">
      <c r="A287" s="1" t="s">
        <v>51</v>
      </c>
      <c r="B287">
        <f t="shared" si="12"/>
        <v>85</v>
      </c>
      <c r="C287">
        <f t="shared" si="14"/>
        <v>5439</v>
      </c>
      <c r="D287">
        <f t="shared" si="13"/>
        <v>1</v>
      </c>
    </row>
    <row r="288" spans="1:4">
      <c r="A288" s="1" t="s">
        <v>173</v>
      </c>
      <c r="B288">
        <f t="shared" si="12"/>
        <v>161</v>
      </c>
      <c r="C288">
        <f t="shared" si="14"/>
        <v>5600</v>
      </c>
      <c r="D288">
        <f t="shared" si="13"/>
        <v>2</v>
      </c>
    </row>
    <row r="289" spans="1:4">
      <c r="A289" s="1" t="s">
        <v>174</v>
      </c>
      <c r="B289">
        <f t="shared" si="12"/>
        <v>-54</v>
      </c>
      <c r="C289">
        <f t="shared" si="14"/>
        <v>5546</v>
      </c>
      <c r="D289">
        <f t="shared" si="13"/>
        <v>0</v>
      </c>
    </row>
    <row r="290" spans="1:4">
      <c r="A290" s="1" t="s">
        <v>133</v>
      </c>
      <c r="B290">
        <f t="shared" si="12"/>
        <v>17</v>
      </c>
      <c r="C290">
        <f t="shared" si="14"/>
        <v>5563</v>
      </c>
      <c r="D290">
        <f t="shared" si="13"/>
        <v>0</v>
      </c>
    </row>
    <row r="291" spans="1:4">
      <c r="A291" s="1" t="s">
        <v>175</v>
      </c>
      <c r="B291">
        <f t="shared" si="12"/>
        <v>86</v>
      </c>
      <c r="C291">
        <f t="shared" si="14"/>
        <v>5649</v>
      </c>
      <c r="D291">
        <f t="shared" si="13"/>
        <v>1</v>
      </c>
    </row>
    <row r="292" spans="1:4">
      <c r="A292" s="1" t="s">
        <v>146</v>
      </c>
      <c r="B292">
        <f t="shared" si="12"/>
        <v>-49</v>
      </c>
      <c r="C292">
        <f t="shared" si="14"/>
        <v>5600</v>
      </c>
      <c r="D292">
        <f t="shared" si="13"/>
        <v>1</v>
      </c>
    </row>
    <row r="293" spans="1:4">
      <c r="A293" s="1" t="s">
        <v>97</v>
      </c>
      <c r="B293">
        <f t="shared" si="12"/>
        <v>59</v>
      </c>
      <c r="C293">
        <f t="shared" si="14"/>
        <v>5659</v>
      </c>
      <c r="D293">
        <f t="shared" si="13"/>
        <v>0</v>
      </c>
    </row>
    <row r="294" spans="1:4">
      <c r="A294" s="1" t="s">
        <v>176</v>
      </c>
      <c r="B294">
        <f t="shared" si="12"/>
        <v>-829</v>
      </c>
      <c r="C294">
        <f t="shared" si="14"/>
        <v>4830</v>
      </c>
      <c r="D294">
        <f t="shared" si="13"/>
        <v>8</v>
      </c>
    </row>
    <row r="295" spans="1:4">
      <c r="A295" s="1" t="s">
        <v>48</v>
      </c>
      <c r="B295">
        <f t="shared" si="12"/>
        <v>33</v>
      </c>
      <c r="C295">
        <f t="shared" si="14"/>
        <v>4863</v>
      </c>
      <c r="D295">
        <f t="shared" si="13"/>
        <v>0</v>
      </c>
    </row>
    <row r="296" spans="1:4">
      <c r="A296" s="1" t="s">
        <v>177</v>
      </c>
      <c r="B296">
        <f t="shared" si="12"/>
        <v>-63</v>
      </c>
      <c r="C296">
        <f t="shared" si="14"/>
        <v>4800</v>
      </c>
      <c r="D296">
        <f t="shared" si="13"/>
        <v>1</v>
      </c>
    </row>
    <row r="297" spans="1:4">
      <c r="A297" s="1" t="s">
        <v>107</v>
      </c>
      <c r="B297">
        <f t="shared" si="12"/>
        <v>72</v>
      </c>
      <c r="C297">
        <f t="shared" si="14"/>
        <v>4872</v>
      </c>
      <c r="D297">
        <f t="shared" si="13"/>
        <v>0</v>
      </c>
    </row>
    <row r="298" spans="1:4">
      <c r="A298" s="1" t="s">
        <v>147</v>
      </c>
      <c r="B298">
        <f t="shared" si="12"/>
        <v>6</v>
      </c>
      <c r="C298">
        <f t="shared" si="14"/>
        <v>4878</v>
      </c>
      <c r="D298">
        <f t="shared" si="13"/>
        <v>0</v>
      </c>
    </row>
    <row r="299" spans="1:4">
      <c r="A299" s="1" t="s">
        <v>75</v>
      </c>
      <c r="B299">
        <f t="shared" si="12"/>
        <v>-64</v>
      </c>
      <c r="C299">
        <f t="shared" si="14"/>
        <v>4814</v>
      </c>
      <c r="D299">
        <f t="shared" si="13"/>
        <v>0</v>
      </c>
    </row>
    <row r="300" spans="1:4">
      <c r="A300" s="1" t="s">
        <v>178</v>
      </c>
      <c r="B300">
        <f t="shared" si="12"/>
        <v>-39</v>
      </c>
      <c r="C300">
        <f t="shared" si="14"/>
        <v>4775</v>
      </c>
      <c r="D300">
        <f t="shared" si="13"/>
        <v>1</v>
      </c>
    </row>
    <row r="301" spans="1:4">
      <c r="A301" s="1" t="s">
        <v>174</v>
      </c>
      <c r="B301">
        <f t="shared" si="12"/>
        <v>-54</v>
      </c>
      <c r="C301">
        <f t="shared" si="14"/>
        <v>4721</v>
      </c>
      <c r="D301">
        <f t="shared" si="13"/>
        <v>0</v>
      </c>
    </row>
    <row r="302" spans="1:4">
      <c r="A302" s="1" t="s">
        <v>43</v>
      </c>
      <c r="B302">
        <f t="shared" si="12"/>
        <v>-21</v>
      </c>
      <c r="C302">
        <f t="shared" si="14"/>
        <v>4700</v>
      </c>
      <c r="D302">
        <f t="shared" si="13"/>
        <v>1</v>
      </c>
    </row>
    <row r="303" spans="1:4">
      <c r="A303" s="1" t="s">
        <v>58</v>
      </c>
      <c r="B303">
        <f t="shared" si="12"/>
        <v>-37</v>
      </c>
      <c r="C303">
        <f t="shared" si="14"/>
        <v>4663</v>
      </c>
      <c r="D303">
        <f t="shared" si="13"/>
        <v>0</v>
      </c>
    </row>
    <row r="304" spans="1:4">
      <c r="A304" s="1" t="s">
        <v>25</v>
      </c>
      <c r="B304">
        <f t="shared" si="12"/>
        <v>37</v>
      </c>
      <c r="C304">
        <f t="shared" si="14"/>
        <v>4700</v>
      </c>
      <c r="D304">
        <f t="shared" si="13"/>
        <v>1</v>
      </c>
    </row>
    <row r="305" spans="1:4">
      <c r="A305" s="1" t="s">
        <v>76</v>
      </c>
      <c r="B305">
        <f t="shared" si="12"/>
        <v>94</v>
      </c>
      <c r="C305">
        <f t="shared" si="14"/>
        <v>4794</v>
      </c>
      <c r="D305">
        <f t="shared" si="13"/>
        <v>0</v>
      </c>
    </row>
    <row r="306" spans="1:4">
      <c r="A306" s="1" t="s">
        <v>151</v>
      </c>
      <c r="B306">
        <f t="shared" si="12"/>
        <v>-94</v>
      </c>
      <c r="C306">
        <f t="shared" si="14"/>
        <v>4700</v>
      </c>
      <c r="D306">
        <f t="shared" si="13"/>
        <v>1</v>
      </c>
    </row>
    <row r="307" spans="1:4">
      <c r="A307" s="1" t="s">
        <v>124</v>
      </c>
      <c r="B307">
        <f t="shared" si="12"/>
        <v>-73</v>
      </c>
      <c r="C307">
        <f t="shared" si="14"/>
        <v>4627</v>
      </c>
      <c r="D307">
        <f t="shared" si="13"/>
        <v>0</v>
      </c>
    </row>
    <row r="308" spans="1:4">
      <c r="A308" s="1" t="s">
        <v>67</v>
      </c>
      <c r="B308">
        <f t="shared" si="12"/>
        <v>73</v>
      </c>
      <c r="C308">
        <f t="shared" si="14"/>
        <v>4700</v>
      </c>
      <c r="D308">
        <f t="shared" si="13"/>
        <v>1</v>
      </c>
    </row>
    <row r="309" spans="1:4">
      <c r="A309" s="1" t="s">
        <v>179</v>
      </c>
      <c r="B309">
        <f t="shared" si="12"/>
        <v>54</v>
      </c>
      <c r="C309">
        <f t="shared" si="14"/>
        <v>4754</v>
      </c>
      <c r="D309">
        <f t="shared" si="13"/>
        <v>0</v>
      </c>
    </row>
    <row r="310" spans="1:4">
      <c r="A310" s="1" t="s">
        <v>151</v>
      </c>
      <c r="B310">
        <f t="shared" si="12"/>
        <v>-94</v>
      </c>
      <c r="C310">
        <f t="shared" si="14"/>
        <v>4660</v>
      </c>
      <c r="D310">
        <f t="shared" si="13"/>
        <v>1</v>
      </c>
    </row>
    <row r="311" spans="1:4">
      <c r="A311" s="1" t="s">
        <v>63</v>
      </c>
      <c r="B311">
        <f t="shared" si="12"/>
        <v>-60</v>
      </c>
      <c r="C311">
        <f t="shared" si="14"/>
        <v>4600</v>
      </c>
      <c r="D311">
        <f t="shared" si="13"/>
        <v>1</v>
      </c>
    </row>
    <row r="312" spans="1:4">
      <c r="A312" s="1" t="s">
        <v>49</v>
      </c>
      <c r="B312">
        <f t="shared" si="12"/>
        <v>-51</v>
      </c>
      <c r="C312">
        <f t="shared" si="14"/>
        <v>4549</v>
      </c>
      <c r="D312">
        <f t="shared" si="13"/>
        <v>0</v>
      </c>
    </row>
    <row r="313" spans="1:4">
      <c r="A313" s="1" t="s">
        <v>107</v>
      </c>
      <c r="B313">
        <f t="shared" si="12"/>
        <v>72</v>
      </c>
      <c r="C313">
        <f t="shared" si="14"/>
        <v>4621</v>
      </c>
      <c r="D313">
        <f t="shared" si="13"/>
        <v>1</v>
      </c>
    </row>
    <row r="314" spans="1:4">
      <c r="A314" s="1" t="s">
        <v>180</v>
      </c>
      <c r="B314">
        <f t="shared" si="12"/>
        <v>18</v>
      </c>
      <c r="C314">
        <f t="shared" si="14"/>
        <v>4639</v>
      </c>
      <c r="D314">
        <f t="shared" si="13"/>
        <v>0</v>
      </c>
    </row>
    <row r="315" spans="1:4">
      <c r="A315" s="1" t="s">
        <v>43</v>
      </c>
      <c r="B315">
        <f t="shared" si="12"/>
        <v>-21</v>
      </c>
      <c r="C315">
        <f t="shared" si="14"/>
        <v>4618</v>
      </c>
      <c r="D315">
        <f t="shared" si="13"/>
        <v>0</v>
      </c>
    </row>
    <row r="316" spans="1:4">
      <c r="A316" s="1" t="s">
        <v>23</v>
      </c>
      <c r="B316">
        <f t="shared" si="12"/>
        <v>-18</v>
      </c>
      <c r="C316">
        <f t="shared" si="14"/>
        <v>4600</v>
      </c>
      <c r="D316">
        <f t="shared" si="13"/>
        <v>1</v>
      </c>
    </row>
    <row r="317" spans="1:4">
      <c r="A317" s="1" t="s">
        <v>177</v>
      </c>
      <c r="B317">
        <f t="shared" si="12"/>
        <v>-63</v>
      </c>
      <c r="C317">
        <f t="shared" si="14"/>
        <v>4537</v>
      </c>
      <c r="D317">
        <f t="shared" si="13"/>
        <v>0</v>
      </c>
    </row>
    <row r="318" spans="1:4">
      <c r="A318" s="1" t="s">
        <v>181</v>
      </c>
      <c r="B318">
        <f t="shared" si="12"/>
        <v>-87</v>
      </c>
      <c r="C318">
        <f t="shared" si="14"/>
        <v>4450</v>
      </c>
      <c r="D318">
        <f t="shared" si="13"/>
        <v>1</v>
      </c>
    </row>
    <row r="319" spans="1:4">
      <c r="A319" s="1" t="s">
        <v>80</v>
      </c>
      <c r="B319">
        <f t="shared" si="12"/>
        <v>-50</v>
      </c>
      <c r="C319">
        <f t="shared" si="14"/>
        <v>4400</v>
      </c>
      <c r="D319">
        <f t="shared" si="13"/>
        <v>1</v>
      </c>
    </row>
    <row r="320" spans="1:4">
      <c r="A320" s="1" t="s">
        <v>15</v>
      </c>
      <c r="B320">
        <f t="shared" si="12"/>
        <v>20</v>
      </c>
      <c r="C320">
        <f t="shared" si="14"/>
        <v>4420</v>
      </c>
      <c r="D320">
        <f t="shared" si="13"/>
        <v>0</v>
      </c>
    </row>
    <row r="321" spans="1:4">
      <c r="A321" s="1" t="s">
        <v>45</v>
      </c>
      <c r="B321">
        <f t="shared" si="12"/>
        <v>80</v>
      </c>
      <c r="C321">
        <f t="shared" si="14"/>
        <v>4500</v>
      </c>
      <c r="D321">
        <f t="shared" si="13"/>
        <v>1</v>
      </c>
    </row>
    <row r="322" spans="1:4">
      <c r="A322" s="1" t="s">
        <v>177</v>
      </c>
      <c r="B322">
        <f t="shared" si="12"/>
        <v>-63</v>
      </c>
      <c r="C322">
        <f t="shared" si="14"/>
        <v>4437</v>
      </c>
      <c r="D322">
        <f t="shared" si="13"/>
        <v>0</v>
      </c>
    </row>
    <row r="323" spans="1:4">
      <c r="A323" s="1" t="s">
        <v>182</v>
      </c>
      <c r="B323">
        <f t="shared" ref="B323:B386" si="15">IF(LEFT(A323,1)="L", -VALUE(MID(A323,2,99)), VALUE(MID(A323,2,99)))</f>
        <v>46</v>
      </c>
      <c r="C323">
        <f t="shared" si="14"/>
        <v>4483</v>
      </c>
      <c r="D323">
        <f t="shared" ref="D323:D386" si="16">IF(B323&gt;0, INT(C323/100) - INT(C322/100), IF(B323&lt;0, INT((C322-1)/100) - INT((C323-1)/100), 0))</f>
        <v>0</v>
      </c>
    </row>
    <row r="324" spans="1:4">
      <c r="A324" s="1" t="s">
        <v>183</v>
      </c>
      <c r="B324">
        <f t="shared" si="15"/>
        <v>83</v>
      </c>
      <c r="C324">
        <f t="shared" ref="C324:C387" si="17" xml:space="preserve"> C323 + B324</f>
        <v>4566</v>
      </c>
      <c r="D324">
        <f t="shared" si="16"/>
        <v>1</v>
      </c>
    </row>
    <row r="325" spans="1:4">
      <c r="A325" s="1" t="s">
        <v>113</v>
      </c>
      <c r="B325">
        <f t="shared" si="15"/>
        <v>60</v>
      </c>
      <c r="C325">
        <f t="shared" si="17"/>
        <v>4626</v>
      </c>
      <c r="D325">
        <f t="shared" si="16"/>
        <v>1</v>
      </c>
    </row>
    <row r="326" spans="1:4">
      <c r="A326" s="1" t="s">
        <v>40</v>
      </c>
      <c r="B326">
        <f t="shared" si="15"/>
        <v>-3</v>
      </c>
      <c r="C326">
        <f t="shared" si="17"/>
        <v>4623</v>
      </c>
      <c r="D326">
        <f t="shared" si="16"/>
        <v>0</v>
      </c>
    </row>
    <row r="327" spans="1:4">
      <c r="A327" s="1" t="s">
        <v>48</v>
      </c>
      <c r="B327">
        <f t="shared" si="15"/>
        <v>33</v>
      </c>
      <c r="C327">
        <f t="shared" si="17"/>
        <v>4656</v>
      </c>
      <c r="D327">
        <f t="shared" si="16"/>
        <v>0</v>
      </c>
    </row>
    <row r="328" spans="1:4">
      <c r="A328" s="1" t="s">
        <v>132</v>
      </c>
      <c r="B328">
        <f t="shared" si="15"/>
        <v>-56</v>
      </c>
      <c r="C328">
        <f t="shared" si="17"/>
        <v>4600</v>
      </c>
      <c r="D328">
        <f t="shared" si="16"/>
        <v>1</v>
      </c>
    </row>
    <row r="329" spans="1:4">
      <c r="A329" s="1" t="s">
        <v>184</v>
      </c>
      <c r="B329">
        <f t="shared" si="15"/>
        <v>298</v>
      </c>
      <c r="C329">
        <f t="shared" si="17"/>
        <v>4898</v>
      </c>
      <c r="D329">
        <f t="shared" si="16"/>
        <v>2</v>
      </c>
    </row>
    <row r="330" spans="1:4">
      <c r="A330" s="1" t="s">
        <v>52</v>
      </c>
      <c r="B330">
        <f t="shared" si="15"/>
        <v>-62</v>
      </c>
      <c r="C330">
        <f t="shared" si="17"/>
        <v>4836</v>
      </c>
      <c r="D330">
        <f t="shared" si="16"/>
        <v>0</v>
      </c>
    </row>
    <row r="331" spans="1:4">
      <c r="A331" s="1" t="s">
        <v>185</v>
      </c>
      <c r="B331">
        <f t="shared" si="15"/>
        <v>90</v>
      </c>
      <c r="C331">
        <f t="shared" si="17"/>
        <v>4926</v>
      </c>
      <c r="D331">
        <f t="shared" si="16"/>
        <v>1</v>
      </c>
    </row>
    <row r="332" spans="1:4">
      <c r="A332" s="1" t="s">
        <v>186</v>
      </c>
      <c r="B332">
        <f t="shared" si="15"/>
        <v>874</v>
      </c>
      <c r="C332">
        <f t="shared" si="17"/>
        <v>5800</v>
      </c>
      <c r="D332">
        <f t="shared" si="16"/>
        <v>9</v>
      </c>
    </row>
    <row r="333" spans="1:4">
      <c r="A333" s="1" t="s">
        <v>21</v>
      </c>
      <c r="B333">
        <f t="shared" si="15"/>
        <v>-17</v>
      </c>
      <c r="C333">
        <f t="shared" si="17"/>
        <v>5783</v>
      </c>
      <c r="D333">
        <f t="shared" si="16"/>
        <v>0</v>
      </c>
    </row>
    <row r="334" spans="1:4">
      <c r="A334" s="1" t="s">
        <v>149</v>
      </c>
      <c r="B334">
        <f t="shared" si="15"/>
        <v>-83</v>
      </c>
      <c r="C334">
        <f t="shared" si="17"/>
        <v>5700</v>
      </c>
      <c r="D334">
        <f t="shared" si="16"/>
        <v>1</v>
      </c>
    </row>
    <row r="335" spans="1:4">
      <c r="A335" s="1" t="s">
        <v>187</v>
      </c>
      <c r="B335">
        <f t="shared" si="15"/>
        <v>-958</v>
      </c>
      <c r="C335">
        <f t="shared" si="17"/>
        <v>4742</v>
      </c>
      <c r="D335">
        <f t="shared" si="16"/>
        <v>9</v>
      </c>
    </row>
    <row r="336" spans="1:4">
      <c r="A336" s="1" t="s">
        <v>8</v>
      </c>
      <c r="B336">
        <f t="shared" si="15"/>
        <v>23</v>
      </c>
      <c r="C336">
        <f t="shared" si="17"/>
        <v>4765</v>
      </c>
      <c r="D336">
        <f t="shared" si="16"/>
        <v>0</v>
      </c>
    </row>
    <row r="337" spans="1:4">
      <c r="A337" s="1" t="s">
        <v>77</v>
      </c>
      <c r="B337">
        <f t="shared" si="15"/>
        <v>79</v>
      </c>
      <c r="C337">
        <f t="shared" si="17"/>
        <v>4844</v>
      </c>
      <c r="D337">
        <f t="shared" si="16"/>
        <v>1</v>
      </c>
    </row>
    <row r="338" spans="1:4">
      <c r="A338" s="1" t="s">
        <v>50</v>
      </c>
      <c r="B338">
        <f t="shared" si="15"/>
        <v>-58</v>
      </c>
      <c r="C338">
        <f t="shared" si="17"/>
        <v>4786</v>
      </c>
      <c r="D338">
        <f t="shared" si="16"/>
        <v>1</v>
      </c>
    </row>
    <row r="339" spans="1:4">
      <c r="A339" s="1" t="s">
        <v>188</v>
      </c>
      <c r="B339">
        <f t="shared" si="15"/>
        <v>-909</v>
      </c>
      <c r="C339">
        <f t="shared" si="17"/>
        <v>3877</v>
      </c>
      <c r="D339">
        <f t="shared" si="16"/>
        <v>9</v>
      </c>
    </row>
    <row r="340" spans="1:4">
      <c r="A340" s="1" t="s">
        <v>189</v>
      </c>
      <c r="B340">
        <f t="shared" si="15"/>
        <v>578</v>
      </c>
      <c r="C340">
        <f t="shared" si="17"/>
        <v>4455</v>
      </c>
      <c r="D340">
        <f t="shared" si="16"/>
        <v>6</v>
      </c>
    </row>
    <row r="341" spans="1:4">
      <c r="A341" s="1" t="s">
        <v>53</v>
      </c>
      <c r="B341">
        <f t="shared" si="15"/>
        <v>62</v>
      </c>
      <c r="C341">
        <f t="shared" si="17"/>
        <v>4517</v>
      </c>
      <c r="D341">
        <f t="shared" si="16"/>
        <v>1</v>
      </c>
    </row>
    <row r="342" spans="1:4">
      <c r="A342" s="1" t="s">
        <v>190</v>
      </c>
      <c r="B342">
        <f t="shared" si="15"/>
        <v>-36</v>
      </c>
      <c r="C342">
        <f t="shared" si="17"/>
        <v>4481</v>
      </c>
      <c r="D342">
        <f t="shared" si="16"/>
        <v>1</v>
      </c>
    </row>
    <row r="343" spans="1:4">
      <c r="A343" s="1" t="s">
        <v>191</v>
      </c>
      <c r="B343">
        <f t="shared" si="15"/>
        <v>7</v>
      </c>
      <c r="C343">
        <f t="shared" si="17"/>
        <v>4488</v>
      </c>
      <c r="D343">
        <f t="shared" si="16"/>
        <v>0</v>
      </c>
    </row>
    <row r="344" spans="1:4">
      <c r="A344" s="1" t="s">
        <v>134</v>
      </c>
      <c r="B344">
        <f t="shared" si="15"/>
        <v>-88</v>
      </c>
      <c r="C344">
        <f t="shared" si="17"/>
        <v>4400</v>
      </c>
      <c r="D344">
        <f t="shared" si="16"/>
        <v>1</v>
      </c>
    </row>
    <row r="345" spans="1:4">
      <c r="A345" s="1" t="s">
        <v>192</v>
      </c>
      <c r="B345">
        <f t="shared" si="15"/>
        <v>-42</v>
      </c>
      <c r="C345">
        <f t="shared" si="17"/>
        <v>4358</v>
      </c>
      <c r="D345">
        <f t="shared" si="16"/>
        <v>0</v>
      </c>
    </row>
    <row r="346" spans="1:4">
      <c r="A346" s="1" t="s">
        <v>42</v>
      </c>
      <c r="B346">
        <f t="shared" si="15"/>
        <v>-7</v>
      </c>
      <c r="C346">
        <f t="shared" si="17"/>
        <v>4351</v>
      </c>
      <c r="D346">
        <f t="shared" si="16"/>
        <v>0</v>
      </c>
    </row>
    <row r="347" spans="1:4">
      <c r="A347" s="1" t="s">
        <v>150</v>
      </c>
      <c r="B347">
        <f t="shared" si="15"/>
        <v>-43</v>
      </c>
      <c r="C347">
        <f t="shared" si="17"/>
        <v>4308</v>
      </c>
      <c r="D347">
        <f t="shared" si="16"/>
        <v>0</v>
      </c>
    </row>
    <row r="348" spans="1:4">
      <c r="A348" s="1" t="s">
        <v>193</v>
      </c>
      <c r="B348">
        <f t="shared" si="15"/>
        <v>-89</v>
      </c>
      <c r="C348">
        <f t="shared" si="17"/>
        <v>4219</v>
      </c>
      <c r="D348">
        <f t="shared" si="16"/>
        <v>1</v>
      </c>
    </row>
    <row r="349" spans="1:4">
      <c r="A349" s="1" t="s">
        <v>72</v>
      </c>
      <c r="B349">
        <f t="shared" si="15"/>
        <v>-10</v>
      </c>
      <c r="C349">
        <f t="shared" si="17"/>
        <v>4209</v>
      </c>
      <c r="D349">
        <f t="shared" si="16"/>
        <v>0</v>
      </c>
    </row>
    <row r="350" spans="1:4">
      <c r="A350" s="1" t="s">
        <v>85</v>
      </c>
      <c r="B350">
        <f t="shared" si="15"/>
        <v>36</v>
      </c>
      <c r="C350">
        <f t="shared" si="17"/>
        <v>4245</v>
      </c>
      <c r="D350">
        <f t="shared" si="16"/>
        <v>0</v>
      </c>
    </row>
    <row r="351" spans="1:4">
      <c r="A351" s="1" t="s">
        <v>194</v>
      </c>
      <c r="B351">
        <f t="shared" si="15"/>
        <v>-45</v>
      </c>
      <c r="C351">
        <f t="shared" si="17"/>
        <v>4200</v>
      </c>
      <c r="D351">
        <f t="shared" si="16"/>
        <v>1</v>
      </c>
    </row>
    <row r="352" spans="1:4">
      <c r="A352" s="1" t="s">
        <v>28</v>
      </c>
      <c r="B352">
        <f t="shared" si="15"/>
        <v>4</v>
      </c>
      <c r="C352">
        <f t="shared" si="17"/>
        <v>4204</v>
      </c>
      <c r="D352">
        <f t="shared" si="16"/>
        <v>0</v>
      </c>
    </row>
    <row r="353" spans="1:4">
      <c r="A353" s="1" t="s">
        <v>195</v>
      </c>
      <c r="B353">
        <f t="shared" si="15"/>
        <v>96</v>
      </c>
      <c r="C353">
        <f t="shared" si="17"/>
        <v>4300</v>
      </c>
      <c r="D353">
        <f t="shared" si="16"/>
        <v>1</v>
      </c>
    </row>
    <row r="354" spans="1:4">
      <c r="A354" s="1" t="s">
        <v>196</v>
      </c>
      <c r="B354">
        <f t="shared" si="15"/>
        <v>-31</v>
      </c>
      <c r="C354">
        <f t="shared" si="17"/>
        <v>4269</v>
      </c>
      <c r="D354">
        <f t="shared" si="16"/>
        <v>0</v>
      </c>
    </row>
    <row r="355" spans="1:4">
      <c r="A355" s="1" t="s">
        <v>134</v>
      </c>
      <c r="B355">
        <f t="shared" si="15"/>
        <v>-88</v>
      </c>
      <c r="C355">
        <f t="shared" si="17"/>
        <v>4181</v>
      </c>
      <c r="D355">
        <f t="shared" si="16"/>
        <v>1</v>
      </c>
    </row>
    <row r="356" spans="1:4">
      <c r="A356" s="1" t="s">
        <v>109</v>
      </c>
      <c r="B356">
        <f t="shared" si="15"/>
        <v>88</v>
      </c>
      <c r="C356">
        <f t="shared" si="17"/>
        <v>4269</v>
      </c>
      <c r="D356">
        <f t="shared" si="16"/>
        <v>1</v>
      </c>
    </row>
    <row r="357" spans="1:4">
      <c r="A357" s="1" t="s">
        <v>121</v>
      </c>
      <c r="B357">
        <f t="shared" si="15"/>
        <v>-69</v>
      </c>
      <c r="C357">
        <f t="shared" si="17"/>
        <v>4200</v>
      </c>
      <c r="D357">
        <f t="shared" si="16"/>
        <v>1</v>
      </c>
    </row>
    <row r="358" spans="1:4">
      <c r="A358" s="1" t="s">
        <v>56</v>
      </c>
      <c r="B358">
        <f t="shared" si="15"/>
        <v>-40</v>
      </c>
      <c r="C358">
        <f t="shared" si="17"/>
        <v>4160</v>
      </c>
      <c r="D358">
        <f t="shared" si="16"/>
        <v>0</v>
      </c>
    </row>
    <row r="359" spans="1:4">
      <c r="A359" s="1" t="s">
        <v>77</v>
      </c>
      <c r="B359">
        <f t="shared" si="15"/>
        <v>79</v>
      </c>
      <c r="C359">
        <f t="shared" si="17"/>
        <v>4239</v>
      </c>
      <c r="D359">
        <f t="shared" si="16"/>
        <v>1</v>
      </c>
    </row>
    <row r="360" spans="1:4">
      <c r="A360" s="1" t="s">
        <v>197</v>
      </c>
      <c r="B360">
        <f t="shared" si="15"/>
        <v>661</v>
      </c>
      <c r="C360">
        <f t="shared" si="17"/>
        <v>4900</v>
      </c>
      <c r="D360">
        <f t="shared" si="16"/>
        <v>7</v>
      </c>
    </row>
    <row r="361" spans="1:4">
      <c r="A361" s="1" t="s">
        <v>198</v>
      </c>
      <c r="B361">
        <f t="shared" si="15"/>
        <v>71</v>
      </c>
      <c r="C361">
        <f t="shared" si="17"/>
        <v>4971</v>
      </c>
      <c r="D361">
        <f t="shared" si="16"/>
        <v>0</v>
      </c>
    </row>
    <row r="362" spans="1:4">
      <c r="A362" s="1" t="s">
        <v>199</v>
      </c>
      <c r="B362">
        <f t="shared" si="15"/>
        <v>29</v>
      </c>
      <c r="C362">
        <f t="shared" si="17"/>
        <v>5000</v>
      </c>
      <c r="D362">
        <f t="shared" si="16"/>
        <v>1</v>
      </c>
    </row>
    <row r="363" spans="1:4">
      <c r="A363" s="1" t="s">
        <v>42</v>
      </c>
      <c r="B363">
        <f t="shared" si="15"/>
        <v>-7</v>
      </c>
      <c r="C363">
        <f t="shared" si="17"/>
        <v>4993</v>
      </c>
      <c r="D363">
        <f t="shared" si="16"/>
        <v>0</v>
      </c>
    </row>
    <row r="364" spans="1:4">
      <c r="A364" s="1" t="s">
        <v>200</v>
      </c>
      <c r="B364">
        <f t="shared" si="15"/>
        <v>307</v>
      </c>
      <c r="C364">
        <f t="shared" si="17"/>
        <v>5300</v>
      </c>
      <c r="D364">
        <f t="shared" si="16"/>
        <v>4</v>
      </c>
    </row>
    <row r="365" spans="1:4">
      <c r="A365" s="1" t="s">
        <v>201</v>
      </c>
      <c r="B365">
        <f t="shared" si="15"/>
        <v>5</v>
      </c>
      <c r="C365">
        <f t="shared" si="17"/>
        <v>5305</v>
      </c>
      <c r="D365">
        <f t="shared" si="16"/>
        <v>0</v>
      </c>
    </row>
    <row r="366" spans="1:4">
      <c r="A366" s="1" t="s">
        <v>53</v>
      </c>
      <c r="B366">
        <f t="shared" si="15"/>
        <v>62</v>
      </c>
      <c r="C366">
        <f t="shared" si="17"/>
        <v>5367</v>
      </c>
      <c r="D366">
        <f t="shared" si="16"/>
        <v>0</v>
      </c>
    </row>
    <row r="367" spans="1:4">
      <c r="A367" s="1" t="s">
        <v>21</v>
      </c>
      <c r="B367">
        <f t="shared" si="15"/>
        <v>-17</v>
      </c>
      <c r="C367">
        <f t="shared" si="17"/>
        <v>5350</v>
      </c>
      <c r="D367">
        <f t="shared" si="16"/>
        <v>0</v>
      </c>
    </row>
    <row r="368" spans="1:4">
      <c r="A368" s="1" t="s">
        <v>27</v>
      </c>
      <c r="B368">
        <f t="shared" si="15"/>
        <v>3</v>
      </c>
      <c r="C368">
        <f t="shared" si="17"/>
        <v>5353</v>
      </c>
      <c r="D368">
        <f t="shared" si="16"/>
        <v>0</v>
      </c>
    </row>
    <row r="369" spans="1:4">
      <c r="A369" s="1" t="s">
        <v>47</v>
      </c>
      <c r="B369">
        <f t="shared" si="15"/>
        <v>81</v>
      </c>
      <c r="C369">
        <f t="shared" si="17"/>
        <v>5434</v>
      </c>
      <c r="D369">
        <f t="shared" si="16"/>
        <v>1</v>
      </c>
    </row>
    <row r="370" spans="1:4">
      <c r="A370" s="1" t="s">
        <v>198</v>
      </c>
      <c r="B370">
        <f t="shared" si="15"/>
        <v>71</v>
      </c>
      <c r="C370">
        <f t="shared" si="17"/>
        <v>5505</v>
      </c>
      <c r="D370">
        <f t="shared" si="16"/>
        <v>1</v>
      </c>
    </row>
    <row r="371" spans="1:4">
      <c r="A371" s="1" t="s">
        <v>95</v>
      </c>
      <c r="B371">
        <f t="shared" si="15"/>
        <v>-38</v>
      </c>
      <c r="C371">
        <f t="shared" si="17"/>
        <v>5467</v>
      </c>
      <c r="D371">
        <f t="shared" si="16"/>
        <v>1</v>
      </c>
    </row>
    <row r="372" spans="1:4">
      <c r="A372" s="1" t="s">
        <v>85</v>
      </c>
      <c r="B372">
        <f t="shared" si="15"/>
        <v>36</v>
      </c>
      <c r="C372">
        <f t="shared" si="17"/>
        <v>5503</v>
      </c>
      <c r="D372">
        <f t="shared" si="16"/>
        <v>1</v>
      </c>
    </row>
    <row r="373" spans="1:4">
      <c r="A373" s="1" t="s">
        <v>202</v>
      </c>
      <c r="B373">
        <f t="shared" si="15"/>
        <v>-503</v>
      </c>
      <c r="C373">
        <f t="shared" si="17"/>
        <v>5000</v>
      </c>
      <c r="D373">
        <f t="shared" si="16"/>
        <v>6</v>
      </c>
    </row>
    <row r="374" spans="1:4">
      <c r="A374" s="1" t="s">
        <v>46</v>
      </c>
      <c r="B374">
        <f t="shared" si="15"/>
        <v>58</v>
      </c>
      <c r="C374">
        <f t="shared" si="17"/>
        <v>5058</v>
      </c>
      <c r="D374">
        <f t="shared" si="16"/>
        <v>0</v>
      </c>
    </row>
    <row r="375" spans="1:4">
      <c r="A375" s="1" t="s">
        <v>203</v>
      </c>
      <c r="B375">
        <f t="shared" si="15"/>
        <v>803</v>
      </c>
      <c r="C375">
        <f t="shared" si="17"/>
        <v>5861</v>
      </c>
      <c r="D375">
        <f t="shared" si="16"/>
        <v>8</v>
      </c>
    </row>
    <row r="376" spans="1:4">
      <c r="A376" s="1" t="s">
        <v>194</v>
      </c>
      <c r="B376">
        <f t="shared" si="15"/>
        <v>-45</v>
      </c>
      <c r="C376">
        <f t="shared" si="17"/>
        <v>5816</v>
      </c>
      <c r="D376">
        <f t="shared" si="16"/>
        <v>0</v>
      </c>
    </row>
    <row r="377" spans="1:4">
      <c r="A377" s="1" t="s">
        <v>204</v>
      </c>
      <c r="B377">
        <f t="shared" si="15"/>
        <v>-15</v>
      </c>
      <c r="C377">
        <f t="shared" si="17"/>
        <v>5801</v>
      </c>
      <c r="D377">
        <f t="shared" si="16"/>
        <v>0</v>
      </c>
    </row>
    <row r="378" spans="1:4">
      <c r="A378" s="1" t="s">
        <v>205</v>
      </c>
      <c r="B378">
        <f t="shared" si="15"/>
        <v>-208</v>
      </c>
      <c r="C378">
        <f t="shared" si="17"/>
        <v>5593</v>
      </c>
      <c r="D378">
        <f t="shared" si="16"/>
        <v>3</v>
      </c>
    </row>
    <row r="379" spans="1:4">
      <c r="A379" s="1" t="s">
        <v>109</v>
      </c>
      <c r="B379">
        <f t="shared" si="15"/>
        <v>88</v>
      </c>
      <c r="C379">
        <f t="shared" si="17"/>
        <v>5681</v>
      </c>
      <c r="D379">
        <f t="shared" si="16"/>
        <v>1</v>
      </c>
    </row>
    <row r="380" spans="1:4">
      <c r="A380" s="1" t="s">
        <v>22</v>
      </c>
      <c r="B380">
        <f t="shared" si="15"/>
        <v>47</v>
      </c>
      <c r="C380">
        <f t="shared" si="17"/>
        <v>5728</v>
      </c>
      <c r="D380">
        <f t="shared" si="16"/>
        <v>1</v>
      </c>
    </row>
    <row r="381" spans="1:4">
      <c r="A381" s="1" t="s">
        <v>206</v>
      </c>
      <c r="B381">
        <f t="shared" si="15"/>
        <v>-528</v>
      </c>
      <c r="C381">
        <f t="shared" si="17"/>
        <v>5200</v>
      </c>
      <c r="D381">
        <f t="shared" si="16"/>
        <v>6</v>
      </c>
    </row>
    <row r="382" spans="1:4">
      <c r="A382" s="1" t="s">
        <v>0</v>
      </c>
      <c r="B382">
        <f t="shared" si="15"/>
        <v>26</v>
      </c>
      <c r="C382">
        <f t="shared" si="17"/>
        <v>5226</v>
      </c>
      <c r="D382">
        <f t="shared" si="16"/>
        <v>0</v>
      </c>
    </row>
    <row r="383" spans="1:4">
      <c r="A383" s="1" t="s">
        <v>207</v>
      </c>
      <c r="B383">
        <f t="shared" si="15"/>
        <v>-76</v>
      </c>
      <c r="C383">
        <f t="shared" si="17"/>
        <v>5150</v>
      </c>
      <c r="D383">
        <f t="shared" si="16"/>
        <v>1</v>
      </c>
    </row>
    <row r="384" spans="1:4">
      <c r="A384" s="1" t="s">
        <v>208</v>
      </c>
      <c r="B384">
        <f t="shared" si="15"/>
        <v>466</v>
      </c>
      <c r="C384">
        <f t="shared" si="17"/>
        <v>5616</v>
      </c>
      <c r="D384">
        <f t="shared" si="16"/>
        <v>5</v>
      </c>
    </row>
    <row r="385" spans="1:4">
      <c r="A385" s="1" t="s">
        <v>209</v>
      </c>
      <c r="B385">
        <f t="shared" si="15"/>
        <v>595</v>
      </c>
      <c r="C385">
        <f t="shared" si="17"/>
        <v>6211</v>
      </c>
      <c r="D385">
        <f t="shared" si="16"/>
        <v>6</v>
      </c>
    </row>
    <row r="386" spans="1:4">
      <c r="A386" s="1" t="s">
        <v>210</v>
      </c>
      <c r="B386">
        <f t="shared" si="15"/>
        <v>968</v>
      </c>
      <c r="C386">
        <f t="shared" si="17"/>
        <v>7179</v>
      </c>
      <c r="D386">
        <f t="shared" si="16"/>
        <v>9</v>
      </c>
    </row>
    <row r="387" spans="1:4">
      <c r="A387" s="1" t="s">
        <v>83</v>
      </c>
      <c r="B387">
        <f t="shared" ref="B387:B450" si="18">IF(LEFT(A387,1)="L", -VALUE(MID(A387,2,99)), VALUE(MID(A387,2,99)))</f>
        <v>-79</v>
      </c>
      <c r="C387">
        <f t="shared" si="17"/>
        <v>7100</v>
      </c>
      <c r="D387">
        <f t="shared" ref="D387:D450" si="19">IF(B387&gt;0, INT(C387/100) - INT(C386/100), IF(B387&lt;0, INT((C386-1)/100) - INT((C387-1)/100), 0))</f>
        <v>1</v>
      </c>
    </row>
    <row r="388" spans="1:4">
      <c r="A388" s="1" t="s">
        <v>98</v>
      </c>
      <c r="B388">
        <f t="shared" si="18"/>
        <v>-92</v>
      </c>
      <c r="C388">
        <f t="shared" ref="C388:C451" si="20" xml:space="preserve"> C387 + B388</f>
        <v>7008</v>
      </c>
      <c r="D388">
        <f t="shared" si="19"/>
        <v>0</v>
      </c>
    </row>
    <row r="389" spans="1:4">
      <c r="A389" s="1" t="s">
        <v>155</v>
      </c>
      <c r="B389">
        <f t="shared" si="18"/>
        <v>2</v>
      </c>
      <c r="C389">
        <f t="shared" si="20"/>
        <v>7010</v>
      </c>
      <c r="D389">
        <f t="shared" si="19"/>
        <v>0</v>
      </c>
    </row>
    <row r="390" spans="1:4">
      <c r="A390" s="1" t="s">
        <v>211</v>
      </c>
      <c r="B390">
        <f t="shared" si="18"/>
        <v>-99</v>
      </c>
      <c r="C390">
        <f t="shared" si="20"/>
        <v>6911</v>
      </c>
      <c r="D390">
        <f t="shared" si="19"/>
        <v>1</v>
      </c>
    </row>
    <row r="391" spans="1:4">
      <c r="A391" s="1" t="s">
        <v>212</v>
      </c>
      <c r="B391">
        <f t="shared" si="18"/>
        <v>-98</v>
      </c>
      <c r="C391">
        <f t="shared" si="20"/>
        <v>6813</v>
      </c>
      <c r="D391">
        <f t="shared" si="19"/>
        <v>1</v>
      </c>
    </row>
    <row r="392" spans="1:4">
      <c r="A392" s="1" t="s">
        <v>31</v>
      </c>
      <c r="B392">
        <f t="shared" si="18"/>
        <v>-44</v>
      </c>
      <c r="C392">
        <f t="shared" si="20"/>
        <v>6769</v>
      </c>
      <c r="D392">
        <f t="shared" si="19"/>
        <v>1</v>
      </c>
    </row>
    <row r="393" spans="1:4">
      <c r="A393" s="1" t="s">
        <v>213</v>
      </c>
      <c r="B393">
        <f t="shared" si="18"/>
        <v>-767</v>
      </c>
      <c r="C393">
        <f t="shared" si="20"/>
        <v>6002</v>
      </c>
      <c r="D393">
        <f t="shared" si="19"/>
        <v>7</v>
      </c>
    </row>
    <row r="394" spans="1:4">
      <c r="A394" s="1" t="s">
        <v>28</v>
      </c>
      <c r="B394">
        <f t="shared" si="18"/>
        <v>4</v>
      </c>
      <c r="C394">
        <f t="shared" si="20"/>
        <v>6006</v>
      </c>
      <c r="D394">
        <f t="shared" si="19"/>
        <v>0</v>
      </c>
    </row>
    <row r="395" spans="1:4">
      <c r="A395" s="1" t="s">
        <v>214</v>
      </c>
      <c r="B395">
        <f t="shared" si="18"/>
        <v>-322</v>
      </c>
      <c r="C395">
        <f t="shared" si="20"/>
        <v>5684</v>
      </c>
      <c r="D395">
        <f t="shared" si="19"/>
        <v>4</v>
      </c>
    </row>
    <row r="396" spans="1:4">
      <c r="A396" s="1" t="s">
        <v>116</v>
      </c>
      <c r="B396">
        <f t="shared" si="18"/>
        <v>-41</v>
      </c>
      <c r="C396">
        <f t="shared" si="20"/>
        <v>5643</v>
      </c>
      <c r="D396">
        <f t="shared" si="19"/>
        <v>0</v>
      </c>
    </row>
    <row r="397" spans="1:4">
      <c r="A397" s="1" t="s">
        <v>44</v>
      </c>
      <c r="B397">
        <f t="shared" si="18"/>
        <v>-80</v>
      </c>
      <c r="C397">
        <f t="shared" si="20"/>
        <v>5563</v>
      </c>
      <c r="D397">
        <f t="shared" si="19"/>
        <v>1</v>
      </c>
    </row>
    <row r="398" spans="1:4">
      <c r="A398" s="1" t="s">
        <v>215</v>
      </c>
      <c r="B398">
        <f t="shared" si="18"/>
        <v>215</v>
      </c>
      <c r="C398">
        <f t="shared" si="20"/>
        <v>5778</v>
      </c>
      <c r="D398">
        <f t="shared" si="19"/>
        <v>2</v>
      </c>
    </row>
    <row r="399" spans="1:4">
      <c r="A399" s="1" t="s">
        <v>7</v>
      </c>
      <c r="B399">
        <f t="shared" si="18"/>
        <v>22</v>
      </c>
      <c r="C399">
        <f t="shared" si="20"/>
        <v>5800</v>
      </c>
      <c r="D399">
        <f t="shared" si="19"/>
        <v>1</v>
      </c>
    </row>
    <row r="400" spans="1:4">
      <c r="A400" s="1" t="s">
        <v>201</v>
      </c>
      <c r="B400">
        <f t="shared" si="18"/>
        <v>5</v>
      </c>
      <c r="C400">
        <f t="shared" si="20"/>
        <v>5805</v>
      </c>
      <c r="D400">
        <f t="shared" si="19"/>
        <v>0</v>
      </c>
    </row>
    <row r="401" spans="1:4">
      <c r="A401" s="1" t="s">
        <v>216</v>
      </c>
      <c r="B401">
        <f t="shared" si="18"/>
        <v>781</v>
      </c>
      <c r="C401">
        <f t="shared" si="20"/>
        <v>6586</v>
      </c>
      <c r="D401">
        <f t="shared" si="19"/>
        <v>7</v>
      </c>
    </row>
    <row r="402" spans="1:4">
      <c r="A402" s="1" t="s">
        <v>23</v>
      </c>
      <c r="B402">
        <f t="shared" si="18"/>
        <v>-18</v>
      </c>
      <c r="C402">
        <f t="shared" si="20"/>
        <v>6568</v>
      </c>
      <c r="D402">
        <f t="shared" si="19"/>
        <v>0</v>
      </c>
    </row>
    <row r="403" spans="1:4">
      <c r="A403" s="1" t="s">
        <v>217</v>
      </c>
      <c r="B403">
        <f t="shared" si="18"/>
        <v>-663</v>
      </c>
      <c r="C403">
        <f t="shared" si="20"/>
        <v>5905</v>
      </c>
      <c r="D403">
        <f t="shared" si="19"/>
        <v>6</v>
      </c>
    </row>
    <row r="404" spans="1:4">
      <c r="A404" s="1" t="s">
        <v>14</v>
      </c>
      <c r="B404">
        <f t="shared" si="18"/>
        <v>-14</v>
      </c>
      <c r="C404">
        <f t="shared" si="20"/>
        <v>5891</v>
      </c>
      <c r="D404">
        <f t="shared" si="19"/>
        <v>1</v>
      </c>
    </row>
    <row r="405" spans="1:4">
      <c r="A405" s="1" t="s">
        <v>218</v>
      </c>
      <c r="B405">
        <f t="shared" si="18"/>
        <v>82</v>
      </c>
      <c r="C405">
        <f t="shared" si="20"/>
        <v>5973</v>
      </c>
      <c r="D405">
        <f t="shared" si="19"/>
        <v>1</v>
      </c>
    </row>
    <row r="406" spans="1:4">
      <c r="A406" s="1" t="s">
        <v>75</v>
      </c>
      <c r="B406">
        <f t="shared" si="18"/>
        <v>-64</v>
      </c>
      <c r="C406">
        <f t="shared" si="20"/>
        <v>5909</v>
      </c>
      <c r="D406">
        <f t="shared" si="19"/>
        <v>0</v>
      </c>
    </row>
    <row r="407" spans="1:4">
      <c r="A407" s="1" t="s">
        <v>92</v>
      </c>
      <c r="B407">
        <f t="shared" si="18"/>
        <v>-82</v>
      </c>
      <c r="C407">
        <f t="shared" si="20"/>
        <v>5827</v>
      </c>
      <c r="D407">
        <f t="shared" si="19"/>
        <v>1</v>
      </c>
    </row>
    <row r="408" spans="1:4">
      <c r="A408" s="1" t="s">
        <v>219</v>
      </c>
      <c r="B408">
        <f t="shared" si="18"/>
        <v>963</v>
      </c>
      <c r="C408">
        <f t="shared" si="20"/>
        <v>6790</v>
      </c>
      <c r="D408">
        <f t="shared" si="19"/>
        <v>9</v>
      </c>
    </row>
    <row r="409" spans="1:4">
      <c r="A409" s="1" t="s">
        <v>220</v>
      </c>
      <c r="B409">
        <f t="shared" si="18"/>
        <v>582</v>
      </c>
      <c r="C409">
        <f t="shared" si="20"/>
        <v>7372</v>
      </c>
      <c r="D409">
        <f t="shared" si="19"/>
        <v>6</v>
      </c>
    </row>
    <row r="410" spans="1:4">
      <c r="A410" s="1" t="s">
        <v>48</v>
      </c>
      <c r="B410">
        <f t="shared" si="18"/>
        <v>33</v>
      </c>
      <c r="C410">
        <f t="shared" si="20"/>
        <v>7405</v>
      </c>
      <c r="D410">
        <f t="shared" si="19"/>
        <v>1</v>
      </c>
    </row>
    <row r="411" spans="1:4">
      <c r="A411" s="1" t="s">
        <v>50</v>
      </c>
      <c r="B411">
        <f t="shared" si="18"/>
        <v>-58</v>
      </c>
      <c r="C411">
        <f t="shared" si="20"/>
        <v>7347</v>
      </c>
      <c r="D411">
        <f t="shared" si="19"/>
        <v>1</v>
      </c>
    </row>
    <row r="412" spans="1:4">
      <c r="A412" s="1" t="s">
        <v>106</v>
      </c>
      <c r="B412">
        <f t="shared" si="18"/>
        <v>-96</v>
      </c>
      <c r="C412">
        <f t="shared" si="20"/>
        <v>7251</v>
      </c>
      <c r="D412">
        <f t="shared" si="19"/>
        <v>1</v>
      </c>
    </row>
    <row r="413" spans="1:4">
      <c r="A413" s="1" t="s">
        <v>221</v>
      </c>
      <c r="B413">
        <f t="shared" si="18"/>
        <v>-20</v>
      </c>
      <c r="C413">
        <f t="shared" si="20"/>
        <v>7231</v>
      </c>
      <c r="D413">
        <f t="shared" si="19"/>
        <v>0</v>
      </c>
    </row>
    <row r="414" spans="1:4">
      <c r="A414" s="1" t="s">
        <v>31</v>
      </c>
      <c r="B414">
        <f t="shared" si="18"/>
        <v>-44</v>
      </c>
      <c r="C414">
        <f t="shared" si="20"/>
        <v>7187</v>
      </c>
      <c r="D414">
        <f t="shared" si="19"/>
        <v>1</v>
      </c>
    </row>
    <row r="415" spans="1:4">
      <c r="A415" s="1" t="s">
        <v>29</v>
      </c>
      <c r="B415">
        <f t="shared" si="18"/>
        <v>13</v>
      </c>
      <c r="C415">
        <f t="shared" si="20"/>
        <v>7200</v>
      </c>
      <c r="D415">
        <f t="shared" si="19"/>
        <v>1</v>
      </c>
    </row>
    <row r="416" spans="1:4">
      <c r="A416" s="1" t="s">
        <v>182</v>
      </c>
      <c r="B416">
        <f t="shared" si="18"/>
        <v>46</v>
      </c>
      <c r="C416">
        <f t="shared" si="20"/>
        <v>7246</v>
      </c>
      <c r="D416">
        <f t="shared" si="19"/>
        <v>0</v>
      </c>
    </row>
    <row r="417" spans="1:4">
      <c r="A417" s="1" t="s">
        <v>57</v>
      </c>
      <c r="B417">
        <f t="shared" si="18"/>
        <v>-46</v>
      </c>
      <c r="C417">
        <f t="shared" si="20"/>
        <v>7200</v>
      </c>
      <c r="D417">
        <f t="shared" si="19"/>
        <v>1</v>
      </c>
    </row>
    <row r="418" spans="1:4">
      <c r="A418" s="1" t="s">
        <v>16</v>
      </c>
      <c r="B418">
        <f t="shared" si="18"/>
        <v>38</v>
      </c>
      <c r="C418">
        <f t="shared" si="20"/>
        <v>7238</v>
      </c>
      <c r="D418">
        <f t="shared" si="19"/>
        <v>0</v>
      </c>
    </row>
    <row r="419" spans="1:4">
      <c r="A419" s="1" t="s">
        <v>222</v>
      </c>
      <c r="B419">
        <f t="shared" si="18"/>
        <v>-30</v>
      </c>
      <c r="C419">
        <f t="shared" si="20"/>
        <v>7208</v>
      </c>
      <c r="D419">
        <f t="shared" si="19"/>
        <v>0</v>
      </c>
    </row>
    <row r="420" spans="1:4">
      <c r="A420" s="1" t="s">
        <v>223</v>
      </c>
      <c r="B420">
        <f t="shared" si="18"/>
        <v>-8</v>
      </c>
      <c r="C420">
        <f t="shared" si="20"/>
        <v>7200</v>
      </c>
      <c r="D420">
        <f t="shared" si="19"/>
        <v>1</v>
      </c>
    </row>
    <row r="421" spans="1:4">
      <c r="A421" s="1" t="s">
        <v>124</v>
      </c>
      <c r="B421">
        <f t="shared" si="18"/>
        <v>-73</v>
      </c>
      <c r="C421">
        <f t="shared" si="20"/>
        <v>7127</v>
      </c>
      <c r="D421">
        <f t="shared" si="19"/>
        <v>0</v>
      </c>
    </row>
    <row r="422" spans="1:4">
      <c r="A422" s="1" t="s">
        <v>224</v>
      </c>
      <c r="B422">
        <f t="shared" si="18"/>
        <v>16</v>
      </c>
      <c r="C422">
        <f t="shared" si="20"/>
        <v>7143</v>
      </c>
      <c r="D422">
        <f t="shared" si="19"/>
        <v>0</v>
      </c>
    </row>
    <row r="423" spans="1:4">
      <c r="A423" s="1" t="s">
        <v>218</v>
      </c>
      <c r="B423">
        <f t="shared" si="18"/>
        <v>82</v>
      </c>
      <c r="C423">
        <f t="shared" si="20"/>
        <v>7225</v>
      </c>
      <c r="D423">
        <f t="shared" si="19"/>
        <v>1</v>
      </c>
    </row>
    <row r="424" spans="1:4">
      <c r="A424" s="1" t="s">
        <v>225</v>
      </c>
      <c r="B424">
        <f t="shared" si="18"/>
        <v>-634</v>
      </c>
      <c r="C424">
        <f t="shared" si="20"/>
        <v>6591</v>
      </c>
      <c r="D424">
        <f t="shared" si="19"/>
        <v>7</v>
      </c>
    </row>
    <row r="425" spans="1:4">
      <c r="A425" s="1" t="s">
        <v>226</v>
      </c>
      <c r="B425">
        <f t="shared" si="18"/>
        <v>-221</v>
      </c>
      <c r="C425">
        <f t="shared" si="20"/>
        <v>6370</v>
      </c>
      <c r="D425">
        <f t="shared" si="19"/>
        <v>2</v>
      </c>
    </row>
    <row r="426" spans="1:4">
      <c r="A426" s="1" t="s">
        <v>227</v>
      </c>
      <c r="B426">
        <f t="shared" si="18"/>
        <v>-570</v>
      </c>
      <c r="C426">
        <f t="shared" si="20"/>
        <v>5800</v>
      </c>
      <c r="D426">
        <f t="shared" si="19"/>
        <v>6</v>
      </c>
    </row>
    <row r="427" spans="1:4">
      <c r="A427" s="1" t="s">
        <v>26</v>
      </c>
      <c r="B427">
        <f t="shared" si="18"/>
        <v>27</v>
      </c>
      <c r="C427">
        <f t="shared" si="20"/>
        <v>5827</v>
      </c>
      <c r="D427">
        <f t="shared" si="19"/>
        <v>0</v>
      </c>
    </row>
    <row r="428" spans="1:4">
      <c r="A428" s="1" t="s">
        <v>228</v>
      </c>
      <c r="B428">
        <f t="shared" si="18"/>
        <v>998</v>
      </c>
      <c r="C428">
        <f t="shared" si="20"/>
        <v>6825</v>
      </c>
      <c r="D428">
        <f t="shared" si="19"/>
        <v>10</v>
      </c>
    </row>
    <row r="429" spans="1:4">
      <c r="A429" s="1" t="s">
        <v>223</v>
      </c>
      <c r="B429">
        <f t="shared" si="18"/>
        <v>-8</v>
      </c>
      <c r="C429">
        <f t="shared" si="20"/>
        <v>6817</v>
      </c>
      <c r="D429">
        <f t="shared" si="19"/>
        <v>0</v>
      </c>
    </row>
    <row r="430" spans="1:4">
      <c r="A430" s="1" t="s">
        <v>229</v>
      </c>
      <c r="B430">
        <f t="shared" si="18"/>
        <v>583</v>
      </c>
      <c r="C430">
        <f t="shared" si="20"/>
        <v>7400</v>
      </c>
      <c r="D430">
        <f t="shared" si="19"/>
        <v>6</v>
      </c>
    </row>
    <row r="431" spans="1:4">
      <c r="A431" s="1" t="s">
        <v>230</v>
      </c>
      <c r="B431">
        <f t="shared" si="18"/>
        <v>-358</v>
      </c>
      <c r="C431">
        <f t="shared" si="20"/>
        <v>7042</v>
      </c>
      <c r="D431">
        <f t="shared" si="19"/>
        <v>3</v>
      </c>
    </row>
    <row r="432" spans="1:4">
      <c r="A432" s="1" t="s">
        <v>191</v>
      </c>
      <c r="B432">
        <f t="shared" si="18"/>
        <v>7</v>
      </c>
      <c r="C432">
        <f t="shared" si="20"/>
        <v>7049</v>
      </c>
      <c r="D432">
        <f t="shared" si="19"/>
        <v>0</v>
      </c>
    </row>
    <row r="433" spans="1:4">
      <c r="A433" s="1" t="s">
        <v>231</v>
      </c>
      <c r="B433">
        <f t="shared" si="18"/>
        <v>580</v>
      </c>
      <c r="C433">
        <f t="shared" si="20"/>
        <v>7629</v>
      </c>
      <c r="D433">
        <f t="shared" si="19"/>
        <v>6</v>
      </c>
    </row>
    <row r="434" spans="1:4">
      <c r="A434" s="1" t="s">
        <v>83</v>
      </c>
      <c r="B434">
        <f t="shared" si="18"/>
        <v>-79</v>
      </c>
      <c r="C434">
        <f t="shared" si="20"/>
        <v>7550</v>
      </c>
      <c r="D434">
        <f t="shared" si="19"/>
        <v>1</v>
      </c>
    </row>
    <row r="435" spans="1:4">
      <c r="A435" s="1" t="s">
        <v>232</v>
      </c>
      <c r="B435">
        <f t="shared" si="18"/>
        <v>63</v>
      </c>
      <c r="C435">
        <f t="shared" si="20"/>
        <v>7613</v>
      </c>
      <c r="D435">
        <f t="shared" si="19"/>
        <v>1</v>
      </c>
    </row>
    <row r="436" spans="1:4">
      <c r="A436" s="1" t="s">
        <v>78</v>
      </c>
      <c r="B436">
        <f t="shared" si="18"/>
        <v>-77</v>
      </c>
      <c r="C436">
        <f t="shared" si="20"/>
        <v>7536</v>
      </c>
      <c r="D436">
        <f t="shared" si="19"/>
        <v>1</v>
      </c>
    </row>
    <row r="437" spans="1:4">
      <c r="A437" s="1" t="s">
        <v>195</v>
      </c>
      <c r="B437">
        <f t="shared" si="18"/>
        <v>96</v>
      </c>
      <c r="C437">
        <f t="shared" si="20"/>
        <v>7632</v>
      </c>
      <c r="D437">
        <f t="shared" si="19"/>
        <v>1</v>
      </c>
    </row>
    <row r="438" spans="1:4">
      <c r="A438" s="1" t="s">
        <v>92</v>
      </c>
      <c r="B438">
        <f t="shared" si="18"/>
        <v>-82</v>
      </c>
      <c r="C438">
        <f t="shared" si="20"/>
        <v>7550</v>
      </c>
      <c r="D438">
        <f t="shared" si="19"/>
        <v>1</v>
      </c>
    </row>
    <row r="439" spans="1:4">
      <c r="A439" s="1" t="s">
        <v>233</v>
      </c>
      <c r="B439">
        <f t="shared" si="18"/>
        <v>-950</v>
      </c>
      <c r="C439">
        <f t="shared" si="20"/>
        <v>6600</v>
      </c>
      <c r="D439">
        <f t="shared" si="19"/>
        <v>10</v>
      </c>
    </row>
    <row r="440" spans="1:4">
      <c r="A440" s="1" t="s">
        <v>86</v>
      </c>
      <c r="B440">
        <f t="shared" si="18"/>
        <v>70</v>
      </c>
      <c r="C440">
        <f t="shared" si="20"/>
        <v>6670</v>
      </c>
      <c r="D440">
        <f t="shared" si="19"/>
        <v>0</v>
      </c>
    </row>
    <row r="441" spans="1:4">
      <c r="A441" s="1" t="s">
        <v>5</v>
      </c>
      <c r="B441">
        <f t="shared" si="18"/>
        <v>39</v>
      </c>
      <c r="C441">
        <f t="shared" si="20"/>
        <v>6709</v>
      </c>
      <c r="D441">
        <f t="shared" si="19"/>
        <v>1</v>
      </c>
    </row>
    <row r="442" spans="1:4">
      <c r="A442" s="1" t="s">
        <v>234</v>
      </c>
      <c r="B442">
        <f t="shared" si="18"/>
        <v>-9</v>
      </c>
      <c r="C442">
        <f t="shared" si="20"/>
        <v>6700</v>
      </c>
      <c r="D442">
        <f t="shared" si="19"/>
        <v>1</v>
      </c>
    </row>
    <row r="443" spans="1:4">
      <c r="A443" s="1" t="s">
        <v>37</v>
      </c>
      <c r="B443">
        <f t="shared" si="18"/>
        <v>-13</v>
      </c>
      <c r="C443">
        <f t="shared" si="20"/>
        <v>6687</v>
      </c>
      <c r="D443">
        <f t="shared" si="19"/>
        <v>0</v>
      </c>
    </row>
    <row r="444" spans="1:4">
      <c r="A444" s="1" t="s">
        <v>56</v>
      </c>
      <c r="B444">
        <f t="shared" si="18"/>
        <v>-40</v>
      </c>
      <c r="C444">
        <f t="shared" si="20"/>
        <v>6647</v>
      </c>
      <c r="D444">
        <f t="shared" si="19"/>
        <v>0</v>
      </c>
    </row>
    <row r="445" spans="1:4">
      <c r="A445" s="1" t="s">
        <v>235</v>
      </c>
      <c r="B445">
        <f t="shared" si="18"/>
        <v>53</v>
      </c>
      <c r="C445">
        <f t="shared" si="20"/>
        <v>6700</v>
      </c>
      <c r="D445">
        <f t="shared" si="19"/>
        <v>1</v>
      </c>
    </row>
    <row r="446" spans="1:4">
      <c r="A446" s="1" t="s">
        <v>221</v>
      </c>
      <c r="B446">
        <f t="shared" si="18"/>
        <v>-20</v>
      </c>
      <c r="C446">
        <f t="shared" si="20"/>
        <v>6680</v>
      </c>
      <c r="D446">
        <f t="shared" si="19"/>
        <v>0</v>
      </c>
    </row>
    <row r="447" spans="1:4">
      <c r="A447" s="1" t="s">
        <v>15</v>
      </c>
      <c r="B447">
        <f t="shared" si="18"/>
        <v>20</v>
      </c>
      <c r="C447">
        <f t="shared" si="20"/>
        <v>6700</v>
      </c>
      <c r="D447">
        <f t="shared" si="19"/>
        <v>1</v>
      </c>
    </row>
    <row r="448" spans="1:4">
      <c r="A448" s="1" t="s">
        <v>0</v>
      </c>
      <c r="B448">
        <f t="shared" si="18"/>
        <v>26</v>
      </c>
      <c r="C448">
        <f t="shared" si="20"/>
        <v>6726</v>
      </c>
      <c r="D448">
        <f t="shared" si="19"/>
        <v>0</v>
      </c>
    </row>
    <row r="449" spans="1:4">
      <c r="A449" s="1" t="s">
        <v>236</v>
      </c>
      <c r="B449">
        <f t="shared" si="18"/>
        <v>74</v>
      </c>
      <c r="C449">
        <f t="shared" si="20"/>
        <v>6800</v>
      </c>
      <c r="D449">
        <f t="shared" si="19"/>
        <v>1</v>
      </c>
    </row>
    <row r="450" spans="1:4">
      <c r="A450" s="1" t="s">
        <v>104</v>
      </c>
      <c r="B450">
        <f t="shared" si="18"/>
        <v>78</v>
      </c>
      <c r="C450">
        <f t="shared" si="20"/>
        <v>6878</v>
      </c>
      <c r="D450">
        <f t="shared" si="19"/>
        <v>0</v>
      </c>
    </row>
    <row r="451" spans="1:4">
      <c r="A451" s="1" t="s">
        <v>60</v>
      </c>
      <c r="B451">
        <f t="shared" ref="B451:B514" si="21">IF(LEFT(A451,1)="L", -VALUE(MID(A451,2,99)), VALUE(MID(A451,2,99)))</f>
        <v>-78</v>
      </c>
      <c r="C451">
        <f t="shared" si="20"/>
        <v>6800</v>
      </c>
      <c r="D451">
        <f t="shared" ref="D451:D514" si="22">IF(B451&gt;0, INT(C451/100) - INT(C450/100), IF(B451&lt;0, INT((C450-1)/100) - INT((C451-1)/100), 0))</f>
        <v>1</v>
      </c>
    </row>
    <row r="452" spans="1:4">
      <c r="A452" s="1" t="s">
        <v>192</v>
      </c>
      <c r="B452">
        <f t="shared" si="21"/>
        <v>-42</v>
      </c>
      <c r="C452">
        <f t="shared" ref="C452:C515" si="23" xml:space="preserve"> C451 + B452</f>
        <v>6758</v>
      </c>
      <c r="D452">
        <f t="shared" si="22"/>
        <v>0</v>
      </c>
    </row>
    <row r="453" spans="1:4">
      <c r="A453" s="1" t="s">
        <v>31</v>
      </c>
      <c r="B453">
        <f t="shared" si="21"/>
        <v>-44</v>
      </c>
      <c r="C453">
        <f t="shared" si="23"/>
        <v>6714</v>
      </c>
      <c r="D453">
        <f t="shared" si="22"/>
        <v>0</v>
      </c>
    </row>
    <row r="454" spans="1:4">
      <c r="A454" s="1" t="s">
        <v>14</v>
      </c>
      <c r="B454">
        <f t="shared" si="21"/>
        <v>-14</v>
      </c>
      <c r="C454">
        <f t="shared" si="23"/>
        <v>6700</v>
      </c>
      <c r="D454">
        <f t="shared" si="22"/>
        <v>1</v>
      </c>
    </row>
    <row r="455" spans="1:4">
      <c r="A455" s="1" t="s">
        <v>39</v>
      </c>
      <c r="B455">
        <f t="shared" si="21"/>
        <v>64</v>
      </c>
      <c r="C455">
        <f t="shared" si="23"/>
        <v>6764</v>
      </c>
      <c r="D455">
        <f t="shared" si="22"/>
        <v>0</v>
      </c>
    </row>
    <row r="456" spans="1:4">
      <c r="A456" s="1" t="s">
        <v>56</v>
      </c>
      <c r="B456">
        <f t="shared" si="21"/>
        <v>-40</v>
      </c>
      <c r="C456">
        <f t="shared" si="23"/>
        <v>6724</v>
      </c>
      <c r="D456">
        <f t="shared" si="22"/>
        <v>0</v>
      </c>
    </row>
    <row r="457" spans="1:4">
      <c r="A457" s="1" t="s">
        <v>55</v>
      </c>
      <c r="B457">
        <f t="shared" si="21"/>
        <v>-81</v>
      </c>
      <c r="C457">
        <f t="shared" si="23"/>
        <v>6643</v>
      </c>
      <c r="D457">
        <f t="shared" si="22"/>
        <v>1</v>
      </c>
    </row>
    <row r="458" spans="1:4">
      <c r="A458" s="1" t="s">
        <v>237</v>
      </c>
      <c r="B458">
        <f t="shared" si="21"/>
        <v>57</v>
      </c>
      <c r="C458">
        <f t="shared" si="23"/>
        <v>6700</v>
      </c>
      <c r="D458">
        <f t="shared" si="22"/>
        <v>1</v>
      </c>
    </row>
    <row r="459" spans="1:4">
      <c r="A459" s="1" t="s">
        <v>64</v>
      </c>
      <c r="B459">
        <f t="shared" si="21"/>
        <v>66</v>
      </c>
      <c r="C459">
        <f t="shared" si="23"/>
        <v>6766</v>
      </c>
      <c r="D459">
        <f t="shared" si="22"/>
        <v>0</v>
      </c>
    </row>
    <row r="460" spans="1:4">
      <c r="A460" s="1" t="s">
        <v>51</v>
      </c>
      <c r="B460">
        <f t="shared" si="21"/>
        <v>85</v>
      </c>
      <c r="C460">
        <f t="shared" si="23"/>
        <v>6851</v>
      </c>
      <c r="D460">
        <f t="shared" si="22"/>
        <v>1</v>
      </c>
    </row>
    <row r="461" spans="1:4">
      <c r="A461" s="1" t="s">
        <v>32</v>
      </c>
      <c r="B461">
        <f t="shared" si="21"/>
        <v>49</v>
      </c>
      <c r="C461">
        <f t="shared" si="23"/>
        <v>6900</v>
      </c>
      <c r="D461">
        <f t="shared" si="22"/>
        <v>1</v>
      </c>
    </row>
    <row r="462" spans="1:4">
      <c r="A462" s="1" t="s">
        <v>32</v>
      </c>
      <c r="B462">
        <f t="shared" si="21"/>
        <v>49</v>
      </c>
      <c r="C462">
        <f t="shared" si="23"/>
        <v>6949</v>
      </c>
      <c r="D462">
        <f t="shared" si="22"/>
        <v>0</v>
      </c>
    </row>
    <row r="463" spans="1:4">
      <c r="A463" s="1" t="s">
        <v>238</v>
      </c>
      <c r="B463">
        <f t="shared" si="21"/>
        <v>451</v>
      </c>
      <c r="C463">
        <f t="shared" si="23"/>
        <v>7400</v>
      </c>
      <c r="D463">
        <f t="shared" si="22"/>
        <v>5</v>
      </c>
    </row>
    <row r="464" spans="1:4">
      <c r="A464" s="1" t="s">
        <v>59</v>
      </c>
      <c r="B464">
        <f t="shared" si="21"/>
        <v>-24</v>
      </c>
      <c r="C464">
        <f t="shared" si="23"/>
        <v>7376</v>
      </c>
      <c r="D464">
        <f t="shared" si="22"/>
        <v>0</v>
      </c>
    </row>
    <row r="465" spans="1:4">
      <c r="A465" s="1" t="s">
        <v>46</v>
      </c>
      <c r="B465">
        <f t="shared" si="21"/>
        <v>58</v>
      </c>
      <c r="C465">
        <f t="shared" si="23"/>
        <v>7434</v>
      </c>
      <c r="D465">
        <f t="shared" si="22"/>
        <v>1</v>
      </c>
    </row>
    <row r="466" spans="1:4">
      <c r="A466" s="1" t="s">
        <v>64</v>
      </c>
      <c r="B466">
        <f t="shared" si="21"/>
        <v>66</v>
      </c>
      <c r="C466">
        <f t="shared" si="23"/>
        <v>7500</v>
      </c>
      <c r="D466">
        <f t="shared" si="22"/>
        <v>1</v>
      </c>
    </row>
    <row r="467" spans="1:4">
      <c r="A467" s="1" t="s">
        <v>60</v>
      </c>
      <c r="B467">
        <f t="shared" si="21"/>
        <v>-78</v>
      </c>
      <c r="C467">
        <f t="shared" si="23"/>
        <v>7422</v>
      </c>
      <c r="D467">
        <f t="shared" si="22"/>
        <v>0</v>
      </c>
    </row>
    <row r="468" spans="1:4">
      <c r="A468" s="1" t="s">
        <v>239</v>
      </c>
      <c r="B468">
        <f t="shared" si="21"/>
        <v>490</v>
      </c>
      <c r="C468">
        <f t="shared" si="23"/>
        <v>7912</v>
      </c>
      <c r="D468">
        <f t="shared" si="22"/>
        <v>5</v>
      </c>
    </row>
    <row r="469" spans="1:4">
      <c r="A469" s="1" t="s">
        <v>240</v>
      </c>
      <c r="B469">
        <f t="shared" si="21"/>
        <v>223</v>
      </c>
      <c r="C469">
        <f t="shared" si="23"/>
        <v>8135</v>
      </c>
      <c r="D469">
        <f t="shared" si="22"/>
        <v>2</v>
      </c>
    </row>
    <row r="470" spans="1:4">
      <c r="A470" s="1" t="s">
        <v>11</v>
      </c>
      <c r="B470">
        <f t="shared" si="21"/>
        <v>28</v>
      </c>
      <c r="C470">
        <f t="shared" si="23"/>
        <v>8163</v>
      </c>
      <c r="D470">
        <f t="shared" si="22"/>
        <v>0</v>
      </c>
    </row>
    <row r="471" spans="1:4">
      <c r="A471" s="1" t="s">
        <v>241</v>
      </c>
      <c r="B471">
        <f t="shared" si="21"/>
        <v>-964</v>
      </c>
      <c r="C471">
        <f t="shared" si="23"/>
        <v>7199</v>
      </c>
      <c r="D471">
        <f t="shared" si="22"/>
        <v>10</v>
      </c>
    </row>
    <row r="472" spans="1:4">
      <c r="A472" s="1" t="s">
        <v>242</v>
      </c>
      <c r="B472">
        <f t="shared" si="21"/>
        <v>-286</v>
      </c>
      <c r="C472">
        <f t="shared" si="23"/>
        <v>6913</v>
      </c>
      <c r="D472">
        <f t="shared" si="22"/>
        <v>2</v>
      </c>
    </row>
    <row r="473" spans="1:4">
      <c r="A473" s="1" t="s">
        <v>37</v>
      </c>
      <c r="B473">
        <f t="shared" si="21"/>
        <v>-13</v>
      </c>
      <c r="C473">
        <f t="shared" si="23"/>
        <v>6900</v>
      </c>
      <c r="D473">
        <f t="shared" si="22"/>
        <v>1</v>
      </c>
    </row>
    <row r="474" spans="1:4">
      <c r="A474" s="1" t="s">
        <v>243</v>
      </c>
      <c r="B474">
        <f t="shared" si="21"/>
        <v>-84</v>
      </c>
      <c r="C474">
        <f t="shared" si="23"/>
        <v>6816</v>
      </c>
      <c r="D474">
        <f t="shared" si="22"/>
        <v>0</v>
      </c>
    </row>
    <row r="475" spans="1:4">
      <c r="A475" s="1" t="s">
        <v>37</v>
      </c>
      <c r="B475">
        <f t="shared" si="21"/>
        <v>-13</v>
      </c>
      <c r="C475">
        <f t="shared" si="23"/>
        <v>6803</v>
      </c>
      <c r="D475">
        <f t="shared" si="22"/>
        <v>0</v>
      </c>
    </row>
    <row r="476" spans="1:4">
      <c r="A476" s="1" t="s">
        <v>232</v>
      </c>
      <c r="B476">
        <f t="shared" si="21"/>
        <v>63</v>
      </c>
      <c r="C476">
        <f t="shared" si="23"/>
        <v>6866</v>
      </c>
      <c r="D476">
        <f t="shared" si="22"/>
        <v>0</v>
      </c>
    </row>
    <row r="477" spans="1:4">
      <c r="A477" s="1" t="s">
        <v>244</v>
      </c>
      <c r="B477">
        <f t="shared" si="21"/>
        <v>934</v>
      </c>
      <c r="C477">
        <f t="shared" si="23"/>
        <v>7800</v>
      </c>
      <c r="D477">
        <f t="shared" si="22"/>
        <v>10</v>
      </c>
    </row>
    <row r="478" spans="1:4">
      <c r="A478" s="1" t="s">
        <v>245</v>
      </c>
      <c r="B478">
        <f t="shared" si="21"/>
        <v>-371</v>
      </c>
      <c r="C478">
        <f t="shared" si="23"/>
        <v>7429</v>
      </c>
      <c r="D478">
        <f t="shared" si="22"/>
        <v>3</v>
      </c>
    </row>
    <row r="479" spans="1:4">
      <c r="A479" s="1" t="s">
        <v>246</v>
      </c>
      <c r="B479">
        <f t="shared" si="21"/>
        <v>823</v>
      </c>
      <c r="C479">
        <f t="shared" si="23"/>
        <v>8252</v>
      </c>
      <c r="D479">
        <f t="shared" si="22"/>
        <v>8</v>
      </c>
    </row>
    <row r="480" spans="1:4">
      <c r="A480" s="1" t="s">
        <v>101</v>
      </c>
      <c r="B480">
        <f t="shared" si="21"/>
        <v>69</v>
      </c>
      <c r="C480">
        <f t="shared" si="23"/>
        <v>8321</v>
      </c>
      <c r="D480">
        <f t="shared" si="22"/>
        <v>1</v>
      </c>
    </row>
    <row r="481" spans="1:4">
      <c r="A481" s="1" t="s">
        <v>77</v>
      </c>
      <c r="B481">
        <f t="shared" si="21"/>
        <v>79</v>
      </c>
      <c r="C481">
        <f t="shared" si="23"/>
        <v>8400</v>
      </c>
      <c r="D481">
        <f t="shared" si="22"/>
        <v>1</v>
      </c>
    </row>
    <row r="482" spans="1:4">
      <c r="A482" s="1" t="s">
        <v>68</v>
      </c>
      <c r="B482">
        <f t="shared" si="21"/>
        <v>99</v>
      </c>
      <c r="C482">
        <f t="shared" si="23"/>
        <v>8499</v>
      </c>
      <c r="D482">
        <f t="shared" si="22"/>
        <v>0</v>
      </c>
    </row>
    <row r="483" spans="1:4">
      <c r="A483" s="1" t="s">
        <v>92</v>
      </c>
      <c r="B483">
        <f t="shared" si="21"/>
        <v>-82</v>
      </c>
      <c r="C483">
        <f t="shared" si="23"/>
        <v>8417</v>
      </c>
      <c r="D483">
        <f t="shared" si="22"/>
        <v>0</v>
      </c>
    </row>
    <row r="484" spans="1:4">
      <c r="A484" s="1" t="s">
        <v>179</v>
      </c>
      <c r="B484">
        <f t="shared" si="21"/>
        <v>54</v>
      </c>
      <c r="C484">
        <f t="shared" si="23"/>
        <v>8471</v>
      </c>
      <c r="D484">
        <f t="shared" si="22"/>
        <v>0</v>
      </c>
    </row>
    <row r="485" spans="1:4">
      <c r="A485" s="1" t="s">
        <v>162</v>
      </c>
      <c r="B485">
        <f t="shared" si="21"/>
        <v>91</v>
      </c>
      <c r="C485">
        <f t="shared" si="23"/>
        <v>8562</v>
      </c>
      <c r="D485">
        <f t="shared" si="22"/>
        <v>1</v>
      </c>
    </row>
    <row r="486" spans="1:4">
      <c r="A486" s="1" t="s">
        <v>16</v>
      </c>
      <c r="B486">
        <f t="shared" si="21"/>
        <v>38</v>
      </c>
      <c r="C486">
        <f t="shared" si="23"/>
        <v>8600</v>
      </c>
      <c r="D486">
        <f t="shared" si="22"/>
        <v>1</v>
      </c>
    </row>
    <row r="487" spans="1:4">
      <c r="A487" s="1" t="s">
        <v>141</v>
      </c>
      <c r="B487">
        <f t="shared" si="21"/>
        <v>41</v>
      </c>
      <c r="C487">
        <f t="shared" si="23"/>
        <v>8641</v>
      </c>
      <c r="D487">
        <f t="shared" si="22"/>
        <v>0</v>
      </c>
    </row>
    <row r="488" spans="1:4">
      <c r="A488" s="1" t="s">
        <v>116</v>
      </c>
      <c r="B488">
        <f t="shared" si="21"/>
        <v>-41</v>
      </c>
      <c r="C488">
        <f t="shared" si="23"/>
        <v>8600</v>
      </c>
      <c r="D488">
        <f t="shared" si="22"/>
        <v>1</v>
      </c>
    </row>
    <row r="489" spans="1:4">
      <c r="A489" s="1" t="s">
        <v>93</v>
      </c>
      <c r="B489">
        <f t="shared" si="21"/>
        <v>10</v>
      </c>
      <c r="C489">
        <f t="shared" si="23"/>
        <v>8610</v>
      </c>
      <c r="D489">
        <f t="shared" si="22"/>
        <v>0</v>
      </c>
    </row>
    <row r="490" spans="1:4">
      <c r="A490" s="1" t="s">
        <v>247</v>
      </c>
      <c r="B490">
        <f t="shared" si="21"/>
        <v>790</v>
      </c>
      <c r="C490">
        <f t="shared" si="23"/>
        <v>9400</v>
      </c>
      <c r="D490">
        <f t="shared" si="22"/>
        <v>8</v>
      </c>
    </row>
    <row r="491" spans="1:4">
      <c r="A491" s="1" t="s">
        <v>248</v>
      </c>
      <c r="B491">
        <f t="shared" si="21"/>
        <v>87</v>
      </c>
      <c r="C491">
        <f t="shared" si="23"/>
        <v>9487</v>
      </c>
      <c r="D491">
        <f t="shared" si="22"/>
        <v>0</v>
      </c>
    </row>
    <row r="492" spans="1:4">
      <c r="A492" s="1" t="s">
        <v>181</v>
      </c>
      <c r="B492">
        <f t="shared" si="21"/>
        <v>-87</v>
      </c>
      <c r="C492">
        <f t="shared" si="23"/>
        <v>9400</v>
      </c>
      <c r="D492">
        <f t="shared" si="22"/>
        <v>1</v>
      </c>
    </row>
    <row r="493" spans="1:4">
      <c r="A493" s="1" t="s">
        <v>249</v>
      </c>
      <c r="B493">
        <f t="shared" si="21"/>
        <v>292</v>
      </c>
      <c r="C493">
        <f t="shared" si="23"/>
        <v>9692</v>
      </c>
      <c r="D493">
        <f t="shared" si="22"/>
        <v>2</v>
      </c>
    </row>
    <row r="494" spans="1:4">
      <c r="A494" s="1" t="s">
        <v>113</v>
      </c>
      <c r="B494">
        <f t="shared" si="21"/>
        <v>60</v>
      </c>
      <c r="C494">
        <f t="shared" si="23"/>
        <v>9752</v>
      </c>
      <c r="D494">
        <f t="shared" si="22"/>
        <v>1</v>
      </c>
    </row>
    <row r="495" spans="1:4">
      <c r="A495" s="1" t="s">
        <v>11</v>
      </c>
      <c r="B495">
        <f t="shared" si="21"/>
        <v>28</v>
      </c>
      <c r="C495">
        <f t="shared" si="23"/>
        <v>9780</v>
      </c>
      <c r="D495">
        <f t="shared" si="22"/>
        <v>0</v>
      </c>
    </row>
    <row r="496" spans="1:4">
      <c r="A496" s="1" t="s">
        <v>15</v>
      </c>
      <c r="B496">
        <f t="shared" si="21"/>
        <v>20</v>
      </c>
      <c r="C496">
        <f t="shared" si="23"/>
        <v>9800</v>
      </c>
      <c r="D496">
        <f t="shared" si="22"/>
        <v>1</v>
      </c>
    </row>
    <row r="497" spans="1:4">
      <c r="A497" s="1" t="s">
        <v>14</v>
      </c>
      <c r="B497">
        <f t="shared" si="21"/>
        <v>-14</v>
      </c>
      <c r="C497">
        <f t="shared" si="23"/>
        <v>9786</v>
      </c>
      <c r="D497">
        <f t="shared" si="22"/>
        <v>0</v>
      </c>
    </row>
    <row r="498" spans="1:4">
      <c r="A498" s="1" t="s">
        <v>43</v>
      </c>
      <c r="B498">
        <f t="shared" si="21"/>
        <v>-21</v>
      </c>
      <c r="C498">
        <f t="shared" si="23"/>
        <v>9765</v>
      </c>
      <c r="D498">
        <f t="shared" si="22"/>
        <v>0</v>
      </c>
    </row>
    <row r="499" spans="1:4">
      <c r="A499" s="1" t="s">
        <v>127</v>
      </c>
      <c r="B499">
        <f t="shared" si="21"/>
        <v>35</v>
      </c>
      <c r="C499">
        <f t="shared" si="23"/>
        <v>9800</v>
      </c>
      <c r="D499">
        <f t="shared" si="22"/>
        <v>1</v>
      </c>
    </row>
    <row r="500" spans="1:4">
      <c r="A500" s="1" t="s">
        <v>179</v>
      </c>
      <c r="B500">
        <f t="shared" si="21"/>
        <v>54</v>
      </c>
      <c r="C500">
        <f t="shared" si="23"/>
        <v>9854</v>
      </c>
      <c r="D500">
        <f t="shared" si="22"/>
        <v>0</v>
      </c>
    </row>
    <row r="501" spans="1:4">
      <c r="A501" s="1" t="s">
        <v>250</v>
      </c>
      <c r="B501">
        <f t="shared" si="21"/>
        <v>892</v>
      </c>
      <c r="C501">
        <f t="shared" si="23"/>
        <v>10746</v>
      </c>
      <c r="D501">
        <f t="shared" si="22"/>
        <v>9</v>
      </c>
    </row>
    <row r="502" spans="1:4">
      <c r="A502" s="1" t="s">
        <v>251</v>
      </c>
      <c r="B502">
        <f t="shared" si="21"/>
        <v>76</v>
      </c>
      <c r="C502">
        <f t="shared" si="23"/>
        <v>10822</v>
      </c>
      <c r="D502">
        <f t="shared" si="22"/>
        <v>1</v>
      </c>
    </row>
    <row r="503" spans="1:4">
      <c r="A503" s="1" t="s">
        <v>251</v>
      </c>
      <c r="B503">
        <f t="shared" si="21"/>
        <v>76</v>
      </c>
      <c r="C503">
        <f t="shared" si="23"/>
        <v>10898</v>
      </c>
      <c r="D503">
        <f t="shared" si="22"/>
        <v>0</v>
      </c>
    </row>
    <row r="504" spans="1:4">
      <c r="A504" s="1" t="s">
        <v>212</v>
      </c>
      <c r="B504">
        <f t="shared" si="21"/>
        <v>-98</v>
      </c>
      <c r="C504">
        <f t="shared" si="23"/>
        <v>10800</v>
      </c>
      <c r="D504">
        <f t="shared" si="22"/>
        <v>1</v>
      </c>
    </row>
    <row r="505" spans="1:4">
      <c r="A505" s="1" t="s">
        <v>111</v>
      </c>
      <c r="B505">
        <f t="shared" si="21"/>
        <v>-33</v>
      </c>
      <c r="C505">
        <f t="shared" si="23"/>
        <v>10767</v>
      </c>
      <c r="D505">
        <f t="shared" si="22"/>
        <v>0</v>
      </c>
    </row>
    <row r="506" spans="1:4">
      <c r="A506" s="1" t="s">
        <v>164</v>
      </c>
      <c r="B506">
        <f t="shared" si="21"/>
        <v>-67</v>
      </c>
      <c r="C506">
        <f t="shared" si="23"/>
        <v>10700</v>
      </c>
      <c r="D506">
        <f t="shared" si="22"/>
        <v>1</v>
      </c>
    </row>
    <row r="507" spans="1:4">
      <c r="A507" s="1" t="s">
        <v>38</v>
      </c>
      <c r="B507">
        <f t="shared" si="21"/>
        <v>24</v>
      </c>
      <c r="C507">
        <f t="shared" si="23"/>
        <v>10724</v>
      </c>
      <c r="D507">
        <f t="shared" si="22"/>
        <v>0</v>
      </c>
    </row>
    <row r="508" spans="1:4">
      <c r="A508" s="1" t="s">
        <v>59</v>
      </c>
      <c r="B508">
        <f t="shared" si="21"/>
        <v>-24</v>
      </c>
      <c r="C508">
        <f t="shared" si="23"/>
        <v>10700</v>
      </c>
      <c r="D508">
        <f t="shared" si="22"/>
        <v>1</v>
      </c>
    </row>
    <row r="509" spans="1:4">
      <c r="A509" s="1" t="s">
        <v>221</v>
      </c>
      <c r="B509">
        <f t="shared" si="21"/>
        <v>-20</v>
      </c>
      <c r="C509">
        <f t="shared" si="23"/>
        <v>10680</v>
      </c>
      <c r="D509">
        <f t="shared" si="22"/>
        <v>0</v>
      </c>
    </row>
    <row r="510" spans="1:4">
      <c r="A510" s="1" t="s">
        <v>174</v>
      </c>
      <c r="B510">
        <f t="shared" si="21"/>
        <v>-54</v>
      </c>
      <c r="C510">
        <f t="shared" si="23"/>
        <v>10626</v>
      </c>
      <c r="D510">
        <f t="shared" si="22"/>
        <v>0</v>
      </c>
    </row>
    <row r="511" spans="1:4">
      <c r="A511" s="1" t="s">
        <v>17</v>
      </c>
      <c r="B511">
        <f t="shared" si="21"/>
        <v>-26</v>
      </c>
      <c r="C511">
        <f t="shared" si="23"/>
        <v>10600</v>
      </c>
      <c r="D511">
        <f t="shared" si="22"/>
        <v>1</v>
      </c>
    </row>
    <row r="512" spans="1:4">
      <c r="A512" s="1" t="s">
        <v>69</v>
      </c>
      <c r="B512">
        <f t="shared" si="21"/>
        <v>-5</v>
      </c>
      <c r="C512">
        <f t="shared" si="23"/>
        <v>10595</v>
      </c>
      <c r="D512">
        <f t="shared" si="22"/>
        <v>0</v>
      </c>
    </row>
    <row r="513" spans="1:4">
      <c r="A513" s="1" t="s">
        <v>252</v>
      </c>
      <c r="B513">
        <f t="shared" si="21"/>
        <v>-903</v>
      </c>
      <c r="C513">
        <f t="shared" si="23"/>
        <v>9692</v>
      </c>
      <c r="D513">
        <f t="shared" si="22"/>
        <v>9</v>
      </c>
    </row>
    <row r="514" spans="1:4">
      <c r="A514" s="1" t="s">
        <v>223</v>
      </c>
      <c r="B514">
        <f t="shared" si="21"/>
        <v>-8</v>
      </c>
      <c r="C514">
        <f t="shared" si="23"/>
        <v>9684</v>
      </c>
      <c r="D514">
        <f t="shared" si="22"/>
        <v>0</v>
      </c>
    </row>
    <row r="515" spans="1:4">
      <c r="A515" s="1" t="s">
        <v>66</v>
      </c>
      <c r="B515">
        <f t="shared" ref="B515:B578" si="24">IF(LEFT(A515,1)="L", -VALUE(MID(A515,2,99)), VALUE(MID(A515,2,99)))</f>
        <v>97</v>
      </c>
      <c r="C515">
        <f t="shared" si="23"/>
        <v>9781</v>
      </c>
      <c r="D515">
        <f t="shared" ref="D515:D578" si="25">IF(B515&gt;0, INT(C515/100) - INT(C514/100), IF(B515&lt;0, INT((C514-1)/100) - INT((C515-1)/100), 0))</f>
        <v>1</v>
      </c>
    </row>
    <row r="516" spans="1:4">
      <c r="A516" s="1" t="s">
        <v>119</v>
      </c>
      <c r="B516">
        <f t="shared" si="24"/>
        <v>-597</v>
      </c>
      <c r="C516">
        <f t="shared" ref="C516:C579" si="26" xml:space="preserve"> C515 + B516</f>
        <v>9184</v>
      </c>
      <c r="D516">
        <f t="shared" si="25"/>
        <v>6</v>
      </c>
    </row>
    <row r="517" spans="1:4">
      <c r="A517" s="1" t="s">
        <v>253</v>
      </c>
      <c r="B517">
        <f t="shared" si="24"/>
        <v>281</v>
      </c>
      <c r="C517">
        <f t="shared" si="26"/>
        <v>9465</v>
      </c>
      <c r="D517">
        <f t="shared" si="25"/>
        <v>3</v>
      </c>
    </row>
    <row r="518" spans="1:4">
      <c r="A518" s="1" t="s">
        <v>127</v>
      </c>
      <c r="B518">
        <f t="shared" si="24"/>
        <v>35</v>
      </c>
      <c r="C518">
        <f t="shared" si="26"/>
        <v>9500</v>
      </c>
      <c r="D518">
        <f t="shared" si="25"/>
        <v>1</v>
      </c>
    </row>
    <row r="519" spans="1:4">
      <c r="A519" s="1" t="s">
        <v>28</v>
      </c>
      <c r="B519">
        <f t="shared" si="24"/>
        <v>4</v>
      </c>
      <c r="C519">
        <f t="shared" si="26"/>
        <v>9504</v>
      </c>
      <c r="D519">
        <f t="shared" si="25"/>
        <v>0</v>
      </c>
    </row>
    <row r="520" spans="1:4">
      <c r="A520" s="1" t="s">
        <v>254</v>
      </c>
      <c r="B520">
        <f t="shared" si="24"/>
        <v>-1</v>
      </c>
      <c r="C520">
        <f t="shared" si="26"/>
        <v>9503</v>
      </c>
      <c r="D520">
        <f t="shared" si="25"/>
        <v>0</v>
      </c>
    </row>
    <row r="521" spans="1:4">
      <c r="A521" s="1" t="s">
        <v>66</v>
      </c>
      <c r="B521">
        <f t="shared" si="24"/>
        <v>97</v>
      </c>
      <c r="C521">
        <f t="shared" si="26"/>
        <v>9600</v>
      </c>
      <c r="D521">
        <f t="shared" si="25"/>
        <v>1</v>
      </c>
    </row>
    <row r="522" spans="1:4">
      <c r="A522" s="1" t="s">
        <v>77</v>
      </c>
      <c r="B522">
        <f t="shared" si="24"/>
        <v>79</v>
      </c>
      <c r="C522">
        <f t="shared" si="26"/>
        <v>9679</v>
      </c>
      <c r="D522">
        <f t="shared" si="25"/>
        <v>0</v>
      </c>
    </row>
    <row r="523" spans="1:4">
      <c r="A523" s="1" t="s">
        <v>44</v>
      </c>
      <c r="B523">
        <f t="shared" si="24"/>
        <v>-80</v>
      </c>
      <c r="C523">
        <f t="shared" si="26"/>
        <v>9599</v>
      </c>
      <c r="D523">
        <f t="shared" si="25"/>
        <v>1</v>
      </c>
    </row>
    <row r="524" spans="1:4">
      <c r="A524" s="1" t="s">
        <v>255</v>
      </c>
      <c r="B524">
        <f t="shared" si="24"/>
        <v>-569</v>
      </c>
      <c r="C524">
        <f t="shared" si="26"/>
        <v>9030</v>
      </c>
      <c r="D524">
        <f t="shared" si="25"/>
        <v>5</v>
      </c>
    </row>
    <row r="525" spans="1:4">
      <c r="A525" s="1" t="s">
        <v>256</v>
      </c>
      <c r="B525">
        <f t="shared" si="24"/>
        <v>371</v>
      </c>
      <c r="C525">
        <f t="shared" si="26"/>
        <v>9401</v>
      </c>
      <c r="D525">
        <f t="shared" si="25"/>
        <v>4</v>
      </c>
    </row>
    <row r="526" spans="1:4">
      <c r="A526" s="1" t="s">
        <v>257</v>
      </c>
      <c r="B526">
        <f t="shared" si="24"/>
        <v>-814</v>
      </c>
      <c r="C526">
        <f t="shared" si="26"/>
        <v>8587</v>
      </c>
      <c r="D526">
        <f t="shared" si="25"/>
        <v>9</v>
      </c>
    </row>
    <row r="527" spans="1:4">
      <c r="A527" s="1" t="s">
        <v>258</v>
      </c>
      <c r="B527">
        <f t="shared" si="24"/>
        <v>67</v>
      </c>
      <c r="C527">
        <f t="shared" si="26"/>
        <v>8654</v>
      </c>
      <c r="D527">
        <f t="shared" si="25"/>
        <v>1</v>
      </c>
    </row>
    <row r="528" spans="1:4">
      <c r="A528" s="1" t="s">
        <v>27</v>
      </c>
      <c r="B528">
        <f t="shared" si="24"/>
        <v>3</v>
      </c>
      <c r="C528">
        <f t="shared" si="26"/>
        <v>8657</v>
      </c>
      <c r="D528">
        <f t="shared" si="25"/>
        <v>0</v>
      </c>
    </row>
    <row r="529" spans="1:4">
      <c r="A529" s="1" t="s">
        <v>129</v>
      </c>
      <c r="B529">
        <f t="shared" si="24"/>
        <v>-29</v>
      </c>
      <c r="C529">
        <f t="shared" si="26"/>
        <v>8628</v>
      </c>
      <c r="D529">
        <f t="shared" si="25"/>
        <v>0</v>
      </c>
    </row>
    <row r="530" spans="1:4">
      <c r="A530" s="1" t="s">
        <v>33</v>
      </c>
      <c r="B530">
        <f t="shared" si="24"/>
        <v>-28</v>
      </c>
      <c r="C530">
        <f t="shared" si="26"/>
        <v>8600</v>
      </c>
      <c r="D530">
        <f t="shared" si="25"/>
        <v>1</v>
      </c>
    </row>
    <row r="531" spans="1:4">
      <c r="A531" s="1" t="s">
        <v>42</v>
      </c>
      <c r="B531">
        <f t="shared" si="24"/>
        <v>-7</v>
      </c>
      <c r="C531">
        <f t="shared" si="26"/>
        <v>8593</v>
      </c>
      <c r="D531">
        <f t="shared" si="25"/>
        <v>0</v>
      </c>
    </row>
    <row r="532" spans="1:4">
      <c r="A532" s="1" t="s">
        <v>191</v>
      </c>
      <c r="B532">
        <f t="shared" si="24"/>
        <v>7</v>
      </c>
      <c r="C532">
        <f t="shared" si="26"/>
        <v>8600</v>
      </c>
      <c r="D532">
        <f t="shared" si="25"/>
        <v>1</v>
      </c>
    </row>
    <row r="533" spans="1:4">
      <c r="A533" s="1" t="s">
        <v>13</v>
      </c>
      <c r="B533">
        <f t="shared" si="24"/>
        <v>32</v>
      </c>
      <c r="C533">
        <f t="shared" si="26"/>
        <v>8632</v>
      </c>
      <c r="D533">
        <f t="shared" si="25"/>
        <v>0</v>
      </c>
    </row>
    <row r="534" spans="1:4">
      <c r="A534" s="1" t="s">
        <v>20</v>
      </c>
      <c r="B534">
        <f t="shared" si="24"/>
        <v>-4</v>
      </c>
      <c r="C534">
        <f t="shared" si="26"/>
        <v>8628</v>
      </c>
      <c r="D534">
        <f t="shared" si="25"/>
        <v>0</v>
      </c>
    </row>
    <row r="535" spans="1:4">
      <c r="A535" s="1" t="s">
        <v>9</v>
      </c>
      <c r="B535">
        <f t="shared" si="24"/>
        <v>-16</v>
      </c>
      <c r="C535">
        <f t="shared" si="26"/>
        <v>8612</v>
      </c>
      <c r="D535">
        <f t="shared" si="25"/>
        <v>0</v>
      </c>
    </row>
    <row r="536" spans="1:4">
      <c r="A536" s="1" t="s">
        <v>109</v>
      </c>
      <c r="B536">
        <f t="shared" si="24"/>
        <v>88</v>
      </c>
      <c r="C536">
        <f t="shared" si="26"/>
        <v>8700</v>
      </c>
      <c r="D536">
        <f t="shared" si="25"/>
        <v>1</v>
      </c>
    </row>
    <row r="537" spans="1:4">
      <c r="A537" s="1" t="s">
        <v>39</v>
      </c>
      <c r="B537">
        <f t="shared" si="24"/>
        <v>64</v>
      </c>
      <c r="C537">
        <f t="shared" si="26"/>
        <v>8764</v>
      </c>
      <c r="D537">
        <f t="shared" si="25"/>
        <v>0</v>
      </c>
    </row>
    <row r="538" spans="1:4">
      <c r="A538" s="1" t="s">
        <v>259</v>
      </c>
      <c r="B538">
        <f t="shared" si="24"/>
        <v>-792</v>
      </c>
      <c r="C538">
        <f t="shared" si="26"/>
        <v>7972</v>
      </c>
      <c r="D538">
        <f t="shared" si="25"/>
        <v>8</v>
      </c>
    </row>
    <row r="539" spans="1:4">
      <c r="A539" s="1" t="s">
        <v>245</v>
      </c>
      <c r="B539">
        <f t="shared" si="24"/>
        <v>-371</v>
      </c>
      <c r="C539">
        <f t="shared" si="26"/>
        <v>7601</v>
      </c>
      <c r="D539">
        <f t="shared" si="25"/>
        <v>3</v>
      </c>
    </row>
    <row r="540" spans="1:4">
      <c r="A540" s="1" t="s">
        <v>98</v>
      </c>
      <c r="B540">
        <f t="shared" si="24"/>
        <v>-92</v>
      </c>
      <c r="C540">
        <f t="shared" si="26"/>
        <v>7509</v>
      </c>
      <c r="D540">
        <f t="shared" si="25"/>
        <v>1</v>
      </c>
    </row>
    <row r="541" spans="1:4">
      <c r="A541" s="1" t="s">
        <v>162</v>
      </c>
      <c r="B541">
        <f t="shared" si="24"/>
        <v>91</v>
      </c>
      <c r="C541">
        <f t="shared" si="26"/>
        <v>7600</v>
      </c>
      <c r="D541">
        <f t="shared" si="25"/>
        <v>1</v>
      </c>
    </row>
    <row r="542" spans="1:4">
      <c r="A542" s="1" t="s">
        <v>113</v>
      </c>
      <c r="B542">
        <f t="shared" si="24"/>
        <v>60</v>
      </c>
      <c r="C542">
        <f t="shared" si="26"/>
        <v>7660</v>
      </c>
      <c r="D542">
        <f t="shared" si="25"/>
        <v>0</v>
      </c>
    </row>
    <row r="543" spans="1:4">
      <c r="A543" s="1" t="s">
        <v>260</v>
      </c>
      <c r="B543">
        <f t="shared" si="24"/>
        <v>40</v>
      </c>
      <c r="C543">
        <f t="shared" si="26"/>
        <v>7700</v>
      </c>
      <c r="D543">
        <f t="shared" si="25"/>
        <v>1</v>
      </c>
    </row>
    <row r="544" spans="1:4">
      <c r="A544" s="1" t="s">
        <v>125</v>
      </c>
      <c r="B544">
        <f t="shared" si="24"/>
        <v>8</v>
      </c>
      <c r="C544">
        <f t="shared" si="26"/>
        <v>7708</v>
      </c>
      <c r="D544">
        <f t="shared" si="25"/>
        <v>0</v>
      </c>
    </row>
    <row r="545" spans="1:4">
      <c r="A545" s="1" t="s">
        <v>154</v>
      </c>
      <c r="B545">
        <f t="shared" si="24"/>
        <v>-65</v>
      </c>
      <c r="C545">
        <f t="shared" si="26"/>
        <v>7643</v>
      </c>
      <c r="D545">
        <f t="shared" si="25"/>
        <v>1</v>
      </c>
    </row>
    <row r="546" spans="1:4">
      <c r="A546" s="1" t="s">
        <v>150</v>
      </c>
      <c r="B546">
        <f t="shared" si="24"/>
        <v>-43</v>
      </c>
      <c r="C546">
        <f t="shared" si="26"/>
        <v>7600</v>
      </c>
      <c r="D546">
        <f t="shared" si="25"/>
        <v>1</v>
      </c>
    </row>
    <row r="547" spans="1:4">
      <c r="A547" s="1" t="s">
        <v>261</v>
      </c>
      <c r="B547">
        <f t="shared" si="24"/>
        <v>465</v>
      </c>
      <c r="C547">
        <f t="shared" si="26"/>
        <v>8065</v>
      </c>
      <c r="D547">
        <f t="shared" si="25"/>
        <v>4</v>
      </c>
    </row>
    <row r="548" spans="1:4">
      <c r="A548" s="1" t="s">
        <v>163</v>
      </c>
      <c r="B548">
        <f t="shared" si="24"/>
        <v>-53</v>
      </c>
      <c r="C548">
        <f t="shared" si="26"/>
        <v>8012</v>
      </c>
      <c r="D548">
        <f t="shared" si="25"/>
        <v>0</v>
      </c>
    </row>
    <row r="549" spans="1:4">
      <c r="A549" s="1" t="s">
        <v>184</v>
      </c>
      <c r="B549">
        <f t="shared" si="24"/>
        <v>298</v>
      </c>
      <c r="C549">
        <f t="shared" si="26"/>
        <v>8310</v>
      </c>
      <c r="D549">
        <f t="shared" si="25"/>
        <v>3</v>
      </c>
    </row>
    <row r="550" spans="1:4">
      <c r="A550" s="1" t="s">
        <v>72</v>
      </c>
      <c r="B550">
        <f t="shared" si="24"/>
        <v>-10</v>
      </c>
      <c r="C550">
        <f t="shared" si="26"/>
        <v>8300</v>
      </c>
      <c r="D550">
        <f t="shared" si="25"/>
        <v>1</v>
      </c>
    </row>
    <row r="551" spans="1:4">
      <c r="A551" s="1" t="s">
        <v>19</v>
      </c>
      <c r="B551">
        <f t="shared" si="24"/>
        <v>19</v>
      </c>
      <c r="C551">
        <f t="shared" si="26"/>
        <v>8319</v>
      </c>
      <c r="D551">
        <f t="shared" si="25"/>
        <v>0</v>
      </c>
    </row>
    <row r="552" spans="1:4">
      <c r="A552" s="1" t="s">
        <v>262</v>
      </c>
      <c r="B552">
        <f t="shared" si="24"/>
        <v>381</v>
      </c>
      <c r="C552">
        <f t="shared" si="26"/>
        <v>8700</v>
      </c>
      <c r="D552">
        <f t="shared" si="25"/>
        <v>4</v>
      </c>
    </row>
    <row r="553" spans="1:4">
      <c r="A553" s="1" t="s">
        <v>263</v>
      </c>
      <c r="B553">
        <f t="shared" si="24"/>
        <v>-74</v>
      </c>
      <c r="C553">
        <f t="shared" si="26"/>
        <v>8626</v>
      </c>
      <c r="D553">
        <f t="shared" si="25"/>
        <v>0</v>
      </c>
    </row>
    <row r="554" spans="1:4">
      <c r="A554" s="1" t="s">
        <v>190</v>
      </c>
      <c r="B554">
        <f t="shared" si="24"/>
        <v>-36</v>
      </c>
      <c r="C554">
        <f t="shared" si="26"/>
        <v>8590</v>
      </c>
      <c r="D554">
        <f t="shared" si="25"/>
        <v>1</v>
      </c>
    </row>
    <row r="555" spans="1:4">
      <c r="A555" s="1" t="s">
        <v>9</v>
      </c>
      <c r="B555">
        <f t="shared" si="24"/>
        <v>-16</v>
      </c>
      <c r="C555">
        <f t="shared" si="26"/>
        <v>8574</v>
      </c>
      <c r="D555">
        <f t="shared" si="25"/>
        <v>0</v>
      </c>
    </row>
    <row r="556" spans="1:4">
      <c r="A556" s="1" t="s">
        <v>263</v>
      </c>
      <c r="B556">
        <f t="shared" si="24"/>
        <v>-74</v>
      </c>
      <c r="C556">
        <f t="shared" si="26"/>
        <v>8500</v>
      </c>
      <c r="D556">
        <f t="shared" si="25"/>
        <v>1</v>
      </c>
    </row>
    <row r="557" spans="1:4">
      <c r="A557" s="1" t="s">
        <v>264</v>
      </c>
      <c r="B557">
        <f t="shared" si="24"/>
        <v>585</v>
      </c>
      <c r="C557">
        <f t="shared" si="26"/>
        <v>9085</v>
      </c>
      <c r="D557">
        <f t="shared" si="25"/>
        <v>5</v>
      </c>
    </row>
    <row r="558" spans="1:4">
      <c r="A558" s="1" t="s">
        <v>18</v>
      </c>
      <c r="B558">
        <f t="shared" si="24"/>
        <v>50</v>
      </c>
      <c r="C558">
        <f t="shared" si="26"/>
        <v>9135</v>
      </c>
      <c r="D558">
        <f t="shared" si="25"/>
        <v>1</v>
      </c>
    </row>
    <row r="559" spans="1:4">
      <c r="A559" s="1" t="s">
        <v>10</v>
      </c>
      <c r="B559">
        <f t="shared" si="24"/>
        <v>45</v>
      </c>
      <c r="C559">
        <f t="shared" si="26"/>
        <v>9180</v>
      </c>
      <c r="D559">
        <f t="shared" si="25"/>
        <v>0</v>
      </c>
    </row>
    <row r="560" spans="1:4">
      <c r="A560" s="1" t="s">
        <v>152</v>
      </c>
      <c r="B560">
        <f t="shared" si="24"/>
        <v>30</v>
      </c>
      <c r="C560">
        <f t="shared" si="26"/>
        <v>9210</v>
      </c>
      <c r="D560">
        <f t="shared" si="25"/>
        <v>1</v>
      </c>
    </row>
    <row r="561" spans="1:4">
      <c r="A561" s="1" t="s">
        <v>185</v>
      </c>
      <c r="B561">
        <f t="shared" si="24"/>
        <v>90</v>
      </c>
      <c r="C561">
        <f t="shared" si="26"/>
        <v>9300</v>
      </c>
      <c r="D561">
        <f t="shared" si="25"/>
        <v>1</v>
      </c>
    </row>
    <row r="562" spans="1:4">
      <c r="A562" s="1" t="s">
        <v>265</v>
      </c>
      <c r="B562">
        <f t="shared" si="24"/>
        <v>-95</v>
      </c>
      <c r="C562">
        <f t="shared" si="26"/>
        <v>9205</v>
      </c>
      <c r="D562">
        <f t="shared" si="25"/>
        <v>0</v>
      </c>
    </row>
    <row r="563" spans="1:4">
      <c r="A563" s="1" t="s">
        <v>223</v>
      </c>
      <c r="B563">
        <f t="shared" si="24"/>
        <v>-8</v>
      </c>
      <c r="C563">
        <f t="shared" si="26"/>
        <v>9197</v>
      </c>
      <c r="D563">
        <f t="shared" si="25"/>
        <v>1</v>
      </c>
    </row>
    <row r="564" spans="1:4">
      <c r="A564" s="1" t="s">
        <v>266</v>
      </c>
      <c r="B564">
        <f t="shared" si="24"/>
        <v>403</v>
      </c>
      <c r="C564">
        <f t="shared" si="26"/>
        <v>9600</v>
      </c>
      <c r="D564">
        <f t="shared" si="25"/>
        <v>5</v>
      </c>
    </row>
    <row r="565" spans="1:4">
      <c r="A565" s="1" t="s">
        <v>267</v>
      </c>
      <c r="B565">
        <f t="shared" si="24"/>
        <v>65</v>
      </c>
      <c r="C565">
        <f t="shared" si="26"/>
        <v>9665</v>
      </c>
      <c r="D565">
        <f t="shared" si="25"/>
        <v>0</v>
      </c>
    </row>
    <row r="566" spans="1:4">
      <c r="A566" s="1" t="s">
        <v>268</v>
      </c>
      <c r="B566">
        <f t="shared" si="24"/>
        <v>-23</v>
      </c>
      <c r="C566">
        <f t="shared" si="26"/>
        <v>9642</v>
      </c>
      <c r="D566">
        <f t="shared" si="25"/>
        <v>0</v>
      </c>
    </row>
    <row r="567" spans="1:4">
      <c r="A567" s="1" t="s">
        <v>61</v>
      </c>
      <c r="B567">
        <f t="shared" si="24"/>
        <v>-27</v>
      </c>
      <c r="C567">
        <f t="shared" si="26"/>
        <v>9615</v>
      </c>
      <c r="D567">
        <f t="shared" si="25"/>
        <v>0</v>
      </c>
    </row>
    <row r="568" spans="1:4">
      <c r="A568" s="1" t="s">
        <v>32</v>
      </c>
      <c r="B568">
        <f t="shared" si="24"/>
        <v>49</v>
      </c>
      <c r="C568">
        <f t="shared" si="26"/>
        <v>9664</v>
      </c>
      <c r="D568">
        <f t="shared" si="25"/>
        <v>0</v>
      </c>
    </row>
    <row r="569" spans="1:4">
      <c r="A569" s="1" t="s">
        <v>207</v>
      </c>
      <c r="B569">
        <f t="shared" si="24"/>
        <v>-76</v>
      </c>
      <c r="C569">
        <f t="shared" si="26"/>
        <v>9588</v>
      </c>
      <c r="D569">
        <f t="shared" si="25"/>
        <v>1</v>
      </c>
    </row>
    <row r="570" spans="1:4">
      <c r="A570" s="1" t="s">
        <v>5</v>
      </c>
      <c r="B570">
        <f t="shared" si="24"/>
        <v>39</v>
      </c>
      <c r="C570">
        <f t="shared" si="26"/>
        <v>9627</v>
      </c>
      <c r="D570">
        <f t="shared" si="25"/>
        <v>1</v>
      </c>
    </row>
    <row r="571" spans="1:4">
      <c r="A571" s="1" t="s">
        <v>65</v>
      </c>
      <c r="B571">
        <f t="shared" si="24"/>
        <v>21</v>
      </c>
      <c r="C571">
        <f t="shared" si="26"/>
        <v>9648</v>
      </c>
      <c r="D571">
        <f t="shared" si="25"/>
        <v>0</v>
      </c>
    </row>
    <row r="572" spans="1:4">
      <c r="A572" s="1" t="s">
        <v>269</v>
      </c>
      <c r="B572">
        <f t="shared" si="24"/>
        <v>772</v>
      </c>
      <c r="C572">
        <f t="shared" si="26"/>
        <v>10420</v>
      </c>
      <c r="D572">
        <f t="shared" si="25"/>
        <v>8</v>
      </c>
    </row>
    <row r="573" spans="1:4">
      <c r="A573" s="1" t="s">
        <v>141</v>
      </c>
      <c r="B573">
        <f t="shared" si="24"/>
        <v>41</v>
      </c>
      <c r="C573">
        <f t="shared" si="26"/>
        <v>10461</v>
      </c>
      <c r="D573">
        <f t="shared" si="25"/>
        <v>0</v>
      </c>
    </row>
    <row r="574" spans="1:4">
      <c r="A574" s="1" t="s">
        <v>270</v>
      </c>
      <c r="B574">
        <f t="shared" si="24"/>
        <v>-61</v>
      </c>
      <c r="C574">
        <f t="shared" si="26"/>
        <v>10400</v>
      </c>
      <c r="D574">
        <f t="shared" si="25"/>
        <v>1</v>
      </c>
    </row>
    <row r="575" spans="1:4">
      <c r="A575" s="1" t="s">
        <v>121</v>
      </c>
      <c r="B575">
        <f t="shared" si="24"/>
        <v>-69</v>
      </c>
      <c r="C575">
        <f t="shared" si="26"/>
        <v>10331</v>
      </c>
      <c r="D575">
        <f t="shared" si="25"/>
        <v>0</v>
      </c>
    </row>
    <row r="576" spans="1:4">
      <c r="A576" s="1" t="s">
        <v>101</v>
      </c>
      <c r="B576">
        <f t="shared" si="24"/>
        <v>69</v>
      </c>
      <c r="C576">
        <f t="shared" si="26"/>
        <v>10400</v>
      </c>
      <c r="D576">
        <f t="shared" si="25"/>
        <v>1</v>
      </c>
    </row>
    <row r="577" spans="1:4">
      <c r="A577" s="1" t="s">
        <v>23</v>
      </c>
      <c r="B577">
        <f t="shared" si="24"/>
        <v>-18</v>
      </c>
      <c r="C577">
        <f t="shared" si="26"/>
        <v>10382</v>
      </c>
      <c r="D577">
        <f t="shared" si="25"/>
        <v>0</v>
      </c>
    </row>
    <row r="578" spans="1:4">
      <c r="A578" s="1" t="s">
        <v>271</v>
      </c>
      <c r="B578">
        <f t="shared" si="24"/>
        <v>-182</v>
      </c>
      <c r="C578">
        <f t="shared" si="26"/>
        <v>10200</v>
      </c>
      <c r="D578">
        <f t="shared" si="25"/>
        <v>2</v>
      </c>
    </row>
    <row r="579" spans="1:4">
      <c r="A579" s="1" t="s">
        <v>149</v>
      </c>
      <c r="B579">
        <f t="shared" ref="B579:B642" si="27">IF(LEFT(A579,1)="L", -VALUE(MID(A579,2,99)), VALUE(MID(A579,2,99)))</f>
        <v>-83</v>
      </c>
      <c r="C579">
        <f t="shared" si="26"/>
        <v>10117</v>
      </c>
      <c r="D579">
        <f t="shared" ref="D579:D642" si="28">IF(B579&gt;0, INT(C579/100) - INT(C578/100), IF(B579&lt;0, INT((C578-1)/100) - INT((C579-1)/100), 0))</f>
        <v>0</v>
      </c>
    </row>
    <row r="580" spans="1:4">
      <c r="A580" s="1" t="s">
        <v>156</v>
      </c>
      <c r="B580">
        <f t="shared" si="27"/>
        <v>42</v>
      </c>
      <c r="C580">
        <f t="shared" ref="C580:C643" si="29" xml:space="preserve"> C579 + B580</f>
        <v>10159</v>
      </c>
      <c r="D580">
        <f t="shared" si="28"/>
        <v>0</v>
      </c>
    </row>
    <row r="581" spans="1:4">
      <c r="A581" s="1" t="s">
        <v>141</v>
      </c>
      <c r="B581">
        <f t="shared" si="27"/>
        <v>41</v>
      </c>
      <c r="C581">
        <f t="shared" si="29"/>
        <v>10200</v>
      </c>
      <c r="D581">
        <f t="shared" si="28"/>
        <v>1</v>
      </c>
    </row>
    <row r="582" spans="1:4">
      <c r="A582" s="1" t="s">
        <v>260</v>
      </c>
      <c r="B582">
        <f t="shared" si="27"/>
        <v>40</v>
      </c>
      <c r="C582">
        <f t="shared" si="29"/>
        <v>10240</v>
      </c>
      <c r="D582">
        <f t="shared" si="28"/>
        <v>0</v>
      </c>
    </row>
    <row r="583" spans="1:4">
      <c r="A583" s="1" t="s">
        <v>113</v>
      </c>
      <c r="B583">
        <f t="shared" si="27"/>
        <v>60</v>
      </c>
      <c r="C583">
        <f t="shared" si="29"/>
        <v>10300</v>
      </c>
      <c r="D583">
        <f t="shared" si="28"/>
        <v>1</v>
      </c>
    </row>
    <row r="584" spans="1:4">
      <c r="A584" s="1" t="s">
        <v>129</v>
      </c>
      <c r="B584">
        <f t="shared" si="27"/>
        <v>-29</v>
      </c>
      <c r="C584">
        <f t="shared" si="29"/>
        <v>10271</v>
      </c>
      <c r="D584">
        <f t="shared" si="28"/>
        <v>0</v>
      </c>
    </row>
    <row r="585" spans="1:4">
      <c r="A585" s="1" t="s">
        <v>142</v>
      </c>
      <c r="B585">
        <f t="shared" si="27"/>
        <v>51</v>
      </c>
      <c r="C585">
        <f t="shared" si="29"/>
        <v>10322</v>
      </c>
      <c r="D585">
        <f t="shared" si="28"/>
        <v>1</v>
      </c>
    </row>
    <row r="586" spans="1:4">
      <c r="A586" s="1" t="s">
        <v>95</v>
      </c>
      <c r="B586">
        <f t="shared" si="27"/>
        <v>-38</v>
      </c>
      <c r="C586">
        <f t="shared" si="29"/>
        <v>10284</v>
      </c>
      <c r="D586">
        <f t="shared" si="28"/>
        <v>1</v>
      </c>
    </row>
    <row r="587" spans="1:4">
      <c r="A587" s="1" t="s">
        <v>272</v>
      </c>
      <c r="B587">
        <f t="shared" si="27"/>
        <v>-750</v>
      </c>
      <c r="C587">
        <f t="shared" si="29"/>
        <v>9534</v>
      </c>
      <c r="D587">
        <f t="shared" si="28"/>
        <v>7</v>
      </c>
    </row>
    <row r="588" spans="1:4">
      <c r="A588" s="1" t="s">
        <v>273</v>
      </c>
      <c r="B588">
        <f t="shared" si="27"/>
        <v>-434</v>
      </c>
      <c r="C588">
        <f t="shared" si="29"/>
        <v>9100</v>
      </c>
      <c r="D588">
        <f t="shared" si="28"/>
        <v>5</v>
      </c>
    </row>
    <row r="589" spans="1:4">
      <c r="A589" s="1" t="s">
        <v>142</v>
      </c>
      <c r="B589">
        <f t="shared" si="27"/>
        <v>51</v>
      </c>
      <c r="C589">
        <f t="shared" si="29"/>
        <v>9151</v>
      </c>
      <c r="D589">
        <f t="shared" si="28"/>
        <v>0</v>
      </c>
    </row>
    <row r="590" spans="1:4">
      <c r="A590" s="1" t="s">
        <v>149</v>
      </c>
      <c r="B590">
        <f t="shared" si="27"/>
        <v>-83</v>
      </c>
      <c r="C590">
        <f t="shared" si="29"/>
        <v>9068</v>
      </c>
      <c r="D590">
        <f t="shared" si="28"/>
        <v>1</v>
      </c>
    </row>
    <row r="591" spans="1:4">
      <c r="A591" s="1" t="s">
        <v>48</v>
      </c>
      <c r="B591">
        <f t="shared" si="27"/>
        <v>33</v>
      </c>
      <c r="C591">
        <f t="shared" si="29"/>
        <v>9101</v>
      </c>
      <c r="D591">
        <f t="shared" si="28"/>
        <v>1</v>
      </c>
    </row>
    <row r="592" spans="1:4">
      <c r="A592" s="1" t="s">
        <v>274</v>
      </c>
      <c r="B592">
        <f t="shared" si="27"/>
        <v>-601</v>
      </c>
      <c r="C592">
        <f t="shared" si="29"/>
        <v>8500</v>
      </c>
      <c r="D592">
        <f t="shared" si="28"/>
        <v>7</v>
      </c>
    </row>
    <row r="593" spans="1:4">
      <c r="A593" s="1" t="s">
        <v>211</v>
      </c>
      <c r="B593">
        <f t="shared" si="27"/>
        <v>-99</v>
      </c>
      <c r="C593">
        <f t="shared" si="29"/>
        <v>8401</v>
      </c>
      <c r="D593">
        <f t="shared" si="28"/>
        <v>0</v>
      </c>
    </row>
    <row r="594" spans="1:4">
      <c r="A594" s="1" t="s">
        <v>254</v>
      </c>
      <c r="B594">
        <f t="shared" si="27"/>
        <v>-1</v>
      </c>
      <c r="C594">
        <f t="shared" si="29"/>
        <v>8400</v>
      </c>
      <c r="D594">
        <f t="shared" si="28"/>
        <v>1</v>
      </c>
    </row>
    <row r="595" spans="1:4">
      <c r="A595" s="1" t="s">
        <v>142</v>
      </c>
      <c r="B595">
        <f t="shared" si="27"/>
        <v>51</v>
      </c>
      <c r="C595">
        <f t="shared" si="29"/>
        <v>8451</v>
      </c>
      <c r="D595">
        <f t="shared" si="28"/>
        <v>0</v>
      </c>
    </row>
    <row r="596" spans="1:4">
      <c r="A596" s="1" t="s">
        <v>49</v>
      </c>
      <c r="B596">
        <f t="shared" si="27"/>
        <v>-51</v>
      </c>
      <c r="C596">
        <f t="shared" si="29"/>
        <v>8400</v>
      </c>
      <c r="D596">
        <f t="shared" si="28"/>
        <v>1</v>
      </c>
    </row>
    <row r="597" spans="1:4">
      <c r="A597" s="1" t="s">
        <v>53</v>
      </c>
      <c r="B597">
        <f t="shared" si="27"/>
        <v>62</v>
      </c>
      <c r="C597">
        <f t="shared" si="29"/>
        <v>8462</v>
      </c>
      <c r="D597">
        <f t="shared" si="28"/>
        <v>0</v>
      </c>
    </row>
    <row r="598" spans="1:4">
      <c r="A598" s="1" t="s">
        <v>69</v>
      </c>
      <c r="B598">
        <f t="shared" si="27"/>
        <v>-5</v>
      </c>
      <c r="C598">
        <f t="shared" si="29"/>
        <v>8457</v>
      </c>
      <c r="D598">
        <f t="shared" si="28"/>
        <v>0</v>
      </c>
    </row>
    <row r="599" spans="1:4">
      <c r="A599" s="1" t="s">
        <v>275</v>
      </c>
      <c r="B599">
        <f t="shared" si="27"/>
        <v>77</v>
      </c>
      <c r="C599">
        <f t="shared" si="29"/>
        <v>8534</v>
      </c>
      <c r="D599">
        <f t="shared" si="28"/>
        <v>1</v>
      </c>
    </row>
    <row r="600" spans="1:4">
      <c r="A600" s="1" t="s">
        <v>130</v>
      </c>
      <c r="B600">
        <f t="shared" si="27"/>
        <v>-34</v>
      </c>
      <c r="C600">
        <f t="shared" si="29"/>
        <v>8500</v>
      </c>
      <c r="D600">
        <f t="shared" si="28"/>
        <v>1</v>
      </c>
    </row>
    <row r="601" spans="1:4">
      <c r="A601" s="1" t="s">
        <v>50</v>
      </c>
      <c r="B601">
        <f t="shared" si="27"/>
        <v>-58</v>
      </c>
      <c r="C601">
        <f t="shared" si="29"/>
        <v>8442</v>
      </c>
      <c r="D601">
        <f t="shared" si="28"/>
        <v>0</v>
      </c>
    </row>
    <row r="602" spans="1:4">
      <c r="A602" s="1" t="s">
        <v>46</v>
      </c>
      <c r="B602">
        <f t="shared" si="27"/>
        <v>58</v>
      </c>
      <c r="C602">
        <f t="shared" si="29"/>
        <v>8500</v>
      </c>
      <c r="D602">
        <f t="shared" si="28"/>
        <v>1</v>
      </c>
    </row>
    <row r="603" spans="1:4">
      <c r="A603" s="1" t="s">
        <v>15</v>
      </c>
      <c r="B603">
        <f t="shared" si="27"/>
        <v>20</v>
      </c>
      <c r="C603">
        <f t="shared" si="29"/>
        <v>8520</v>
      </c>
      <c r="D603">
        <f t="shared" si="28"/>
        <v>0</v>
      </c>
    </row>
    <row r="604" spans="1:4">
      <c r="A604" s="1" t="s">
        <v>111</v>
      </c>
      <c r="B604">
        <f t="shared" si="27"/>
        <v>-33</v>
      </c>
      <c r="C604">
        <f t="shared" si="29"/>
        <v>8487</v>
      </c>
      <c r="D604">
        <f t="shared" si="28"/>
        <v>1</v>
      </c>
    </row>
    <row r="605" spans="1:4">
      <c r="A605" s="1" t="s">
        <v>276</v>
      </c>
      <c r="B605">
        <f t="shared" si="27"/>
        <v>709</v>
      </c>
      <c r="C605">
        <f t="shared" si="29"/>
        <v>9196</v>
      </c>
      <c r="D605">
        <f t="shared" si="28"/>
        <v>7</v>
      </c>
    </row>
    <row r="606" spans="1:4">
      <c r="A606" s="1" t="s">
        <v>154</v>
      </c>
      <c r="B606">
        <f t="shared" si="27"/>
        <v>-65</v>
      </c>
      <c r="C606">
        <f t="shared" si="29"/>
        <v>9131</v>
      </c>
      <c r="D606">
        <f t="shared" si="28"/>
        <v>0</v>
      </c>
    </row>
    <row r="607" spans="1:4">
      <c r="A607" s="1" t="s">
        <v>196</v>
      </c>
      <c r="B607">
        <f t="shared" si="27"/>
        <v>-31</v>
      </c>
      <c r="C607">
        <f t="shared" si="29"/>
        <v>9100</v>
      </c>
      <c r="D607">
        <f t="shared" si="28"/>
        <v>1</v>
      </c>
    </row>
    <row r="608" spans="1:4">
      <c r="A608" s="1" t="s">
        <v>190</v>
      </c>
      <c r="B608">
        <f t="shared" si="27"/>
        <v>-36</v>
      </c>
      <c r="C608">
        <f t="shared" si="29"/>
        <v>9064</v>
      </c>
      <c r="D608">
        <f t="shared" si="28"/>
        <v>0</v>
      </c>
    </row>
    <row r="609" spans="1:4">
      <c r="A609" s="1" t="s">
        <v>42</v>
      </c>
      <c r="B609">
        <f t="shared" si="27"/>
        <v>-7</v>
      </c>
      <c r="C609">
        <f t="shared" si="29"/>
        <v>9057</v>
      </c>
      <c r="D609">
        <f t="shared" si="28"/>
        <v>0</v>
      </c>
    </row>
    <row r="610" spans="1:4">
      <c r="A610" s="1" t="s">
        <v>277</v>
      </c>
      <c r="B610">
        <f t="shared" si="27"/>
        <v>89</v>
      </c>
      <c r="C610">
        <f t="shared" si="29"/>
        <v>9146</v>
      </c>
      <c r="D610">
        <f t="shared" si="28"/>
        <v>1</v>
      </c>
    </row>
    <row r="611" spans="1:4">
      <c r="A611" s="1" t="s">
        <v>57</v>
      </c>
      <c r="B611">
        <f t="shared" si="27"/>
        <v>-46</v>
      </c>
      <c r="C611">
        <f t="shared" si="29"/>
        <v>9100</v>
      </c>
      <c r="D611">
        <f t="shared" si="28"/>
        <v>1</v>
      </c>
    </row>
    <row r="612" spans="1:4">
      <c r="A612" s="1" t="s">
        <v>278</v>
      </c>
      <c r="B612">
        <f t="shared" si="27"/>
        <v>294</v>
      </c>
      <c r="C612">
        <f t="shared" si="29"/>
        <v>9394</v>
      </c>
      <c r="D612">
        <f t="shared" si="28"/>
        <v>2</v>
      </c>
    </row>
    <row r="613" spans="1:4">
      <c r="A613" s="1" t="s">
        <v>222</v>
      </c>
      <c r="B613">
        <f t="shared" si="27"/>
        <v>-30</v>
      </c>
      <c r="C613">
        <f t="shared" si="29"/>
        <v>9364</v>
      </c>
      <c r="D613">
        <f t="shared" si="28"/>
        <v>0</v>
      </c>
    </row>
    <row r="614" spans="1:4">
      <c r="A614" s="1" t="s">
        <v>10</v>
      </c>
      <c r="B614">
        <f t="shared" si="27"/>
        <v>45</v>
      </c>
      <c r="C614">
        <f t="shared" si="29"/>
        <v>9409</v>
      </c>
      <c r="D614">
        <f t="shared" si="28"/>
        <v>1</v>
      </c>
    </row>
    <row r="615" spans="1:4">
      <c r="A615" s="1" t="s">
        <v>234</v>
      </c>
      <c r="B615">
        <f t="shared" si="27"/>
        <v>-9</v>
      </c>
      <c r="C615">
        <f t="shared" si="29"/>
        <v>9400</v>
      </c>
      <c r="D615">
        <f t="shared" si="28"/>
        <v>1</v>
      </c>
    </row>
    <row r="616" spans="1:4">
      <c r="A616" s="1" t="s">
        <v>279</v>
      </c>
      <c r="B616">
        <f t="shared" si="27"/>
        <v>-444</v>
      </c>
      <c r="C616">
        <f t="shared" si="29"/>
        <v>8956</v>
      </c>
      <c r="D616">
        <f t="shared" si="28"/>
        <v>4</v>
      </c>
    </row>
    <row r="617" spans="1:4">
      <c r="A617" s="1" t="s">
        <v>52</v>
      </c>
      <c r="B617">
        <f t="shared" si="27"/>
        <v>-62</v>
      </c>
      <c r="C617">
        <f t="shared" si="29"/>
        <v>8894</v>
      </c>
      <c r="D617">
        <f t="shared" si="28"/>
        <v>1</v>
      </c>
    </row>
    <row r="618" spans="1:4">
      <c r="A618" s="1" t="s">
        <v>151</v>
      </c>
      <c r="B618">
        <f t="shared" si="27"/>
        <v>-94</v>
      </c>
      <c r="C618">
        <f t="shared" si="29"/>
        <v>8800</v>
      </c>
      <c r="D618">
        <f t="shared" si="28"/>
        <v>1</v>
      </c>
    </row>
    <row r="619" spans="1:4">
      <c r="A619" s="1" t="s">
        <v>94</v>
      </c>
      <c r="B619">
        <f t="shared" si="27"/>
        <v>-25</v>
      </c>
      <c r="C619">
        <f t="shared" si="29"/>
        <v>8775</v>
      </c>
      <c r="D619">
        <f t="shared" si="28"/>
        <v>0</v>
      </c>
    </row>
    <row r="620" spans="1:4">
      <c r="A620" s="1" t="s">
        <v>159</v>
      </c>
      <c r="B620">
        <f t="shared" si="27"/>
        <v>-75</v>
      </c>
      <c r="C620">
        <f t="shared" si="29"/>
        <v>8700</v>
      </c>
      <c r="D620">
        <f t="shared" si="28"/>
        <v>1</v>
      </c>
    </row>
    <row r="621" spans="1:4">
      <c r="A621" s="1" t="s">
        <v>280</v>
      </c>
      <c r="B621">
        <f t="shared" si="27"/>
        <v>185</v>
      </c>
      <c r="C621">
        <f t="shared" si="29"/>
        <v>8885</v>
      </c>
      <c r="D621">
        <f t="shared" si="28"/>
        <v>1</v>
      </c>
    </row>
    <row r="622" spans="1:4">
      <c r="A622" s="1" t="s">
        <v>183</v>
      </c>
      <c r="B622">
        <f t="shared" si="27"/>
        <v>83</v>
      </c>
      <c r="C622">
        <f t="shared" si="29"/>
        <v>8968</v>
      </c>
      <c r="D622">
        <f t="shared" si="28"/>
        <v>1</v>
      </c>
    </row>
    <row r="623" spans="1:4">
      <c r="A623" s="1" t="s">
        <v>40</v>
      </c>
      <c r="B623">
        <f t="shared" si="27"/>
        <v>-3</v>
      </c>
      <c r="C623">
        <f t="shared" si="29"/>
        <v>8965</v>
      </c>
      <c r="D623">
        <f t="shared" si="28"/>
        <v>0</v>
      </c>
    </row>
    <row r="624" spans="1:4">
      <c r="A624" s="1" t="s">
        <v>73</v>
      </c>
      <c r="B624">
        <f t="shared" si="27"/>
        <v>-48</v>
      </c>
      <c r="C624">
        <f t="shared" si="29"/>
        <v>8917</v>
      </c>
      <c r="D624">
        <f t="shared" si="28"/>
        <v>0</v>
      </c>
    </row>
    <row r="625" spans="1:4">
      <c r="A625" s="1" t="s">
        <v>21</v>
      </c>
      <c r="B625">
        <f t="shared" si="27"/>
        <v>-17</v>
      </c>
      <c r="C625">
        <f t="shared" si="29"/>
        <v>8900</v>
      </c>
      <c r="D625">
        <f t="shared" si="28"/>
        <v>1</v>
      </c>
    </row>
    <row r="626" spans="1:4">
      <c r="A626" s="1" t="s">
        <v>77</v>
      </c>
      <c r="B626">
        <f t="shared" si="27"/>
        <v>79</v>
      </c>
      <c r="C626">
        <f t="shared" si="29"/>
        <v>8979</v>
      </c>
      <c r="D626">
        <f t="shared" si="28"/>
        <v>0</v>
      </c>
    </row>
    <row r="627" spans="1:4">
      <c r="A627" s="1" t="s">
        <v>226</v>
      </c>
      <c r="B627">
        <f t="shared" si="27"/>
        <v>-221</v>
      </c>
      <c r="C627">
        <f t="shared" si="29"/>
        <v>8758</v>
      </c>
      <c r="D627">
        <f t="shared" si="28"/>
        <v>2</v>
      </c>
    </row>
    <row r="628" spans="1:4">
      <c r="A628" s="1" t="s">
        <v>281</v>
      </c>
      <c r="B628">
        <f t="shared" si="27"/>
        <v>-925</v>
      </c>
      <c r="C628">
        <f t="shared" si="29"/>
        <v>7833</v>
      </c>
      <c r="D628">
        <f t="shared" si="28"/>
        <v>9</v>
      </c>
    </row>
    <row r="629" spans="1:4">
      <c r="A629" s="1" t="s">
        <v>26</v>
      </c>
      <c r="B629">
        <f t="shared" si="27"/>
        <v>27</v>
      </c>
      <c r="C629">
        <f t="shared" si="29"/>
        <v>7860</v>
      </c>
      <c r="D629">
        <f t="shared" si="28"/>
        <v>0</v>
      </c>
    </row>
    <row r="630" spans="1:4">
      <c r="A630" s="1" t="s">
        <v>90</v>
      </c>
      <c r="B630">
        <f t="shared" si="27"/>
        <v>98</v>
      </c>
      <c r="C630">
        <f t="shared" si="29"/>
        <v>7958</v>
      </c>
      <c r="D630">
        <f t="shared" si="28"/>
        <v>1</v>
      </c>
    </row>
    <row r="631" spans="1:4">
      <c r="A631" s="1" t="s">
        <v>282</v>
      </c>
      <c r="B631">
        <f t="shared" si="27"/>
        <v>742</v>
      </c>
      <c r="C631">
        <f t="shared" si="29"/>
        <v>8700</v>
      </c>
      <c r="D631">
        <f t="shared" si="28"/>
        <v>8</v>
      </c>
    </row>
    <row r="632" spans="1:4">
      <c r="A632" s="1" t="s">
        <v>121</v>
      </c>
      <c r="B632">
        <f t="shared" si="27"/>
        <v>-69</v>
      </c>
      <c r="C632">
        <f t="shared" si="29"/>
        <v>8631</v>
      </c>
      <c r="D632">
        <f t="shared" si="28"/>
        <v>0</v>
      </c>
    </row>
    <row r="633" spans="1:4">
      <c r="A633" s="1" t="s">
        <v>196</v>
      </c>
      <c r="B633">
        <f t="shared" si="27"/>
        <v>-31</v>
      </c>
      <c r="C633">
        <f t="shared" si="29"/>
        <v>8600</v>
      </c>
      <c r="D633">
        <f t="shared" si="28"/>
        <v>1</v>
      </c>
    </row>
    <row r="634" spans="1:4">
      <c r="A634" s="1" t="s">
        <v>162</v>
      </c>
      <c r="B634">
        <f t="shared" si="27"/>
        <v>91</v>
      </c>
      <c r="C634">
        <f t="shared" si="29"/>
        <v>8691</v>
      </c>
      <c r="D634">
        <f t="shared" si="28"/>
        <v>0</v>
      </c>
    </row>
    <row r="635" spans="1:4">
      <c r="A635" s="1" t="s">
        <v>42</v>
      </c>
      <c r="B635">
        <f t="shared" si="27"/>
        <v>-7</v>
      </c>
      <c r="C635">
        <f t="shared" si="29"/>
        <v>8684</v>
      </c>
      <c r="D635">
        <f t="shared" si="28"/>
        <v>0</v>
      </c>
    </row>
    <row r="636" spans="1:4">
      <c r="A636" s="1" t="s">
        <v>224</v>
      </c>
      <c r="B636">
        <f t="shared" si="27"/>
        <v>16</v>
      </c>
      <c r="C636">
        <f t="shared" si="29"/>
        <v>8700</v>
      </c>
      <c r="D636">
        <f t="shared" si="28"/>
        <v>1</v>
      </c>
    </row>
    <row r="637" spans="1:4">
      <c r="A637" s="1" t="s">
        <v>248</v>
      </c>
      <c r="B637">
        <f t="shared" si="27"/>
        <v>87</v>
      </c>
      <c r="C637">
        <f t="shared" si="29"/>
        <v>8787</v>
      </c>
      <c r="D637">
        <f t="shared" si="28"/>
        <v>0</v>
      </c>
    </row>
    <row r="638" spans="1:4">
      <c r="A638" s="1" t="s">
        <v>37</v>
      </c>
      <c r="B638">
        <f t="shared" si="27"/>
        <v>-13</v>
      </c>
      <c r="C638">
        <f t="shared" si="29"/>
        <v>8774</v>
      </c>
      <c r="D638">
        <f t="shared" si="28"/>
        <v>0</v>
      </c>
    </row>
    <row r="639" spans="1:4">
      <c r="A639" s="1" t="s">
        <v>263</v>
      </c>
      <c r="B639">
        <f t="shared" si="27"/>
        <v>-74</v>
      </c>
      <c r="C639">
        <f t="shared" si="29"/>
        <v>8700</v>
      </c>
      <c r="D639">
        <f t="shared" si="28"/>
        <v>1</v>
      </c>
    </row>
    <row r="640" spans="1:4">
      <c r="A640" s="1" t="s">
        <v>191</v>
      </c>
      <c r="B640">
        <f t="shared" si="27"/>
        <v>7</v>
      </c>
      <c r="C640">
        <f t="shared" si="29"/>
        <v>8707</v>
      </c>
      <c r="D640">
        <f t="shared" si="28"/>
        <v>0</v>
      </c>
    </row>
    <row r="641" spans="1:4">
      <c r="A641" s="1" t="s">
        <v>195</v>
      </c>
      <c r="B641">
        <f t="shared" si="27"/>
        <v>96</v>
      </c>
      <c r="C641">
        <f t="shared" si="29"/>
        <v>8803</v>
      </c>
      <c r="D641">
        <f t="shared" si="28"/>
        <v>1</v>
      </c>
    </row>
    <row r="642" spans="1:4">
      <c r="A642" s="1" t="s">
        <v>283</v>
      </c>
      <c r="B642">
        <f t="shared" si="27"/>
        <v>516</v>
      </c>
      <c r="C642">
        <f t="shared" si="29"/>
        <v>9319</v>
      </c>
      <c r="D642">
        <f t="shared" si="28"/>
        <v>5</v>
      </c>
    </row>
    <row r="643" spans="1:4">
      <c r="A643" s="1" t="s">
        <v>284</v>
      </c>
      <c r="B643">
        <f t="shared" ref="B643:B706" si="30">IF(LEFT(A643,1)="L", -VALUE(MID(A643,2,99)), VALUE(MID(A643,2,99)))</f>
        <v>981</v>
      </c>
      <c r="C643">
        <f t="shared" si="29"/>
        <v>10300</v>
      </c>
      <c r="D643">
        <f t="shared" ref="D643:D706" si="31">IF(B643&gt;0, INT(C643/100) - INT(C642/100), IF(B643&lt;0, INT((C642-1)/100) - INT((C643-1)/100), 0))</f>
        <v>10</v>
      </c>
    </row>
    <row r="644" spans="1:4">
      <c r="A644" s="1" t="s">
        <v>285</v>
      </c>
      <c r="B644">
        <f t="shared" si="30"/>
        <v>-93</v>
      </c>
      <c r="C644">
        <f t="shared" ref="C644:C707" si="32" xml:space="preserve"> C643 + B644</f>
        <v>10207</v>
      </c>
      <c r="D644">
        <f t="shared" si="31"/>
        <v>0</v>
      </c>
    </row>
    <row r="645" spans="1:4">
      <c r="A645" s="1" t="s">
        <v>36</v>
      </c>
      <c r="B645">
        <f t="shared" si="30"/>
        <v>44</v>
      </c>
      <c r="C645">
        <f t="shared" si="32"/>
        <v>10251</v>
      </c>
      <c r="D645">
        <f t="shared" si="31"/>
        <v>0</v>
      </c>
    </row>
    <row r="646" spans="1:4">
      <c r="A646" s="1" t="s">
        <v>286</v>
      </c>
      <c r="B646">
        <f t="shared" si="30"/>
        <v>958</v>
      </c>
      <c r="C646">
        <f t="shared" si="32"/>
        <v>11209</v>
      </c>
      <c r="D646">
        <f t="shared" si="31"/>
        <v>10</v>
      </c>
    </row>
    <row r="647" spans="1:4">
      <c r="A647" s="1" t="s">
        <v>287</v>
      </c>
      <c r="B647">
        <f t="shared" si="30"/>
        <v>25</v>
      </c>
      <c r="C647">
        <f t="shared" si="32"/>
        <v>11234</v>
      </c>
      <c r="D647">
        <f t="shared" si="31"/>
        <v>0</v>
      </c>
    </row>
    <row r="648" spans="1:4">
      <c r="A648" s="1" t="s">
        <v>118</v>
      </c>
      <c r="B648">
        <f t="shared" si="30"/>
        <v>68</v>
      </c>
      <c r="C648">
        <f t="shared" si="32"/>
        <v>11302</v>
      </c>
      <c r="D648">
        <f t="shared" si="31"/>
        <v>1</v>
      </c>
    </row>
    <row r="649" spans="1:4">
      <c r="A649" s="1" t="s">
        <v>288</v>
      </c>
      <c r="B649">
        <f t="shared" si="30"/>
        <v>-981</v>
      </c>
      <c r="C649">
        <f t="shared" si="32"/>
        <v>10321</v>
      </c>
      <c r="D649">
        <f t="shared" si="31"/>
        <v>10</v>
      </c>
    </row>
    <row r="650" spans="1:4">
      <c r="A650" s="1" t="s">
        <v>2</v>
      </c>
      <c r="B650">
        <f t="shared" si="30"/>
        <v>-47</v>
      </c>
      <c r="C650">
        <f t="shared" si="32"/>
        <v>10274</v>
      </c>
      <c r="D650">
        <f t="shared" si="31"/>
        <v>1</v>
      </c>
    </row>
    <row r="651" spans="1:4">
      <c r="A651" s="1" t="s">
        <v>0</v>
      </c>
      <c r="B651">
        <f t="shared" si="30"/>
        <v>26</v>
      </c>
      <c r="C651">
        <f t="shared" si="32"/>
        <v>10300</v>
      </c>
      <c r="D651">
        <f t="shared" si="31"/>
        <v>1</v>
      </c>
    </row>
    <row r="652" spans="1:4">
      <c r="A652" s="1" t="s">
        <v>116</v>
      </c>
      <c r="B652">
        <f t="shared" si="30"/>
        <v>-41</v>
      </c>
      <c r="C652">
        <f t="shared" si="32"/>
        <v>10259</v>
      </c>
      <c r="D652">
        <f t="shared" si="31"/>
        <v>0</v>
      </c>
    </row>
    <row r="653" spans="1:4">
      <c r="A653" s="1" t="s">
        <v>289</v>
      </c>
      <c r="B653">
        <f t="shared" si="30"/>
        <v>-707</v>
      </c>
      <c r="C653">
        <f t="shared" si="32"/>
        <v>9552</v>
      </c>
      <c r="D653">
        <f t="shared" si="31"/>
        <v>7</v>
      </c>
    </row>
    <row r="654" spans="1:4">
      <c r="A654" s="1" t="s">
        <v>290</v>
      </c>
      <c r="B654">
        <f t="shared" si="30"/>
        <v>295</v>
      </c>
      <c r="C654">
        <f t="shared" si="32"/>
        <v>9847</v>
      </c>
      <c r="D654">
        <f t="shared" si="31"/>
        <v>3</v>
      </c>
    </row>
    <row r="655" spans="1:4">
      <c r="A655" s="1" t="s">
        <v>291</v>
      </c>
      <c r="B655">
        <f t="shared" si="30"/>
        <v>-85</v>
      </c>
      <c r="C655">
        <f t="shared" si="32"/>
        <v>9762</v>
      </c>
      <c r="D655">
        <f t="shared" si="31"/>
        <v>1</v>
      </c>
    </row>
    <row r="656" spans="1:4">
      <c r="A656" s="1" t="s">
        <v>284</v>
      </c>
      <c r="B656">
        <f t="shared" si="30"/>
        <v>981</v>
      </c>
      <c r="C656">
        <f t="shared" si="32"/>
        <v>10743</v>
      </c>
      <c r="D656">
        <f t="shared" si="31"/>
        <v>10</v>
      </c>
    </row>
    <row r="657" spans="1:4">
      <c r="A657" s="1" t="s">
        <v>182</v>
      </c>
      <c r="B657">
        <f t="shared" si="30"/>
        <v>46</v>
      </c>
      <c r="C657">
        <f t="shared" si="32"/>
        <v>10789</v>
      </c>
      <c r="D657">
        <f t="shared" si="31"/>
        <v>0</v>
      </c>
    </row>
    <row r="658" spans="1:4">
      <c r="A658" s="1" t="s">
        <v>15</v>
      </c>
      <c r="B658">
        <f t="shared" si="30"/>
        <v>20</v>
      </c>
      <c r="C658">
        <f t="shared" si="32"/>
        <v>10809</v>
      </c>
      <c r="D658">
        <f t="shared" si="31"/>
        <v>1</v>
      </c>
    </row>
    <row r="659" spans="1:4">
      <c r="A659" s="1" t="s">
        <v>234</v>
      </c>
      <c r="B659">
        <f t="shared" si="30"/>
        <v>-9</v>
      </c>
      <c r="C659">
        <f t="shared" si="32"/>
        <v>10800</v>
      </c>
      <c r="D659">
        <f t="shared" si="31"/>
        <v>1</v>
      </c>
    </row>
    <row r="660" spans="1:4">
      <c r="A660" s="1" t="s">
        <v>195</v>
      </c>
      <c r="B660">
        <f t="shared" si="30"/>
        <v>96</v>
      </c>
      <c r="C660">
        <f t="shared" si="32"/>
        <v>10896</v>
      </c>
      <c r="D660">
        <f t="shared" si="31"/>
        <v>0</v>
      </c>
    </row>
    <row r="661" spans="1:4">
      <c r="A661" s="1" t="s">
        <v>292</v>
      </c>
      <c r="B661">
        <f t="shared" si="30"/>
        <v>-396</v>
      </c>
      <c r="C661">
        <f t="shared" si="32"/>
        <v>10500</v>
      </c>
      <c r="D661">
        <f t="shared" si="31"/>
        <v>4</v>
      </c>
    </row>
    <row r="662" spans="1:4">
      <c r="A662" s="1" t="s">
        <v>293</v>
      </c>
      <c r="B662">
        <f t="shared" si="30"/>
        <v>895</v>
      </c>
      <c r="C662">
        <f t="shared" si="32"/>
        <v>11395</v>
      </c>
      <c r="D662">
        <f t="shared" si="31"/>
        <v>8</v>
      </c>
    </row>
    <row r="663" spans="1:4">
      <c r="A663" s="1" t="s">
        <v>265</v>
      </c>
      <c r="B663">
        <f t="shared" si="30"/>
        <v>-95</v>
      </c>
      <c r="C663">
        <f t="shared" si="32"/>
        <v>11300</v>
      </c>
      <c r="D663">
        <f t="shared" si="31"/>
        <v>1</v>
      </c>
    </row>
    <row r="664" spans="1:4">
      <c r="A664" s="1" t="s">
        <v>175</v>
      </c>
      <c r="B664">
        <f t="shared" si="30"/>
        <v>86</v>
      </c>
      <c r="C664">
        <f t="shared" si="32"/>
        <v>11386</v>
      </c>
      <c r="D664">
        <f t="shared" si="31"/>
        <v>0</v>
      </c>
    </row>
    <row r="665" spans="1:4">
      <c r="A665" s="1" t="s">
        <v>146</v>
      </c>
      <c r="B665">
        <f t="shared" si="30"/>
        <v>-49</v>
      </c>
      <c r="C665">
        <f t="shared" si="32"/>
        <v>11337</v>
      </c>
      <c r="D665">
        <f t="shared" si="31"/>
        <v>0</v>
      </c>
    </row>
    <row r="666" spans="1:4">
      <c r="A666" s="1" t="s">
        <v>251</v>
      </c>
      <c r="B666">
        <f t="shared" si="30"/>
        <v>76</v>
      </c>
      <c r="C666">
        <f t="shared" si="32"/>
        <v>11413</v>
      </c>
      <c r="D666">
        <f t="shared" si="31"/>
        <v>1</v>
      </c>
    </row>
    <row r="667" spans="1:4">
      <c r="A667" s="1" t="s">
        <v>37</v>
      </c>
      <c r="B667">
        <f t="shared" si="30"/>
        <v>-13</v>
      </c>
      <c r="C667">
        <f t="shared" si="32"/>
        <v>11400</v>
      </c>
      <c r="D667">
        <f t="shared" si="31"/>
        <v>1</v>
      </c>
    </row>
    <row r="668" spans="1:4">
      <c r="A668" s="1" t="s">
        <v>60</v>
      </c>
      <c r="B668">
        <f t="shared" si="30"/>
        <v>-78</v>
      </c>
      <c r="C668">
        <f t="shared" si="32"/>
        <v>11322</v>
      </c>
      <c r="D668">
        <f t="shared" si="31"/>
        <v>0</v>
      </c>
    </row>
    <row r="669" spans="1:4">
      <c r="A669" s="1" t="s">
        <v>0</v>
      </c>
      <c r="B669">
        <f t="shared" si="30"/>
        <v>26</v>
      </c>
      <c r="C669">
        <f t="shared" si="32"/>
        <v>11348</v>
      </c>
      <c r="D669">
        <f t="shared" si="31"/>
        <v>0</v>
      </c>
    </row>
    <row r="670" spans="1:4">
      <c r="A670" s="1" t="s">
        <v>53</v>
      </c>
      <c r="B670">
        <f t="shared" si="30"/>
        <v>62</v>
      </c>
      <c r="C670">
        <f t="shared" si="32"/>
        <v>11410</v>
      </c>
      <c r="D670">
        <f t="shared" si="31"/>
        <v>1</v>
      </c>
    </row>
    <row r="671" spans="1:4">
      <c r="A671" s="1" t="s">
        <v>64</v>
      </c>
      <c r="B671">
        <f t="shared" si="30"/>
        <v>66</v>
      </c>
      <c r="C671">
        <f t="shared" si="32"/>
        <v>11476</v>
      </c>
      <c r="D671">
        <f t="shared" si="31"/>
        <v>0</v>
      </c>
    </row>
    <row r="672" spans="1:4">
      <c r="A672" s="1" t="s">
        <v>294</v>
      </c>
      <c r="B672">
        <f t="shared" si="30"/>
        <v>-441</v>
      </c>
      <c r="C672">
        <f t="shared" si="32"/>
        <v>11035</v>
      </c>
      <c r="D672">
        <f t="shared" si="31"/>
        <v>4</v>
      </c>
    </row>
    <row r="673" spans="1:4">
      <c r="A673" s="1" t="s">
        <v>37</v>
      </c>
      <c r="B673">
        <f t="shared" si="30"/>
        <v>-13</v>
      </c>
      <c r="C673">
        <f t="shared" si="32"/>
        <v>11022</v>
      </c>
      <c r="D673">
        <f t="shared" si="31"/>
        <v>0</v>
      </c>
    </row>
    <row r="674" spans="1:4">
      <c r="A674" s="1" t="s">
        <v>104</v>
      </c>
      <c r="B674">
        <f t="shared" si="30"/>
        <v>78</v>
      </c>
      <c r="C674">
        <f t="shared" si="32"/>
        <v>11100</v>
      </c>
      <c r="D674">
        <f t="shared" si="31"/>
        <v>1</v>
      </c>
    </row>
    <row r="675" spans="1:4">
      <c r="A675" s="1" t="s">
        <v>198</v>
      </c>
      <c r="B675">
        <f t="shared" si="30"/>
        <v>71</v>
      </c>
      <c r="C675">
        <f t="shared" si="32"/>
        <v>11171</v>
      </c>
      <c r="D675">
        <f t="shared" si="31"/>
        <v>0</v>
      </c>
    </row>
    <row r="676" spans="1:4">
      <c r="A676" s="1" t="s">
        <v>36</v>
      </c>
      <c r="B676">
        <f t="shared" si="30"/>
        <v>44</v>
      </c>
      <c r="C676">
        <f t="shared" si="32"/>
        <v>11215</v>
      </c>
      <c r="D676">
        <f t="shared" si="31"/>
        <v>1</v>
      </c>
    </row>
    <row r="677" spans="1:4">
      <c r="A677" s="1" t="s">
        <v>193</v>
      </c>
      <c r="B677">
        <f t="shared" si="30"/>
        <v>-89</v>
      </c>
      <c r="C677">
        <f t="shared" si="32"/>
        <v>11126</v>
      </c>
      <c r="D677">
        <f t="shared" si="31"/>
        <v>1</v>
      </c>
    </row>
    <row r="678" spans="1:4">
      <c r="A678" s="1" t="s">
        <v>295</v>
      </c>
      <c r="B678">
        <f t="shared" si="30"/>
        <v>471</v>
      </c>
      <c r="C678">
        <f t="shared" si="32"/>
        <v>11597</v>
      </c>
      <c r="D678">
        <f t="shared" si="31"/>
        <v>4</v>
      </c>
    </row>
    <row r="679" spans="1:4">
      <c r="A679" s="1" t="s">
        <v>156</v>
      </c>
      <c r="B679">
        <f t="shared" si="30"/>
        <v>42</v>
      </c>
      <c r="C679">
        <f t="shared" si="32"/>
        <v>11639</v>
      </c>
      <c r="D679">
        <f t="shared" si="31"/>
        <v>1</v>
      </c>
    </row>
    <row r="680" spans="1:4">
      <c r="A680" s="1" t="s">
        <v>25</v>
      </c>
      <c r="B680">
        <f t="shared" si="30"/>
        <v>37</v>
      </c>
      <c r="C680">
        <f t="shared" si="32"/>
        <v>11676</v>
      </c>
      <c r="D680">
        <f t="shared" si="31"/>
        <v>0</v>
      </c>
    </row>
    <row r="681" spans="1:4">
      <c r="A681" s="1" t="s">
        <v>207</v>
      </c>
      <c r="B681">
        <f t="shared" si="30"/>
        <v>-76</v>
      </c>
      <c r="C681">
        <f t="shared" si="32"/>
        <v>11600</v>
      </c>
      <c r="D681">
        <f t="shared" si="31"/>
        <v>1</v>
      </c>
    </row>
    <row r="682" spans="1:4">
      <c r="A682" s="1" t="s">
        <v>68</v>
      </c>
      <c r="B682">
        <f t="shared" si="30"/>
        <v>99</v>
      </c>
      <c r="C682">
        <f t="shared" si="32"/>
        <v>11699</v>
      </c>
      <c r="D682">
        <f t="shared" si="31"/>
        <v>0</v>
      </c>
    </row>
    <row r="683" spans="1:4">
      <c r="A683" s="1" t="s">
        <v>296</v>
      </c>
      <c r="B683">
        <f t="shared" si="30"/>
        <v>-921</v>
      </c>
      <c r="C683">
        <f t="shared" si="32"/>
        <v>10778</v>
      </c>
      <c r="D683">
        <f t="shared" si="31"/>
        <v>9</v>
      </c>
    </row>
    <row r="684" spans="1:4">
      <c r="A684" s="1" t="s">
        <v>60</v>
      </c>
      <c r="B684">
        <f t="shared" si="30"/>
        <v>-78</v>
      </c>
      <c r="C684">
        <f t="shared" si="32"/>
        <v>10700</v>
      </c>
      <c r="D684">
        <f t="shared" si="31"/>
        <v>1</v>
      </c>
    </row>
    <row r="685" spans="1:4">
      <c r="A685" s="1" t="s">
        <v>59</v>
      </c>
      <c r="B685">
        <f t="shared" si="30"/>
        <v>-24</v>
      </c>
      <c r="C685">
        <f t="shared" si="32"/>
        <v>10676</v>
      </c>
      <c r="D685">
        <f t="shared" si="31"/>
        <v>0</v>
      </c>
    </row>
    <row r="686" spans="1:4">
      <c r="A686" s="1" t="s">
        <v>95</v>
      </c>
      <c r="B686">
        <f t="shared" si="30"/>
        <v>-38</v>
      </c>
      <c r="C686">
        <f t="shared" si="32"/>
        <v>10638</v>
      </c>
      <c r="D686">
        <f t="shared" si="31"/>
        <v>0</v>
      </c>
    </row>
    <row r="687" spans="1:4">
      <c r="A687" s="1" t="s">
        <v>297</v>
      </c>
      <c r="B687">
        <f t="shared" si="30"/>
        <v>862</v>
      </c>
      <c r="C687">
        <f t="shared" si="32"/>
        <v>11500</v>
      </c>
      <c r="D687">
        <f t="shared" si="31"/>
        <v>9</v>
      </c>
    </row>
    <row r="688" spans="1:4">
      <c r="A688" s="1" t="s">
        <v>40</v>
      </c>
      <c r="B688">
        <f t="shared" si="30"/>
        <v>-3</v>
      </c>
      <c r="C688">
        <f t="shared" si="32"/>
        <v>11497</v>
      </c>
      <c r="D688">
        <f t="shared" si="31"/>
        <v>0</v>
      </c>
    </row>
    <row r="689" spans="1:4">
      <c r="A689" s="1" t="s">
        <v>27</v>
      </c>
      <c r="B689">
        <f t="shared" si="30"/>
        <v>3</v>
      </c>
      <c r="C689">
        <f t="shared" si="32"/>
        <v>11500</v>
      </c>
      <c r="D689">
        <f t="shared" si="31"/>
        <v>1</v>
      </c>
    </row>
    <row r="690" spans="1:4">
      <c r="A690" s="1" t="s">
        <v>97</v>
      </c>
      <c r="B690">
        <f t="shared" si="30"/>
        <v>59</v>
      </c>
      <c r="C690">
        <f t="shared" si="32"/>
        <v>11559</v>
      </c>
      <c r="D690">
        <f t="shared" si="31"/>
        <v>0</v>
      </c>
    </row>
    <row r="691" spans="1:4">
      <c r="A691" s="1" t="s">
        <v>298</v>
      </c>
      <c r="B691">
        <f t="shared" si="30"/>
        <v>310</v>
      </c>
      <c r="C691">
        <f t="shared" si="32"/>
        <v>11869</v>
      </c>
      <c r="D691">
        <f t="shared" si="31"/>
        <v>3</v>
      </c>
    </row>
    <row r="692" spans="1:4">
      <c r="A692" s="1" t="s">
        <v>299</v>
      </c>
      <c r="B692">
        <f t="shared" si="30"/>
        <v>-960</v>
      </c>
      <c r="C692">
        <f t="shared" si="32"/>
        <v>10909</v>
      </c>
      <c r="D692">
        <f t="shared" si="31"/>
        <v>9</v>
      </c>
    </row>
    <row r="693" spans="1:4">
      <c r="A693" s="1" t="s">
        <v>4</v>
      </c>
      <c r="B693">
        <f t="shared" si="30"/>
        <v>15</v>
      </c>
      <c r="C693">
        <f t="shared" si="32"/>
        <v>10924</v>
      </c>
      <c r="D693">
        <f t="shared" si="31"/>
        <v>0</v>
      </c>
    </row>
    <row r="694" spans="1:4">
      <c r="A694" s="1" t="s">
        <v>73</v>
      </c>
      <c r="B694">
        <f t="shared" si="30"/>
        <v>-48</v>
      </c>
      <c r="C694">
        <f t="shared" si="32"/>
        <v>10876</v>
      </c>
      <c r="D694">
        <f t="shared" si="31"/>
        <v>1</v>
      </c>
    </row>
    <row r="695" spans="1:4">
      <c r="A695" s="1" t="s">
        <v>38</v>
      </c>
      <c r="B695">
        <f t="shared" si="30"/>
        <v>24</v>
      </c>
      <c r="C695">
        <f t="shared" si="32"/>
        <v>10900</v>
      </c>
      <c r="D695">
        <f t="shared" si="31"/>
        <v>1</v>
      </c>
    </row>
    <row r="696" spans="1:4">
      <c r="A696" s="1" t="s">
        <v>235</v>
      </c>
      <c r="B696">
        <f t="shared" si="30"/>
        <v>53</v>
      </c>
      <c r="C696">
        <f t="shared" si="32"/>
        <v>10953</v>
      </c>
      <c r="D696">
        <f t="shared" si="31"/>
        <v>0</v>
      </c>
    </row>
    <row r="697" spans="1:4">
      <c r="A697" s="1" t="s">
        <v>22</v>
      </c>
      <c r="B697">
        <f t="shared" si="30"/>
        <v>47</v>
      </c>
      <c r="C697">
        <f t="shared" si="32"/>
        <v>11000</v>
      </c>
      <c r="D697">
        <f t="shared" si="31"/>
        <v>1</v>
      </c>
    </row>
    <row r="698" spans="1:4">
      <c r="A698" s="1" t="s">
        <v>132</v>
      </c>
      <c r="B698">
        <f t="shared" si="30"/>
        <v>-56</v>
      </c>
      <c r="C698">
        <f t="shared" si="32"/>
        <v>10944</v>
      </c>
      <c r="D698">
        <f t="shared" si="31"/>
        <v>0</v>
      </c>
    </row>
    <row r="699" spans="1:4">
      <c r="A699" s="1" t="s">
        <v>300</v>
      </c>
      <c r="B699">
        <f t="shared" si="30"/>
        <v>477</v>
      </c>
      <c r="C699">
        <f t="shared" si="32"/>
        <v>11421</v>
      </c>
      <c r="D699">
        <f t="shared" si="31"/>
        <v>5</v>
      </c>
    </row>
    <row r="700" spans="1:4">
      <c r="A700" s="1" t="s">
        <v>301</v>
      </c>
      <c r="B700">
        <f t="shared" si="30"/>
        <v>123</v>
      </c>
      <c r="C700">
        <f t="shared" si="32"/>
        <v>11544</v>
      </c>
      <c r="D700">
        <f t="shared" si="31"/>
        <v>1</v>
      </c>
    </row>
    <row r="701" spans="1:4">
      <c r="A701" s="1" t="s">
        <v>29</v>
      </c>
      <c r="B701">
        <f t="shared" si="30"/>
        <v>13</v>
      </c>
      <c r="C701">
        <f t="shared" si="32"/>
        <v>11557</v>
      </c>
      <c r="D701">
        <f t="shared" si="31"/>
        <v>0</v>
      </c>
    </row>
    <row r="702" spans="1:4">
      <c r="A702" s="1" t="s">
        <v>302</v>
      </c>
      <c r="B702">
        <f t="shared" si="30"/>
        <v>573</v>
      </c>
      <c r="C702">
        <f t="shared" si="32"/>
        <v>12130</v>
      </c>
      <c r="D702">
        <f t="shared" si="31"/>
        <v>6</v>
      </c>
    </row>
    <row r="703" spans="1:4">
      <c r="A703" s="1" t="s">
        <v>104</v>
      </c>
      <c r="B703">
        <f t="shared" si="30"/>
        <v>78</v>
      </c>
      <c r="C703">
        <f t="shared" si="32"/>
        <v>12208</v>
      </c>
      <c r="D703">
        <f t="shared" si="31"/>
        <v>1</v>
      </c>
    </row>
    <row r="704" spans="1:4">
      <c r="A704" s="1" t="s">
        <v>77</v>
      </c>
      <c r="B704">
        <f t="shared" si="30"/>
        <v>79</v>
      </c>
      <c r="C704">
        <f t="shared" si="32"/>
        <v>12287</v>
      </c>
      <c r="D704">
        <f t="shared" si="31"/>
        <v>0</v>
      </c>
    </row>
    <row r="705" spans="1:4">
      <c r="A705" s="1" t="s">
        <v>29</v>
      </c>
      <c r="B705">
        <f t="shared" si="30"/>
        <v>13</v>
      </c>
      <c r="C705">
        <f t="shared" si="32"/>
        <v>12300</v>
      </c>
      <c r="D705">
        <f t="shared" si="31"/>
        <v>1</v>
      </c>
    </row>
    <row r="706" spans="1:4">
      <c r="A706" s="1" t="s">
        <v>92</v>
      </c>
      <c r="B706">
        <f t="shared" si="30"/>
        <v>-82</v>
      </c>
      <c r="C706">
        <f t="shared" si="32"/>
        <v>12218</v>
      </c>
      <c r="D706">
        <f t="shared" si="31"/>
        <v>0</v>
      </c>
    </row>
    <row r="707" spans="1:4">
      <c r="A707" s="1" t="s">
        <v>223</v>
      </c>
      <c r="B707">
        <f t="shared" ref="B707:B770" si="33">IF(LEFT(A707,1)="L", -VALUE(MID(A707,2,99)), VALUE(MID(A707,2,99)))</f>
        <v>-8</v>
      </c>
      <c r="C707">
        <f t="shared" si="32"/>
        <v>12210</v>
      </c>
      <c r="D707">
        <f t="shared" ref="D707:D770" si="34">IF(B707&gt;0, INT(C707/100) - INT(C706/100), IF(B707&lt;0, INT((C706-1)/100) - INT((C707-1)/100), 0))</f>
        <v>0</v>
      </c>
    </row>
    <row r="708" spans="1:4">
      <c r="A708" s="1" t="s">
        <v>277</v>
      </c>
      <c r="B708">
        <f t="shared" si="33"/>
        <v>89</v>
      </c>
      <c r="C708">
        <f t="shared" ref="C708:C771" si="35" xml:space="preserve"> C707 + B708</f>
        <v>12299</v>
      </c>
      <c r="D708">
        <f t="shared" si="34"/>
        <v>0</v>
      </c>
    </row>
    <row r="709" spans="1:4">
      <c r="A709" s="1" t="s">
        <v>142</v>
      </c>
      <c r="B709">
        <f t="shared" si="33"/>
        <v>51</v>
      </c>
      <c r="C709">
        <f t="shared" si="35"/>
        <v>12350</v>
      </c>
      <c r="D709">
        <f t="shared" si="34"/>
        <v>1</v>
      </c>
    </row>
    <row r="710" spans="1:4">
      <c r="A710" s="1" t="s">
        <v>80</v>
      </c>
      <c r="B710">
        <f t="shared" si="33"/>
        <v>-50</v>
      </c>
      <c r="C710">
        <f t="shared" si="35"/>
        <v>12300</v>
      </c>
      <c r="D710">
        <f t="shared" si="34"/>
        <v>1</v>
      </c>
    </row>
    <row r="711" spans="1:4">
      <c r="A711" s="1" t="s">
        <v>27</v>
      </c>
      <c r="B711">
        <f t="shared" si="33"/>
        <v>3</v>
      </c>
      <c r="C711">
        <f t="shared" si="35"/>
        <v>12303</v>
      </c>
      <c r="D711">
        <f t="shared" si="34"/>
        <v>0</v>
      </c>
    </row>
    <row r="712" spans="1:4">
      <c r="A712" s="1" t="s">
        <v>303</v>
      </c>
      <c r="B712">
        <f t="shared" si="33"/>
        <v>899</v>
      </c>
      <c r="C712">
        <f t="shared" si="35"/>
        <v>13202</v>
      </c>
      <c r="D712">
        <f t="shared" si="34"/>
        <v>9</v>
      </c>
    </row>
    <row r="713" spans="1:4">
      <c r="A713" s="1" t="s">
        <v>90</v>
      </c>
      <c r="B713">
        <f t="shared" si="33"/>
        <v>98</v>
      </c>
      <c r="C713">
        <f t="shared" si="35"/>
        <v>13300</v>
      </c>
      <c r="D713">
        <f t="shared" si="34"/>
        <v>1</v>
      </c>
    </row>
    <row r="714" spans="1:4">
      <c r="A714" s="1" t="s">
        <v>304</v>
      </c>
      <c r="B714">
        <f t="shared" si="33"/>
        <v>-59</v>
      </c>
      <c r="C714">
        <f t="shared" si="35"/>
        <v>13241</v>
      </c>
      <c r="D714">
        <f t="shared" si="34"/>
        <v>0</v>
      </c>
    </row>
    <row r="715" spans="1:4">
      <c r="A715" s="1" t="s">
        <v>294</v>
      </c>
      <c r="B715">
        <f t="shared" si="33"/>
        <v>-441</v>
      </c>
      <c r="C715">
        <f t="shared" si="35"/>
        <v>12800</v>
      </c>
      <c r="D715">
        <f t="shared" si="34"/>
        <v>5</v>
      </c>
    </row>
    <row r="716" spans="1:4">
      <c r="A716" s="1" t="s">
        <v>224</v>
      </c>
      <c r="B716">
        <f t="shared" si="33"/>
        <v>16</v>
      </c>
      <c r="C716">
        <f t="shared" si="35"/>
        <v>12816</v>
      </c>
      <c r="D716">
        <f t="shared" si="34"/>
        <v>0</v>
      </c>
    </row>
    <row r="717" spans="1:4">
      <c r="A717" s="1" t="s">
        <v>305</v>
      </c>
      <c r="B717">
        <f t="shared" si="33"/>
        <v>84</v>
      </c>
      <c r="C717">
        <f t="shared" si="35"/>
        <v>12900</v>
      </c>
      <c r="D717">
        <f t="shared" si="34"/>
        <v>1</v>
      </c>
    </row>
    <row r="718" spans="1:4">
      <c r="A718" s="1" t="s">
        <v>195</v>
      </c>
      <c r="B718">
        <f t="shared" si="33"/>
        <v>96</v>
      </c>
      <c r="C718">
        <f t="shared" si="35"/>
        <v>12996</v>
      </c>
      <c r="D718">
        <f t="shared" si="34"/>
        <v>0</v>
      </c>
    </row>
    <row r="719" spans="1:4">
      <c r="A719" s="1" t="s">
        <v>61</v>
      </c>
      <c r="B719">
        <f t="shared" si="33"/>
        <v>-27</v>
      </c>
      <c r="C719">
        <f t="shared" si="35"/>
        <v>12969</v>
      </c>
      <c r="D719">
        <f t="shared" si="34"/>
        <v>0</v>
      </c>
    </row>
    <row r="720" spans="1:4">
      <c r="A720" s="1" t="s">
        <v>121</v>
      </c>
      <c r="B720">
        <f t="shared" si="33"/>
        <v>-69</v>
      </c>
      <c r="C720">
        <f t="shared" si="35"/>
        <v>12900</v>
      </c>
      <c r="D720">
        <f t="shared" si="34"/>
        <v>1</v>
      </c>
    </row>
    <row r="721" spans="1:4">
      <c r="A721" s="1" t="s">
        <v>50</v>
      </c>
      <c r="B721">
        <f t="shared" si="33"/>
        <v>-58</v>
      </c>
      <c r="C721">
        <f t="shared" si="35"/>
        <v>12842</v>
      </c>
      <c r="D721">
        <f t="shared" si="34"/>
        <v>0</v>
      </c>
    </row>
    <row r="722" spans="1:4">
      <c r="A722" s="1" t="s">
        <v>101</v>
      </c>
      <c r="B722">
        <f t="shared" si="33"/>
        <v>69</v>
      </c>
      <c r="C722">
        <f t="shared" si="35"/>
        <v>12911</v>
      </c>
      <c r="D722">
        <f t="shared" si="34"/>
        <v>1</v>
      </c>
    </row>
    <row r="723" spans="1:4">
      <c r="A723" s="1" t="s">
        <v>22</v>
      </c>
      <c r="B723">
        <f t="shared" si="33"/>
        <v>47</v>
      </c>
      <c r="C723">
        <f t="shared" si="35"/>
        <v>12958</v>
      </c>
      <c r="D723">
        <f t="shared" si="34"/>
        <v>0</v>
      </c>
    </row>
    <row r="724" spans="1:4">
      <c r="A724" s="1" t="s">
        <v>306</v>
      </c>
      <c r="B724">
        <f t="shared" si="33"/>
        <v>-858</v>
      </c>
      <c r="C724">
        <f t="shared" si="35"/>
        <v>12100</v>
      </c>
      <c r="D724">
        <f t="shared" si="34"/>
        <v>9</v>
      </c>
    </row>
    <row r="725" spans="1:4">
      <c r="A725" s="1" t="s">
        <v>49</v>
      </c>
      <c r="B725">
        <f t="shared" si="33"/>
        <v>-51</v>
      </c>
      <c r="C725">
        <f t="shared" si="35"/>
        <v>12049</v>
      </c>
      <c r="D725">
        <f t="shared" si="34"/>
        <v>0</v>
      </c>
    </row>
    <row r="726" spans="1:4">
      <c r="A726" s="1" t="s">
        <v>146</v>
      </c>
      <c r="B726">
        <f t="shared" si="33"/>
        <v>-49</v>
      </c>
      <c r="C726">
        <f t="shared" si="35"/>
        <v>12000</v>
      </c>
      <c r="D726">
        <f t="shared" si="34"/>
        <v>1</v>
      </c>
    </row>
    <row r="727" spans="1:4">
      <c r="A727" s="1" t="s">
        <v>307</v>
      </c>
      <c r="B727">
        <f t="shared" si="33"/>
        <v>-997</v>
      </c>
      <c r="C727">
        <f t="shared" si="35"/>
        <v>11003</v>
      </c>
      <c r="D727">
        <f t="shared" si="34"/>
        <v>9</v>
      </c>
    </row>
    <row r="728" spans="1:4">
      <c r="A728" s="1" t="s">
        <v>18</v>
      </c>
      <c r="B728">
        <f t="shared" si="33"/>
        <v>50</v>
      </c>
      <c r="C728">
        <f t="shared" si="35"/>
        <v>11053</v>
      </c>
      <c r="D728">
        <f t="shared" si="34"/>
        <v>0</v>
      </c>
    </row>
    <row r="729" spans="1:4">
      <c r="A729" s="1" t="s">
        <v>163</v>
      </c>
      <c r="B729">
        <f t="shared" si="33"/>
        <v>-53</v>
      </c>
      <c r="C729">
        <f t="shared" si="35"/>
        <v>11000</v>
      </c>
      <c r="D729">
        <f t="shared" si="34"/>
        <v>1</v>
      </c>
    </row>
    <row r="730" spans="1:4">
      <c r="A730" s="1" t="s">
        <v>154</v>
      </c>
      <c r="B730">
        <f t="shared" si="33"/>
        <v>-65</v>
      </c>
      <c r="C730">
        <f t="shared" si="35"/>
        <v>10935</v>
      </c>
      <c r="D730">
        <f t="shared" si="34"/>
        <v>0</v>
      </c>
    </row>
    <row r="731" spans="1:4">
      <c r="A731" s="1" t="s">
        <v>162</v>
      </c>
      <c r="B731">
        <f t="shared" si="33"/>
        <v>91</v>
      </c>
      <c r="C731">
        <f t="shared" si="35"/>
        <v>11026</v>
      </c>
      <c r="D731">
        <f t="shared" si="34"/>
        <v>1</v>
      </c>
    </row>
    <row r="732" spans="1:4">
      <c r="A732" s="1" t="s">
        <v>39</v>
      </c>
      <c r="B732">
        <f t="shared" si="33"/>
        <v>64</v>
      </c>
      <c r="C732">
        <f t="shared" si="35"/>
        <v>11090</v>
      </c>
      <c r="D732">
        <f t="shared" si="34"/>
        <v>0</v>
      </c>
    </row>
    <row r="733" spans="1:4">
      <c r="A733" s="1" t="s">
        <v>157</v>
      </c>
      <c r="B733">
        <f t="shared" si="33"/>
        <v>-90</v>
      </c>
      <c r="C733">
        <f t="shared" si="35"/>
        <v>11000</v>
      </c>
      <c r="D733">
        <f t="shared" si="34"/>
        <v>1</v>
      </c>
    </row>
    <row r="734" spans="1:4">
      <c r="A734" s="1" t="s">
        <v>194</v>
      </c>
      <c r="B734">
        <f t="shared" si="33"/>
        <v>-45</v>
      </c>
      <c r="C734">
        <f t="shared" si="35"/>
        <v>10955</v>
      </c>
      <c r="D734">
        <f t="shared" si="34"/>
        <v>0</v>
      </c>
    </row>
    <row r="735" spans="1:4">
      <c r="A735" s="1" t="s">
        <v>218</v>
      </c>
      <c r="B735">
        <f t="shared" si="33"/>
        <v>82</v>
      </c>
      <c r="C735">
        <f t="shared" si="35"/>
        <v>11037</v>
      </c>
      <c r="D735">
        <f t="shared" si="34"/>
        <v>1</v>
      </c>
    </row>
    <row r="736" spans="1:4">
      <c r="A736" s="1" t="s">
        <v>160</v>
      </c>
      <c r="B736">
        <f t="shared" si="33"/>
        <v>1</v>
      </c>
      <c r="C736">
        <f t="shared" si="35"/>
        <v>11038</v>
      </c>
      <c r="D736">
        <f t="shared" si="34"/>
        <v>0</v>
      </c>
    </row>
    <row r="737" spans="1:4">
      <c r="A737" s="1" t="s">
        <v>236</v>
      </c>
      <c r="B737">
        <f t="shared" si="33"/>
        <v>74</v>
      </c>
      <c r="C737">
        <f t="shared" si="35"/>
        <v>11112</v>
      </c>
      <c r="D737">
        <f t="shared" si="34"/>
        <v>1</v>
      </c>
    </row>
    <row r="738" spans="1:4">
      <c r="A738" s="1" t="s">
        <v>109</v>
      </c>
      <c r="B738">
        <f t="shared" si="33"/>
        <v>88</v>
      </c>
      <c r="C738">
        <f t="shared" si="35"/>
        <v>11200</v>
      </c>
      <c r="D738">
        <f t="shared" si="34"/>
        <v>1</v>
      </c>
    </row>
    <row r="739" spans="1:4">
      <c r="A739" s="1" t="s">
        <v>32</v>
      </c>
      <c r="B739">
        <f t="shared" si="33"/>
        <v>49</v>
      </c>
      <c r="C739">
        <f t="shared" si="35"/>
        <v>11249</v>
      </c>
      <c r="D739">
        <f t="shared" si="34"/>
        <v>0</v>
      </c>
    </row>
    <row r="740" spans="1:4">
      <c r="A740" s="1" t="s">
        <v>142</v>
      </c>
      <c r="B740">
        <f t="shared" si="33"/>
        <v>51</v>
      </c>
      <c r="C740">
        <f t="shared" si="35"/>
        <v>11300</v>
      </c>
      <c r="D740">
        <f t="shared" si="34"/>
        <v>1</v>
      </c>
    </row>
    <row r="741" spans="1:4">
      <c r="A741" s="1" t="s">
        <v>308</v>
      </c>
      <c r="B741">
        <f t="shared" si="33"/>
        <v>-983</v>
      </c>
      <c r="C741">
        <f t="shared" si="35"/>
        <v>10317</v>
      </c>
      <c r="D741">
        <f t="shared" si="34"/>
        <v>9</v>
      </c>
    </row>
    <row r="742" spans="1:4">
      <c r="A742" s="1" t="s">
        <v>305</v>
      </c>
      <c r="B742">
        <f t="shared" si="33"/>
        <v>84</v>
      </c>
      <c r="C742">
        <f t="shared" si="35"/>
        <v>10401</v>
      </c>
      <c r="D742">
        <f t="shared" si="34"/>
        <v>1</v>
      </c>
    </row>
    <row r="743" spans="1:4">
      <c r="A743" s="1" t="s">
        <v>92</v>
      </c>
      <c r="B743">
        <f t="shared" si="33"/>
        <v>-82</v>
      </c>
      <c r="C743">
        <f t="shared" si="35"/>
        <v>10319</v>
      </c>
      <c r="D743">
        <f t="shared" si="34"/>
        <v>1</v>
      </c>
    </row>
    <row r="744" spans="1:4">
      <c r="A744" s="1" t="s">
        <v>309</v>
      </c>
      <c r="B744">
        <f t="shared" si="33"/>
        <v>-347</v>
      </c>
      <c r="C744">
        <f t="shared" si="35"/>
        <v>9972</v>
      </c>
      <c r="D744">
        <f t="shared" si="34"/>
        <v>4</v>
      </c>
    </row>
    <row r="745" spans="1:4">
      <c r="A745" s="1" t="s">
        <v>310</v>
      </c>
      <c r="B745">
        <f t="shared" si="33"/>
        <v>137</v>
      </c>
      <c r="C745">
        <f t="shared" si="35"/>
        <v>10109</v>
      </c>
      <c r="D745">
        <f t="shared" si="34"/>
        <v>2</v>
      </c>
    </row>
    <row r="746" spans="1:4">
      <c r="A746" s="1" t="s">
        <v>162</v>
      </c>
      <c r="B746">
        <f t="shared" si="33"/>
        <v>91</v>
      </c>
      <c r="C746">
        <f t="shared" si="35"/>
        <v>10200</v>
      </c>
      <c r="D746">
        <f t="shared" si="34"/>
        <v>1</v>
      </c>
    </row>
    <row r="747" spans="1:4">
      <c r="A747" s="1" t="s">
        <v>28</v>
      </c>
      <c r="B747">
        <f t="shared" si="33"/>
        <v>4</v>
      </c>
      <c r="C747">
        <f t="shared" si="35"/>
        <v>10204</v>
      </c>
      <c r="D747">
        <f t="shared" si="34"/>
        <v>0</v>
      </c>
    </row>
    <row r="748" spans="1:4">
      <c r="A748" s="1" t="s">
        <v>311</v>
      </c>
      <c r="B748">
        <f t="shared" si="33"/>
        <v>683</v>
      </c>
      <c r="C748">
        <f t="shared" si="35"/>
        <v>10887</v>
      </c>
      <c r="D748">
        <f t="shared" si="34"/>
        <v>6</v>
      </c>
    </row>
    <row r="749" spans="1:4">
      <c r="A749" s="1" t="s">
        <v>139</v>
      </c>
      <c r="B749">
        <f t="shared" si="33"/>
        <v>157</v>
      </c>
      <c r="C749">
        <f t="shared" si="35"/>
        <v>11044</v>
      </c>
      <c r="D749">
        <f t="shared" si="34"/>
        <v>2</v>
      </c>
    </row>
    <row r="750" spans="1:4">
      <c r="A750" s="1" t="s">
        <v>133</v>
      </c>
      <c r="B750">
        <f t="shared" si="33"/>
        <v>17</v>
      </c>
      <c r="C750">
        <f t="shared" si="35"/>
        <v>11061</v>
      </c>
      <c r="D750">
        <f t="shared" si="34"/>
        <v>0</v>
      </c>
    </row>
    <row r="751" spans="1:4">
      <c r="A751" s="1" t="s">
        <v>270</v>
      </c>
      <c r="B751">
        <f t="shared" si="33"/>
        <v>-61</v>
      </c>
      <c r="C751">
        <f t="shared" si="35"/>
        <v>11000</v>
      </c>
      <c r="D751">
        <f t="shared" si="34"/>
        <v>1</v>
      </c>
    </row>
    <row r="752" spans="1:4">
      <c r="A752" s="1" t="s">
        <v>74</v>
      </c>
      <c r="B752">
        <f t="shared" si="33"/>
        <v>14</v>
      </c>
      <c r="C752">
        <f t="shared" si="35"/>
        <v>11014</v>
      </c>
      <c r="D752">
        <f t="shared" si="34"/>
        <v>0</v>
      </c>
    </row>
    <row r="753" spans="1:4">
      <c r="A753" s="1" t="s">
        <v>14</v>
      </c>
      <c r="B753">
        <f t="shared" si="33"/>
        <v>-14</v>
      </c>
      <c r="C753">
        <f t="shared" si="35"/>
        <v>11000</v>
      </c>
      <c r="D753">
        <f t="shared" si="34"/>
        <v>1</v>
      </c>
    </row>
    <row r="754" spans="1:4">
      <c r="A754" s="1" t="s">
        <v>33</v>
      </c>
      <c r="B754">
        <f t="shared" si="33"/>
        <v>-28</v>
      </c>
      <c r="C754">
        <f t="shared" si="35"/>
        <v>10972</v>
      </c>
      <c r="D754">
        <f t="shared" si="34"/>
        <v>0</v>
      </c>
    </row>
    <row r="755" spans="1:4">
      <c r="A755" s="1" t="s">
        <v>48</v>
      </c>
      <c r="B755">
        <f t="shared" si="33"/>
        <v>33</v>
      </c>
      <c r="C755">
        <f t="shared" si="35"/>
        <v>11005</v>
      </c>
      <c r="D755">
        <f t="shared" si="34"/>
        <v>1</v>
      </c>
    </row>
    <row r="756" spans="1:4">
      <c r="A756" s="1" t="s">
        <v>312</v>
      </c>
      <c r="B756">
        <f t="shared" si="33"/>
        <v>-953</v>
      </c>
      <c r="C756">
        <f t="shared" si="35"/>
        <v>10052</v>
      </c>
      <c r="D756">
        <f t="shared" si="34"/>
        <v>10</v>
      </c>
    </row>
    <row r="757" spans="1:4">
      <c r="A757" s="1" t="s">
        <v>313</v>
      </c>
      <c r="B757">
        <f t="shared" si="33"/>
        <v>48</v>
      </c>
      <c r="C757">
        <f t="shared" si="35"/>
        <v>10100</v>
      </c>
      <c r="D757">
        <f t="shared" si="34"/>
        <v>1</v>
      </c>
    </row>
    <row r="758" spans="1:4">
      <c r="A758" s="1" t="s">
        <v>314</v>
      </c>
      <c r="B758">
        <f t="shared" si="33"/>
        <v>211</v>
      </c>
      <c r="C758">
        <f t="shared" si="35"/>
        <v>10311</v>
      </c>
      <c r="D758">
        <f t="shared" si="34"/>
        <v>2</v>
      </c>
    </row>
    <row r="759" spans="1:4">
      <c r="A759" s="1" t="s">
        <v>221</v>
      </c>
      <c r="B759">
        <f t="shared" si="33"/>
        <v>-20</v>
      </c>
      <c r="C759">
        <f t="shared" si="35"/>
        <v>10291</v>
      </c>
      <c r="D759">
        <f t="shared" si="34"/>
        <v>1</v>
      </c>
    </row>
    <row r="760" spans="1:4">
      <c r="A760" s="1" t="s">
        <v>180</v>
      </c>
      <c r="B760">
        <f t="shared" si="33"/>
        <v>18</v>
      </c>
      <c r="C760">
        <f t="shared" si="35"/>
        <v>10309</v>
      </c>
      <c r="D760">
        <f t="shared" si="34"/>
        <v>1</v>
      </c>
    </row>
    <row r="761" spans="1:4">
      <c r="A761" s="1" t="s">
        <v>315</v>
      </c>
      <c r="B761">
        <f t="shared" si="33"/>
        <v>491</v>
      </c>
      <c r="C761">
        <f t="shared" si="35"/>
        <v>10800</v>
      </c>
      <c r="D761">
        <f t="shared" si="34"/>
        <v>5</v>
      </c>
    </row>
    <row r="762" spans="1:4">
      <c r="A762" s="1" t="s">
        <v>174</v>
      </c>
      <c r="B762">
        <f t="shared" si="33"/>
        <v>-54</v>
      </c>
      <c r="C762">
        <f t="shared" si="35"/>
        <v>10746</v>
      </c>
      <c r="D762">
        <f t="shared" si="34"/>
        <v>0</v>
      </c>
    </row>
    <row r="763" spans="1:4">
      <c r="A763" s="1" t="s">
        <v>169</v>
      </c>
      <c r="B763">
        <f t="shared" si="33"/>
        <v>93</v>
      </c>
      <c r="C763">
        <f t="shared" si="35"/>
        <v>10839</v>
      </c>
      <c r="D763">
        <f t="shared" si="34"/>
        <v>1</v>
      </c>
    </row>
    <row r="764" spans="1:4">
      <c r="A764" s="1" t="s">
        <v>178</v>
      </c>
      <c r="B764">
        <f t="shared" si="33"/>
        <v>-39</v>
      </c>
      <c r="C764">
        <f t="shared" si="35"/>
        <v>10800</v>
      </c>
      <c r="D764">
        <f t="shared" si="34"/>
        <v>1</v>
      </c>
    </row>
    <row r="765" spans="1:4">
      <c r="A765" s="1" t="s">
        <v>77</v>
      </c>
      <c r="B765">
        <f t="shared" si="33"/>
        <v>79</v>
      </c>
      <c r="C765">
        <f t="shared" si="35"/>
        <v>10879</v>
      </c>
      <c r="D765">
        <f t="shared" si="34"/>
        <v>0</v>
      </c>
    </row>
    <row r="766" spans="1:4">
      <c r="A766" s="1" t="s">
        <v>10</v>
      </c>
      <c r="B766">
        <f t="shared" si="33"/>
        <v>45</v>
      </c>
      <c r="C766">
        <f t="shared" si="35"/>
        <v>10924</v>
      </c>
      <c r="D766">
        <f t="shared" si="34"/>
        <v>1</v>
      </c>
    </row>
    <row r="767" spans="1:4">
      <c r="A767" s="1" t="s">
        <v>251</v>
      </c>
      <c r="B767">
        <f t="shared" si="33"/>
        <v>76</v>
      </c>
      <c r="C767">
        <f t="shared" si="35"/>
        <v>11000</v>
      </c>
      <c r="D767">
        <f t="shared" si="34"/>
        <v>1</v>
      </c>
    </row>
    <row r="768" spans="1:4">
      <c r="A768" s="1" t="s">
        <v>88</v>
      </c>
      <c r="B768">
        <f t="shared" si="33"/>
        <v>335</v>
      </c>
      <c r="C768">
        <f t="shared" si="35"/>
        <v>11335</v>
      </c>
      <c r="D768">
        <f t="shared" si="34"/>
        <v>3</v>
      </c>
    </row>
    <row r="769" spans="1:4">
      <c r="A769" s="1" t="s">
        <v>76</v>
      </c>
      <c r="B769">
        <f t="shared" si="33"/>
        <v>94</v>
      </c>
      <c r="C769">
        <f t="shared" si="35"/>
        <v>11429</v>
      </c>
      <c r="D769">
        <f t="shared" si="34"/>
        <v>1</v>
      </c>
    </row>
    <row r="770" spans="1:4">
      <c r="A770" s="1" t="s">
        <v>316</v>
      </c>
      <c r="B770">
        <f t="shared" si="33"/>
        <v>136</v>
      </c>
      <c r="C770">
        <f t="shared" si="35"/>
        <v>11565</v>
      </c>
      <c r="D770">
        <f t="shared" si="34"/>
        <v>1</v>
      </c>
    </row>
    <row r="771" spans="1:4">
      <c r="A771" s="1" t="s">
        <v>127</v>
      </c>
      <c r="B771">
        <f t="shared" ref="B771:B834" si="36">IF(LEFT(A771,1)="L", -VALUE(MID(A771,2,99)), VALUE(MID(A771,2,99)))</f>
        <v>35</v>
      </c>
      <c r="C771">
        <f t="shared" si="35"/>
        <v>11600</v>
      </c>
      <c r="D771">
        <f t="shared" ref="D771:D834" si="37">IF(B771&gt;0, INT(C771/100) - INT(C770/100), IF(B771&lt;0, INT((C770-1)/100) - INT((C771-1)/100), 0))</f>
        <v>1</v>
      </c>
    </row>
    <row r="772" spans="1:4">
      <c r="A772" s="1" t="s">
        <v>317</v>
      </c>
      <c r="B772">
        <f t="shared" si="36"/>
        <v>718</v>
      </c>
      <c r="C772">
        <f t="shared" ref="C772:C835" si="38" xml:space="preserve"> C771 + B772</f>
        <v>12318</v>
      </c>
      <c r="D772">
        <f t="shared" si="37"/>
        <v>7</v>
      </c>
    </row>
    <row r="773" spans="1:4">
      <c r="A773" s="1" t="s">
        <v>52</v>
      </c>
      <c r="B773">
        <f t="shared" si="36"/>
        <v>-62</v>
      </c>
      <c r="C773">
        <f t="shared" si="38"/>
        <v>12256</v>
      </c>
      <c r="D773">
        <f t="shared" si="37"/>
        <v>1</v>
      </c>
    </row>
    <row r="774" spans="1:4">
      <c r="A774" s="1" t="s">
        <v>142</v>
      </c>
      <c r="B774">
        <f t="shared" si="36"/>
        <v>51</v>
      </c>
      <c r="C774">
        <f t="shared" si="38"/>
        <v>12307</v>
      </c>
      <c r="D774">
        <f t="shared" si="37"/>
        <v>1</v>
      </c>
    </row>
    <row r="775" spans="1:4">
      <c r="A775" s="1" t="s">
        <v>42</v>
      </c>
      <c r="B775">
        <f t="shared" si="36"/>
        <v>-7</v>
      </c>
      <c r="C775">
        <f t="shared" si="38"/>
        <v>12300</v>
      </c>
      <c r="D775">
        <f t="shared" si="37"/>
        <v>1</v>
      </c>
    </row>
    <row r="776" spans="1:4">
      <c r="A776" s="1" t="s">
        <v>28</v>
      </c>
      <c r="B776">
        <f t="shared" si="36"/>
        <v>4</v>
      </c>
      <c r="C776">
        <f t="shared" si="38"/>
        <v>12304</v>
      </c>
      <c r="D776">
        <f t="shared" si="37"/>
        <v>0</v>
      </c>
    </row>
    <row r="777" spans="1:4">
      <c r="A777" s="1" t="s">
        <v>20</v>
      </c>
      <c r="B777">
        <f t="shared" si="36"/>
        <v>-4</v>
      </c>
      <c r="C777">
        <f t="shared" si="38"/>
        <v>12300</v>
      </c>
      <c r="D777">
        <f t="shared" si="37"/>
        <v>1</v>
      </c>
    </row>
    <row r="778" spans="1:4">
      <c r="A778" s="1" t="s">
        <v>46</v>
      </c>
      <c r="B778">
        <f t="shared" si="36"/>
        <v>58</v>
      </c>
      <c r="C778">
        <f t="shared" si="38"/>
        <v>12358</v>
      </c>
      <c r="D778">
        <f t="shared" si="37"/>
        <v>0</v>
      </c>
    </row>
    <row r="779" spans="1:4">
      <c r="A779" s="1" t="s">
        <v>318</v>
      </c>
      <c r="B779">
        <f t="shared" si="36"/>
        <v>462</v>
      </c>
      <c r="C779">
        <f t="shared" si="38"/>
        <v>12820</v>
      </c>
      <c r="D779">
        <f t="shared" si="37"/>
        <v>5</v>
      </c>
    </row>
    <row r="780" spans="1:4">
      <c r="A780" s="1" t="s">
        <v>45</v>
      </c>
      <c r="B780">
        <f t="shared" si="36"/>
        <v>80</v>
      </c>
      <c r="C780">
        <f t="shared" si="38"/>
        <v>12900</v>
      </c>
      <c r="D780">
        <f t="shared" si="37"/>
        <v>1</v>
      </c>
    </row>
    <row r="781" spans="1:4">
      <c r="A781" s="1" t="s">
        <v>13</v>
      </c>
      <c r="B781">
        <f t="shared" si="36"/>
        <v>32</v>
      </c>
      <c r="C781">
        <f t="shared" si="38"/>
        <v>12932</v>
      </c>
      <c r="D781">
        <f t="shared" si="37"/>
        <v>0</v>
      </c>
    </row>
    <row r="782" spans="1:4">
      <c r="A782" s="1" t="s">
        <v>36</v>
      </c>
      <c r="B782">
        <f t="shared" si="36"/>
        <v>44</v>
      </c>
      <c r="C782">
        <f t="shared" si="38"/>
        <v>12976</v>
      </c>
      <c r="D782">
        <f t="shared" si="37"/>
        <v>0</v>
      </c>
    </row>
    <row r="783" spans="1:4">
      <c r="A783" s="1" t="s">
        <v>319</v>
      </c>
      <c r="B783">
        <f t="shared" si="36"/>
        <v>-476</v>
      </c>
      <c r="C783">
        <f t="shared" si="38"/>
        <v>12500</v>
      </c>
      <c r="D783">
        <f t="shared" si="37"/>
        <v>5</v>
      </c>
    </row>
    <row r="784" spans="1:4">
      <c r="A784" s="1" t="s">
        <v>320</v>
      </c>
      <c r="B784">
        <f t="shared" si="36"/>
        <v>705</v>
      </c>
      <c r="C784">
        <f t="shared" si="38"/>
        <v>13205</v>
      </c>
      <c r="D784">
        <f t="shared" si="37"/>
        <v>7</v>
      </c>
    </row>
    <row r="785" spans="1:4">
      <c r="A785" s="1" t="s">
        <v>243</v>
      </c>
      <c r="B785">
        <f t="shared" si="36"/>
        <v>-84</v>
      </c>
      <c r="C785">
        <f t="shared" si="38"/>
        <v>13121</v>
      </c>
      <c r="D785">
        <f t="shared" si="37"/>
        <v>1</v>
      </c>
    </row>
    <row r="786" spans="1:4">
      <c r="A786" s="1" t="s">
        <v>43</v>
      </c>
      <c r="B786">
        <f t="shared" si="36"/>
        <v>-21</v>
      </c>
      <c r="C786">
        <f t="shared" si="38"/>
        <v>13100</v>
      </c>
      <c r="D786">
        <f t="shared" si="37"/>
        <v>1</v>
      </c>
    </row>
    <row r="787" spans="1:4">
      <c r="A787" s="1" t="s">
        <v>60</v>
      </c>
      <c r="B787">
        <f t="shared" si="36"/>
        <v>-78</v>
      </c>
      <c r="C787">
        <f t="shared" si="38"/>
        <v>13022</v>
      </c>
      <c r="D787">
        <f t="shared" si="37"/>
        <v>0</v>
      </c>
    </row>
    <row r="788" spans="1:4">
      <c r="A788" s="1" t="s">
        <v>28</v>
      </c>
      <c r="B788">
        <f t="shared" si="36"/>
        <v>4</v>
      </c>
      <c r="C788">
        <f t="shared" si="38"/>
        <v>13026</v>
      </c>
      <c r="D788">
        <f t="shared" si="37"/>
        <v>0</v>
      </c>
    </row>
    <row r="789" spans="1:4">
      <c r="A789" s="1" t="s">
        <v>201</v>
      </c>
      <c r="B789">
        <f t="shared" si="36"/>
        <v>5</v>
      </c>
      <c r="C789">
        <f t="shared" si="38"/>
        <v>13031</v>
      </c>
      <c r="D789">
        <f t="shared" si="37"/>
        <v>0</v>
      </c>
    </row>
    <row r="790" spans="1:4">
      <c r="A790" s="1" t="s">
        <v>321</v>
      </c>
      <c r="B790">
        <f t="shared" si="36"/>
        <v>669</v>
      </c>
      <c r="C790">
        <f t="shared" si="38"/>
        <v>13700</v>
      </c>
      <c r="D790">
        <f t="shared" si="37"/>
        <v>7</v>
      </c>
    </row>
    <row r="791" spans="1:4">
      <c r="A791" s="1" t="s">
        <v>60</v>
      </c>
      <c r="B791">
        <f t="shared" si="36"/>
        <v>-78</v>
      </c>
      <c r="C791">
        <f t="shared" si="38"/>
        <v>13622</v>
      </c>
      <c r="D791">
        <f t="shared" si="37"/>
        <v>0</v>
      </c>
    </row>
    <row r="792" spans="1:4">
      <c r="A792" s="1" t="s">
        <v>322</v>
      </c>
      <c r="B792">
        <f t="shared" si="36"/>
        <v>-22</v>
      </c>
      <c r="C792">
        <f t="shared" si="38"/>
        <v>13600</v>
      </c>
      <c r="D792">
        <f t="shared" si="37"/>
        <v>1</v>
      </c>
    </row>
    <row r="793" spans="1:4">
      <c r="A793" s="1" t="s">
        <v>39</v>
      </c>
      <c r="B793">
        <f t="shared" si="36"/>
        <v>64</v>
      </c>
      <c r="C793">
        <f t="shared" si="38"/>
        <v>13664</v>
      </c>
      <c r="D793">
        <f t="shared" si="37"/>
        <v>0</v>
      </c>
    </row>
    <row r="794" spans="1:4">
      <c r="A794" s="1" t="s">
        <v>237</v>
      </c>
      <c r="B794">
        <f t="shared" si="36"/>
        <v>57</v>
      </c>
      <c r="C794">
        <f t="shared" si="38"/>
        <v>13721</v>
      </c>
      <c r="D794">
        <f t="shared" si="37"/>
        <v>1</v>
      </c>
    </row>
    <row r="795" spans="1:4">
      <c r="A795" s="1" t="s">
        <v>323</v>
      </c>
      <c r="B795">
        <f t="shared" si="36"/>
        <v>-889</v>
      </c>
      <c r="C795">
        <f t="shared" si="38"/>
        <v>12832</v>
      </c>
      <c r="D795">
        <f t="shared" si="37"/>
        <v>9</v>
      </c>
    </row>
    <row r="796" spans="1:4">
      <c r="A796" s="1" t="s">
        <v>60</v>
      </c>
      <c r="B796">
        <f t="shared" si="36"/>
        <v>-78</v>
      </c>
      <c r="C796">
        <f t="shared" si="38"/>
        <v>12754</v>
      </c>
      <c r="D796">
        <f t="shared" si="37"/>
        <v>1</v>
      </c>
    </row>
    <row r="797" spans="1:4">
      <c r="A797" s="1" t="s">
        <v>56</v>
      </c>
      <c r="B797">
        <f t="shared" si="36"/>
        <v>-40</v>
      </c>
      <c r="C797">
        <f t="shared" si="38"/>
        <v>12714</v>
      </c>
      <c r="D797">
        <f t="shared" si="37"/>
        <v>0</v>
      </c>
    </row>
    <row r="798" spans="1:4">
      <c r="A798" s="1" t="s">
        <v>324</v>
      </c>
      <c r="B798">
        <f t="shared" si="36"/>
        <v>486</v>
      </c>
      <c r="C798">
        <f t="shared" si="38"/>
        <v>13200</v>
      </c>
      <c r="D798">
        <f t="shared" si="37"/>
        <v>5</v>
      </c>
    </row>
    <row r="799" spans="1:4">
      <c r="A799" s="1" t="s">
        <v>65</v>
      </c>
      <c r="B799">
        <f t="shared" si="36"/>
        <v>21</v>
      </c>
      <c r="C799">
        <f t="shared" si="38"/>
        <v>13221</v>
      </c>
      <c r="D799">
        <f t="shared" si="37"/>
        <v>0</v>
      </c>
    </row>
    <row r="800" spans="1:4">
      <c r="A800" s="1" t="s">
        <v>77</v>
      </c>
      <c r="B800">
        <f t="shared" si="36"/>
        <v>79</v>
      </c>
      <c r="C800">
        <f t="shared" si="38"/>
        <v>13300</v>
      </c>
      <c r="D800">
        <f t="shared" si="37"/>
        <v>1</v>
      </c>
    </row>
    <row r="801" spans="1:4">
      <c r="A801" s="1" t="s">
        <v>54</v>
      </c>
      <c r="B801">
        <f t="shared" si="36"/>
        <v>-91</v>
      </c>
      <c r="C801">
        <f t="shared" si="38"/>
        <v>13209</v>
      </c>
      <c r="D801">
        <f t="shared" si="37"/>
        <v>0</v>
      </c>
    </row>
    <row r="802" spans="1:4">
      <c r="A802" s="1" t="s">
        <v>223</v>
      </c>
      <c r="B802">
        <f t="shared" si="36"/>
        <v>-8</v>
      </c>
      <c r="C802">
        <f t="shared" si="38"/>
        <v>13201</v>
      </c>
      <c r="D802">
        <f t="shared" si="37"/>
        <v>0</v>
      </c>
    </row>
    <row r="803" spans="1:4">
      <c r="A803" s="1" t="s">
        <v>276</v>
      </c>
      <c r="B803">
        <f t="shared" si="36"/>
        <v>709</v>
      </c>
      <c r="C803">
        <f t="shared" si="38"/>
        <v>13910</v>
      </c>
      <c r="D803">
        <f t="shared" si="37"/>
        <v>7</v>
      </c>
    </row>
    <row r="804" spans="1:4">
      <c r="A804" s="1" t="s">
        <v>72</v>
      </c>
      <c r="B804">
        <f t="shared" si="36"/>
        <v>-10</v>
      </c>
      <c r="C804">
        <f t="shared" si="38"/>
        <v>13900</v>
      </c>
      <c r="D804">
        <f t="shared" si="37"/>
        <v>1</v>
      </c>
    </row>
    <row r="805" spans="1:4">
      <c r="A805" s="1" t="s">
        <v>325</v>
      </c>
      <c r="B805">
        <f t="shared" si="36"/>
        <v>546</v>
      </c>
      <c r="C805">
        <f t="shared" si="38"/>
        <v>14446</v>
      </c>
      <c r="D805">
        <f t="shared" si="37"/>
        <v>5</v>
      </c>
    </row>
    <row r="806" spans="1:4">
      <c r="A806" s="1" t="s">
        <v>57</v>
      </c>
      <c r="B806">
        <f t="shared" si="36"/>
        <v>-46</v>
      </c>
      <c r="C806">
        <f t="shared" si="38"/>
        <v>14400</v>
      </c>
      <c r="D806">
        <f t="shared" si="37"/>
        <v>1</v>
      </c>
    </row>
    <row r="807" spans="1:4">
      <c r="A807" s="1" t="s">
        <v>48</v>
      </c>
      <c r="B807">
        <f t="shared" si="36"/>
        <v>33</v>
      </c>
      <c r="C807">
        <f t="shared" si="38"/>
        <v>14433</v>
      </c>
      <c r="D807">
        <f t="shared" si="37"/>
        <v>0</v>
      </c>
    </row>
    <row r="808" spans="1:4">
      <c r="A808" s="1" t="s">
        <v>45</v>
      </c>
      <c r="B808">
        <f t="shared" si="36"/>
        <v>80</v>
      </c>
      <c r="C808">
        <f t="shared" si="38"/>
        <v>14513</v>
      </c>
      <c r="D808">
        <f t="shared" si="37"/>
        <v>1</v>
      </c>
    </row>
    <row r="809" spans="1:4">
      <c r="A809" s="1" t="s">
        <v>222</v>
      </c>
      <c r="B809">
        <f t="shared" si="36"/>
        <v>-30</v>
      </c>
      <c r="C809">
        <f t="shared" si="38"/>
        <v>14483</v>
      </c>
      <c r="D809">
        <f t="shared" si="37"/>
        <v>1</v>
      </c>
    </row>
    <row r="810" spans="1:4">
      <c r="A810" s="1" t="s">
        <v>179</v>
      </c>
      <c r="B810">
        <f t="shared" si="36"/>
        <v>54</v>
      </c>
      <c r="C810">
        <f t="shared" si="38"/>
        <v>14537</v>
      </c>
      <c r="D810">
        <f t="shared" si="37"/>
        <v>1</v>
      </c>
    </row>
    <row r="811" spans="1:4">
      <c r="A811" s="1" t="s">
        <v>232</v>
      </c>
      <c r="B811">
        <f t="shared" si="36"/>
        <v>63</v>
      </c>
      <c r="C811">
        <f t="shared" si="38"/>
        <v>14600</v>
      </c>
      <c r="D811">
        <f t="shared" si="37"/>
        <v>1</v>
      </c>
    </row>
    <row r="812" spans="1:4">
      <c r="A812" s="1" t="s">
        <v>39</v>
      </c>
      <c r="B812">
        <f t="shared" si="36"/>
        <v>64</v>
      </c>
      <c r="C812">
        <f t="shared" si="38"/>
        <v>14664</v>
      </c>
      <c r="D812">
        <f t="shared" si="37"/>
        <v>0</v>
      </c>
    </row>
    <row r="813" spans="1:4">
      <c r="A813" s="1" t="s">
        <v>75</v>
      </c>
      <c r="B813">
        <f t="shared" si="36"/>
        <v>-64</v>
      </c>
      <c r="C813">
        <f t="shared" si="38"/>
        <v>14600</v>
      </c>
      <c r="D813">
        <f t="shared" si="37"/>
        <v>1</v>
      </c>
    </row>
    <row r="814" spans="1:4">
      <c r="A814" s="1" t="s">
        <v>157</v>
      </c>
      <c r="B814">
        <f t="shared" si="36"/>
        <v>-90</v>
      </c>
      <c r="C814">
        <f t="shared" si="38"/>
        <v>14510</v>
      </c>
      <c r="D814">
        <f t="shared" si="37"/>
        <v>0</v>
      </c>
    </row>
    <row r="815" spans="1:4">
      <c r="A815" s="1" t="s">
        <v>326</v>
      </c>
      <c r="B815">
        <f t="shared" si="36"/>
        <v>-910</v>
      </c>
      <c r="C815">
        <f t="shared" si="38"/>
        <v>13600</v>
      </c>
      <c r="D815">
        <f t="shared" si="37"/>
        <v>10</v>
      </c>
    </row>
    <row r="816" spans="1:4">
      <c r="A816" s="1" t="s">
        <v>223</v>
      </c>
      <c r="B816">
        <f t="shared" si="36"/>
        <v>-8</v>
      </c>
      <c r="C816">
        <f t="shared" si="38"/>
        <v>13592</v>
      </c>
      <c r="D816">
        <f t="shared" si="37"/>
        <v>0</v>
      </c>
    </row>
    <row r="817" spans="1:4">
      <c r="A817" s="1" t="s">
        <v>19</v>
      </c>
      <c r="B817">
        <f t="shared" si="36"/>
        <v>19</v>
      </c>
      <c r="C817">
        <f t="shared" si="38"/>
        <v>13611</v>
      </c>
      <c r="D817">
        <f t="shared" si="37"/>
        <v>1</v>
      </c>
    </row>
    <row r="818" spans="1:4">
      <c r="A818" s="1" t="s">
        <v>19</v>
      </c>
      <c r="B818">
        <f t="shared" si="36"/>
        <v>19</v>
      </c>
      <c r="C818">
        <f t="shared" si="38"/>
        <v>13630</v>
      </c>
      <c r="D818">
        <f t="shared" si="37"/>
        <v>0</v>
      </c>
    </row>
    <row r="819" spans="1:4">
      <c r="A819" s="1" t="s">
        <v>222</v>
      </c>
      <c r="B819">
        <f t="shared" si="36"/>
        <v>-30</v>
      </c>
      <c r="C819">
        <f t="shared" si="38"/>
        <v>13600</v>
      </c>
      <c r="D819">
        <f t="shared" si="37"/>
        <v>1</v>
      </c>
    </row>
    <row r="820" spans="1:4">
      <c r="A820" s="1" t="s">
        <v>305</v>
      </c>
      <c r="B820">
        <f t="shared" si="36"/>
        <v>84</v>
      </c>
      <c r="C820">
        <f t="shared" si="38"/>
        <v>13684</v>
      </c>
      <c r="D820">
        <f t="shared" si="37"/>
        <v>0</v>
      </c>
    </row>
    <row r="821" spans="1:4">
      <c r="A821" s="1" t="s">
        <v>67</v>
      </c>
      <c r="B821">
        <f t="shared" si="36"/>
        <v>73</v>
      </c>
      <c r="C821">
        <f t="shared" si="38"/>
        <v>13757</v>
      </c>
      <c r="D821">
        <f t="shared" si="37"/>
        <v>1</v>
      </c>
    </row>
    <row r="822" spans="1:4">
      <c r="A822" s="1" t="s">
        <v>327</v>
      </c>
      <c r="B822">
        <f t="shared" si="36"/>
        <v>443</v>
      </c>
      <c r="C822">
        <f t="shared" si="38"/>
        <v>14200</v>
      </c>
      <c r="D822">
        <f t="shared" si="37"/>
        <v>5</v>
      </c>
    </row>
    <row r="823" spans="1:4">
      <c r="A823" s="1" t="s">
        <v>146</v>
      </c>
      <c r="B823">
        <f t="shared" si="36"/>
        <v>-49</v>
      </c>
      <c r="C823">
        <f t="shared" si="38"/>
        <v>14151</v>
      </c>
      <c r="D823">
        <f t="shared" si="37"/>
        <v>0</v>
      </c>
    </row>
    <row r="824" spans="1:4">
      <c r="A824" s="1" t="s">
        <v>141</v>
      </c>
      <c r="B824">
        <f t="shared" si="36"/>
        <v>41</v>
      </c>
      <c r="C824">
        <f t="shared" si="38"/>
        <v>14192</v>
      </c>
      <c r="D824">
        <f t="shared" si="37"/>
        <v>0</v>
      </c>
    </row>
    <row r="825" spans="1:4">
      <c r="A825" s="1" t="s">
        <v>98</v>
      </c>
      <c r="B825">
        <f t="shared" si="36"/>
        <v>-92</v>
      </c>
      <c r="C825">
        <f t="shared" si="38"/>
        <v>14100</v>
      </c>
      <c r="D825">
        <f t="shared" si="37"/>
        <v>1</v>
      </c>
    </row>
    <row r="826" spans="1:4">
      <c r="A826" s="1" t="s">
        <v>134</v>
      </c>
      <c r="B826">
        <f t="shared" si="36"/>
        <v>-88</v>
      </c>
      <c r="C826">
        <f t="shared" si="38"/>
        <v>14012</v>
      </c>
      <c r="D826">
        <f t="shared" si="37"/>
        <v>0</v>
      </c>
    </row>
    <row r="827" spans="1:4">
      <c r="A827" s="1" t="s">
        <v>35</v>
      </c>
      <c r="B827">
        <f t="shared" si="36"/>
        <v>9</v>
      </c>
      <c r="C827">
        <f t="shared" si="38"/>
        <v>14021</v>
      </c>
      <c r="D827">
        <f t="shared" si="37"/>
        <v>0</v>
      </c>
    </row>
    <row r="828" spans="1:4">
      <c r="A828" s="1" t="s">
        <v>179</v>
      </c>
      <c r="B828">
        <f t="shared" si="36"/>
        <v>54</v>
      </c>
      <c r="C828">
        <f t="shared" si="38"/>
        <v>14075</v>
      </c>
      <c r="D828">
        <f t="shared" si="37"/>
        <v>0</v>
      </c>
    </row>
    <row r="829" spans="1:4">
      <c r="A829" s="1" t="s">
        <v>149</v>
      </c>
      <c r="B829">
        <f t="shared" si="36"/>
        <v>-83</v>
      </c>
      <c r="C829">
        <f t="shared" si="38"/>
        <v>13992</v>
      </c>
      <c r="D829">
        <f t="shared" si="37"/>
        <v>1</v>
      </c>
    </row>
    <row r="830" spans="1:4">
      <c r="A830" s="1" t="s">
        <v>98</v>
      </c>
      <c r="B830">
        <f t="shared" si="36"/>
        <v>-92</v>
      </c>
      <c r="C830">
        <f t="shared" si="38"/>
        <v>13900</v>
      </c>
      <c r="D830">
        <f t="shared" si="37"/>
        <v>1</v>
      </c>
    </row>
    <row r="831" spans="1:4">
      <c r="A831" s="1" t="s">
        <v>328</v>
      </c>
      <c r="B831">
        <f t="shared" si="36"/>
        <v>-621</v>
      </c>
      <c r="C831">
        <f t="shared" si="38"/>
        <v>13279</v>
      </c>
      <c r="D831">
        <f t="shared" si="37"/>
        <v>6</v>
      </c>
    </row>
    <row r="832" spans="1:4">
      <c r="A832" s="1" t="s">
        <v>83</v>
      </c>
      <c r="B832">
        <f t="shared" si="36"/>
        <v>-79</v>
      </c>
      <c r="C832">
        <f t="shared" si="38"/>
        <v>13200</v>
      </c>
      <c r="D832">
        <f t="shared" si="37"/>
        <v>1</v>
      </c>
    </row>
    <row r="833" spans="1:4">
      <c r="A833" s="1" t="s">
        <v>234</v>
      </c>
      <c r="B833">
        <f t="shared" si="36"/>
        <v>-9</v>
      </c>
      <c r="C833">
        <f t="shared" si="38"/>
        <v>13191</v>
      </c>
      <c r="D833">
        <f t="shared" si="37"/>
        <v>0</v>
      </c>
    </row>
    <row r="834" spans="1:4">
      <c r="A834" s="1" t="s">
        <v>33</v>
      </c>
      <c r="B834">
        <f t="shared" si="36"/>
        <v>-28</v>
      </c>
      <c r="C834">
        <f t="shared" si="38"/>
        <v>13163</v>
      </c>
      <c r="D834">
        <f t="shared" si="37"/>
        <v>0</v>
      </c>
    </row>
    <row r="835" spans="1:4">
      <c r="A835" s="1" t="s">
        <v>25</v>
      </c>
      <c r="B835">
        <f t="shared" ref="B835:B898" si="39">IF(LEFT(A835,1)="L", -VALUE(MID(A835,2,99)), VALUE(MID(A835,2,99)))</f>
        <v>37</v>
      </c>
      <c r="C835">
        <f t="shared" si="38"/>
        <v>13200</v>
      </c>
      <c r="D835">
        <f t="shared" ref="D835:D898" si="40">IF(B835&gt;0, INT(C835/100) - INT(C834/100), IF(B835&lt;0, INT((C834-1)/100) - INT((C835-1)/100), 0))</f>
        <v>1</v>
      </c>
    </row>
    <row r="836" spans="1:4">
      <c r="A836" s="1" t="s">
        <v>271</v>
      </c>
      <c r="B836">
        <f t="shared" si="39"/>
        <v>-182</v>
      </c>
      <c r="C836">
        <f t="shared" ref="C836:C899" si="41" xml:space="preserve"> C835 + B836</f>
        <v>13018</v>
      </c>
      <c r="D836">
        <f t="shared" si="40"/>
        <v>1</v>
      </c>
    </row>
    <row r="837" spans="1:4">
      <c r="A837" s="1" t="s">
        <v>23</v>
      </c>
      <c r="B837">
        <f t="shared" si="39"/>
        <v>-18</v>
      </c>
      <c r="C837">
        <f t="shared" si="41"/>
        <v>13000</v>
      </c>
      <c r="D837">
        <f t="shared" si="40"/>
        <v>1</v>
      </c>
    </row>
    <row r="838" spans="1:4">
      <c r="A838" s="1" t="s">
        <v>224</v>
      </c>
      <c r="B838">
        <f t="shared" si="39"/>
        <v>16</v>
      </c>
      <c r="C838">
        <f t="shared" si="41"/>
        <v>13016</v>
      </c>
      <c r="D838">
        <f t="shared" si="40"/>
        <v>0</v>
      </c>
    </row>
    <row r="839" spans="1:4">
      <c r="A839" s="1" t="s">
        <v>329</v>
      </c>
      <c r="B839">
        <f t="shared" si="39"/>
        <v>-728</v>
      </c>
      <c r="C839">
        <f t="shared" si="41"/>
        <v>12288</v>
      </c>
      <c r="D839">
        <f t="shared" si="40"/>
        <v>8</v>
      </c>
    </row>
    <row r="840" spans="1:4">
      <c r="A840" s="1" t="s">
        <v>83</v>
      </c>
      <c r="B840">
        <f t="shared" si="39"/>
        <v>-79</v>
      </c>
      <c r="C840">
        <f t="shared" si="41"/>
        <v>12209</v>
      </c>
      <c r="D840">
        <f t="shared" si="40"/>
        <v>0</v>
      </c>
    </row>
    <row r="841" spans="1:4">
      <c r="A841" s="1" t="s">
        <v>31</v>
      </c>
      <c r="B841">
        <f t="shared" si="39"/>
        <v>-44</v>
      </c>
      <c r="C841">
        <f t="shared" si="41"/>
        <v>12165</v>
      </c>
      <c r="D841">
        <f t="shared" si="40"/>
        <v>1</v>
      </c>
    </row>
    <row r="842" spans="1:4">
      <c r="A842" s="1" t="s">
        <v>127</v>
      </c>
      <c r="B842">
        <f t="shared" si="39"/>
        <v>35</v>
      </c>
      <c r="C842">
        <f t="shared" si="41"/>
        <v>12200</v>
      </c>
      <c r="D842">
        <f t="shared" si="40"/>
        <v>1</v>
      </c>
    </row>
    <row r="843" spans="1:4">
      <c r="A843" s="1" t="s">
        <v>155</v>
      </c>
      <c r="B843">
        <f t="shared" si="39"/>
        <v>2</v>
      </c>
      <c r="C843">
        <f t="shared" si="41"/>
        <v>12202</v>
      </c>
      <c r="D843">
        <f t="shared" si="40"/>
        <v>0</v>
      </c>
    </row>
    <row r="844" spans="1:4">
      <c r="A844" s="1" t="s">
        <v>61</v>
      </c>
      <c r="B844">
        <f t="shared" si="39"/>
        <v>-27</v>
      </c>
      <c r="C844">
        <f t="shared" si="41"/>
        <v>12175</v>
      </c>
      <c r="D844">
        <f t="shared" si="40"/>
        <v>1</v>
      </c>
    </row>
    <row r="845" spans="1:4">
      <c r="A845" s="1" t="s">
        <v>330</v>
      </c>
      <c r="B845">
        <f t="shared" si="39"/>
        <v>-86</v>
      </c>
      <c r="C845">
        <f t="shared" si="41"/>
        <v>12089</v>
      </c>
      <c r="D845">
        <f t="shared" si="40"/>
        <v>1</v>
      </c>
    </row>
    <row r="846" spans="1:4">
      <c r="A846" s="1" t="s">
        <v>331</v>
      </c>
      <c r="B846">
        <f t="shared" si="39"/>
        <v>31</v>
      </c>
      <c r="C846">
        <f t="shared" si="41"/>
        <v>12120</v>
      </c>
      <c r="D846">
        <f t="shared" si="40"/>
        <v>1</v>
      </c>
    </row>
    <row r="847" spans="1:4">
      <c r="A847" s="1" t="s">
        <v>153</v>
      </c>
      <c r="B847">
        <f t="shared" si="39"/>
        <v>-6</v>
      </c>
      <c r="C847">
        <f t="shared" si="41"/>
        <v>12114</v>
      </c>
      <c r="D847">
        <f t="shared" si="40"/>
        <v>0</v>
      </c>
    </row>
    <row r="848" spans="1:4">
      <c r="A848" s="1" t="s">
        <v>13</v>
      </c>
      <c r="B848">
        <f t="shared" si="39"/>
        <v>32</v>
      </c>
      <c r="C848">
        <f t="shared" si="41"/>
        <v>12146</v>
      </c>
      <c r="D848">
        <f t="shared" si="40"/>
        <v>0</v>
      </c>
    </row>
    <row r="849" spans="1:4">
      <c r="A849" s="1" t="s">
        <v>332</v>
      </c>
      <c r="B849">
        <f t="shared" si="39"/>
        <v>670</v>
      </c>
      <c r="C849">
        <f t="shared" si="41"/>
        <v>12816</v>
      </c>
      <c r="D849">
        <f t="shared" si="40"/>
        <v>7</v>
      </c>
    </row>
    <row r="850" spans="1:4">
      <c r="A850" s="1" t="s">
        <v>333</v>
      </c>
      <c r="B850">
        <f t="shared" si="39"/>
        <v>617</v>
      </c>
      <c r="C850">
        <f t="shared" si="41"/>
        <v>13433</v>
      </c>
      <c r="D850">
        <f t="shared" si="40"/>
        <v>6</v>
      </c>
    </row>
    <row r="851" spans="1:4">
      <c r="A851" s="1" t="s">
        <v>80</v>
      </c>
      <c r="B851">
        <f t="shared" si="39"/>
        <v>-50</v>
      </c>
      <c r="C851">
        <f t="shared" si="41"/>
        <v>13383</v>
      </c>
      <c r="D851">
        <f t="shared" si="40"/>
        <v>1</v>
      </c>
    </row>
    <row r="852" spans="1:4">
      <c r="A852" s="1" t="s">
        <v>133</v>
      </c>
      <c r="B852">
        <f t="shared" si="39"/>
        <v>17</v>
      </c>
      <c r="C852">
        <f t="shared" si="41"/>
        <v>13400</v>
      </c>
      <c r="D852">
        <f t="shared" si="40"/>
        <v>1</v>
      </c>
    </row>
    <row r="853" spans="1:4">
      <c r="A853" s="1" t="s">
        <v>334</v>
      </c>
      <c r="B853">
        <f t="shared" si="39"/>
        <v>-68</v>
      </c>
      <c r="C853">
        <f t="shared" si="41"/>
        <v>13332</v>
      </c>
      <c r="D853">
        <f t="shared" si="40"/>
        <v>0</v>
      </c>
    </row>
    <row r="854" spans="1:4">
      <c r="A854" s="1" t="s">
        <v>335</v>
      </c>
      <c r="B854">
        <f t="shared" si="39"/>
        <v>-732</v>
      </c>
      <c r="C854">
        <f t="shared" si="41"/>
        <v>12600</v>
      </c>
      <c r="D854">
        <f t="shared" si="40"/>
        <v>8</v>
      </c>
    </row>
    <row r="855" spans="1:4">
      <c r="A855" s="1" t="s">
        <v>336</v>
      </c>
      <c r="B855">
        <f t="shared" si="39"/>
        <v>626</v>
      </c>
      <c r="C855">
        <f t="shared" si="41"/>
        <v>13226</v>
      </c>
      <c r="D855">
        <f t="shared" si="40"/>
        <v>6</v>
      </c>
    </row>
    <row r="856" spans="1:4">
      <c r="A856" s="1" t="s">
        <v>3</v>
      </c>
      <c r="B856">
        <f t="shared" si="39"/>
        <v>-2</v>
      </c>
      <c r="C856">
        <f t="shared" si="41"/>
        <v>13224</v>
      </c>
      <c r="D856">
        <f t="shared" si="40"/>
        <v>0</v>
      </c>
    </row>
    <row r="857" spans="1:4">
      <c r="A857" s="1" t="s">
        <v>337</v>
      </c>
      <c r="B857">
        <f t="shared" si="39"/>
        <v>-894</v>
      </c>
      <c r="C857">
        <f t="shared" si="41"/>
        <v>12330</v>
      </c>
      <c r="D857">
        <f t="shared" si="40"/>
        <v>9</v>
      </c>
    </row>
    <row r="858" spans="1:4">
      <c r="A858" s="1" t="s">
        <v>93</v>
      </c>
      <c r="B858">
        <f t="shared" si="39"/>
        <v>10</v>
      </c>
      <c r="C858">
        <f t="shared" si="41"/>
        <v>12340</v>
      </c>
      <c r="D858">
        <f t="shared" si="40"/>
        <v>0</v>
      </c>
    </row>
    <row r="859" spans="1:4">
      <c r="A859" s="1" t="s">
        <v>338</v>
      </c>
      <c r="B859">
        <f t="shared" si="39"/>
        <v>-988</v>
      </c>
      <c r="C859">
        <f t="shared" si="41"/>
        <v>11352</v>
      </c>
      <c r="D859">
        <f t="shared" si="40"/>
        <v>10</v>
      </c>
    </row>
    <row r="860" spans="1:4">
      <c r="A860" s="1" t="s">
        <v>32</v>
      </c>
      <c r="B860">
        <f t="shared" si="39"/>
        <v>49</v>
      </c>
      <c r="C860">
        <f t="shared" si="41"/>
        <v>11401</v>
      </c>
      <c r="D860">
        <f t="shared" si="40"/>
        <v>1</v>
      </c>
    </row>
    <row r="861" spans="1:4">
      <c r="A861" s="1" t="s">
        <v>254</v>
      </c>
      <c r="B861">
        <f t="shared" si="39"/>
        <v>-1</v>
      </c>
      <c r="C861">
        <f t="shared" si="41"/>
        <v>11400</v>
      </c>
      <c r="D861">
        <f t="shared" si="40"/>
        <v>1</v>
      </c>
    </row>
    <row r="862" spans="1:4">
      <c r="A862" s="1" t="s">
        <v>339</v>
      </c>
      <c r="B862">
        <f t="shared" si="39"/>
        <v>779</v>
      </c>
      <c r="C862">
        <f t="shared" si="41"/>
        <v>12179</v>
      </c>
      <c r="D862">
        <f t="shared" si="40"/>
        <v>7</v>
      </c>
    </row>
    <row r="863" spans="1:4">
      <c r="A863" s="1" t="s">
        <v>38</v>
      </c>
      <c r="B863">
        <f t="shared" si="39"/>
        <v>24</v>
      </c>
      <c r="C863">
        <f t="shared" si="41"/>
        <v>12203</v>
      </c>
      <c r="D863">
        <f t="shared" si="40"/>
        <v>1</v>
      </c>
    </row>
    <row r="864" spans="1:4">
      <c r="A864" s="1" t="s">
        <v>40</v>
      </c>
      <c r="B864">
        <f t="shared" si="39"/>
        <v>-3</v>
      </c>
      <c r="C864">
        <f t="shared" si="41"/>
        <v>12200</v>
      </c>
      <c r="D864">
        <f t="shared" si="40"/>
        <v>1</v>
      </c>
    </row>
    <row r="865" spans="1:4">
      <c r="A865" s="1" t="s">
        <v>304</v>
      </c>
      <c r="B865">
        <f t="shared" si="39"/>
        <v>-59</v>
      </c>
      <c r="C865">
        <f t="shared" si="41"/>
        <v>12141</v>
      </c>
      <c r="D865">
        <f t="shared" si="40"/>
        <v>0</v>
      </c>
    </row>
    <row r="866" spans="1:4">
      <c r="A866" s="1" t="s">
        <v>24</v>
      </c>
      <c r="B866">
        <f t="shared" si="39"/>
        <v>34</v>
      </c>
      <c r="C866">
        <f t="shared" si="41"/>
        <v>12175</v>
      </c>
      <c r="D866">
        <f t="shared" si="40"/>
        <v>0</v>
      </c>
    </row>
    <row r="867" spans="1:4">
      <c r="A867" s="1" t="s">
        <v>159</v>
      </c>
      <c r="B867">
        <f t="shared" si="39"/>
        <v>-75</v>
      </c>
      <c r="C867">
        <f t="shared" si="41"/>
        <v>12100</v>
      </c>
      <c r="D867">
        <f t="shared" si="40"/>
        <v>1</v>
      </c>
    </row>
    <row r="868" spans="1:4">
      <c r="A868" s="1" t="s">
        <v>340</v>
      </c>
      <c r="B868">
        <f t="shared" si="39"/>
        <v>-916</v>
      </c>
      <c r="C868">
        <f t="shared" si="41"/>
        <v>11184</v>
      </c>
      <c r="D868">
        <f t="shared" si="40"/>
        <v>9</v>
      </c>
    </row>
    <row r="869" spans="1:4">
      <c r="A869" s="1" t="s">
        <v>243</v>
      </c>
      <c r="B869">
        <f t="shared" si="39"/>
        <v>-84</v>
      </c>
      <c r="C869">
        <f t="shared" si="41"/>
        <v>11100</v>
      </c>
      <c r="D869">
        <f t="shared" si="40"/>
        <v>1</v>
      </c>
    </row>
    <row r="870" spans="1:4">
      <c r="A870" s="1" t="s">
        <v>341</v>
      </c>
      <c r="B870">
        <f t="shared" si="39"/>
        <v>-671</v>
      </c>
      <c r="C870">
        <f t="shared" si="41"/>
        <v>10429</v>
      </c>
      <c r="D870">
        <f t="shared" si="40"/>
        <v>6</v>
      </c>
    </row>
    <row r="871" spans="1:4">
      <c r="A871" s="1" t="s">
        <v>198</v>
      </c>
      <c r="B871">
        <f t="shared" si="39"/>
        <v>71</v>
      </c>
      <c r="C871">
        <f t="shared" si="41"/>
        <v>10500</v>
      </c>
      <c r="D871">
        <f t="shared" si="40"/>
        <v>1</v>
      </c>
    </row>
    <row r="872" spans="1:4">
      <c r="A872" s="1" t="s">
        <v>342</v>
      </c>
      <c r="B872">
        <f t="shared" si="39"/>
        <v>-395</v>
      </c>
      <c r="C872">
        <f t="shared" si="41"/>
        <v>10105</v>
      </c>
      <c r="D872">
        <f t="shared" si="40"/>
        <v>3</v>
      </c>
    </row>
    <row r="873" spans="1:4">
      <c r="A873" s="1" t="s">
        <v>69</v>
      </c>
      <c r="B873">
        <f t="shared" si="39"/>
        <v>-5</v>
      </c>
      <c r="C873">
        <f t="shared" si="41"/>
        <v>10100</v>
      </c>
      <c r="D873">
        <f t="shared" si="40"/>
        <v>1</v>
      </c>
    </row>
    <row r="874" spans="1:4">
      <c r="A874" s="1" t="s">
        <v>68</v>
      </c>
      <c r="B874">
        <f t="shared" si="39"/>
        <v>99</v>
      </c>
      <c r="C874">
        <f t="shared" si="41"/>
        <v>10199</v>
      </c>
      <c r="D874">
        <f t="shared" si="40"/>
        <v>0</v>
      </c>
    </row>
    <row r="875" spans="1:4">
      <c r="A875" s="1" t="s">
        <v>160</v>
      </c>
      <c r="B875">
        <f t="shared" si="39"/>
        <v>1</v>
      </c>
      <c r="C875">
        <f t="shared" si="41"/>
        <v>10200</v>
      </c>
      <c r="D875">
        <f t="shared" si="40"/>
        <v>1</v>
      </c>
    </row>
    <row r="876" spans="1:4">
      <c r="A876" s="1" t="s">
        <v>109</v>
      </c>
      <c r="B876">
        <f t="shared" si="39"/>
        <v>88</v>
      </c>
      <c r="C876">
        <f t="shared" si="41"/>
        <v>10288</v>
      </c>
      <c r="D876">
        <f t="shared" si="40"/>
        <v>0</v>
      </c>
    </row>
    <row r="877" spans="1:4">
      <c r="A877" s="1" t="s">
        <v>83</v>
      </c>
      <c r="B877">
        <f t="shared" si="39"/>
        <v>-79</v>
      </c>
      <c r="C877">
        <f t="shared" si="41"/>
        <v>10209</v>
      </c>
      <c r="D877">
        <f t="shared" si="40"/>
        <v>0</v>
      </c>
    </row>
    <row r="878" spans="1:4">
      <c r="A878" s="1" t="s">
        <v>343</v>
      </c>
      <c r="B878">
        <f t="shared" si="39"/>
        <v>280</v>
      </c>
      <c r="C878">
        <f t="shared" si="41"/>
        <v>10489</v>
      </c>
      <c r="D878">
        <f t="shared" si="40"/>
        <v>2</v>
      </c>
    </row>
    <row r="879" spans="1:4">
      <c r="A879" s="1" t="s">
        <v>34</v>
      </c>
      <c r="B879">
        <f t="shared" si="39"/>
        <v>11</v>
      </c>
      <c r="C879">
        <f t="shared" si="41"/>
        <v>10500</v>
      </c>
      <c r="D879">
        <f t="shared" si="40"/>
        <v>1</v>
      </c>
    </row>
    <row r="880" spans="1:4">
      <c r="A880" s="1" t="s">
        <v>258</v>
      </c>
      <c r="B880">
        <f t="shared" si="39"/>
        <v>67</v>
      </c>
      <c r="C880">
        <f t="shared" si="41"/>
        <v>10567</v>
      </c>
      <c r="D880">
        <f t="shared" si="40"/>
        <v>0</v>
      </c>
    </row>
    <row r="881" spans="1:4">
      <c r="A881" s="1" t="s">
        <v>164</v>
      </c>
      <c r="B881">
        <f t="shared" si="39"/>
        <v>-67</v>
      </c>
      <c r="C881">
        <f t="shared" si="41"/>
        <v>10500</v>
      </c>
      <c r="D881">
        <f t="shared" si="40"/>
        <v>1</v>
      </c>
    </row>
    <row r="882" spans="1:4">
      <c r="A882" s="1" t="s">
        <v>94</v>
      </c>
      <c r="B882">
        <f t="shared" si="39"/>
        <v>-25</v>
      </c>
      <c r="C882">
        <f t="shared" si="41"/>
        <v>10475</v>
      </c>
      <c r="D882">
        <f t="shared" si="40"/>
        <v>0</v>
      </c>
    </row>
    <row r="883" spans="1:4">
      <c r="A883" s="1" t="s">
        <v>285</v>
      </c>
      <c r="B883">
        <f t="shared" si="39"/>
        <v>-93</v>
      </c>
      <c r="C883">
        <f t="shared" si="41"/>
        <v>10382</v>
      </c>
      <c r="D883">
        <f t="shared" si="40"/>
        <v>1</v>
      </c>
    </row>
    <row r="884" spans="1:4">
      <c r="A884" s="1" t="s">
        <v>32</v>
      </c>
      <c r="B884">
        <f t="shared" si="39"/>
        <v>49</v>
      </c>
      <c r="C884">
        <f t="shared" si="41"/>
        <v>10431</v>
      </c>
      <c r="D884">
        <f t="shared" si="40"/>
        <v>1</v>
      </c>
    </row>
    <row r="885" spans="1:4">
      <c r="A885" s="1" t="s">
        <v>122</v>
      </c>
      <c r="B885">
        <f t="shared" si="39"/>
        <v>92</v>
      </c>
      <c r="C885">
        <f t="shared" si="41"/>
        <v>10523</v>
      </c>
      <c r="D885">
        <f t="shared" si="40"/>
        <v>1</v>
      </c>
    </row>
    <row r="886" spans="1:4">
      <c r="A886" s="1" t="s">
        <v>268</v>
      </c>
      <c r="B886">
        <f t="shared" si="39"/>
        <v>-23</v>
      </c>
      <c r="C886">
        <f t="shared" si="41"/>
        <v>10500</v>
      </c>
      <c r="D886">
        <f t="shared" si="40"/>
        <v>1</v>
      </c>
    </row>
    <row r="887" spans="1:4">
      <c r="A887" s="1" t="s">
        <v>344</v>
      </c>
      <c r="B887">
        <f t="shared" si="39"/>
        <v>-141</v>
      </c>
      <c r="C887">
        <f t="shared" si="41"/>
        <v>10359</v>
      </c>
      <c r="D887">
        <f t="shared" si="40"/>
        <v>1</v>
      </c>
    </row>
    <row r="888" spans="1:4">
      <c r="A888" s="1" t="s">
        <v>304</v>
      </c>
      <c r="B888">
        <f t="shared" si="39"/>
        <v>-59</v>
      </c>
      <c r="C888">
        <f t="shared" si="41"/>
        <v>10300</v>
      </c>
      <c r="D888">
        <f t="shared" si="40"/>
        <v>1</v>
      </c>
    </row>
    <row r="889" spans="1:4">
      <c r="A889" s="1" t="s">
        <v>345</v>
      </c>
      <c r="B889">
        <f t="shared" si="39"/>
        <v>-196</v>
      </c>
      <c r="C889">
        <f t="shared" si="41"/>
        <v>10104</v>
      </c>
      <c r="D889">
        <f t="shared" si="40"/>
        <v>1</v>
      </c>
    </row>
    <row r="890" spans="1:4">
      <c r="A890" s="1" t="s">
        <v>20</v>
      </c>
      <c r="B890">
        <f t="shared" si="39"/>
        <v>-4</v>
      </c>
      <c r="C890">
        <f t="shared" si="41"/>
        <v>10100</v>
      </c>
      <c r="D890">
        <f t="shared" si="40"/>
        <v>1</v>
      </c>
    </row>
    <row r="891" spans="1:4">
      <c r="A891" s="1" t="s">
        <v>48</v>
      </c>
      <c r="B891">
        <f t="shared" si="39"/>
        <v>33</v>
      </c>
      <c r="C891">
        <f t="shared" si="41"/>
        <v>10133</v>
      </c>
      <c r="D891">
        <f t="shared" si="40"/>
        <v>0</v>
      </c>
    </row>
    <row r="892" spans="1:4">
      <c r="A892" s="1" t="s">
        <v>150</v>
      </c>
      <c r="B892">
        <f t="shared" si="39"/>
        <v>-43</v>
      </c>
      <c r="C892">
        <f t="shared" si="41"/>
        <v>10090</v>
      </c>
      <c r="D892">
        <f t="shared" si="40"/>
        <v>1</v>
      </c>
    </row>
    <row r="893" spans="1:4">
      <c r="A893" s="1" t="s">
        <v>346</v>
      </c>
      <c r="B893">
        <f t="shared" si="39"/>
        <v>428</v>
      </c>
      <c r="C893">
        <f t="shared" si="41"/>
        <v>10518</v>
      </c>
      <c r="D893">
        <f t="shared" si="40"/>
        <v>5</v>
      </c>
    </row>
    <row r="894" spans="1:4">
      <c r="A894" s="1" t="s">
        <v>347</v>
      </c>
      <c r="B894">
        <f t="shared" si="39"/>
        <v>-318</v>
      </c>
      <c r="C894">
        <f t="shared" si="41"/>
        <v>10200</v>
      </c>
      <c r="D894">
        <f t="shared" si="40"/>
        <v>4</v>
      </c>
    </row>
    <row r="895" spans="1:4">
      <c r="A895" s="1" t="s">
        <v>348</v>
      </c>
      <c r="B895">
        <f t="shared" si="39"/>
        <v>615</v>
      </c>
      <c r="C895">
        <f t="shared" si="41"/>
        <v>10815</v>
      </c>
      <c r="D895">
        <f t="shared" si="40"/>
        <v>6</v>
      </c>
    </row>
    <row r="896" spans="1:4">
      <c r="A896" s="1" t="s">
        <v>51</v>
      </c>
      <c r="B896">
        <f t="shared" si="39"/>
        <v>85</v>
      </c>
      <c r="C896">
        <f t="shared" si="41"/>
        <v>10900</v>
      </c>
      <c r="D896">
        <f t="shared" si="40"/>
        <v>1</v>
      </c>
    </row>
    <row r="897" spans="1:4">
      <c r="A897" s="1" t="s">
        <v>258</v>
      </c>
      <c r="B897">
        <f t="shared" si="39"/>
        <v>67</v>
      </c>
      <c r="C897">
        <f t="shared" si="41"/>
        <v>10967</v>
      </c>
      <c r="D897">
        <f t="shared" si="40"/>
        <v>0</v>
      </c>
    </row>
    <row r="898" spans="1:4">
      <c r="A898" s="1" t="s">
        <v>55</v>
      </c>
      <c r="B898">
        <f t="shared" si="39"/>
        <v>-81</v>
      </c>
      <c r="C898">
        <f t="shared" si="41"/>
        <v>10886</v>
      </c>
      <c r="D898">
        <f t="shared" si="40"/>
        <v>1</v>
      </c>
    </row>
    <row r="899" spans="1:4">
      <c r="A899" s="1" t="s">
        <v>83</v>
      </c>
      <c r="B899">
        <f t="shared" ref="B899:B962" si="42">IF(LEFT(A899,1)="L", -VALUE(MID(A899,2,99)), VALUE(MID(A899,2,99)))</f>
        <v>-79</v>
      </c>
      <c r="C899">
        <f t="shared" si="41"/>
        <v>10807</v>
      </c>
      <c r="D899">
        <f t="shared" ref="D899:D962" si="43">IF(B899&gt;0, INT(C899/100) - INT(C898/100), IF(B899&lt;0, INT((C898-1)/100) - INT((C899-1)/100), 0))</f>
        <v>0</v>
      </c>
    </row>
    <row r="900" spans="1:4">
      <c r="A900" s="1" t="s">
        <v>349</v>
      </c>
      <c r="B900">
        <f t="shared" si="42"/>
        <v>388</v>
      </c>
      <c r="C900">
        <f t="shared" ref="C900:C963" si="44" xml:space="preserve"> C899 + B900</f>
        <v>11195</v>
      </c>
      <c r="D900">
        <f t="shared" si="43"/>
        <v>3</v>
      </c>
    </row>
    <row r="901" spans="1:4">
      <c r="A901" s="1" t="s">
        <v>201</v>
      </c>
      <c r="B901">
        <f t="shared" si="42"/>
        <v>5</v>
      </c>
      <c r="C901">
        <f t="shared" si="44"/>
        <v>11200</v>
      </c>
      <c r="D901">
        <f t="shared" si="43"/>
        <v>1</v>
      </c>
    </row>
    <row r="902" spans="1:4">
      <c r="A902" s="1" t="s">
        <v>350</v>
      </c>
      <c r="B902">
        <f t="shared" si="42"/>
        <v>503</v>
      </c>
      <c r="C902">
        <f t="shared" si="44"/>
        <v>11703</v>
      </c>
      <c r="D902">
        <f t="shared" si="43"/>
        <v>5</v>
      </c>
    </row>
    <row r="903" spans="1:4">
      <c r="A903" s="1" t="s">
        <v>351</v>
      </c>
      <c r="B903">
        <f t="shared" si="42"/>
        <v>-144</v>
      </c>
      <c r="C903">
        <f t="shared" si="44"/>
        <v>11559</v>
      </c>
      <c r="D903">
        <f t="shared" si="43"/>
        <v>2</v>
      </c>
    </row>
    <row r="904" spans="1:4">
      <c r="A904" s="1" t="s">
        <v>196</v>
      </c>
      <c r="B904">
        <f t="shared" si="42"/>
        <v>-31</v>
      </c>
      <c r="C904">
        <f t="shared" si="44"/>
        <v>11528</v>
      </c>
      <c r="D904">
        <f t="shared" si="43"/>
        <v>0</v>
      </c>
    </row>
    <row r="905" spans="1:4">
      <c r="A905" s="1" t="s">
        <v>69</v>
      </c>
      <c r="B905">
        <f t="shared" si="42"/>
        <v>-5</v>
      </c>
      <c r="C905">
        <f t="shared" si="44"/>
        <v>11523</v>
      </c>
      <c r="D905">
        <f t="shared" si="43"/>
        <v>0</v>
      </c>
    </row>
    <row r="906" spans="1:4">
      <c r="A906" s="1" t="s">
        <v>352</v>
      </c>
      <c r="B906">
        <f t="shared" si="42"/>
        <v>621</v>
      </c>
      <c r="C906">
        <f t="shared" si="44"/>
        <v>12144</v>
      </c>
      <c r="D906">
        <f t="shared" si="43"/>
        <v>6</v>
      </c>
    </row>
    <row r="907" spans="1:4">
      <c r="A907" s="1" t="s">
        <v>353</v>
      </c>
      <c r="B907">
        <f t="shared" si="42"/>
        <v>56</v>
      </c>
      <c r="C907">
        <f t="shared" si="44"/>
        <v>12200</v>
      </c>
      <c r="D907">
        <f t="shared" si="43"/>
        <v>1</v>
      </c>
    </row>
    <row r="908" spans="1:4">
      <c r="A908" s="1" t="s">
        <v>177</v>
      </c>
      <c r="B908">
        <f t="shared" si="42"/>
        <v>-63</v>
      </c>
      <c r="C908">
        <f t="shared" si="44"/>
        <v>12137</v>
      </c>
      <c r="D908">
        <f t="shared" si="43"/>
        <v>0</v>
      </c>
    </row>
    <row r="909" spans="1:4">
      <c r="A909" s="1" t="s">
        <v>354</v>
      </c>
      <c r="B909">
        <f t="shared" si="42"/>
        <v>713</v>
      </c>
      <c r="C909">
        <f t="shared" si="44"/>
        <v>12850</v>
      </c>
      <c r="D909">
        <f t="shared" si="43"/>
        <v>7</v>
      </c>
    </row>
    <row r="910" spans="1:4">
      <c r="A910" s="1" t="s">
        <v>141</v>
      </c>
      <c r="B910">
        <f t="shared" si="42"/>
        <v>41</v>
      </c>
      <c r="C910">
        <f t="shared" si="44"/>
        <v>12891</v>
      </c>
      <c r="D910">
        <f t="shared" si="43"/>
        <v>0</v>
      </c>
    </row>
    <row r="911" spans="1:4">
      <c r="A911" s="1" t="s">
        <v>355</v>
      </c>
      <c r="B911">
        <f t="shared" si="42"/>
        <v>-791</v>
      </c>
      <c r="C911">
        <f t="shared" si="44"/>
        <v>12100</v>
      </c>
      <c r="D911">
        <f t="shared" si="43"/>
        <v>8</v>
      </c>
    </row>
    <row r="912" spans="1:4">
      <c r="A912" s="1" t="s">
        <v>356</v>
      </c>
      <c r="B912">
        <f t="shared" si="42"/>
        <v>-461</v>
      </c>
      <c r="C912">
        <f t="shared" si="44"/>
        <v>11639</v>
      </c>
      <c r="D912">
        <f t="shared" si="43"/>
        <v>4</v>
      </c>
    </row>
    <row r="913" spans="1:4">
      <c r="A913" s="1" t="s">
        <v>120</v>
      </c>
      <c r="B913">
        <f t="shared" si="42"/>
        <v>61</v>
      </c>
      <c r="C913">
        <f t="shared" si="44"/>
        <v>11700</v>
      </c>
      <c r="D913">
        <f t="shared" si="43"/>
        <v>1</v>
      </c>
    </row>
    <row r="914" spans="1:4">
      <c r="A914" s="1" t="s">
        <v>313</v>
      </c>
      <c r="B914">
        <f t="shared" si="42"/>
        <v>48</v>
      </c>
      <c r="C914">
        <f t="shared" si="44"/>
        <v>11748</v>
      </c>
      <c r="D914">
        <f t="shared" si="43"/>
        <v>0</v>
      </c>
    </row>
    <row r="915" spans="1:4">
      <c r="A915" s="1" t="s">
        <v>48</v>
      </c>
      <c r="B915">
        <f t="shared" si="42"/>
        <v>33</v>
      </c>
      <c r="C915">
        <f t="shared" si="44"/>
        <v>11781</v>
      </c>
      <c r="D915">
        <f t="shared" si="43"/>
        <v>0</v>
      </c>
    </row>
    <row r="916" spans="1:4">
      <c r="A916" s="1" t="s">
        <v>1</v>
      </c>
      <c r="B916">
        <f t="shared" si="42"/>
        <v>-12</v>
      </c>
      <c r="C916">
        <f t="shared" si="44"/>
        <v>11769</v>
      </c>
      <c r="D916">
        <f t="shared" si="43"/>
        <v>0</v>
      </c>
    </row>
    <row r="917" spans="1:4">
      <c r="A917" s="1" t="s">
        <v>22</v>
      </c>
      <c r="B917">
        <f t="shared" si="42"/>
        <v>47</v>
      </c>
      <c r="C917">
        <f t="shared" si="44"/>
        <v>11816</v>
      </c>
      <c r="D917">
        <f t="shared" si="43"/>
        <v>1</v>
      </c>
    </row>
    <row r="918" spans="1:4">
      <c r="A918" s="1" t="s">
        <v>357</v>
      </c>
      <c r="B918">
        <f t="shared" si="42"/>
        <v>-526</v>
      </c>
      <c r="C918">
        <f t="shared" si="44"/>
        <v>11290</v>
      </c>
      <c r="D918">
        <f t="shared" si="43"/>
        <v>6</v>
      </c>
    </row>
    <row r="919" spans="1:4">
      <c r="A919" s="1" t="s">
        <v>157</v>
      </c>
      <c r="B919">
        <f t="shared" si="42"/>
        <v>-90</v>
      </c>
      <c r="C919">
        <f t="shared" si="44"/>
        <v>11200</v>
      </c>
      <c r="D919">
        <f t="shared" si="43"/>
        <v>1</v>
      </c>
    </row>
    <row r="920" spans="1:4">
      <c r="A920" s="1" t="s">
        <v>358</v>
      </c>
      <c r="B920">
        <f t="shared" si="42"/>
        <v>-52</v>
      </c>
      <c r="C920">
        <f t="shared" si="44"/>
        <v>11148</v>
      </c>
      <c r="D920">
        <f t="shared" si="43"/>
        <v>0</v>
      </c>
    </row>
    <row r="921" spans="1:4">
      <c r="A921" s="1" t="s">
        <v>97</v>
      </c>
      <c r="B921">
        <f t="shared" si="42"/>
        <v>59</v>
      </c>
      <c r="C921">
        <f t="shared" si="44"/>
        <v>11207</v>
      </c>
      <c r="D921">
        <f t="shared" si="43"/>
        <v>1</v>
      </c>
    </row>
    <row r="922" spans="1:4">
      <c r="A922" s="1" t="s">
        <v>164</v>
      </c>
      <c r="B922">
        <f t="shared" si="42"/>
        <v>-67</v>
      </c>
      <c r="C922">
        <f t="shared" si="44"/>
        <v>11140</v>
      </c>
      <c r="D922">
        <f t="shared" si="43"/>
        <v>1</v>
      </c>
    </row>
    <row r="923" spans="1:4">
      <c r="A923" s="1" t="s">
        <v>113</v>
      </c>
      <c r="B923">
        <f t="shared" si="42"/>
        <v>60</v>
      </c>
      <c r="C923">
        <f t="shared" si="44"/>
        <v>11200</v>
      </c>
      <c r="D923">
        <f t="shared" si="43"/>
        <v>1</v>
      </c>
    </row>
    <row r="924" spans="1:4">
      <c r="A924" s="1" t="s">
        <v>251</v>
      </c>
      <c r="B924">
        <f t="shared" si="42"/>
        <v>76</v>
      </c>
      <c r="C924">
        <f t="shared" si="44"/>
        <v>11276</v>
      </c>
      <c r="D924">
        <f t="shared" si="43"/>
        <v>0</v>
      </c>
    </row>
    <row r="925" spans="1:4">
      <c r="A925" s="1" t="s">
        <v>359</v>
      </c>
      <c r="B925">
        <f t="shared" si="42"/>
        <v>-844</v>
      </c>
      <c r="C925">
        <f t="shared" si="44"/>
        <v>10432</v>
      </c>
      <c r="D925">
        <f t="shared" si="43"/>
        <v>8</v>
      </c>
    </row>
    <row r="926" spans="1:4">
      <c r="A926" s="1" t="s">
        <v>87</v>
      </c>
      <c r="B926">
        <f t="shared" si="42"/>
        <v>-32</v>
      </c>
      <c r="C926">
        <f t="shared" si="44"/>
        <v>10400</v>
      </c>
      <c r="D926">
        <f t="shared" si="43"/>
        <v>1</v>
      </c>
    </row>
    <row r="927" spans="1:4">
      <c r="A927" s="1" t="s">
        <v>50</v>
      </c>
      <c r="B927">
        <f t="shared" si="42"/>
        <v>-58</v>
      </c>
      <c r="C927">
        <f t="shared" si="44"/>
        <v>10342</v>
      </c>
      <c r="D927">
        <f t="shared" si="43"/>
        <v>0</v>
      </c>
    </row>
    <row r="928" spans="1:4">
      <c r="A928" s="1" t="s">
        <v>360</v>
      </c>
      <c r="B928">
        <f t="shared" si="42"/>
        <v>-617</v>
      </c>
      <c r="C928">
        <f t="shared" si="44"/>
        <v>9725</v>
      </c>
      <c r="D928">
        <f t="shared" si="43"/>
        <v>6</v>
      </c>
    </row>
    <row r="929" spans="1:4">
      <c r="A929" s="1" t="s">
        <v>123</v>
      </c>
      <c r="B929">
        <f t="shared" si="42"/>
        <v>52</v>
      </c>
      <c r="C929">
        <f t="shared" si="44"/>
        <v>9777</v>
      </c>
      <c r="D929">
        <f t="shared" si="43"/>
        <v>0</v>
      </c>
    </row>
    <row r="930" spans="1:4">
      <c r="A930" s="1" t="s">
        <v>65</v>
      </c>
      <c r="B930">
        <f t="shared" si="42"/>
        <v>21</v>
      </c>
      <c r="C930">
        <f t="shared" si="44"/>
        <v>9798</v>
      </c>
      <c r="D930">
        <f t="shared" si="43"/>
        <v>0</v>
      </c>
    </row>
    <row r="931" spans="1:4">
      <c r="A931" s="1" t="s">
        <v>212</v>
      </c>
      <c r="B931">
        <f t="shared" si="42"/>
        <v>-98</v>
      </c>
      <c r="C931">
        <f t="shared" si="44"/>
        <v>9700</v>
      </c>
      <c r="D931">
        <f t="shared" si="43"/>
        <v>1</v>
      </c>
    </row>
    <row r="932" spans="1:4">
      <c r="A932" s="1" t="s">
        <v>106</v>
      </c>
      <c r="B932">
        <f t="shared" si="42"/>
        <v>-96</v>
      </c>
      <c r="C932">
        <f t="shared" si="44"/>
        <v>9604</v>
      </c>
      <c r="D932">
        <f t="shared" si="43"/>
        <v>0</v>
      </c>
    </row>
    <row r="933" spans="1:4">
      <c r="A933" s="1" t="s">
        <v>330</v>
      </c>
      <c r="B933">
        <f t="shared" si="42"/>
        <v>-86</v>
      </c>
      <c r="C933">
        <f t="shared" si="44"/>
        <v>9518</v>
      </c>
      <c r="D933">
        <f t="shared" si="43"/>
        <v>1</v>
      </c>
    </row>
    <row r="934" spans="1:4">
      <c r="A934" s="1" t="s">
        <v>7</v>
      </c>
      <c r="B934">
        <f t="shared" si="42"/>
        <v>22</v>
      </c>
      <c r="C934">
        <f t="shared" si="44"/>
        <v>9540</v>
      </c>
      <c r="D934">
        <f t="shared" si="43"/>
        <v>0</v>
      </c>
    </row>
    <row r="935" spans="1:4">
      <c r="A935" s="1" t="s">
        <v>313</v>
      </c>
      <c r="B935">
        <f t="shared" si="42"/>
        <v>48</v>
      </c>
      <c r="C935">
        <f t="shared" si="44"/>
        <v>9588</v>
      </c>
      <c r="D935">
        <f t="shared" si="43"/>
        <v>0</v>
      </c>
    </row>
    <row r="936" spans="1:4">
      <c r="A936" s="1" t="s">
        <v>254</v>
      </c>
      <c r="B936">
        <f t="shared" si="42"/>
        <v>-1</v>
      </c>
      <c r="C936">
        <f t="shared" si="44"/>
        <v>9587</v>
      </c>
      <c r="D936">
        <f t="shared" si="43"/>
        <v>0</v>
      </c>
    </row>
    <row r="937" spans="1:4">
      <c r="A937" s="1" t="s">
        <v>361</v>
      </c>
      <c r="B937">
        <f t="shared" si="42"/>
        <v>-218</v>
      </c>
      <c r="C937">
        <f t="shared" si="44"/>
        <v>9369</v>
      </c>
      <c r="D937">
        <f t="shared" si="43"/>
        <v>2</v>
      </c>
    </row>
    <row r="938" spans="1:4">
      <c r="A938" s="1" t="s">
        <v>331</v>
      </c>
      <c r="B938">
        <f t="shared" si="42"/>
        <v>31</v>
      </c>
      <c r="C938">
        <f t="shared" si="44"/>
        <v>9400</v>
      </c>
      <c r="D938">
        <f t="shared" si="43"/>
        <v>1</v>
      </c>
    </row>
    <row r="939" spans="1:4">
      <c r="A939" s="1" t="s">
        <v>177</v>
      </c>
      <c r="B939">
        <f t="shared" si="42"/>
        <v>-63</v>
      </c>
      <c r="C939">
        <f t="shared" si="44"/>
        <v>9337</v>
      </c>
      <c r="D939">
        <f t="shared" si="43"/>
        <v>0</v>
      </c>
    </row>
    <row r="940" spans="1:4">
      <c r="A940" s="1" t="s">
        <v>85</v>
      </c>
      <c r="B940">
        <f t="shared" si="42"/>
        <v>36</v>
      </c>
      <c r="C940">
        <f t="shared" si="44"/>
        <v>9373</v>
      </c>
      <c r="D940">
        <f t="shared" si="43"/>
        <v>0</v>
      </c>
    </row>
    <row r="941" spans="1:4">
      <c r="A941" s="1" t="s">
        <v>248</v>
      </c>
      <c r="B941">
        <f t="shared" si="42"/>
        <v>87</v>
      </c>
      <c r="C941">
        <f t="shared" si="44"/>
        <v>9460</v>
      </c>
      <c r="D941">
        <f t="shared" si="43"/>
        <v>1</v>
      </c>
    </row>
    <row r="942" spans="1:4">
      <c r="A942" s="1" t="s">
        <v>248</v>
      </c>
      <c r="B942">
        <f t="shared" si="42"/>
        <v>87</v>
      </c>
      <c r="C942">
        <f t="shared" si="44"/>
        <v>9547</v>
      </c>
      <c r="D942">
        <f t="shared" si="43"/>
        <v>1</v>
      </c>
    </row>
    <row r="943" spans="1:4">
      <c r="A943" s="1" t="s">
        <v>235</v>
      </c>
      <c r="B943">
        <f t="shared" si="42"/>
        <v>53</v>
      </c>
      <c r="C943">
        <f t="shared" si="44"/>
        <v>9600</v>
      </c>
      <c r="D943">
        <f t="shared" si="43"/>
        <v>1</v>
      </c>
    </row>
    <row r="944" spans="1:4">
      <c r="A944" s="1" t="s">
        <v>362</v>
      </c>
      <c r="B944">
        <f t="shared" si="42"/>
        <v>-941</v>
      </c>
      <c r="C944">
        <f t="shared" si="44"/>
        <v>8659</v>
      </c>
      <c r="D944">
        <f t="shared" si="43"/>
        <v>9</v>
      </c>
    </row>
    <row r="945" spans="1:4">
      <c r="A945" s="1" t="s">
        <v>141</v>
      </c>
      <c r="B945">
        <f t="shared" si="42"/>
        <v>41</v>
      </c>
      <c r="C945">
        <f t="shared" si="44"/>
        <v>8700</v>
      </c>
      <c r="D945">
        <f t="shared" si="43"/>
        <v>1</v>
      </c>
    </row>
    <row r="946" spans="1:4">
      <c r="A946" s="1" t="s">
        <v>19</v>
      </c>
      <c r="B946">
        <f t="shared" si="42"/>
        <v>19</v>
      </c>
      <c r="C946">
        <f t="shared" si="44"/>
        <v>8719</v>
      </c>
      <c r="D946">
        <f t="shared" si="43"/>
        <v>0</v>
      </c>
    </row>
    <row r="947" spans="1:4">
      <c r="A947" s="1" t="s">
        <v>30</v>
      </c>
      <c r="B947">
        <f t="shared" si="42"/>
        <v>-19</v>
      </c>
      <c r="C947">
        <f t="shared" si="44"/>
        <v>8700</v>
      </c>
      <c r="D947">
        <f t="shared" si="43"/>
        <v>1</v>
      </c>
    </row>
    <row r="948" spans="1:4">
      <c r="A948" s="1" t="s">
        <v>39</v>
      </c>
      <c r="B948">
        <f t="shared" si="42"/>
        <v>64</v>
      </c>
      <c r="C948">
        <f t="shared" si="44"/>
        <v>8764</v>
      </c>
      <c r="D948">
        <f t="shared" si="43"/>
        <v>0</v>
      </c>
    </row>
    <row r="949" spans="1:4">
      <c r="A949" s="1" t="s">
        <v>85</v>
      </c>
      <c r="B949">
        <f t="shared" si="42"/>
        <v>36</v>
      </c>
      <c r="C949">
        <f t="shared" si="44"/>
        <v>8800</v>
      </c>
      <c r="D949">
        <f t="shared" si="43"/>
        <v>1</v>
      </c>
    </row>
    <row r="950" spans="1:4">
      <c r="A950" s="1" t="s">
        <v>153</v>
      </c>
      <c r="B950">
        <f t="shared" si="42"/>
        <v>-6</v>
      </c>
      <c r="C950">
        <f t="shared" si="44"/>
        <v>8794</v>
      </c>
      <c r="D950">
        <f t="shared" si="43"/>
        <v>0</v>
      </c>
    </row>
    <row r="951" spans="1:4">
      <c r="A951" s="1" t="s">
        <v>42</v>
      </c>
      <c r="B951">
        <f t="shared" si="42"/>
        <v>-7</v>
      </c>
      <c r="C951">
        <f t="shared" si="44"/>
        <v>8787</v>
      </c>
      <c r="D951">
        <f t="shared" si="43"/>
        <v>0</v>
      </c>
    </row>
    <row r="952" spans="1:4">
      <c r="A952" s="1" t="s">
        <v>181</v>
      </c>
      <c r="B952">
        <f t="shared" si="42"/>
        <v>-87</v>
      </c>
      <c r="C952">
        <f t="shared" si="44"/>
        <v>8700</v>
      </c>
      <c r="D952">
        <f t="shared" si="43"/>
        <v>1</v>
      </c>
    </row>
    <row r="953" spans="1:4">
      <c r="A953" s="1" t="s">
        <v>15</v>
      </c>
      <c r="B953">
        <f t="shared" si="42"/>
        <v>20</v>
      </c>
      <c r="C953">
        <f t="shared" si="44"/>
        <v>8720</v>
      </c>
      <c r="D953">
        <f t="shared" si="43"/>
        <v>0</v>
      </c>
    </row>
    <row r="954" spans="1:4">
      <c r="A954" s="1" t="s">
        <v>160</v>
      </c>
      <c r="B954">
        <f t="shared" si="42"/>
        <v>1</v>
      </c>
      <c r="C954">
        <f t="shared" si="44"/>
        <v>8721</v>
      </c>
      <c r="D954">
        <f t="shared" si="43"/>
        <v>0</v>
      </c>
    </row>
    <row r="955" spans="1:4">
      <c r="A955" s="1" t="s">
        <v>195</v>
      </c>
      <c r="B955">
        <f t="shared" si="42"/>
        <v>96</v>
      </c>
      <c r="C955">
        <f t="shared" si="44"/>
        <v>8817</v>
      </c>
      <c r="D955">
        <f t="shared" si="43"/>
        <v>1</v>
      </c>
    </row>
    <row r="956" spans="1:4">
      <c r="A956" s="1" t="s">
        <v>363</v>
      </c>
      <c r="B956">
        <f t="shared" si="42"/>
        <v>257</v>
      </c>
      <c r="C956">
        <f t="shared" si="44"/>
        <v>9074</v>
      </c>
      <c r="D956">
        <f t="shared" si="43"/>
        <v>2</v>
      </c>
    </row>
    <row r="957" spans="1:4">
      <c r="A957" s="1" t="s">
        <v>204</v>
      </c>
      <c r="B957">
        <f t="shared" si="42"/>
        <v>-15</v>
      </c>
      <c r="C957">
        <f t="shared" si="44"/>
        <v>9059</v>
      </c>
      <c r="D957">
        <f t="shared" si="43"/>
        <v>0</v>
      </c>
    </row>
    <row r="958" spans="1:4">
      <c r="A958" s="1" t="s">
        <v>304</v>
      </c>
      <c r="B958">
        <f t="shared" si="42"/>
        <v>-59</v>
      </c>
      <c r="C958">
        <f t="shared" si="44"/>
        <v>9000</v>
      </c>
      <c r="D958">
        <f t="shared" si="43"/>
        <v>1</v>
      </c>
    </row>
    <row r="959" spans="1:4">
      <c r="A959" s="1" t="s">
        <v>104</v>
      </c>
      <c r="B959">
        <f t="shared" si="42"/>
        <v>78</v>
      </c>
      <c r="C959">
        <f t="shared" si="44"/>
        <v>9078</v>
      </c>
      <c r="D959">
        <f t="shared" si="43"/>
        <v>0</v>
      </c>
    </row>
    <row r="960" spans="1:4">
      <c r="A960" s="1" t="s">
        <v>364</v>
      </c>
      <c r="B960">
        <f t="shared" si="42"/>
        <v>-881</v>
      </c>
      <c r="C960">
        <f t="shared" si="44"/>
        <v>8197</v>
      </c>
      <c r="D960">
        <f t="shared" si="43"/>
        <v>9</v>
      </c>
    </row>
    <row r="961" spans="1:4">
      <c r="A961" s="1" t="s">
        <v>127</v>
      </c>
      <c r="B961">
        <f t="shared" si="42"/>
        <v>35</v>
      </c>
      <c r="C961">
        <f t="shared" si="44"/>
        <v>8232</v>
      </c>
      <c r="D961">
        <f t="shared" si="43"/>
        <v>1</v>
      </c>
    </row>
    <row r="962" spans="1:4">
      <c r="A962" s="1" t="s">
        <v>118</v>
      </c>
      <c r="B962">
        <f t="shared" si="42"/>
        <v>68</v>
      </c>
      <c r="C962">
        <f t="shared" si="44"/>
        <v>8300</v>
      </c>
      <c r="D962">
        <f t="shared" si="43"/>
        <v>1</v>
      </c>
    </row>
    <row r="963" spans="1:4">
      <c r="A963" s="1" t="s">
        <v>159</v>
      </c>
      <c r="B963">
        <f t="shared" ref="B963:B1026" si="45">IF(LEFT(A963,1)="L", -VALUE(MID(A963,2,99)), VALUE(MID(A963,2,99)))</f>
        <v>-75</v>
      </c>
      <c r="C963">
        <f t="shared" si="44"/>
        <v>8225</v>
      </c>
      <c r="D963">
        <f t="shared" ref="D963:D1026" si="46">IF(B963&gt;0, INT(C963/100) - INT(C962/100), IF(B963&lt;0, INT((C962-1)/100) - INT((C963-1)/100), 0))</f>
        <v>0</v>
      </c>
    </row>
    <row r="964" spans="1:4">
      <c r="A964" s="1" t="s">
        <v>365</v>
      </c>
      <c r="B964">
        <f t="shared" si="45"/>
        <v>792</v>
      </c>
      <c r="C964">
        <f t="shared" ref="C964:C1027" si="47" xml:space="preserve"> C963 + B964</f>
        <v>9017</v>
      </c>
      <c r="D964">
        <f t="shared" si="46"/>
        <v>8</v>
      </c>
    </row>
    <row r="965" spans="1:4">
      <c r="A965" s="1" t="s">
        <v>234</v>
      </c>
      <c r="B965">
        <f t="shared" si="45"/>
        <v>-9</v>
      </c>
      <c r="C965">
        <f t="shared" si="47"/>
        <v>9008</v>
      </c>
      <c r="D965">
        <f t="shared" si="46"/>
        <v>0</v>
      </c>
    </row>
    <row r="966" spans="1:4">
      <c r="A966" s="1" t="s">
        <v>223</v>
      </c>
      <c r="B966">
        <f t="shared" si="45"/>
        <v>-8</v>
      </c>
      <c r="C966">
        <f t="shared" si="47"/>
        <v>9000</v>
      </c>
      <c r="D966">
        <f t="shared" si="46"/>
        <v>1</v>
      </c>
    </row>
    <row r="967" spans="1:4">
      <c r="A967" s="1" t="s">
        <v>160</v>
      </c>
      <c r="B967">
        <f t="shared" si="45"/>
        <v>1</v>
      </c>
      <c r="C967">
        <f t="shared" si="47"/>
        <v>9001</v>
      </c>
      <c r="D967">
        <f t="shared" si="46"/>
        <v>0</v>
      </c>
    </row>
    <row r="968" spans="1:4">
      <c r="A968" s="1" t="s">
        <v>291</v>
      </c>
      <c r="B968">
        <f t="shared" si="45"/>
        <v>-85</v>
      </c>
      <c r="C968">
        <f t="shared" si="47"/>
        <v>8916</v>
      </c>
      <c r="D968">
        <f t="shared" si="46"/>
        <v>1</v>
      </c>
    </row>
    <row r="969" spans="1:4">
      <c r="A969" s="1" t="s">
        <v>9</v>
      </c>
      <c r="B969">
        <f t="shared" si="45"/>
        <v>-16</v>
      </c>
      <c r="C969">
        <f t="shared" si="47"/>
        <v>8900</v>
      </c>
      <c r="D969">
        <f t="shared" si="46"/>
        <v>1</v>
      </c>
    </row>
    <row r="970" spans="1:4">
      <c r="A970" s="1" t="s">
        <v>351</v>
      </c>
      <c r="B970">
        <f t="shared" si="45"/>
        <v>-144</v>
      </c>
      <c r="C970">
        <f t="shared" si="47"/>
        <v>8756</v>
      </c>
      <c r="D970">
        <f t="shared" si="46"/>
        <v>1</v>
      </c>
    </row>
    <row r="971" spans="1:4">
      <c r="A971" s="1" t="s">
        <v>366</v>
      </c>
      <c r="B971">
        <f t="shared" si="45"/>
        <v>844</v>
      </c>
      <c r="C971">
        <f t="shared" si="47"/>
        <v>9600</v>
      </c>
      <c r="D971">
        <f t="shared" si="46"/>
        <v>9</v>
      </c>
    </row>
    <row r="972" spans="1:4">
      <c r="A972" s="1" t="s">
        <v>45</v>
      </c>
      <c r="B972">
        <f t="shared" si="45"/>
        <v>80</v>
      </c>
      <c r="C972">
        <f t="shared" si="47"/>
        <v>9680</v>
      </c>
      <c r="D972">
        <f t="shared" si="46"/>
        <v>0</v>
      </c>
    </row>
    <row r="973" spans="1:4">
      <c r="A973" s="1" t="s">
        <v>90</v>
      </c>
      <c r="B973">
        <f t="shared" si="45"/>
        <v>98</v>
      </c>
      <c r="C973">
        <f t="shared" si="47"/>
        <v>9778</v>
      </c>
      <c r="D973">
        <f t="shared" si="46"/>
        <v>1</v>
      </c>
    </row>
    <row r="974" spans="1:4">
      <c r="A974" s="1" t="s">
        <v>28</v>
      </c>
      <c r="B974">
        <f t="shared" si="45"/>
        <v>4</v>
      </c>
      <c r="C974">
        <f t="shared" si="47"/>
        <v>9782</v>
      </c>
      <c r="D974">
        <f t="shared" si="46"/>
        <v>0</v>
      </c>
    </row>
    <row r="975" spans="1:4">
      <c r="A975" s="1" t="s">
        <v>367</v>
      </c>
      <c r="B975">
        <f t="shared" si="45"/>
        <v>974</v>
      </c>
      <c r="C975">
        <f t="shared" si="47"/>
        <v>10756</v>
      </c>
      <c r="D975">
        <f t="shared" si="46"/>
        <v>10</v>
      </c>
    </row>
    <row r="976" spans="1:4">
      <c r="A976" s="1" t="s">
        <v>36</v>
      </c>
      <c r="B976">
        <f t="shared" si="45"/>
        <v>44</v>
      </c>
      <c r="C976">
        <f t="shared" si="47"/>
        <v>10800</v>
      </c>
      <c r="D976">
        <f t="shared" si="46"/>
        <v>1</v>
      </c>
    </row>
    <row r="977" spans="1:4">
      <c r="A977" s="1" t="s">
        <v>1</v>
      </c>
      <c r="B977">
        <f t="shared" si="45"/>
        <v>-12</v>
      </c>
      <c r="C977">
        <f t="shared" si="47"/>
        <v>10788</v>
      </c>
      <c r="D977">
        <f t="shared" si="46"/>
        <v>0</v>
      </c>
    </row>
    <row r="978" spans="1:4">
      <c r="A978" s="1" t="s">
        <v>260</v>
      </c>
      <c r="B978">
        <f t="shared" si="45"/>
        <v>40</v>
      </c>
      <c r="C978">
        <f t="shared" si="47"/>
        <v>10828</v>
      </c>
      <c r="D978">
        <f t="shared" si="46"/>
        <v>1</v>
      </c>
    </row>
    <row r="979" spans="1:4">
      <c r="A979" s="1" t="s">
        <v>33</v>
      </c>
      <c r="B979">
        <f t="shared" si="45"/>
        <v>-28</v>
      </c>
      <c r="C979">
        <f t="shared" si="47"/>
        <v>10800</v>
      </c>
      <c r="D979">
        <f t="shared" si="46"/>
        <v>1</v>
      </c>
    </row>
    <row r="980" spans="1:4">
      <c r="A980" s="1" t="s">
        <v>13</v>
      </c>
      <c r="B980">
        <f t="shared" si="45"/>
        <v>32</v>
      </c>
      <c r="C980">
        <f t="shared" si="47"/>
        <v>10832</v>
      </c>
      <c r="D980">
        <f t="shared" si="46"/>
        <v>0</v>
      </c>
    </row>
    <row r="981" spans="1:4">
      <c r="A981" s="1" t="s">
        <v>44</v>
      </c>
      <c r="B981">
        <f t="shared" si="45"/>
        <v>-80</v>
      </c>
      <c r="C981">
        <f t="shared" si="47"/>
        <v>10752</v>
      </c>
      <c r="D981">
        <f t="shared" si="46"/>
        <v>1</v>
      </c>
    </row>
    <row r="982" spans="1:4">
      <c r="A982" s="1" t="s">
        <v>161</v>
      </c>
      <c r="B982">
        <f t="shared" si="45"/>
        <v>-71</v>
      </c>
      <c r="C982">
        <f t="shared" si="47"/>
        <v>10681</v>
      </c>
      <c r="D982">
        <f t="shared" si="46"/>
        <v>1</v>
      </c>
    </row>
    <row r="983" spans="1:4">
      <c r="A983" s="1" t="s">
        <v>55</v>
      </c>
      <c r="B983">
        <f t="shared" si="45"/>
        <v>-81</v>
      </c>
      <c r="C983">
        <f t="shared" si="47"/>
        <v>10600</v>
      </c>
      <c r="D983">
        <f t="shared" si="46"/>
        <v>1</v>
      </c>
    </row>
    <row r="984" spans="1:4">
      <c r="A984" s="1" t="s">
        <v>251</v>
      </c>
      <c r="B984">
        <f t="shared" si="45"/>
        <v>76</v>
      </c>
      <c r="C984">
        <f t="shared" si="47"/>
        <v>10676</v>
      </c>
      <c r="D984">
        <f t="shared" si="46"/>
        <v>0</v>
      </c>
    </row>
    <row r="985" spans="1:4">
      <c r="A985" s="1" t="s">
        <v>38</v>
      </c>
      <c r="B985">
        <f t="shared" si="45"/>
        <v>24</v>
      </c>
      <c r="C985">
        <f t="shared" si="47"/>
        <v>10700</v>
      </c>
      <c r="D985">
        <f t="shared" si="46"/>
        <v>1</v>
      </c>
    </row>
    <row r="986" spans="1:4">
      <c r="A986" s="1" t="s">
        <v>73</v>
      </c>
      <c r="B986">
        <f t="shared" si="45"/>
        <v>-48</v>
      </c>
      <c r="C986">
        <f t="shared" si="47"/>
        <v>10652</v>
      </c>
      <c r="D986">
        <f t="shared" si="46"/>
        <v>0</v>
      </c>
    </row>
    <row r="987" spans="1:4">
      <c r="A987" s="1" t="s">
        <v>223</v>
      </c>
      <c r="B987">
        <f t="shared" si="45"/>
        <v>-8</v>
      </c>
      <c r="C987">
        <f t="shared" si="47"/>
        <v>10644</v>
      </c>
      <c r="D987">
        <f t="shared" si="46"/>
        <v>0</v>
      </c>
    </row>
    <row r="988" spans="1:4">
      <c r="A988" s="1" t="s">
        <v>353</v>
      </c>
      <c r="B988">
        <f t="shared" si="45"/>
        <v>56</v>
      </c>
      <c r="C988">
        <f t="shared" si="47"/>
        <v>10700</v>
      </c>
      <c r="D988">
        <f t="shared" si="46"/>
        <v>1</v>
      </c>
    </row>
    <row r="989" spans="1:4">
      <c r="A989" s="1" t="s">
        <v>30</v>
      </c>
      <c r="B989">
        <f t="shared" si="45"/>
        <v>-19</v>
      </c>
      <c r="C989">
        <f t="shared" si="47"/>
        <v>10681</v>
      </c>
      <c r="D989">
        <f t="shared" si="46"/>
        <v>0</v>
      </c>
    </row>
    <row r="990" spans="1:4">
      <c r="A990" s="1" t="s">
        <v>55</v>
      </c>
      <c r="B990">
        <f t="shared" si="45"/>
        <v>-81</v>
      </c>
      <c r="C990">
        <f t="shared" si="47"/>
        <v>10600</v>
      </c>
      <c r="D990">
        <f t="shared" si="46"/>
        <v>1</v>
      </c>
    </row>
    <row r="991" spans="1:4">
      <c r="A991" s="1" t="s">
        <v>85</v>
      </c>
      <c r="B991">
        <f t="shared" si="45"/>
        <v>36</v>
      </c>
      <c r="C991">
        <f t="shared" si="47"/>
        <v>10636</v>
      </c>
      <c r="D991">
        <f t="shared" si="46"/>
        <v>0</v>
      </c>
    </row>
    <row r="992" spans="1:4">
      <c r="A992" s="1" t="s">
        <v>111</v>
      </c>
      <c r="B992">
        <f t="shared" si="45"/>
        <v>-33</v>
      </c>
      <c r="C992">
        <f t="shared" si="47"/>
        <v>10603</v>
      </c>
      <c r="D992">
        <f t="shared" si="46"/>
        <v>0</v>
      </c>
    </row>
    <row r="993" spans="1:4">
      <c r="A993" s="1" t="s">
        <v>66</v>
      </c>
      <c r="B993">
        <f t="shared" si="45"/>
        <v>97</v>
      </c>
      <c r="C993">
        <f t="shared" si="47"/>
        <v>10700</v>
      </c>
      <c r="D993">
        <f t="shared" si="46"/>
        <v>1</v>
      </c>
    </row>
    <row r="994" spans="1:4">
      <c r="A994" s="1" t="s">
        <v>47</v>
      </c>
      <c r="B994">
        <f t="shared" si="45"/>
        <v>81</v>
      </c>
      <c r="C994">
        <f t="shared" si="47"/>
        <v>10781</v>
      </c>
      <c r="D994">
        <f t="shared" si="46"/>
        <v>0</v>
      </c>
    </row>
    <row r="995" spans="1:4">
      <c r="A995" s="1" t="s">
        <v>159</v>
      </c>
      <c r="B995">
        <f t="shared" si="45"/>
        <v>-75</v>
      </c>
      <c r="C995">
        <f t="shared" si="47"/>
        <v>10706</v>
      </c>
      <c r="D995">
        <f t="shared" si="46"/>
        <v>0</v>
      </c>
    </row>
    <row r="996" spans="1:4">
      <c r="A996" s="1" t="s">
        <v>153</v>
      </c>
      <c r="B996">
        <f t="shared" si="45"/>
        <v>-6</v>
      </c>
      <c r="C996">
        <f t="shared" si="47"/>
        <v>10700</v>
      </c>
      <c r="D996">
        <f t="shared" si="46"/>
        <v>1</v>
      </c>
    </row>
    <row r="997" spans="1:4">
      <c r="A997" s="1" t="s">
        <v>287</v>
      </c>
      <c r="B997">
        <f t="shared" si="45"/>
        <v>25</v>
      </c>
      <c r="C997">
        <f t="shared" si="47"/>
        <v>10725</v>
      </c>
      <c r="D997">
        <f t="shared" si="46"/>
        <v>0</v>
      </c>
    </row>
    <row r="998" spans="1:4">
      <c r="A998" s="1" t="s">
        <v>65</v>
      </c>
      <c r="B998">
        <f t="shared" si="45"/>
        <v>21</v>
      </c>
      <c r="C998">
        <f t="shared" si="47"/>
        <v>10746</v>
      </c>
      <c r="D998">
        <f t="shared" si="46"/>
        <v>0</v>
      </c>
    </row>
    <row r="999" spans="1:4">
      <c r="A999" s="1" t="s">
        <v>127</v>
      </c>
      <c r="B999">
        <f t="shared" si="45"/>
        <v>35</v>
      </c>
      <c r="C999">
        <f t="shared" si="47"/>
        <v>10781</v>
      </c>
      <c r="D999">
        <f t="shared" si="46"/>
        <v>0</v>
      </c>
    </row>
    <row r="1000" spans="1:4">
      <c r="A1000" s="1" t="s">
        <v>20</v>
      </c>
      <c r="B1000">
        <f t="shared" si="45"/>
        <v>-4</v>
      </c>
      <c r="C1000">
        <f t="shared" si="47"/>
        <v>10777</v>
      </c>
      <c r="D1000">
        <f t="shared" si="46"/>
        <v>0</v>
      </c>
    </row>
    <row r="1001" spans="1:4">
      <c r="A1001" s="1" t="s">
        <v>285</v>
      </c>
      <c r="B1001">
        <f t="shared" si="45"/>
        <v>-93</v>
      </c>
      <c r="C1001">
        <f t="shared" si="47"/>
        <v>10684</v>
      </c>
      <c r="D1001">
        <f t="shared" si="46"/>
        <v>1</v>
      </c>
    </row>
    <row r="1002" spans="1:4">
      <c r="A1002" s="1" t="s">
        <v>277</v>
      </c>
      <c r="B1002">
        <f t="shared" si="45"/>
        <v>89</v>
      </c>
      <c r="C1002">
        <f t="shared" si="47"/>
        <v>10773</v>
      </c>
      <c r="D1002">
        <f t="shared" si="46"/>
        <v>1</v>
      </c>
    </row>
    <row r="1003" spans="1:4">
      <c r="A1003" s="1" t="s">
        <v>41</v>
      </c>
      <c r="B1003">
        <f t="shared" si="45"/>
        <v>-72</v>
      </c>
      <c r="C1003">
        <f t="shared" si="47"/>
        <v>10701</v>
      </c>
      <c r="D1003">
        <f t="shared" si="46"/>
        <v>0</v>
      </c>
    </row>
    <row r="1004" spans="1:4">
      <c r="A1004" s="1" t="s">
        <v>68</v>
      </c>
      <c r="B1004">
        <f t="shared" si="45"/>
        <v>99</v>
      </c>
      <c r="C1004">
        <f t="shared" si="47"/>
        <v>10800</v>
      </c>
      <c r="D1004">
        <f t="shared" si="46"/>
        <v>1</v>
      </c>
    </row>
    <row r="1005" spans="1:4">
      <c r="A1005" s="1" t="s">
        <v>75</v>
      </c>
      <c r="B1005">
        <f t="shared" si="45"/>
        <v>-64</v>
      </c>
      <c r="C1005">
        <f t="shared" si="47"/>
        <v>10736</v>
      </c>
      <c r="D1005">
        <f t="shared" si="46"/>
        <v>0</v>
      </c>
    </row>
    <row r="1006" spans="1:4">
      <c r="A1006" s="1" t="s">
        <v>368</v>
      </c>
      <c r="B1006">
        <f t="shared" si="45"/>
        <v>-892</v>
      </c>
      <c r="C1006">
        <f t="shared" si="47"/>
        <v>9844</v>
      </c>
      <c r="D1006">
        <f t="shared" si="46"/>
        <v>9</v>
      </c>
    </row>
    <row r="1007" spans="1:4">
      <c r="A1007" s="1" t="s">
        <v>63</v>
      </c>
      <c r="B1007">
        <f t="shared" si="45"/>
        <v>-60</v>
      </c>
      <c r="C1007">
        <f t="shared" si="47"/>
        <v>9784</v>
      </c>
      <c r="D1007">
        <f t="shared" si="46"/>
        <v>1</v>
      </c>
    </row>
    <row r="1008" spans="1:4">
      <c r="A1008" s="1" t="s">
        <v>369</v>
      </c>
      <c r="B1008">
        <f t="shared" si="45"/>
        <v>-184</v>
      </c>
      <c r="C1008">
        <f t="shared" si="47"/>
        <v>9600</v>
      </c>
      <c r="D1008">
        <f t="shared" si="46"/>
        <v>2</v>
      </c>
    </row>
    <row r="1009" spans="1:4">
      <c r="A1009" s="1" t="s">
        <v>18</v>
      </c>
      <c r="B1009">
        <f t="shared" si="45"/>
        <v>50</v>
      </c>
      <c r="C1009">
        <f t="shared" si="47"/>
        <v>9650</v>
      </c>
      <c r="D1009">
        <f t="shared" si="46"/>
        <v>0</v>
      </c>
    </row>
    <row r="1010" spans="1:4">
      <c r="A1010" s="1" t="s">
        <v>80</v>
      </c>
      <c r="B1010">
        <f t="shared" si="45"/>
        <v>-50</v>
      </c>
      <c r="C1010">
        <f t="shared" si="47"/>
        <v>9600</v>
      </c>
      <c r="D1010">
        <f t="shared" si="46"/>
        <v>1</v>
      </c>
    </row>
    <row r="1011" spans="1:4">
      <c r="A1011" s="1" t="s">
        <v>178</v>
      </c>
      <c r="B1011">
        <f t="shared" si="45"/>
        <v>-39</v>
      </c>
      <c r="C1011">
        <f t="shared" si="47"/>
        <v>9561</v>
      </c>
      <c r="D1011">
        <f t="shared" si="46"/>
        <v>0</v>
      </c>
    </row>
    <row r="1012" spans="1:4">
      <c r="A1012" s="1" t="s">
        <v>270</v>
      </c>
      <c r="B1012">
        <f t="shared" si="45"/>
        <v>-61</v>
      </c>
      <c r="C1012">
        <f t="shared" si="47"/>
        <v>9500</v>
      </c>
      <c r="D1012">
        <f t="shared" si="46"/>
        <v>1</v>
      </c>
    </row>
    <row r="1013" spans="1:4">
      <c r="A1013" s="1" t="s">
        <v>38</v>
      </c>
      <c r="B1013">
        <f t="shared" si="45"/>
        <v>24</v>
      </c>
      <c r="C1013">
        <f t="shared" si="47"/>
        <v>9524</v>
      </c>
      <c r="D1013">
        <f t="shared" si="46"/>
        <v>0</v>
      </c>
    </row>
    <row r="1014" spans="1:4">
      <c r="A1014" s="1" t="s">
        <v>370</v>
      </c>
      <c r="B1014">
        <f t="shared" si="45"/>
        <v>-770</v>
      </c>
      <c r="C1014">
        <f t="shared" si="47"/>
        <v>8754</v>
      </c>
      <c r="D1014">
        <f t="shared" si="46"/>
        <v>8</v>
      </c>
    </row>
    <row r="1015" spans="1:4">
      <c r="A1015" s="1" t="s">
        <v>54</v>
      </c>
      <c r="B1015">
        <f t="shared" si="45"/>
        <v>-91</v>
      </c>
      <c r="C1015">
        <f t="shared" si="47"/>
        <v>8663</v>
      </c>
      <c r="D1015">
        <f t="shared" si="46"/>
        <v>1</v>
      </c>
    </row>
    <row r="1016" spans="1:4">
      <c r="A1016" s="1" t="s">
        <v>25</v>
      </c>
      <c r="B1016">
        <f t="shared" si="45"/>
        <v>37</v>
      </c>
      <c r="C1016">
        <f t="shared" si="47"/>
        <v>8700</v>
      </c>
      <c r="D1016">
        <f t="shared" si="46"/>
        <v>1</v>
      </c>
    </row>
    <row r="1017" spans="1:4">
      <c r="A1017" s="1" t="s">
        <v>153</v>
      </c>
      <c r="B1017">
        <f t="shared" si="45"/>
        <v>-6</v>
      </c>
      <c r="C1017">
        <f t="shared" si="47"/>
        <v>8694</v>
      </c>
      <c r="D1017">
        <f t="shared" si="46"/>
        <v>0</v>
      </c>
    </row>
    <row r="1018" spans="1:4">
      <c r="A1018" s="1" t="s">
        <v>151</v>
      </c>
      <c r="B1018">
        <f t="shared" si="45"/>
        <v>-94</v>
      </c>
      <c r="C1018">
        <f t="shared" si="47"/>
        <v>8600</v>
      </c>
      <c r="D1018">
        <f t="shared" si="46"/>
        <v>1</v>
      </c>
    </row>
    <row r="1019" spans="1:4">
      <c r="A1019" s="1" t="s">
        <v>175</v>
      </c>
      <c r="B1019">
        <f t="shared" si="45"/>
        <v>86</v>
      </c>
      <c r="C1019">
        <f t="shared" si="47"/>
        <v>8686</v>
      </c>
      <c r="D1019">
        <f t="shared" si="46"/>
        <v>0</v>
      </c>
    </row>
    <row r="1020" spans="1:4">
      <c r="A1020" s="1" t="s">
        <v>59</v>
      </c>
      <c r="B1020">
        <f t="shared" si="45"/>
        <v>-24</v>
      </c>
      <c r="C1020">
        <f t="shared" si="47"/>
        <v>8662</v>
      </c>
      <c r="D1020">
        <f t="shared" si="46"/>
        <v>0</v>
      </c>
    </row>
    <row r="1021" spans="1:4">
      <c r="A1021" s="1" t="s">
        <v>4</v>
      </c>
      <c r="B1021">
        <f t="shared" si="45"/>
        <v>15</v>
      </c>
      <c r="C1021">
        <f t="shared" si="47"/>
        <v>8677</v>
      </c>
      <c r="D1021">
        <f t="shared" si="46"/>
        <v>0</v>
      </c>
    </row>
    <row r="1022" spans="1:4">
      <c r="A1022" s="1" t="s">
        <v>142</v>
      </c>
      <c r="B1022">
        <f t="shared" si="45"/>
        <v>51</v>
      </c>
      <c r="C1022">
        <f t="shared" si="47"/>
        <v>8728</v>
      </c>
      <c r="D1022">
        <f t="shared" si="46"/>
        <v>1</v>
      </c>
    </row>
    <row r="1023" spans="1:4">
      <c r="A1023" s="1" t="s">
        <v>224</v>
      </c>
      <c r="B1023">
        <f t="shared" si="45"/>
        <v>16</v>
      </c>
      <c r="C1023">
        <f t="shared" si="47"/>
        <v>8744</v>
      </c>
      <c r="D1023">
        <f t="shared" si="46"/>
        <v>0</v>
      </c>
    </row>
    <row r="1024" spans="1:4">
      <c r="A1024" s="1" t="s">
        <v>371</v>
      </c>
      <c r="B1024">
        <f t="shared" si="45"/>
        <v>-216</v>
      </c>
      <c r="C1024">
        <f t="shared" si="47"/>
        <v>8528</v>
      </c>
      <c r="D1024">
        <f t="shared" si="46"/>
        <v>2</v>
      </c>
    </row>
    <row r="1025" spans="1:4">
      <c r="A1025" s="1" t="s">
        <v>9</v>
      </c>
      <c r="B1025">
        <f t="shared" si="45"/>
        <v>-16</v>
      </c>
      <c r="C1025">
        <f t="shared" si="47"/>
        <v>8512</v>
      </c>
      <c r="D1025">
        <f t="shared" si="46"/>
        <v>0</v>
      </c>
    </row>
    <row r="1026" spans="1:4">
      <c r="A1026" s="1" t="s">
        <v>372</v>
      </c>
      <c r="B1026">
        <f t="shared" si="45"/>
        <v>591</v>
      </c>
      <c r="C1026">
        <f t="shared" si="47"/>
        <v>9103</v>
      </c>
      <c r="D1026">
        <f t="shared" si="46"/>
        <v>6</v>
      </c>
    </row>
    <row r="1027" spans="1:4">
      <c r="A1027" s="1" t="s">
        <v>373</v>
      </c>
      <c r="B1027">
        <f t="shared" ref="B1027:B1090" si="48">IF(LEFT(A1027,1)="L", -VALUE(MID(A1027,2,99)), VALUE(MID(A1027,2,99)))</f>
        <v>531</v>
      </c>
      <c r="C1027">
        <f t="shared" si="47"/>
        <v>9634</v>
      </c>
      <c r="D1027">
        <f t="shared" ref="D1027:D1090" si="49">IF(B1027&gt;0, INT(C1027/100) - INT(C1026/100), IF(B1027&lt;0, INT((C1026-1)/100) - INT((C1027-1)/100), 0))</f>
        <v>5</v>
      </c>
    </row>
    <row r="1028" spans="1:4">
      <c r="A1028" s="1" t="s">
        <v>75</v>
      </c>
      <c r="B1028">
        <f t="shared" si="48"/>
        <v>-64</v>
      </c>
      <c r="C1028">
        <f t="shared" ref="C1028:C1091" si="50" xml:space="preserve"> C1027 + B1028</f>
        <v>9570</v>
      </c>
      <c r="D1028">
        <f t="shared" si="49"/>
        <v>1</v>
      </c>
    </row>
    <row r="1029" spans="1:4">
      <c r="A1029" s="1" t="s">
        <v>55</v>
      </c>
      <c r="B1029">
        <f t="shared" si="48"/>
        <v>-81</v>
      </c>
      <c r="C1029">
        <f t="shared" si="50"/>
        <v>9489</v>
      </c>
      <c r="D1029">
        <f t="shared" si="49"/>
        <v>1</v>
      </c>
    </row>
    <row r="1030" spans="1:4">
      <c r="A1030" s="1" t="s">
        <v>374</v>
      </c>
      <c r="B1030">
        <f t="shared" si="48"/>
        <v>911</v>
      </c>
      <c r="C1030">
        <f t="shared" si="50"/>
        <v>10400</v>
      </c>
      <c r="D1030">
        <f t="shared" si="49"/>
        <v>10</v>
      </c>
    </row>
    <row r="1031" spans="1:4">
      <c r="A1031" s="1" t="s">
        <v>174</v>
      </c>
      <c r="B1031">
        <f t="shared" si="48"/>
        <v>-54</v>
      </c>
      <c r="C1031">
        <f t="shared" si="50"/>
        <v>10346</v>
      </c>
      <c r="D1031">
        <f t="shared" si="49"/>
        <v>0</v>
      </c>
    </row>
    <row r="1032" spans="1:4">
      <c r="A1032" s="1" t="s">
        <v>22</v>
      </c>
      <c r="B1032">
        <f t="shared" si="48"/>
        <v>47</v>
      </c>
      <c r="C1032">
        <f t="shared" si="50"/>
        <v>10393</v>
      </c>
      <c r="D1032">
        <f t="shared" si="49"/>
        <v>0</v>
      </c>
    </row>
    <row r="1033" spans="1:4">
      <c r="A1033" s="1" t="s">
        <v>146</v>
      </c>
      <c r="B1033">
        <f t="shared" si="48"/>
        <v>-49</v>
      </c>
      <c r="C1033">
        <f t="shared" si="50"/>
        <v>10344</v>
      </c>
      <c r="D1033">
        <f t="shared" si="49"/>
        <v>0</v>
      </c>
    </row>
    <row r="1034" spans="1:4">
      <c r="A1034" s="1" t="s">
        <v>9</v>
      </c>
      <c r="B1034">
        <f t="shared" si="48"/>
        <v>-16</v>
      </c>
      <c r="C1034">
        <f t="shared" si="50"/>
        <v>10328</v>
      </c>
      <c r="D1034">
        <f t="shared" si="49"/>
        <v>0</v>
      </c>
    </row>
    <row r="1035" spans="1:4">
      <c r="A1035" s="1" t="s">
        <v>107</v>
      </c>
      <c r="B1035">
        <f t="shared" si="48"/>
        <v>72</v>
      </c>
      <c r="C1035">
        <f t="shared" si="50"/>
        <v>10400</v>
      </c>
      <c r="D1035">
        <f t="shared" si="49"/>
        <v>1</v>
      </c>
    </row>
    <row r="1036" spans="1:4">
      <c r="A1036" s="1" t="s">
        <v>43</v>
      </c>
      <c r="B1036">
        <f t="shared" si="48"/>
        <v>-21</v>
      </c>
      <c r="C1036">
        <f t="shared" si="50"/>
        <v>10379</v>
      </c>
      <c r="D1036">
        <f t="shared" si="49"/>
        <v>0</v>
      </c>
    </row>
    <row r="1037" spans="1:4">
      <c r="A1037" s="1" t="s">
        <v>375</v>
      </c>
      <c r="B1037">
        <f t="shared" si="48"/>
        <v>-579</v>
      </c>
      <c r="C1037">
        <f t="shared" si="50"/>
        <v>9800</v>
      </c>
      <c r="D1037">
        <f t="shared" si="49"/>
        <v>6</v>
      </c>
    </row>
    <row r="1038" spans="1:4">
      <c r="A1038" s="1" t="s">
        <v>183</v>
      </c>
      <c r="B1038">
        <f t="shared" si="48"/>
        <v>83</v>
      </c>
      <c r="C1038">
        <f t="shared" si="50"/>
        <v>9883</v>
      </c>
      <c r="D1038">
        <f t="shared" si="49"/>
        <v>0</v>
      </c>
    </row>
    <row r="1039" spans="1:4">
      <c r="A1039" s="1" t="s">
        <v>61</v>
      </c>
      <c r="B1039">
        <f t="shared" si="48"/>
        <v>-27</v>
      </c>
      <c r="C1039">
        <f t="shared" si="50"/>
        <v>9856</v>
      </c>
      <c r="D1039">
        <f t="shared" si="49"/>
        <v>0</v>
      </c>
    </row>
    <row r="1040" spans="1:4">
      <c r="A1040" s="1" t="s">
        <v>132</v>
      </c>
      <c r="B1040">
        <f t="shared" si="48"/>
        <v>-56</v>
      </c>
      <c r="C1040">
        <f t="shared" si="50"/>
        <v>9800</v>
      </c>
      <c r="D1040">
        <f t="shared" si="49"/>
        <v>1</v>
      </c>
    </row>
    <row r="1041" spans="1:4">
      <c r="A1041" s="1" t="s">
        <v>376</v>
      </c>
      <c r="B1041">
        <f t="shared" si="48"/>
        <v>-769</v>
      </c>
      <c r="C1041">
        <f t="shared" si="50"/>
        <v>9031</v>
      </c>
      <c r="D1041">
        <f t="shared" si="49"/>
        <v>7</v>
      </c>
    </row>
    <row r="1042" spans="1:4">
      <c r="A1042" s="1" t="s">
        <v>101</v>
      </c>
      <c r="B1042">
        <f t="shared" si="48"/>
        <v>69</v>
      </c>
      <c r="C1042">
        <f t="shared" si="50"/>
        <v>9100</v>
      </c>
      <c r="D1042">
        <f t="shared" si="49"/>
        <v>1</v>
      </c>
    </row>
    <row r="1043" spans="1:4">
      <c r="A1043" s="1" t="s">
        <v>241</v>
      </c>
      <c r="B1043">
        <f t="shared" si="48"/>
        <v>-964</v>
      </c>
      <c r="C1043">
        <f t="shared" si="50"/>
        <v>8136</v>
      </c>
      <c r="D1043">
        <f t="shared" si="49"/>
        <v>9</v>
      </c>
    </row>
    <row r="1044" spans="1:4">
      <c r="A1044" s="1" t="s">
        <v>130</v>
      </c>
      <c r="B1044">
        <f t="shared" si="48"/>
        <v>-34</v>
      </c>
      <c r="C1044">
        <f t="shared" si="50"/>
        <v>8102</v>
      </c>
      <c r="D1044">
        <f t="shared" si="49"/>
        <v>0</v>
      </c>
    </row>
    <row r="1045" spans="1:4">
      <c r="A1045" s="1" t="s">
        <v>0</v>
      </c>
      <c r="B1045">
        <f t="shared" si="48"/>
        <v>26</v>
      </c>
      <c r="C1045">
        <f t="shared" si="50"/>
        <v>8128</v>
      </c>
      <c r="D1045">
        <f t="shared" si="49"/>
        <v>0</v>
      </c>
    </row>
    <row r="1046" spans="1:4">
      <c r="A1046" s="1" t="s">
        <v>59</v>
      </c>
      <c r="B1046">
        <f t="shared" si="48"/>
        <v>-24</v>
      </c>
      <c r="C1046">
        <f t="shared" si="50"/>
        <v>8104</v>
      </c>
      <c r="D1046">
        <f t="shared" si="49"/>
        <v>0</v>
      </c>
    </row>
    <row r="1047" spans="1:4">
      <c r="A1047" s="1" t="s">
        <v>327</v>
      </c>
      <c r="B1047">
        <f t="shared" si="48"/>
        <v>443</v>
      </c>
      <c r="C1047">
        <f t="shared" si="50"/>
        <v>8547</v>
      </c>
      <c r="D1047">
        <f t="shared" si="49"/>
        <v>4</v>
      </c>
    </row>
    <row r="1048" spans="1:4">
      <c r="A1048" s="1" t="s">
        <v>2</v>
      </c>
      <c r="B1048">
        <f t="shared" si="48"/>
        <v>-47</v>
      </c>
      <c r="C1048">
        <f t="shared" si="50"/>
        <v>8500</v>
      </c>
      <c r="D1048">
        <f t="shared" si="49"/>
        <v>1</v>
      </c>
    </row>
    <row r="1049" spans="1:4">
      <c r="A1049" s="1" t="s">
        <v>358</v>
      </c>
      <c r="B1049">
        <f t="shared" si="48"/>
        <v>-52</v>
      </c>
      <c r="C1049">
        <f t="shared" si="50"/>
        <v>8448</v>
      </c>
      <c r="D1049">
        <f t="shared" si="49"/>
        <v>0</v>
      </c>
    </row>
    <row r="1050" spans="1:4">
      <c r="A1050" s="1" t="s">
        <v>123</v>
      </c>
      <c r="B1050">
        <f t="shared" si="48"/>
        <v>52</v>
      </c>
      <c r="C1050">
        <f t="shared" si="50"/>
        <v>8500</v>
      </c>
      <c r="D1050">
        <f t="shared" si="49"/>
        <v>1</v>
      </c>
    </row>
    <row r="1051" spans="1:4">
      <c r="A1051" s="1" t="s">
        <v>291</v>
      </c>
      <c r="B1051">
        <f t="shared" si="48"/>
        <v>-85</v>
      </c>
      <c r="C1051">
        <f t="shared" si="50"/>
        <v>8415</v>
      </c>
      <c r="D1051">
        <f t="shared" si="49"/>
        <v>0</v>
      </c>
    </row>
    <row r="1052" spans="1:4">
      <c r="A1052" s="1" t="s">
        <v>125</v>
      </c>
      <c r="B1052">
        <f t="shared" si="48"/>
        <v>8</v>
      </c>
      <c r="C1052">
        <f t="shared" si="50"/>
        <v>8423</v>
      </c>
      <c r="D1052">
        <f t="shared" si="49"/>
        <v>0</v>
      </c>
    </row>
    <row r="1053" spans="1:4">
      <c r="A1053" s="1" t="s">
        <v>377</v>
      </c>
      <c r="B1053">
        <f t="shared" si="48"/>
        <v>-776</v>
      </c>
      <c r="C1053">
        <f t="shared" si="50"/>
        <v>7647</v>
      </c>
      <c r="D1053">
        <f t="shared" si="49"/>
        <v>8</v>
      </c>
    </row>
    <row r="1054" spans="1:4">
      <c r="A1054" s="1" t="s">
        <v>235</v>
      </c>
      <c r="B1054">
        <f t="shared" si="48"/>
        <v>53</v>
      </c>
      <c r="C1054">
        <f t="shared" si="50"/>
        <v>7700</v>
      </c>
      <c r="D1054">
        <f t="shared" si="49"/>
        <v>1</v>
      </c>
    </row>
    <row r="1055" spans="1:4">
      <c r="A1055" s="1" t="s">
        <v>11</v>
      </c>
      <c r="B1055">
        <f t="shared" si="48"/>
        <v>28</v>
      </c>
      <c r="C1055">
        <f t="shared" si="50"/>
        <v>7728</v>
      </c>
      <c r="D1055">
        <f t="shared" si="49"/>
        <v>0</v>
      </c>
    </row>
    <row r="1056" spans="1:4">
      <c r="A1056" s="1" t="s">
        <v>154</v>
      </c>
      <c r="B1056">
        <f t="shared" si="48"/>
        <v>-65</v>
      </c>
      <c r="C1056">
        <f t="shared" si="50"/>
        <v>7663</v>
      </c>
      <c r="D1056">
        <f t="shared" si="49"/>
        <v>1</v>
      </c>
    </row>
    <row r="1057" spans="1:4">
      <c r="A1057" s="1" t="s">
        <v>52</v>
      </c>
      <c r="B1057">
        <f t="shared" si="48"/>
        <v>-62</v>
      </c>
      <c r="C1057">
        <f t="shared" si="50"/>
        <v>7601</v>
      </c>
      <c r="D1057">
        <f t="shared" si="49"/>
        <v>0</v>
      </c>
    </row>
    <row r="1058" spans="1:4">
      <c r="A1058" s="1" t="s">
        <v>201</v>
      </c>
      <c r="B1058">
        <f t="shared" si="48"/>
        <v>5</v>
      </c>
      <c r="C1058">
        <f t="shared" si="50"/>
        <v>7606</v>
      </c>
      <c r="D1058">
        <f t="shared" si="49"/>
        <v>0</v>
      </c>
    </row>
    <row r="1059" spans="1:4">
      <c r="A1059" s="1" t="s">
        <v>55</v>
      </c>
      <c r="B1059">
        <f t="shared" si="48"/>
        <v>-81</v>
      </c>
      <c r="C1059">
        <f t="shared" si="50"/>
        <v>7525</v>
      </c>
      <c r="D1059">
        <f t="shared" si="49"/>
        <v>1</v>
      </c>
    </row>
    <row r="1060" spans="1:4">
      <c r="A1060" s="1" t="s">
        <v>94</v>
      </c>
      <c r="B1060">
        <f t="shared" si="48"/>
        <v>-25</v>
      </c>
      <c r="C1060">
        <f t="shared" si="50"/>
        <v>7500</v>
      </c>
      <c r="D1060">
        <f t="shared" si="49"/>
        <v>1</v>
      </c>
    </row>
    <row r="1061" spans="1:4">
      <c r="A1061" s="1" t="s">
        <v>378</v>
      </c>
      <c r="B1061">
        <f t="shared" si="48"/>
        <v>679</v>
      </c>
      <c r="C1061">
        <f t="shared" si="50"/>
        <v>8179</v>
      </c>
      <c r="D1061">
        <f t="shared" si="49"/>
        <v>6</v>
      </c>
    </row>
    <row r="1062" spans="1:4">
      <c r="A1062" s="1" t="s">
        <v>211</v>
      </c>
      <c r="B1062">
        <f t="shared" si="48"/>
        <v>-99</v>
      </c>
      <c r="C1062">
        <f t="shared" si="50"/>
        <v>8080</v>
      </c>
      <c r="D1062">
        <f t="shared" si="49"/>
        <v>1</v>
      </c>
    </row>
    <row r="1063" spans="1:4">
      <c r="A1063" s="1" t="s">
        <v>0</v>
      </c>
      <c r="B1063">
        <f t="shared" si="48"/>
        <v>26</v>
      </c>
      <c r="C1063">
        <f t="shared" si="50"/>
        <v>8106</v>
      </c>
      <c r="D1063">
        <f t="shared" si="49"/>
        <v>1</v>
      </c>
    </row>
    <row r="1064" spans="1:4">
      <c r="A1064" s="1" t="s">
        <v>368</v>
      </c>
      <c r="B1064">
        <f t="shared" si="48"/>
        <v>-892</v>
      </c>
      <c r="C1064">
        <f t="shared" si="50"/>
        <v>7214</v>
      </c>
      <c r="D1064">
        <f t="shared" si="49"/>
        <v>9</v>
      </c>
    </row>
    <row r="1065" spans="1:4">
      <c r="A1065" s="1" t="s">
        <v>14</v>
      </c>
      <c r="B1065">
        <f t="shared" si="48"/>
        <v>-14</v>
      </c>
      <c r="C1065">
        <f t="shared" si="50"/>
        <v>7200</v>
      </c>
      <c r="D1065">
        <f t="shared" si="49"/>
        <v>1</v>
      </c>
    </row>
    <row r="1066" spans="1:4">
      <c r="A1066" s="1" t="s">
        <v>198</v>
      </c>
      <c r="B1066">
        <f t="shared" si="48"/>
        <v>71</v>
      </c>
      <c r="C1066">
        <f t="shared" si="50"/>
        <v>7271</v>
      </c>
      <c r="D1066">
        <f t="shared" si="49"/>
        <v>0</v>
      </c>
    </row>
    <row r="1067" spans="1:4">
      <c r="A1067" s="1" t="s">
        <v>199</v>
      </c>
      <c r="B1067">
        <f t="shared" si="48"/>
        <v>29</v>
      </c>
      <c r="C1067">
        <f t="shared" si="50"/>
        <v>7300</v>
      </c>
      <c r="D1067">
        <f t="shared" si="49"/>
        <v>1</v>
      </c>
    </row>
    <row r="1068" spans="1:4">
      <c r="A1068" s="1" t="s">
        <v>53</v>
      </c>
      <c r="B1068">
        <f t="shared" si="48"/>
        <v>62</v>
      </c>
      <c r="C1068">
        <f t="shared" si="50"/>
        <v>7362</v>
      </c>
      <c r="D1068">
        <f t="shared" si="49"/>
        <v>0</v>
      </c>
    </row>
    <row r="1069" spans="1:4">
      <c r="A1069" s="1" t="s">
        <v>52</v>
      </c>
      <c r="B1069">
        <f t="shared" si="48"/>
        <v>-62</v>
      </c>
      <c r="C1069">
        <f t="shared" si="50"/>
        <v>7300</v>
      </c>
      <c r="D1069">
        <f t="shared" si="49"/>
        <v>1</v>
      </c>
    </row>
    <row r="1070" spans="1:4">
      <c r="A1070" s="1" t="s">
        <v>43</v>
      </c>
      <c r="B1070">
        <f t="shared" si="48"/>
        <v>-21</v>
      </c>
      <c r="C1070">
        <f t="shared" si="50"/>
        <v>7279</v>
      </c>
      <c r="D1070">
        <f t="shared" si="49"/>
        <v>0</v>
      </c>
    </row>
    <row r="1071" spans="1:4">
      <c r="A1071" s="1" t="s">
        <v>30</v>
      </c>
      <c r="B1071">
        <f t="shared" si="48"/>
        <v>-19</v>
      </c>
      <c r="C1071">
        <f t="shared" si="50"/>
        <v>7260</v>
      </c>
      <c r="D1071">
        <f t="shared" si="49"/>
        <v>0</v>
      </c>
    </row>
    <row r="1072" spans="1:4">
      <c r="A1072" s="1" t="s">
        <v>260</v>
      </c>
      <c r="B1072">
        <f t="shared" si="48"/>
        <v>40</v>
      </c>
      <c r="C1072">
        <f t="shared" si="50"/>
        <v>7300</v>
      </c>
      <c r="D1072">
        <f t="shared" si="49"/>
        <v>1</v>
      </c>
    </row>
    <row r="1073" spans="1:4">
      <c r="A1073" s="1" t="s">
        <v>379</v>
      </c>
      <c r="B1073">
        <f t="shared" si="48"/>
        <v>-292</v>
      </c>
      <c r="C1073">
        <f t="shared" si="50"/>
        <v>7008</v>
      </c>
      <c r="D1073">
        <f t="shared" si="49"/>
        <v>2</v>
      </c>
    </row>
    <row r="1074" spans="1:4">
      <c r="A1074" s="1" t="s">
        <v>223</v>
      </c>
      <c r="B1074">
        <f t="shared" si="48"/>
        <v>-8</v>
      </c>
      <c r="C1074">
        <f t="shared" si="50"/>
        <v>7000</v>
      </c>
      <c r="D1074">
        <f t="shared" si="49"/>
        <v>1</v>
      </c>
    </row>
    <row r="1075" spans="1:4">
      <c r="A1075" s="1" t="s">
        <v>277</v>
      </c>
      <c r="B1075">
        <f t="shared" si="48"/>
        <v>89</v>
      </c>
      <c r="C1075">
        <f t="shared" si="50"/>
        <v>7089</v>
      </c>
      <c r="D1075">
        <f t="shared" si="49"/>
        <v>0</v>
      </c>
    </row>
    <row r="1076" spans="1:4">
      <c r="A1076" s="1" t="s">
        <v>152</v>
      </c>
      <c r="B1076">
        <f t="shared" si="48"/>
        <v>30</v>
      </c>
      <c r="C1076">
        <f t="shared" si="50"/>
        <v>7119</v>
      </c>
      <c r="D1076">
        <f t="shared" si="49"/>
        <v>1</v>
      </c>
    </row>
    <row r="1077" spans="1:4">
      <c r="A1077" s="1" t="s">
        <v>183</v>
      </c>
      <c r="B1077">
        <f t="shared" si="48"/>
        <v>83</v>
      </c>
      <c r="C1077">
        <f t="shared" si="50"/>
        <v>7202</v>
      </c>
      <c r="D1077">
        <f t="shared" si="49"/>
        <v>1</v>
      </c>
    </row>
    <row r="1078" spans="1:4">
      <c r="A1078" s="1" t="s">
        <v>10</v>
      </c>
      <c r="B1078">
        <f t="shared" si="48"/>
        <v>45</v>
      </c>
      <c r="C1078">
        <f t="shared" si="50"/>
        <v>7247</v>
      </c>
      <c r="D1078">
        <f t="shared" si="49"/>
        <v>0</v>
      </c>
    </row>
    <row r="1079" spans="1:4">
      <c r="A1079" s="1" t="s">
        <v>348</v>
      </c>
      <c r="B1079">
        <f t="shared" si="48"/>
        <v>615</v>
      </c>
      <c r="C1079">
        <f t="shared" si="50"/>
        <v>7862</v>
      </c>
      <c r="D1079">
        <f t="shared" si="49"/>
        <v>6</v>
      </c>
    </row>
    <row r="1080" spans="1:4">
      <c r="A1080" s="1" t="s">
        <v>16</v>
      </c>
      <c r="B1080">
        <f t="shared" si="48"/>
        <v>38</v>
      </c>
      <c r="C1080">
        <f t="shared" si="50"/>
        <v>7900</v>
      </c>
      <c r="D1080">
        <f t="shared" si="49"/>
        <v>1</v>
      </c>
    </row>
    <row r="1081" spans="1:4">
      <c r="A1081" s="1" t="s">
        <v>68</v>
      </c>
      <c r="B1081">
        <f t="shared" si="48"/>
        <v>99</v>
      </c>
      <c r="C1081">
        <f t="shared" si="50"/>
        <v>7999</v>
      </c>
      <c r="D1081">
        <f t="shared" si="49"/>
        <v>0</v>
      </c>
    </row>
    <row r="1082" spans="1:4">
      <c r="A1082" s="1" t="s">
        <v>160</v>
      </c>
      <c r="B1082">
        <f t="shared" si="48"/>
        <v>1</v>
      </c>
      <c r="C1082">
        <f t="shared" si="50"/>
        <v>8000</v>
      </c>
      <c r="D1082">
        <f t="shared" si="49"/>
        <v>1</v>
      </c>
    </row>
    <row r="1083" spans="1:4">
      <c r="A1083" s="1" t="s">
        <v>34</v>
      </c>
      <c r="B1083">
        <f t="shared" si="48"/>
        <v>11</v>
      </c>
      <c r="C1083">
        <f t="shared" si="50"/>
        <v>8011</v>
      </c>
      <c r="D1083">
        <f t="shared" si="49"/>
        <v>0</v>
      </c>
    </row>
    <row r="1084" spans="1:4">
      <c r="A1084" s="1" t="s">
        <v>183</v>
      </c>
      <c r="B1084">
        <f t="shared" si="48"/>
        <v>83</v>
      </c>
      <c r="C1084">
        <f t="shared" si="50"/>
        <v>8094</v>
      </c>
      <c r="D1084">
        <f t="shared" si="49"/>
        <v>0</v>
      </c>
    </row>
    <row r="1085" spans="1:4">
      <c r="A1085" s="1" t="s">
        <v>77</v>
      </c>
      <c r="B1085">
        <f t="shared" si="48"/>
        <v>79</v>
      </c>
      <c r="C1085">
        <f t="shared" si="50"/>
        <v>8173</v>
      </c>
      <c r="D1085">
        <f t="shared" si="49"/>
        <v>1</v>
      </c>
    </row>
    <row r="1086" spans="1:4">
      <c r="A1086" s="1" t="s">
        <v>350</v>
      </c>
      <c r="B1086">
        <f t="shared" si="48"/>
        <v>503</v>
      </c>
      <c r="C1086">
        <f t="shared" si="50"/>
        <v>8676</v>
      </c>
      <c r="D1086">
        <f t="shared" si="49"/>
        <v>5</v>
      </c>
    </row>
    <row r="1087" spans="1:4">
      <c r="A1087" s="1" t="s">
        <v>293</v>
      </c>
      <c r="B1087">
        <f t="shared" si="48"/>
        <v>895</v>
      </c>
      <c r="C1087">
        <f t="shared" si="50"/>
        <v>9571</v>
      </c>
      <c r="D1087">
        <f t="shared" si="49"/>
        <v>9</v>
      </c>
    </row>
    <row r="1088" spans="1:4">
      <c r="A1088" s="1" t="s">
        <v>94</v>
      </c>
      <c r="B1088">
        <f t="shared" si="48"/>
        <v>-25</v>
      </c>
      <c r="C1088">
        <f t="shared" si="50"/>
        <v>9546</v>
      </c>
      <c r="D1088">
        <f t="shared" si="49"/>
        <v>0</v>
      </c>
    </row>
    <row r="1089" spans="1:4">
      <c r="A1089" s="1" t="s">
        <v>380</v>
      </c>
      <c r="B1089">
        <f t="shared" si="48"/>
        <v>-169</v>
      </c>
      <c r="C1089">
        <f t="shared" si="50"/>
        <v>9377</v>
      </c>
      <c r="D1089">
        <f t="shared" si="49"/>
        <v>2</v>
      </c>
    </row>
    <row r="1090" spans="1:4">
      <c r="A1090" s="1" t="s">
        <v>36</v>
      </c>
      <c r="B1090">
        <f t="shared" si="48"/>
        <v>44</v>
      </c>
      <c r="C1090">
        <f t="shared" si="50"/>
        <v>9421</v>
      </c>
      <c r="D1090">
        <f t="shared" si="49"/>
        <v>1</v>
      </c>
    </row>
    <row r="1091" spans="1:4">
      <c r="A1091" s="1" t="s">
        <v>381</v>
      </c>
      <c r="B1091">
        <f t="shared" ref="B1091:B1154" si="51">IF(LEFT(A1091,1)="L", -VALUE(MID(A1091,2,99)), VALUE(MID(A1091,2,99)))</f>
        <v>-35</v>
      </c>
      <c r="C1091">
        <f t="shared" si="50"/>
        <v>9386</v>
      </c>
      <c r="D1091">
        <f t="shared" ref="D1091:D1154" si="52">IF(B1091&gt;0, INT(C1091/100) - INT(C1090/100), IF(B1091&lt;0, INT((C1090-1)/100) - INT((C1091-1)/100), 0))</f>
        <v>1</v>
      </c>
    </row>
    <row r="1092" spans="1:4">
      <c r="A1092" s="1" t="s">
        <v>330</v>
      </c>
      <c r="B1092">
        <f t="shared" si="51"/>
        <v>-86</v>
      </c>
      <c r="C1092">
        <f t="shared" ref="C1092:C1155" si="53" xml:space="preserve"> C1091 + B1092</f>
        <v>9300</v>
      </c>
      <c r="D1092">
        <f t="shared" si="52"/>
        <v>1</v>
      </c>
    </row>
    <row r="1093" spans="1:4">
      <c r="A1093" s="1" t="s">
        <v>87</v>
      </c>
      <c r="B1093">
        <f t="shared" si="51"/>
        <v>-32</v>
      </c>
      <c r="C1093">
        <f t="shared" si="53"/>
        <v>9268</v>
      </c>
      <c r="D1093">
        <f t="shared" si="52"/>
        <v>0</v>
      </c>
    </row>
    <row r="1094" spans="1:4">
      <c r="A1094" s="1" t="s">
        <v>13</v>
      </c>
      <c r="B1094">
        <f t="shared" si="51"/>
        <v>32</v>
      </c>
      <c r="C1094">
        <f t="shared" si="53"/>
        <v>9300</v>
      </c>
      <c r="D1094">
        <f t="shared" si="52"/>
        <v>1</v>
      </c>
    </row>
    <row r="1095" spans="1:4">
      <c r="A1095" s="1" t="s">
        <v>9</v>
      </c>
      <c r="B1095">
        <f t="shared" si="51"/>
        <v>-16</v>
      </c>
      <c r="C1095">
        <f t="shared" si="53"/>
        <v>9284</v>
      </c>
      <c r="D1095">
        <f t="shared" si="52"/>
        <v>0</v>
      </c>
    </row>
    <row r="1096" spans="1:4">
      <c r="A1096" s="1" t="s">
        <v>243</v>
      </c>
      <c r="B1096">
        <f t="shared" si="51"/>
        <v>-84</v>
      </c>
      <c r="C1096">
        <f t="shared" si="53"/>
        <v>9200</v>
      </c>
      <c r="D1096">
        <f t="shared" si="52"/>
        <v>1</v>
      </c>
    </row>
    <row r="1097" spans="1:4">
      <c r="A1097" s="1" t="s">
        <v>16</v>
      </c>
      <c r="B1097">
        <f t="shared" si="51"/>
        <v>38</v>
      </c>
      <c r="C1097">
        <f t="shared" si="53"/>
        <v>9238</v>
      </c>
      <c r="D1097">
        <f t="shared" si="52"/>
        <v>0</v>
      </c>
    </row>
    <row r="1098" spans="1:4">
      <c r="A1098" s="1" t="s">
        <v>382</v>
      </c>
      <c r="B1098">
        <f t="shared" si="51"/>
        <v>362</v>
      </c>
      <c r="C1098">
        <f t="shared" si="53"/>
        <v>9600</v>
      </c>
      <c r="D1098">
        <f t="shared" si="52"/>
        <v>4</v>
      </c>
    </row>
    <row r="1099" spans="1:4">
      <c r="A1099" s="1" t="s">
        <v>383</v>
      </c>
      <c r="B1099">
        <f t="shared" si="51"/>
        <v>-455</v>
      </c>
      <c r="C1099">
        <f t="shared" si="53"/>
        <v>9145</v>
      </c>
      <c r="D1099">
        <f t="shared" si="52"/>
        <v>4</v>
      </c>
    </row>
    <row r="1100" spans="1:4">
      <c r="A1100" s="1" t="s">
        <v>62</v>
      </c>
      <c r="B1100">
        <f t="shared" si="51"/>
        <v>55</v>
      </c>
      <c r="C1100">
        <f t="shared" si="53"/>
        <v>9200</v>
      </c>
      <c r="D1100">
        <f t="shared" si="52"/>
        <v>1</v>
      </c>
    </row>
    <row r="1101" spans="1:4">
      <c r="A1101" s="1" t="s">
        <v>384</v>
      </c>
      <c r="B1101">
        <f t="shared" si="51"/>
        <v>-392</v>
      </c>
      <c r="C1101">
        <f t="shared" si="53"/>
        <v>8808</v>
      </c>
      <c r="D1101">
        <f t="shared" si="52"/>
        <v>3</v>
      </c>
    </row>
    <row r="1102" spans="1:4">
      <c r="A1102" s="1" t="s">
        <v>122</v>
      </c>
      <c r="B1102">
        <f t="shared" si="51"/>
        <v>92</v>
      </c>
      <c r="C1102">
        <f t="shared" si="53"/>
        <v>8900</v>
      </c>
      <c r="D1102">
        <f t="shared" si="52"/>
        <v>1</v>
      </c>
    </row>
    <row r="1103" spans="1:4">
      <c r="A1103" s="1" t="s">
        <v>153</v>
      </c>
      <c r="B1103">
        <f t="shared" si="51"/>
        <v>-6</v>
      </c>
      <c r="C1103">
        <f t="shared" si="53"/>
        <v>8894</v>
      </c>
      <c r="D1103">
        <f t="shared" si="52"/>
        <v>0</v>
      </c>
    </row>
    <row r="1104" spans="1:4">
      <c r="A1104" s="1" t="s">
        <v>66</v>
      </c>
      <c r="B1104">
        <f t="shared" si="51"/>
        <v>97</v>
      </c>
      <c r="C1104">
        <f t="shared" si="53"/>
        <v>8991</v>
      </c>
      <c r="D1104">
        <f t="shared" si="52"/>
        <v>1</v>
      </c>
    </row>
    <row r="1105" spans="1:4">
      <c r="A1105" s="1" t="s">
        <v>385</v>
      </c>
      <c r="B1105">
        <f t="shared" si="51"/>
        <v>419</v>
      </c>
      <c r="C1105">
        <f t="shared" si="53"/>
        <v>9410</v>
      </c>
      <c r="D1105">
        <f t="shared" si="52"/>
        <v>5</v>
      </c>
    </row>
    <row r="1106" spans="1:4">
      <c r="A1106" s="1" t="s">
        <v>72</v>
      </c>
      <c r="B1106">
        <f t="shared" si="51"/>
        <v>-10</v>
      </c>
      <c r="C1106">
        <f t="shared" si="53"/>
        <v>9400</v>
      </c>
      <c r="D1106">
        <f t="shared" si="52"/>
        <v>1</v>
      </c>
    </row>
    <row r="1107" spans="1:4">
      <c r="A1107" s="1" t="s">
        <v>38</v>
      </c>
      <c r="B1107">
        <f t="shared" si="51"/>
        <v>24</v>
      </c>
      <c r="C1107">
        <f t="shared" si="53"/>
        <v>9424</v>
      </c>
      <c r="D1107">
        <f t="shared" si="52"/>
        <v>0</v>
      </c>
    </row>
    <row r="1108" spans="1:4">
      <c r="A1108" s="1" t="s">
        <v>16</v>
      </c>
      <c r="B1108">
        <f t="shared" si="51"/>
        <v>38</v>
      </c>
      <c r="C1108">
        <f t="shared" si="53"/>
        <v>9462</v>
      </c>
      <c r="D1108">
        <f t="shared" si="52"/>
        <v>0</v>
      </c>
    </row>
    <row r="1109" spans="1:4">
      <c r="A1109" s="1" t="s">
        <v>334</v>
      </c>
      <c r="B1109">
        <f t="shared" si="51"/>
        <v>-68</v>
      </c>
      <c r="C1109">
        <f t="shared" si="53"/>
        <v>9394</v>
      </c>
      <c r="D1109">
        <f t="shared" si="52"/>
        <v>1</v>
      </c>
    </row>
    <row r="1110" spans="1:4">
      <c r="A1110" s="1" t="s">
        <v>147</v>
      </c>
      <c r="B1110">
        <f t="shared" si="51"/>
        <v>6</v>
      </c>
      <c r="C1110">
        <f t="shared" si="53"/>
        <v>9400</v>
      </c>
      <c r="D1110">
        <f t="shared" si="52"/>
        <v>1</v>
      </c>
    </row>
    <row r="1111" spans="1:4">
      <c r="A1111" s="1" t="s">
        <v>384</v>
      </c>
      <c r="B1111">
        <f t="shared" si="51"/>
        <v>-392</v>
      </c>
      <c r="C1111">
        <f t="shared" si="53"/>
        <v>9008</v>
      </c>
      <c r="D1111">
        <f t="shared" si="52"/>
        <v>3</v>
      </c>
    </row>
    <row r="1112" spans="1:4">
      <c r="A1112" s="1" t="s">
        <v>9</v>
      </c>
      <c r="B1112">
        <f t="shared" si="51"/>
        <v>-16</v>
      </c>
      <c r="C1112">
        <f t="shared" si="53"/>
        <v>8992</v>
      </c>
      <c r="D1112">
        <f t="shared" si="52"/>
        <v>1</v>
      </c>
    </row>
    <row r="1113" spans="1:4">
      <c r="A1113" s="1" t="s">
        <v>125</v>
      </c>
      <c r="B1113">
        <f t="shared" si="51"/>
        <v>8</v>
      </c>
      <c r="C1113">
        <f t="shared" si="53"/>
        <v>9000</v>
      </c>
      <c r="D1113">
        <f t="shared" si="52"/>
        <v>1</v>
      </c>
    </row>
    <row r="1114" spans="1:4">
      <c r="A1114" s="1" t="s">
        <v>69</v>
      </c>
      <c r="B1114">
        <f t="shared" si="51"/>
        <v>-5</v>
      </c>
      <c r="C1114">
        <f t="shared" si="53"/>
        <v>8995</v>
      </c>
      <c r="D1114">
        <f t="shared" si="52"/>
        <v>0</v>
      </c>
    </row>
    <row r="1115" spans="1:4">
      <c r="A1115" s="1" t="s">
        <v>201</v>
      </c>
      <c r="B1115">
        <f t="shared" si="51"/>
        <v>5</v>
      </c>
      <c r="C1115">
        <f t="shared" si="53"/>
        <v>9000</v>
      </c>
      <c r="D1115">
        <f t="shared" si="52"/>
        <v>1</v>
      </c>
    </row>
    <row r="1116" spans="1:4">
      <c r="A1116" s="1" t="s">
        <v>161</v>
      </c>
      <c r="B1116">
        <f t="shared" si="51"/>
        <v>-71</v>
      </c>
      <c r="C1116">
        <f t="shared" si="53"/>
        <v>8929</v>
      </c>
      <c r="D1116">
        <f t="shared" si="52"/>
        <v>0</v>
      </c>
    </row>
    <row r="1117" spans="1:4">
      <c r="A1117" s="1" t="s">
        <v>23</v>
      </c>
      <c r="B1117">
        <f t="shared" si="51"/>
        <v>-18</v>
      </c>
      <c r="C1117">
        <f t="shared" si="53"/>
        <v>8911</v>
      </c>
      <c r="D1117">
        <f t="shared" si="52"/>
        <v>0</v>
      </c>
    </row>
    <row r="1118" spans="1:4">
      <c r="A1118" s="1" t="s">
        <v>38</v>
      </c>
      <c r="B1118">
        <f t="shared" si="51"/>
        <v>24</v>
      </c>
      <c r="C1118">
        <f t="shared" si="53"/>
        <v>8935</v>
      </c>
      <c r="D1118">
        <f t="shared" si="52"/>
        <v>0</v>
      </c>
    </row>
    <row r="1119" spans="1:4">
      <c r="A1119" s="1" t="s">
        <v>381</v>
      </c>
      <c r="B1119">
        <f t="shared" si="51"/>
        <v>-35</v>
      </c>
      <c r="C1119">
        <f t="shared" si="53"/>
        <v>8900</v>
      </c>
      <c r="D1119">
        <f t="shared" si="52"/>
        <v>1</v>
      </c>
    </row>
    <row r="1120" spans="1:4">
      <c r="A1120" s="1" t="s">
        <v>63</v>
      </c>
      <c r="B1120">
        <f t="shared" si="51"/>
        <v>-60</v>
      </c>
      <c r="C1120">
        <f t="shared" si="53"/>
        <v>8840</v>
      </c>
      <c r="D1120">
        <f t="shared" si="52"/>
        <v>0</v>
      </c>
    </row>
    <row r="1121" spans="1:4">
      <c r="A1121" s="1" t="s">
        <v>36</v>
      </c>
      <c r="B1121">
        <f t="shared" si="51"/>
        <v>44</v>
      </c>
      <c r="C1121">
        <f t="shared" si="53"/>
        <v>8884</v>
      </c>
      <c r="D1121">
        <f t="shared" si="52"/>
        <v>0</v>
      </c>
    </row>
    <row r="1122" spans="1:4">
      <c r="A1122" s="1" t="s">
        <v>75</v>
      </c>
      <c r="B1122">
        <f t="shared" si="51"/>
        <v>-64</v>
      </c>
      <c r="C1122">
        <f t="shared" si="53"/>
        <v>8820</v>
      </c>
      <c r="D1122">
        <f t="shared" si="52"/>
        <v>0</v>
      </c>
    </row>
    <row r="1123" spans="1:4">
      <c r="A1123" s="1" t="s">
        <v>386</v>
      </c>
      <c r="B1123">
        <f t="shared" si="51"/>
        <v>422</v>
      </c>
      <c r="C1123">
        <f t="shared" si="53"/>
        <v>9242</v>
      </c>
      <c r="D1123">
        <f t="shared" si="52"/>
        <v>4</v>
      </c>
    </row>
    <row r="1124" spans="1:4">
      <c r="A1124" s="1" t="s">
        <v>36</v>
      </c>
      <c r="B1124">
        <f t="shared" si="51"/>
        <v>44</v>
      </c>
      <c r="C1124">
        <f t="shared" si="53"/>
        <v>9286</v>
      </c>
      <c r="D1124">
        <f t="shared" si="52"/>
        <v>0</v>
      </c>
    </row>
    <row r="1125" spans="1:4">
      <c r="A1125" s="1" t="s">
        <v>179</v>
      </c>
      <c r="B1125">
        <f t="shared" si="51"/>
        <v>54</v>
      </c>
      <c r="C1125">
        <f t="shared" si="53"/>
        <v>9340</v>
      </c>
      <c r="D1125">
        <f t="shared" si="52"/>
        <v>1</v>
      </c>
    </row>
    <row r="1126" spans="1:4">
      <c r="A1126" s="1" t="s">
        <v>221</v>
      </c>
      <c r="B1126">
        <f t="shared" si="51"/>
        <v>-20</v>
      </c>
      <c r="C1126">
        <f t="shared" si="53"/>
        <v>9320</v>
      </c>
      <c r="D1126">
        <f t="shared" si="52"/>
        <v>0</v>
      </c>
    </row>
    <row r="1127" spans="1:4">
      <c r="A1127" s="1" t="s">
        <v>60</v>
      </c>
      <c r="B1127">
        <f t="shared" si="51"/>
        <v>-78</v>
      </c>
      <c r="C1127">
        <f t="shared" si="53"/>
        <v>9242</v>
      </c>
      <c r="D1127">
        <f t="shared" si="52"/>
        <v>1</v>
      </c>
    </row>
    <row r="1128" spans="1:4">
      <c r="A1128" s="1" t="s">
        <v>387</v>
      </c>
      <c r="B1128">
        <f t="shared" si="51"/>
        <v>913</v>
      </c>
      <c r="C1128">
        <f t="shared" si="53"/>
        <v>10155</v>
      </c>
      <c r="D1128">
        <f t="shared" si="52"/>
        <v>9</v>
      </c>
    </row>
    <row r="1129" spans="1:4">
      <c r="A1129" s="1" t="s">
        <v>388</v>
      </c>
      <c r="B1129">
        <f t="shared" si="51"/>
        <v>-330</v>
      </c>
      <c r="C1129">
        <f t="shared" si="53"/>
        <v>9825</v>
      </c>
      <c r="D1129">
        <f t="shared" si="52"/>
        <v>3</v>
      </c>
    </row>
    <row r="1130" spans="1:4">
      <c r="A1130" s="1" t="s">
        <v>94</v>
      </c>
      <c r="B1130">
        <f t="shared" si="51"/>
        <v>-25</v>
      </c>
      <c r="C1130">
        <f t="shared" si="53"/>
        <v>9800</v>
      </c>
      <c r="D1130">
        <f t="shared" si="52"/>
        <v>1</v>
      </c>
    </row>
    <row r="1131" spans="1:4">
      <c r="A1131" s="1" t="s">
        <v>2</v>
      </c>
      <c r="B1131">
        <f t="shared" si="51"/>
        <v>-47</v>
      </c>
      <c r="C1131">
        <f t="shared" si="53"/>
        <v>9753</v>
      </c>
      <c r="D1131">
        <f t="shared" si="52"/>
        <v>0</v>
      </c>
    </row>
    <row r="1132" spans="1:4">
      <c r="A1132" s="1" t="s">
        <v>22</v>
      </c>
      <c r="B1132">
        <f t="shared" si="51"/>
        <v>47</v>
      </c>
      <c r="C1132">
        <f t="shared" si="53"/>
        <v>9800</v>
      </c>
      <c r="D1132">
        <f t="shared" si="52"/>
        <v>1</v>
      </c>
    </row>
    <row r="1133" spans="1:4">
      <c r="A1133" s="1" t="s">
        <v>265</v>
      </c>
      <c r="B1133">
        <f t="shared" si="51"/>
        <v>-95</v>
      </c>
      <c r="C1133">
        <f t="shared" si="53"/>
        <v>9705</v>
      </c>
      <c r="D1133">
        <f t="shared" si="52"/>
        <v>0</v>
      </c>
    </row>
    <row r="1134" spans="1:4">
      <c r="A1134" s="1" t="s">
        <v>151</v>
      </c>
      <c r="B1134">
        <f t="shared" si="51"/>
        <v>-94</v>
      </c>
      <c r="C1134">
        <f t="shared" si="53"/>
        <v>9611</v>
      </c>
      <c r="D1134">
        <f t="shared" si="52"/>
        <v>1</v>
      </c>
    </row>
    <row r="1135" spans="1:4">
      <c r="A1135" s="1" t="s">
        <v>389</v>
      </c>
      <c r="B1135">
        <f t="shared" si="51"/>
        <v>189</v>
      </c>
      <c r="C1135">
        <f t="shared" si="53"/>
        <v>9800</v>
      </c>
      <c r="D1135">
        <f t="shared" si="52"/>
        <v>2</v>
      </c>
    </row>
    <row r="1136" spans="1:4">
      <c r="A1136" s="1" t="s">
        <v>196</v>
      </c>
      <c r="B1136">
        <f t="shared" si="51"/>
        <v>-31</v>
      </c>
      <c r="C1136">
        <f t="shared" si="53"/>
        <v>9769</v>
      </c>
      <c r="D1136">
        <f t="shared" si="52"/>
        <v>0</v>
      </c>
    </row>
    <row r="1137" spans="1:4">
      <c r="A1137" s="1" t="s">
        <v>191</v>
      </c>
      <c r="B1137">
        <f t="shared" si="51"/>
        <v>7</v>
      </c>
      <c r="C1137">
        <f t="shared" si="53"/>
        <v>9776</v>
      </c>
      <c r="D1137">
        <f t="shared" si="52"/>
        <v>0</v>
      </c>
    </row>
    <row r="1138" spans="1:4">
      <c r="A1138" s="1" t="s">
        <v>330</v>
      </c>
      <c r="B1138">
        <f t="shared" si="51"/>
        <v>-86</v>
      </c>
      <c r="C1138">
        <f t="shared" si="53"/>
        <v>9690</v>
      </c>
      <c r="D1138">
        <f t="shared" si="52"/>
        <v>1</v>
      </c>
    </row>
    <row r="1139" spans="1:4">
      <c r="A1139" s="1" t="s">
        <v>52</v>
      </c>
      <c r="B1139">
        <f t="shared" si="51"/>
        <v>-62</v>
      </c>
      <c r="C1139">
        <f t="shared" si="53"/>
        <v>9628</v>
      </c>
      <c r="D1139">
        <f t="shared" si="52"/>
        <v>0</v>
      </c>
    </row>
    <row r="1140" spans="1:4">
      <c r="A1140" s="1" t="s">
        <v>33</v>
      </c>
      <c r="B1140">
        <f t="shared" si="51"/>
        <v>-28</v>
      </c>
      <c r="C1140">
        <f t="shared" si="53"/>
        <v>9600</v>
      </c>
      <c r="D1140">
        <f t="shared" si="52"/>
        <v>1</v>
      </c>
    </row>
    <row r="1141" spans="1:4">
      <c r="A1141" s="1" t="s">
        <v>313</v>
      </c>
      <c r="B1141">
        <f t="shared" si="51"/>
        <v>48</v>
      </c>
      <c r="C1141">
        <f t="shared" si="53"/>
        <v>9648</v>
      </c>
      <c r="D1141">
        <f t="shared" si="52"/>
        <v>0</v>
      </c>
    </row>
    <row r="1142" spans="1:4">
      <c r="A1142" s="1" t="s">
        <v>198</v>
      </c>
      <c r="B1142">
        <f t="shared" si="51"/>
        <v>71</v>
      </c>
      <c r="C1142">
        <f t="shared" si="53"/>
        <v>9719</v>
      </c>
      <c r="D1142">
        <f t="shared" si="52"/>
        <v>1</v>
      </c>
    </row>
    <row r="1143" spans="1:4">
      <c r="A1143" s="1" t="s">
        <v>390</v>
      </c>
      <c r="B1143">
        <f t="shared" si="51"/>
        <v>-870</v>
      </c>
      <c r="C1143">
        <f t="shared" si="53"/>
        <v>8849</v>
      </c>
      <c r="D1143">
        <f t="shared" si="52"/>
        <v>9</v>
      </c>
    </row>
    <row r="1144" spans="1:4">
      <c r="A1144" s="1" t="s">
        <v>305</v>
      </c>
      <c r="B1144">
        <f t="shared" si="51"/>
        <v>84</v>
      </c>
      <c r="C1144">
        <f t="shared" si="53"/>
        <v>8933</v>
      </c>
      <c r="D1144">
        <f t="shared" si="52"/>
        <v>1</v>
      </c>
    </row>
    <row r="1145" spans="1:4">
      <c r="A1145" s="1" t="s">
        <v>129</v>
      </c>
      <c r="B1145">
        <f t="shared" si="51"/>
        <v>-29</v>
      </c>
      <c r="C1145">
        <f t="shared" si="53"/>
        <v>8904</v>
      </c>
      <c r="D1145">
        <f t="shared" si="52"/>
        <v>0</v>
      </c>
    </row>
    <row r="1146" spans="1:4">
      <c r="A1146" s="1" t="s">
        <v>20</v>
      </c>
      <c r="B1146">
        <f t="shared" si="51"/>
        <v>-4</v>
      </c>
      <c r="C1146">
        <f t="shared" si="53"/>
        <v>8900</v>
      </c>
      <c r="D1146">
        <f t="shared" si="52"/>
        <v>1</v>
      </c>
    </row>
    <row r="1147" spans="1:4">
      <c r="A1147" s="1" t="s">
        <v>260</v>
      </c>
      <c r="B1147">
        <f t="shared" si="51"/>
        <v>40</v>
      </c>
      <c r="C1147">
        <f t="shared" si="53"/>
        <v>8940</v>
      </c>
      <c r="D1147">
        <f t="shared" si="52"/>
        <v>0</v>
      </c>
    </row>
    <row r="1148" spans="1:4">
      <c r="A1148" s="1" t="s">
        <v>113</v>
      </c>
      <c r="B1148">
        <f t="shared" si="51"/>
        <v>60</v>
      </c>
      <c r="C1148">
        <f t="shared" si="53"/>
        <v>9000</v>
      </c>
      <c r="D1148">
        <f t="shared" si="52"/>
        <v>1</v>
      </c>
    </row>
    <row r="1149" spans="1:4">
      <c r="A1149" s="1" t="s">
        <v>7</v>
      </c>
      <c r="B1149">
        <f t="shared" si="51"/>
        <v>22</v>
      </c>
      <c r="C1149">
        <f t="shared" si="53"/>
        <v>9022</v>
      </c>
      <c r="D1149">
        <f t="shared" si="52"/>
        <v>0</v>
      </c>
    </row>
    <row r="1150" spans="1:4">
      <c r="A1150" s="1" t="s">
        <v>322</v>
      </c>
      <c r="B1150">
        <f t="shared" si="51"/>
        <v>-22</v>
      </c>
      <c r="C1150">
        <f t="shared" si="53"/>
        <v>9000</v>
      </c>
      <c r="D1150">
        <f t="shared" si="52"/>
        <v>1</v>
      </c>
    </row>
    <row r="1151" spans="1:4">
      <c r="A1151" s="1" t="s">
        <v>211</v>
      </c>
      <c r="B1151">
        <f t="shared" si="51"/>
        <v>-99</v>
      </c>
      <c r="C1151">
        <f t="shared" si="53"/>
        <v>8901</v>
      </c>
      <c r="D1151">
        <f t="shared" si="52"/>
        <v>0</v>
      </c>
    </row>
    <row r="1152" spans="1:4">
      <c r="A1152" s="1" t="s">
        <v>391</v>
      </c>
      <c r="B1152">
        <f t="shared" si="51"/>
        <v>-301</v>
      </c>
      <c r="C1152">
        <f t="shared" si="53"/>
        <v>8600</v>
      </c>
      <c r="D1152">
        <f t="shared" si="52"/>
        <v>4</v>
      </c>
    </row>
    <row r="1153" spans="1:4">
      <c r="A1153" s="1" t="s">
        <v>118</v>
      </c>
      <c r="B1153">
        <f t="shared" si="51"/>
        <v>68</v>
      </c>
      <c r="C1153">
        <f t="shared" si="53"/>
        <v>8668</v>
      </c>
      <c r="D1153">
        <f t="shared" si="52"/>
        <v>0</v>
      </c>
    </row>
    <row r="1154" spans="1:4">
      <c r="A1154" s="1" t="s">
        <v>125</v>
      </c>
      <c r="B1154">
        <f t="shared" si="51"/>
        <v>8</v>
      </c>
      <c r="C1154">
        <f t="shared" si="53"/>
        <v>8676</v>
      </c>
      <c r="D1154">
        <f t="shared" si="52"/>
        <v>0</v>
      </c>
    </row>
    <row r="1155" spans="1:4">
      <c r="A1155" s="1" t="s">
        <v>237</v>
      </c>
      <c r="B1155">
        <f t="shared" ref="B1155:B1218" si="54">IF(LEFT(A1155,1)="L", -VALUE(MID(A1155,2,99)), VALUE(MID(A1155,2,99)))</f>
        <v>57</v>
      </c>
      <c r="C1155">
        <f t="shared" si="53"/>
        <v>8733</v>
      </c>
      <c r="D1155">
        <f t="shared" ref="D1155:D1218" si="55">IF(B1155&gt;0, INT(C1155/100) - INT(C1154/100), IF(B1155&lt;0, INT((C1154-1)/100) - INT((C1155-1)/100), 0))</f>
        <v>1</v>
      </c>
    </row>
    <row r="1156" spans="1:4">
      <c r="A1156" s="1" t="s">
        <v>47</v>
      </c>
      <c r="B1156">
        <f t="shared" si="54"/>
        <v>81</v>
      </c>
      <c r="C1156">
        <f t="shared" ref="C1156:C1219" si="56" xml:space="preserve"> C1155 + B1156</f>
        <v>8814</v>
      </c>
      <c r="D1156">
        <f t="shared" si="55"/>
        <v>1</v>
      </c>
    </row>
    <row r="1157" spans="1:4">
      <c r="A1157" s="1" t="s">
        <v>14</v>
      </c>
      <c r="B1157">
        <f t="shared" si="54"/>
        <v>-14</v>
      </c>
      <c r="C1157">
        <f t="shared" si="56"/>
        <v>8800</v>
      </c>
      <c r="D1157">
        <f t="shared" si="55"/>
        <v>1</v>
      </c>
    </row>
    <row r="1158" spans="1:4">
      <c r="A1158" s="1" t="s">
        <v>224</v>
      </c>
      <c r="B1158">
        <f t="shared" si="54"/>
        <v>16</v>
      </c>
      <c r="C1158">
        <f t="shared" si="56"/>
        <v>8816</v>
      </c>
      <c r="D1158">
        <f t="shared" si="55"/>
        <v>0</v>
      </c>
    </row>
    <row r="1159" spans="1:4">
      <c r="A1159" s="1" t="s">
        <v>305</v>
      </c>
      <c r="B1159">
        <f t="shared" si="54"/>
        <v>84</v>
      </c>
      <c r="C1159">
        <f t="shared" si="56"/>
        <v>8900</v>
      </c>
      <c r="D1159">
        <f t="shared" si="55"/>
        <v>1</v>
      </c>
    </row>
    <row r="1160" spans="1:4">
      <c r="A1160" s="1" t="s">
        <v>62</v>
      </c>
      <c r="B1160">
        <f t="shared" si="54"/>
        <v>55</v>
      </c>
      <c r="C1160">
        <f t="shared" si="56"/>
        <v>8955</v>
      </c>
      <c r="D1160">
        <f t="shared" si="55"/>
        <v>0</v>
      </c>
    </row>
    <row r="1161" spans="1:4">
      <c r="A1161" s="1" t="s">
        <v>68</v>
      </c>
      <c r="B1161">
        <f t="shared" si="54"/>
        <v>99</v>
      </c>
      <c r="C1161">
        <f t="shared" si="56"/>
        <v>9054</v>
      </c>
      <c r="D1161">
        <f t="shared" si="55"/>
        <v>1</v>
      </c>
    </row>
    <row r="1162" spans="1:4">
      <c r="A1162" s="1" t="s">
        <v>56</v>
      </c>
      <c r="B1162">
        <f t="shared" si="54"/>
        <v>-40</v>
      </c>
      <c r="C1162">
        <f t="shared" si="56"/>
        <v>9014</v>
      </c>
      <c r="D1162">
        <f t="shared" si="55"/>
        <v>0</v>
      </c>
    </row>
    <row r="1163" spans="1:4">
      <c r="A1163" s="1" t="s">
        <v>358</v>
      </c>
      <c r="B1163">
        <f t="shared" si="54"/>
        <v>-52</v>
      </c>
      <c r="C1163">
        <f t="shared" si="56"/>
        <v>8962</v>
      </c>
      <c r="D1163">
        <f t="shared" si="55"/>
        <v>1</v>
      </c>
    </row>
    <row r="1164" spans="1:4">
      <c r="A1164" s="1" t="s">
        <v>161</v>
      </c>
      <c r="B1164">
        <f t="shared" si="54"/>
        <v>-71</v>
      </c>
      <c r="C1164">
        <f t="shared" si="56"/>
        <v>8891</v>
      </c>
      <c r="D1164">
        <f t="shared" si="55"/>
        <v>1</v>
      </c>
    </row>
    <row r="1165" spans="1:4">
      <c r="A1165" s="1" t="s">
        <v>34</v>
      </c>
      <c r="B1165">
        <f t="shared" si="54"/>
        <v>11</v>
      </c>
      <c r="C1165">
        <f t="shared" si="56"/>
        <v>8902</v>
      </c>
      <c r="D1165">
        <f t="shared" si="55"/>
        <v>1</v>
      </c>
    </row>
    <row r="1166" spans="1:4">
      <c r="A1166" s="1" t="s">
        <v>334</v>
      </c>
      <c r="B1166">
        <f t="shared" si="54"/>
        <v>-68</v>
      </c>
      <c r="C1166">
        <f t="shared" si="56"/>
        <v>8834</v>
      </c>
      <c r="D1166">
        <f t="shared" si="55"/>
        <v>1</v>
      </c>
    </row>
    <row r="1167" spans="1:4">
      <c r="A1167" s="1" t="s">
        <v>130</v>
      </c>
      <c r="B1167">
        <f t="shared" si="54"/>
        <v>-34</v>
      </c>
      <c r="C1167">
        <f t="shared" si="56"/>
        <v>8800</v>
      </c>
      <c r="D1167">
        <f t="shared" si="55"/>
        <v>1</v>
      </c>
    </row>
    <row r="1168" spans="1:4">
      <c r="A1168" s="1" t="s">
        <v>392</v>
      </c>
      <c r="B1168">
        <f t="shared" si="54"/>
        <v>-234</v>
      </c>
      <c r="C1168">
        <f t="shared" si="56"/>
        <v>8566</v>
      </c>
      <c r="D1168">
        <f t="shared" si="55"/>
        <v>2</v>
      </c>
    </row>
    <row r="1169" spans="1:4">
      <c r="A1169" s="1" t="s">
        <v>194</v>
      </c>
      <c r="B1169">
        <f t="shared" si="54"/>
        <v>-45</v>
      </c>
      <c r="C1169">
        <f t="shared" si="56"/>
        <v>8521</v>
      </c>
      <c r="D1169">
        <f t="shared" si="55"/>
        <v>0</v>
      </c>
    </row>
    <row r="1170" spans="1:4">
      <c r="A1170" s="1" t="s">
        <v>59</v>
      </c>
      <c r="B1170">
        <f t="shared" si="54"/>
        <v>-24</v>
      </c>
      <c r="C1170">
        <f t="shared" si="56"/>
        <v>8497</v>
      </c>
      <c r="D1170">
        <f t="shared" si="55"/>
        <v>1</v>
      </c>
    </row>
    <row r="1171" spans="1:4">
      <c r="A1171" s="1" t="s">
        <v>27</v>
      </c>
      <c r="B1171">
        <f t="shared" si="54"/>
        <v>3</v>
      </c>
      <c r="C1171">
        <f t="shared" si="56"/>
        <v>8500</v>
      </c>
      <c r="D1171">
        <f t="shared" si="55"/>
        <v>1</v>
      </c>
    </row>
    <row r="1172" spans="1:4">
      <c r="A1172" s="1" t="s">
        <v>192</v>
      </c>
      <c r="B1172">
        <f t="shared" si="54"/>
        <v>-42</v>
      </c>
      <c r="C1172">
        <f t="shared" si="56"/>
        <v>8458</v>
      </c>
      <c r="D1172">
        <f t="shared" si="55"/>
        <v>0</v>
      </c>
    </row>
    <row r="1173" spans="1:4">
      <c r="A1173" s="1" t="s">
        <v>381</v>
      </c>
      <c r="B1173">
        <f t="shared" si="54"/>
        <v>-35</v>
      </c>
      <c r="C1173">
        <f t="shared" si="56"/>
        <v>8423</v>
      </c>
      <c r="D1173">
        <f t="shared" si="55"/>
        <v>0</v>
      </c>
    </row>
    <row r="1174" spans="1:4">
      <c r="A1174" s="1" t="s">
        <v>34</v>
      </c>
      <c r="B1174">
        <f t="shared" si="54"/>
        <v>11</v>
      </c>
      <c r="C1174">
        <f t="shared" si="56"/>
        <v>8434</v>
      </c>
      <c r="D1174">
        <f t="shared" si="55"/>
        <v>0</v>
      </c>
    </row>
    <row r="1175" spans="1:4">
      <c r="A1175" s="1" t="s">
        <v>64</v>
      </c>
      <c r="B1175">
        <f t="shared" si="54"/>
        <v>66</v>
      </c>
      <c r="C1175">
        <f t="shared" si="56"/>
        <v>8500</v>
      </c>
      <c r="D1175">
        <f t="shared" si="55"/>
        <v>1</v>
      </c>
    </row>
    <row r="1176" spans="1:4">
      <c r="A1176" s="1" t="s">
        <v>159</v>
      </c>
      <c r="B1176">
        <f t="shared" si="54"/>
        <v>-75</v>
      </c>
      <c r="C1176">
        <f t="shared" si="56"/>
        <v>8425</v>
      </c>
      <c r="D1176">
        <f t="shared" si="55"/>
        <v>0</v>
      </c>
    </row>
    <row r="1177" spans="1:4">
      <c r="A1177" s="1" t="s">
        <v>179</v>
      </c>
      <c r="B1177">
        <f t="shared" si="54"/>
        <v>54</v>
      </c>
      <c r="C1177">
        <f t="shared" si="56"/>
        <v>8479</v>
      </c>
      <c r="D1177">
        <f t="shared" si="55"/>
        <v>0</v>
      </c>
    </row>
    <row r="1178" spans="1:4">
      <c r="A1178" s="1" t="s">
        <v>19</v>
      </c>
      <c r="B1178">
        <f t="shared" si="54"/>
        <v>19</v>
      </c>
      <c r="C1178">
        <f t="shared" si="56"/>
        <v>8498</v>
      </c>
      <c r="D1178">
        <f t="shared" si="55"/>
        <v>0</v>
      </c>
    </row>
    <row r="1179" spans="1:4">
      <c r="A1179" s="1" t="s">
        <v>161</v>
      </c>
      <c r="B1179">
        <f t="shared" si="54"/>
        <v>-71</v>
      </c>
      <c r="C1179">
        <f t="shared" si="56"/>
        <v>8427</v>
      </c>
      <c r="D1179">
        <f t="shared" si="55"/>
        <v>0</v>
      </c>
    </row>
    <row r="1180" spans="1:4">
      <c r="A1180" s="1" t="s">
        <v>393</v>
      </c>
      <c r="B1180">
        <f t="shared" si="54"/>
        <v>-554</v>
      </c>
      <c r="C1180">
        <f t="shared" si="56"/>
        <v>7873</v>
      </c>
      <c r="D1180">
        <f t="shared" si="55"/>
        <v>6</v>
      </c>
    </row>
    <row r="1181" spans="1:4">
      <c r="A1181" s="1" t="s">
        <v>285</v>
      </c>
      <c r="B1181">
        <f t="shared" si="54"/>
        <v>-93</v>
      </c>
      <c r="C1181">
        <f t="shared" si="56"/>
        <v>7780</v>
      </c>
      <c r="D1181">
        <f t="shared" si="55"/>
        <v>1</v>
      </c>
    </row>
    <row r="1182" spans="1:4">
      <c r="A1182" s="1" t="s">
        <v>35</v>
      </c>
      <c r="B1182">
        <f t="shared" si="54"/>
        <v>9</v>
      </c>
      <c r="C1182">
        <f t="shared" si="56"/>
        <v>7789</v>
      </c>
      <c r="D1182">
        <f t="shared" si="55"/>
        <v>0</v>
      </c>
    </row>
    <row r="1183" spans="1:4">
      <c r="A1183" s="1" t="s">
        <v>34</v>
      </c>
      <c r="B1183">
        <f t="shared" si="54"/>
        <v>11</v>
      </c>
      <c r="C1183">
        <f t="shared" si="56"/>
        <v>7800</v>
      </c>
      <c r="D1183">
        <f t="shared" si="55"/>
        <v>1</v>
      </c>
    </row>
    <row r="1184" spans="1:4">
      <c r="A1184" s="1" t="s">
        <v>394</v>
      </c>
      <c r="B1184">
        <f t="shared" si="54"/>
        <v>957</v>
      </c>
      <c r="C1184">
        <f t="shared" si="56"/>
        <v>8757</v>
      </c>
      <c r="D1184">
        <f t="shared" si="55"/>
        <v>9</v>
      </c>
    </row>
    <row r="1185" spans="1:4">
      <c r="A1185" s="1" t="s">
        <v>17</v>
      </c>
      <c r="B1185">
        <f t="shared" si="54"/>
        <v>-26</v>
      </c>
      <c r="C1185">
        <f t="shared" si="56"/>
        <v>8731</v>
      </c>
      <c r="D1185">
        <f t="shared" si="55"/>
        <v>0</v>
      </c>
    </row>
    <row r="1186" spans="1:4">
      <c r="A1186" s="1" t="s">
        <v>101</v>
      </c>
      <c r="B1186">
        <f t="shared" si="54"/>
        <v>69</v>
      </c>
      <c r="C1186">
        <f t="shared" si="56"/>
        <v>8800</v>
      </c>
      <c r="D1186">
        <f t="shared" si="55"/>
        <v>1</v>
      </c>
    </row>
    <row r="1187" spans="1:4">
      <c r="A1187" s="1" t="s">
        <v>181</v>
      </c>
      <c r="B1187">
        <f t="shared" si="54"/>
        <v>-87</v>
      </c>
      <c r="C1187">
        <f t="shared" si="56"/>
        <v>8713</v>
      </c>
      <c r="D1187">
        <f t="shared" si="55"/>
        <v>0</v>
      </c>
    </row>
    <row r="1188" spans="1:4">
      <c r="A1188" s="1" t="s">
        <v>232</v>
      </c>
      <c r="B1188">
        <f t="shared" si="54"/>
        <v>63</v>
      </c>
      <c r="C1188">
        <f t="shared" si="56"/>
        <v>8776</v>
      </c>
      <c r="D1188">
        <f t="shared" si="55"/>
        <v>0</v>
      </c>
    </row>
    <row r="1189" spans="1:4">
      <c r="A1189" s="1" t="s">
        <v>395</v>
      </c>
      <c r="B1189">
        <f t="shared" si="54"/>
        <v>624</v>
      </c>
      <c r="C1189">
        <f t="shared" si="56"/>
        <v>9400</v>
      </c>
      <c r="D1189">
        <f t="shared" si="55"/>
        <v>7</v>
      </c>
    </row>
    <row r="1190" spans="1:4">
      <c r="A1190" s="1" t="s">
        <v>17</v>
      </c>
      <c r="B1190">
        <f t="shared" si="54"/>
        <v>-26</v>
      </c>
      <c r="C1190">
        <f t="shared" si="56"/>
        <v>9374</v>
      </c>
      <c r="D1190">
        <f t="shared" si="55"/>
        <v>0</v>
      </c>
    </row>
    <row r="1191" spans="1:4">
      <c r="A1191" s="1" t="s">
        <v>86</v>
      </c>
      <c r="B1191">
        <f t="shared" si="54"/>
        <v>70</v>
      </c>
      <c r="C1191">
        <f t="shared" si="56"/>
        <v>9444</v>
      </c>
      <c r="D1191">
        <f t="shared" si="55"/>
        <v>1</v>
      </c>
    </row>
    <row r="1192" spans="1:4">
      <c r="A1192" s="1" t="s">
        <v>37</v>
      </c>
      <c r="B1192">
        <f t="shared" si="54"/>
        <v>-13</v>
      </c>
      <c r="C1192">
        <f t="shared" si="56"/>
        <v>9431</v>
      </c>
      <c r="D1192">
        <f t="shared" si="55"/>
        <v>0</v>
      </c>
    </row>
    <row r="1193" spans="1:4">
      <c r="A1193" s="1" t="s">
        <v>98</v>
      </c>
      <c r="B1193">
        <f t="shared" si="54"/>
        <v>-92</v>
      </c>
      <c r="C1193">
        <f t="shared" si="56"/>
        <v>9339</v>
      </c>
      <c r="D1193">
        <f t="shared" si="55"/>
        <v>1</v>
      </c>
    </row>
    <row r="1194" spans="1:4">
      <c r="A1194" s="1" t="s">
        <v>111</v>
      </c>
      <c r="B1194">
        <f t="shared" si="54"/>
        <v>-33</v>
      </c>
      <c r="C1194">
        <f t="shared" si="56"/>
        <v>9306</v>
      </c>
      <c r="D1194">
        <f t="shared" si="55"/>
        <v>0</v>
      </c>
    </row>
    <row r="1195" spans="1:4">
      <c r="A1195" s="1" t="s">
        <v>396</v>
      </c>
      <c r="B1195">
        <f t="shared" si="54"/>
        <v>-706</v>
      </c>
      <c r="C1195">
        <f t="shared" si="56"/>
        <v>8600</v>
      </c>
      <c r="D1195">
        <f t="shared" si="55"/>
        <v>8</v>
      </c>
    </row>
    <row r="1196" spans="1:4">
      <c r="A1196" s="1" t="s">
        <v>218</v>
      </c>
      <c r="B1196">
        <f t="shared" si="54"/>
        <v>82</v>
      </c>
      <c r="C1196">
        <f t="shared" si="56"/>
        <v>8682</v>
      </c>
      <c r="D1196">
        <f t="shared" si="55"/>
        <v>0</v>
      </c>
    </row>
    <row r="1197" spans="1:4">
      <c r="A1197" s="1" t="s">
        <v>73</v>
      </c>
      <c r="B1197">
        <f t="shared" si="54"/>
        <v>-48</v>
      </c>
      <c r="C1197">
        <f t="shared" si="56"/>
        <v>8634</v>
      </c>
      <c r="D1197">
        <f t="shared" si="55"/>
        <v>0</v>
      </c>
    </row>
    <row r="1198" spans="1:4">
      <c r="A1198" s="1" t="s">
        <v>92</v>
      </c>
      <c r="B1198">
        <f t="shared" si="54"/>
        <v>-82</v>
      </c>
      <c r="C1198">
        <f t="shared" si="56"/>
        <v>8552</v>
      </c>
      <c r="D1198">
        <f t="shared" si="55"/>
        <v>1</v>
      </c>
    </row>
    <row r="1199" spans="1:4">
      <c r="A1199" s="1" t="s">
        <v>251</v>
      </c>
      <c r="B1199">
        <f t="shared" si="54"/>
        <v>76</v>
      </c>
      <c r="C1199">
        <f t="shared" si="56"/>
        <v>8628</v>
      </c>
      <c r="D1199">
        <f t="shared" si="55"/>
        <v>1</v>
      </c>
    </row>
    <row r="1200" spans="1:4">
      <c r="A1200" s="1" t="s">
        <v>9</v>
      </c>
      <c r="B1200">
        <f t="shared" si="54"/>
        <v>-16</v>
      </c>
      <c r="C1200">
        <f t="shared" si="56"/>
        <v>8612</v>
      </c>
      <c r="D1200">
        <f t="shared" si="55"/>
        <v>0</v>
      </c>
    </row>
    <row r="1201" spans="1:4">
      <c r="A1201" s="1" t="s">
        <v>397</v>
      </c>
      <c r="B1201">
        <f t="shared" si="54"/>
        <v>-112</v>
      </c>
      <c r="C1201">
        <f t="shared" si="56"/>
        <v>8500</v>
      </c>
      <c r="D1201">
        <f t="shared" si="55"/>
        <v>2</v>
      </c>
    </row>
    <row r="1202" spans="1:4">
      <c r="A1202" s="1" t="s">
        <v>398</v>
      </c>
      <c r="B1202">
        <f t="shared" si="54"/>
        <v>-593</v>
      </c>
      <c r="C1202">
        <f t="shared" si="56"/>
        <v>7907</v>
      </c>
      <c r="D1202">
        <f t="shared" si="55"/>
        <v>5</v>
      </c>
    </row>
    <row r="1203" spans="1:4">
      <c r="A1203" s="1" t="s">
        <v>177</v>
      </c>
      <c r="B1203">
        <f t="shared" si="54"/>
        <v>-63</v>
      </c>
      <c r="C1203">
        <f t="shared" si="56"/>
        <v>7844</v>
      </c>
      <c r="D1203">
        <f t="shared" si="55"/>
        <v>1</v>
      </c>
    </row>
    <row r="1204" spans="1:4">
      <c r="A1204" s="1" t="s">
        <v>31</v>
      </c>
      <c r="B1204">
        <f t="shared" si="54"/>
        <v>-44</v>
      </c>
      <c r="C1204">
        <f t="shared" si="56"/>
        <v>7800</v>
      </c>
      <c r="D1204">
        <f t="shared" si="55"/>
        <v>1</v>
      </c>
    </row>
    <row r="1205" spans="1:4">
      <c r="A1205" s="1" t="s">
        <v>267</v>
      </c>
      <c r="B1205">
        <f t="shared" si="54"/>
        <v>65</v>
      </c>
      <c r="C1205">
        <f t="shared" si="56"/>
        <v>7865</v>
      </c>
      <c r="D1205">
        <f t="shared" si="55"/>
        <v>0</v>
      </c>
    </row>
    <row r="1206" spans="1:4">
      <c r="A1206" s="1" t="s">
        <v>273</v>
      </c>
      <c r="B1206">
        <f t="shared" si="54"/>
        <v>-434</v>
      </c>
      <c r="C1206">
        <f t="shared" si="56"/>
        <v>7431</v>
      </c>
      <c r="D1206">
        <f t="shared" si="55"/>
        <v>4</v>
      </c>
    </row>
    <row r="1207" spans="1:4">
      <c r="A1207" s="1" t="s">
        <v>251</v>
      </c>
      <c r="B1207">
        <f t="shared" si="54"/>
        <v>76</v>
      </c>
      <c r="C1207">
        <f t="shared" si="56"/>
        <v>7507</v>
      </c>
      <c r="D1207">
        <f t="shared" si="55"/>
        <v>1</v>
      </c>
    </row>
    <row r="1208" spans="1:4">
      <c r="A1208" s="1" t="s">
        <v>42</v>
      </c>
      <c r="B1208">
        <f t="shared" si="54"/>
        <v>-7</v>
      </c>
      <c r="C1208">
        <f t="shared" si="56"/>
        <v>7500</v>
      </c>
      <c r="D1208">
        <f t="shared" si="55"/>
        <v>1</v>
      </c>
    </row>
    <row r="1209" spans="1:4">
      <c r="A1209" s="1" t="s">
        <v>260</v>
      </c>
      <c r="B1209">
        <f t="shared" si="54"/>
        <v>40</v>
      </c>
      <c r="C1209">
        <f t="shared" si="56"/>
        <v>7540</v>
      </c>
      <c r="D1209">
        <f t="shared" si="55"/>
        <v>0</v>
      </c>
    </row>
    <row r="1210" spans="1:4">
      <c r="A1210" s="1" t="s">
        <v>113</v>
      </c>
      <c r="B1210">
        <f t="shared" si="54"/>
        <v>60</v>
      </c>
      <c r="C1210">
        <f t="shared" si="56"/>
        <v>7600</v>
      </c>
      <c r="D1210">
        <f t="shared" si="55"/>
        <v>1</v>
      </c>
    </row>
    <row r="1211" spans="1:4">
      <c r="A1211" s="1" t="s">
        <v>145</v>
      </c>
      <c r="B1211">
        <f t="shared" si="54"/>
        <v>851</v>
      </c>
      <c r="C1211">
        <f t="shared" si="56"/>
        <v>8451</v>
      </c>
      <c r="D1211">
        <f t="shared" si="55"/>
        <v>8</v>
      </c>
    </row>
    <row r="1212" spans="1:4">
      <c r="A1212" s="1" t="s">
        <v>32</v>
      </c>
      <c r="B1212">
        <f t="shared" si="54"/>
        <v>49</v>
      </c>
      <c r="C1212">
        <f t="shared" si="56"/>
        <v>8500</v>
      </c>
      <c r="D1212">
        <f t="shared" si="55"/>
        <v>1</v>
      </c>
    </row>
    <row r="1213" spans="1:4">
      <c r="A1213" s="1" t="s">
        <v>110</v>
      </c>
      <c r="B1213">
        <f t="shared" si="54"/>
        <v>-70</v>
      </c>
      <c r="C1213">
        <f t="shared" si="56"/>
        <v>8430</v>
      </c>
      <c r="D1213">
        <f t="shared" si="55"/>
        <v>0</v>
      </c>
    </row>
    <row r="1214" spans="1:4">
      <c r="A1214" s="1" t="s">
        <v>111</v>
      </c>
      <c r="B1214">
        <f t="shared" si="54"/>
        <v>-33</v>
      </c>
      <c r="C1214">
        <f t="shared" si="56"/>
        <v>8397</v>
      </c>
      <c r="D1214">
        <f t="shared" si="55"/>
        <v>1</v>
      </c>
    </row>
    <row r="1215" spans="1:4">
      <c r="A1215" s="1" t="s">
        <v>399</v>
      </c>
      <c r="B1215">
        <f t="shared" si="54"/>
        <v>614</v>
      </c>
      <c r="C1215">
        <f t="shared" si="56"/>
        <v>9011</v>
      </c>
      <c r="D1215">
        <f t="shared" si="55"/>
        <v>7</v>
      </c>
    </row>
    <row r="1216" spans="1:4">
      <c r="A1216" s="1" t="s">
        <v>277</v>
      </c>
      <c r="B1216">
        <f t="shared" si="54"/>
        <v>89</v>
      </c>
      <c r="C1216">
        <f t="shared" si="56"/>
        <v>9100</v>
      </c>
      <c r="D1216">
        <f t="shared" si="55"/>
        <v>1</v>
      </c>
    </row>
    <row r="1217" spans="1:4">
      <c r="A1217" s="1" t="s">
        <v>400</v>
      </c>
      <c r="B1217">
        <f t="shared" si="54"/>
        <v>532</v>
      </c>
      <c r="C1217">
        <f t="shared" si="56"/>
        <v>9632</v>
      </c>
      <c r="D1217">
        <f t="shared" si="55"/>
        <v>5</v>
      </c>
    </row>
    <row r="1218" spans="1:4">
      <c r="A1218" s="1" t="s">
        <v>121</v>
      </c>
      <c r="B1218">
        <f t="shared" si="54"/>
        <v>-69</v>
      </c>
      <c r="C1218">
        <f t="shared" si="56"/>
        <v>9563</v>
      </c>
      <c r="D1218">
        <f t="shared" si="55"/>
        <v>1</v>
      </c>
    </row>
    <row r="1219" spans="1:4">
      <c r="A1219" s="1" t="s">
        <v>199</v>
      </c>
      <c r="B1219">
        <f t="shared" ref="B1219:B1282" si="57">IF(LEFT(A1219,1)="L", -VALUE(MID(A1219,2,99)), VALUE(MID(A1219,2,99)))</f>
        <v>29</v>
      </c>
      <c r="C1219">
        <f t="shared" si="56"/>
        <v>9592</v>
      </c>
      <c r="D1219">
        <f t="shared" ref="D1219:D1282" si="58">IF(B1219&gt;0, INT(C1219/100) - INT(C1218/100), IF(B1219&lt;0, INT((C1218-1)/100) - INT((C1219-1)/100), 0))</f>
        <v>0</v>
      </c>
    </row>
    <row r="1220" spans="1:4">
      <c r="A1220" s="1" t="s">
        <v>313</v>
      </c>
      <c r="B1220">
        <f t="shared" si="57"/>
        <v>48</v>
      </c>
      <c r="C1220">
        <f t="shared" ref="C1220:C1283" si="59" xml:space="preserve"> C1219 + B1220</f>
        <v>9640</v>
      </c>
      <c r="D1220">
        <f t="shared" si="58"/>
        <v>1</v>
      </c>
    </row>
    <row r="1221" spans="1:4">
      <c r="A1221" s="1" t="s">
        <v>31</v>
      </c>
      <c r="B1221">
        <f t="shared" si="57"/>
        <v>-44</v>
      </c>
      <c r="C1221">
        <f t="shared" si="59"/>
        <v>9596</v>
      </c>
      <c r="D1221">
        <f t="shared" si="58"/>
        <v>1</v>
      </c>
    </row>
    <row r="1222" spans="1:4">
      <c r="A1222" s="1" t="s">
        <v>166</v>
      </c>
      <c r="B1222">
        <f t="shared" si="57"/>
        <v>225</v>
      </c>
      <c r="C1222">
        <f t="shared" si="59"/>
        <v>9821</v>
      </c>
      <c r="D1222">
        <f t="shared" si="58"/>
        <v>3</v>
      </c>
    </row>
    <row r="1223" spans="1:4">
      <c r="A1223" s="1" t="s">
        <v>112</v>
      </c>
      <c r="B1223">
        <f t="shared" si="57"/>
        <v>-57</v>
      </c>
      <c r="C1223">
        <f t="shared" si="59"/>
        <v>9764</v>
      </c>
      <c r="D1223">
        <f t="shared" si="58"/>
        <v>1</v>
      </c>
    </row>
    <row r="1224" spans="1:4">
      <c r="A1224" s="1" t="s">
        <v>401</v>
      </c>
      <c r="B1224">
        <f t="shared" si="57"/>
        <v>-172</v>
      </c>
      <c r="C1224">
        <f t="shared" si="59"/>
        <v>9592</v>
      </c>
      <c r="D1224">
        <f t="shared" si="58"/>
        <v>2</v>
      </c>
    </row>
    <row r="1225" spans="1:4">
      <c r="A1225" s="1" t="s">
        <v>379</v>
      </c>
      <c r="B1225">
        <f t="shared" si="57"/>
        <v>-292</v>
      </c>
      <c r="C1225">
        <f t="shared" si="59"/>
        <v>9300</v>
      </c>
      <c r="D1225">
        <f t="shared" si="58"/>
        <v>3</v>
      </c>
    </row>
    <row r="1226" spans="1:4">
      <c r="A1226" s="1" t="s">
        <v>402</v>
      </c>
      <c r="B1226">
        <f t="shared" si="57"/>
        <v>831</v>
      </c>
      <c r="C1226">
        <f t="shared" si="59"/>
        <v>10131</v>
      </c>
      <c r="D1226">
        <f t="shared" si="58"/>
        <v>8</v>
      </c>
    </row>
    <row r="1227" spans="1:4">
      <c r="A1227" s="1" t="s">
        <v>196</v>
      </c>
      <c r="B1227">
        <f t="shared" si="57"/>
        <v>-31</v>
      </c>
      <c r="C1227">
        <f t="shared" si="59"/>
        <v>10100</v>
      </c>
      <c r="D1227">
        <f t="shared" si="58"/>
        <v>1</v>
      </c>
    </row>
    <row r="1228" spans="1:4">
      <c r="A1228" s="1" t="s">
        <v>36</v>
      </c>
      <c r="B1228">
        <f t="shared" si="57"/>
        <v>44</v>
      </c>
      <c r="C1228">
        <f t="shared" si="59"/>
        <v>10144</v>
      </c>
      <c r="D1228">
        <f t="shared" si="58"/>
        <v>0</v>
      </c>
    </row>
    <row r="1229" spans="1:4">
      <c r="A1229" s="1" t="s">
        <v>353</v>
      </c>
      <c r="B1229">
        <f t="shared" si="57"/>
        <v>56</v>
      </c>
      <c r="C1229">
        <f t="shared" si="59"/>
        <v>10200</v>
      </c>
      <c r="D1229">
        <f t="shared" si="58"/>
        <v>1</v>
      </c>
    </row>
    <row r="1230" spans="1:4">
      <c r="A1230" s="1" t="s">
        <v>403</v>
      </c>
      <c r="B1230">
        <f t="shared" si="57"/>
        <v>229</v>
      </c>
      <c r="C1230">
        <f t="shared" si="59"/>
        <v>10429</v>
      </c>
      <c r="D1230">
        <f t="shared" si="58"/>
        <v>2</v>
      </c>
    </row>
    <row r="1231" spans="1:4">
      <c r="A1231" s="1" t="s">
        <v>191</v>
      </c>
      <c r="B1231">
        <f t="shared" si="57"/>
        <v>7</v>
      </c>
      <c r="C1231">
        <f t="shared" si="59"/>
        <v>10436</v>
      </c>
      <c r="D1231">
        <f t="shared" si="58"/>
        <v>0</v>
      </c>
    </row>
    <row r="1232" spans="1:4">
      <c r="A1232" s="1" t="s">
        <v>75</v>
      </c>
      <c r="B1232">
        <f t="shared" si="57"/>
        <v>-64</v>
      </c>
      <c r="C1232">
        <f t="shared" si="59"/>
        <v>10372</v>
      </c>
      <c r="D1232">
        <f t="shared" si="58"/>
        <v>1</v>
      </c>
    </row>
    <row r="1233" spans="1:4">
      <c r="A1233" s="1" t="s">
        <v>5</v>
      </c>
      <c r="B1233">
        <f t="shared" si="57"/>
        <v>39</v>
      </c>
      <c r="C1233">
        <f t="shared" si="59"/>
        <v>10411</v>
      </c>
      <c r="D1233">
        <f t="shared" si="58"/>
        <v>1</v>
      </c>
    </row>
    <row r="1234" spans="1:4">
      <c r="A1234" s="1" t="s">
        <v>16</v>
      </c>
      <c r="B1234">
        <f t="shared" si="57"/>
        <v>38</v>
      </c>
      <c r="C1234">
        <f t="shared" si="59"/>
        <v>10449</v>
      </c>
      <c r="D1234">
        <f t="shared" si="58"/>
        <v>0</v>
      </c>
    </row>
    <row r="1235" spans="1:4">
      <c r="A1235" s="1" t="s">
        <v>254</v>
      </c>
      <c r="B1235">
        <f t="shared" si="57"/>
        <v>-1</v>
      </c>
      <c r="C1235">
        <f t="shared" si="59"/>
        <v>10448</v>
      </c>
      <c r="D1235">
        <f t="shared" si="58"/>
        <v>0</v>
      </c>
    </row>
    <row r="1236" spans="1:4">
      <c r="A1236" s="1" t="s">
        <v>123</v>
      </c>
      <c r="B1236">
        <f t="shared" si="57"/>
        <v>52</v>
      </c>
      <c r="C1236">
        <f t="shared" si="59"/>
        <v>10500</v>
      </c>
      <c r="D1236">
        <f t="shared" si="58"/>
        <v>1</v>
      </c>
    </row>
    <row r="1237" spans="1:4">
      <c r="A1237" s="1" t="s">
        <v>268</v>
      </c>
      <c r="B1237">
        <f t="shared" si="57"/>
        <v>-23</v>
      </c>
      <c r="C1237">
        <f t="shared" si="59"/>
        <v>10477</v>
      </c>
      <c r="D1237">
        <f t="shared" si="58"/>
        <v>0</v>
      </c>
    </row>
    <row r="1238" spans="1:4">
      <c r="A1238" s="1" t="s">
        <v>9</v>
      </c>
      <c r="B1238">
        <f t="shared" si="57"/>
        <v>-16</v>
      </c>
      <c r="C1238">
        <f t="shared" si="59"/>
        <v>10461</v>
      </c>
      <c r="D1238">
        <f t="shared" si="58"/>
        <v>0</v>
      </c>
    </row>
    <row r="1239" spans="1:4">
      <c r="A1239" s="1" t="s">
        <v>270</v>
      </c>
      <c r="B1239">
        <f t="shared" si="57"/>
        <v>-61</v>
      </c>
      <c r="C1239">
        <f t="shared" si="59"/>
        <v>10400</v>
      </c>
      <c r="D1239">
        <f t="shared" si="58"/>
        <v>1</v>
      </c>
    </row>
    <row r="1240" spans="1:4">
      <c r="A1240" s="1" t="s">
        <v>118</v>
      </c>
      <c r="B1240">
        <f t="shared" si="57"/>
        <v>68</v>
      </c>
      <c r="C1240">
        <f t="shared" si="59"/>
        <v>10468</v>
      </c>
      <c r="D1240">
        <f t="shared" si="58"/>
        <v>0</v>
      </c>
    </row>
    <row r="1241" spans="1:4">
      <c r="A1241" s="1" t="s">
        <v>237</v>
      </c>
      <c r="B1241">
        <f t="shared" si="57"/>
        <v>57</v>
      </c>
      <c r="C1241">
        <f t="shared" si="59"/>
        <v>10525</v>
      </c>
      <c r="D1241">
        <f t="shared" si="58"/>
        <v>1</v>
      </c>
    </row>
    <row r="1242" spans="1:4">
      <c r="A1242" s="1" t="s">
        <v>104</v>
      </c>
      <c r="B1242">
        <f t="shared" si="57"/>
        <v>78</v>
      </c>
      <c r="C1242">
        <f t="shared" si="59"/>
        <v>10603</v>
      </c>
      <c r="D1242">
        <f t="shared" si="58"/>
        <v>1</v>
      </c>
    </row>
    <row r="1243" spans="1:4">
      <c r="A1243" s="1" t="s">
        <v>182</v>
      </c>
      <c r="B1243">
        <f t="shared" si="57"/>
        <v>46</v>
      </c>
      <c r="C1243">
        <f t="shared" si="59"/>
        <v>10649</v>
      </c>
      <c r="D1243">
        <f t="shared" si="58"/>
        <v>0</v>
      </c>
    </row>
    <row r="1244" spans="1:4">
      <c r="A1244" s="1" t="s">
        <v>146</v>
      </c>
      <c r="B1244">
        <f t="shared" si="57"/>
        <v>-49</v>
      </c>
      <c r="C1244">
        <f t="shared" si="59"/>
        <v>10600</v>
      </c>
      <c r="D1244">
        <f t="shared" si="58"/>
        <v>1</v>
      </c>
    </row>
    <row r="1245" spans="1:4">
      <c r="A1245" s="1" t="s">
        <v>404</v>
      </c>
      <c r="B1245">
        <f t="shared" si="57"/>
        <v>320</v>
      </c>
      <c r="C1245">
        <f t="shared" si="59"/>
        <v>10920</v>
      </c>
      <c r="D1245">
        <f t="shared" si="58"/>
        <v>3</v>
      </c>
    </row>
    <row r="1246" spans="1:4">
      <c r="A1246" s="1" t="s">
        <v>178</v>
      </c>
      <c r="B1246">
        <f t="shared" si="57"/>
        <v>-39</v>
      </c>
      <c r="C1246">
        <f t="shared" si="59"/>
        <v>10881</v>
      </c>
      <c r="D1246">
        <f t="shared" si="58"/>
        <v>1</v>
      </c>
    </row>
    <row r="1247" spans="1:4">
      <c r="A1247" s="1" t="s">
        <v>405</v>
      </c>
      <c r="B1247">
        <f t="shared" si="57"/>
        <v>259</v>
      </c>
      <c r="C1247">
        <f t="shared" si="59"/>
        <v>11140</v>
      </c>
      <c r="D1247">
        <f t="shared" si="58"/>
        <v>3</v>
      </c>
    </row>
    <row r="1248" spans="1:4">
      <c r="A1248" s="1" t="s">
        <v>406</v>
      </c>
      <c r="B1248">
        <f t="shared" si="57"/>
        <v>-523</v>
      </c>
      <c r="C1248">
        <f t="shared" si="59"/>
        <v>10617</v>
      </c>
      <c r="D1248">
        <f t="shared" si="58"/>
        <v>5</v>
      </c>
    </row>
    <row r="1249" spans="1:4">
      <c r="A1249" s="1" t="s">
        <v>407</v>
      </c>
      <c r="B1249">
        <f t="shared" si="57"/>
        <v>569</v>
      </c>
      <c r="C1249">
        <f t="shared" si="59"/>
        <v>11186</v>
      </c>
      <c r="D1249">
        <f t="shared" si="58"/>
        <v>5</v>
      </c>
    </row>
    <row r="1250" spans="1:4">
      <c r="A1250" s="1" t="s">
        <v>408</v>
      </c>
      <c r="B1250">
        <f t="shared" si="57"/>
        <v>698</v>
      </c>
      <c r="C1250">
        <f t="shared" si="59"/>
        <v>11884</v>
      </c>
      <c r="D1250">
        <f t="shared" si="58"/>
        <v>7</v>
      </c>
    </row>
    <row r="1251" spans="1:4">
      <c r="A1251" s="1" t="s">
        <v>243</v>
      </c>
      <c r="B1251">
        <f t="shared" si="57"/>
        <v>-84</v>
      </c>
      <c r="C1251">
        <f t="shared" si="59"/>
        <v>11800</v>
      </c>
      <c r="D1251">
        <f t="shared" si="58"/>
        <v>1</v>
      </c>
    </row>
    <row r="1252" spans="1:4">
      <c r="A1252" s="1" t="s">
        <v>254</v>
      </c>
      <c r="B1252">
        <f t="shared" si="57"/>
        <v>-1</v>
      </c>
      <c r="C1252">
        <f t="shared" si="59"/>
        <v>11799</v>
      </c>
      <c r="D1252">
        <f t="shared" si="58"/>
        <v>0</v>
      </c>
    </row>
    <row r="1253" spans="1:4">
      <c r="A1253" s="1" t="s">
        <v>212</v>
      </c>
      <c r="B1253">
        <f t="shared" si="57"/>
        <v>-98</v>
      </c>
      <c r="C1253">
        <f t="shared" si="59"/>
        <v>11701</v>
      </c>
      <c r="D1253">
        <f t="shared" si="58"/>
        <v>0</v>
      </c>
    </row>
    <row r="1254" spans="1:4">
      <c r="A1254" s="1" t="s">
        <v>68</v>
      </c>
      <c r="B1254">
        <f t="shared" si="57"/>
        <v>99</v>
      </c>
      <c r="C1254">
        <f t="shared" si="59"/>
        <v>11800</v>
      </c>
      <c r="D1254">
        <f t="shared" si="58"/>
        <v>1</v>
      </c>
    </row>
    <row r="1255" spans="1:4">
      <c r="A1255" s="1" t="s">
        <v>237</v>
      </c>
      <c r="B1255">
        <f t="shared" si="57"/>
        <v>57</v>
      </c>
      <c r="C1255">
        <f t="shared" si="59"/>
        <v>11857</v>
      </c>
      <c r="D1255">
        <f t="shared" si="58"/>
        <v>0</v>
      </c>
    </row>
    <row r="1256" spans="1:4">
      <c r="A1256" s="1" t="s">
        <v>60</v>
      </c>
      <c r="B1256">
        <f t="shared" si="57"/>
        <v>-78</v>
      </c>
      <c r="C1256">
        <f t="shared" si="59"/>
        <v>11779</v>
      </c>
      <c r="D1256">
        <f t="shared" si="58"/>
        <v>1</v>
      </c>
    </row>
    <row r="1257" spans="1:4">
      <c r="A1257" s="1" t="s">
        <v>1</v>
      </c>
      <c r="B1257">
        <f t="shared" si="57"/>
        <v>-12</v>
      </c>
      <c r="C1257">
        <f t="shared" si="59"/>
        <v>11767</v>
      </c>
      <c r="D1257">
        <f t="shared" si="58"/>
        <v>0</v>
      </c>
    </row>
    <row r="1258" spans="1:4">
      <c r="A1258" s="1" t="s">
        <v>164</v>
      </c>
      <c r="B1258">
        <f t="shared" si="57"/>
        <v>-67</v>
      </c>
      <c r="C1258">
        <f t="shared" si="59"/>
        <v>11700</v>
      </c>
      <c r="D1258">
        <f t="shared" si="58"/>
        <v>1</v>
      </c>
    </row>
    <row r="1259" spans="1:4">
      <c r="A1259" s="1" t="s">
        <v>150</v>
      </c>
      <c r="B1259">
        <f t="shared" si="57"/>
        <v>-43</v>
      </c>
      <c r="C1259">
        <f t="shared" si="59"/>
        <v>11657</v>
      </c>
      <c r="D1259">
        <f t="shared" si="58"/>
        <v>0</v>
      </c>
    </row>
    <row r="1260" spans="1:4">
      <c r="A1260" s="1" t="s">
        <v>112</v>
      </c>
      <c r="B1260">
        <f t="shared" si="57"/>
        <v>-57</v>
      </c>
      <c r="C1260">
        <f t="shared" si="59"/>
        <v>11600</v>
      </c>
      <c r="D1260">
        <f t="shared" si="58"/>
        <v>1</v>
      </c>
    </row>
    <row r="1261" spans="1:4">
      <c r="A1261" s="1" t="s">
        <v>63</v>
      </c>
      <c r="B1261">
        <f t="shared" si="57"/>
        <v>-60</v>
      </c>
      <c r="C1261">
        <f t="shared" si="59"/>
        <v>11540</v>
      </c>
      <c r="D1261">
        <f t="shared" si="58"/>
        <v>0</v>
      </c>
    </row>
    <row r="1262" spans="1:4">
      <c r="A1262" s="1" t="s">
        <v>131</v>
      </c>
      <c r="B1262">
        <f t="shared" si="57"/>
        <v>-55</v>
      </c>
      <c r="C1262">
        <f t="shared" si="59"/>
        <v>11485</v>
      </c>
      <c r="D1262">
        <f t="shared" si="58"/>
        <v>1</v>
      </c>
    </row>
    <row r="1263" spans="1:4">
      <c r="A1263" s="1" t="s">
        <v>409</v>
      </c>
      <c r="B1263">
        <f t="shared" si="57"/>
        <v>-887</v>
      </c>
      <c r="C1263">
        <f t="shared" si="59"/>
        <v>10598</v>
      </c>
      <c r="D1263">
        <f t="shared" si="58"/>
        <v>9</v>
      </c>
    </row>
    <row r="1264" spans="1:4">
      <c r="A1264" s="1" t="s">
        <v>32</v>
      </c>
      <c r="B1264">
        <f t="shared" si="57"/>
        <v>49</v>
      </c>
      <c r="C1264">
        <f t="shared" si="59"/>
        <v>10647</v>
      </c>
      <c r="D1264">
        <f t="shared" si="58"/>
        <v>1</v>
      </c>
    </row>
    <row r="1265" spans="1:4">
      <c r="A1265" s="1" t="s">
        <v>235</v>
      </c>
      <c r="B1265">
        <f t="shared" si="57"/>
        <v>53</v>
      </c>
      <c r="C1265">
        <f t="shared" si="59"/>
        <v>10700</v>
      </c>
      <c r="D1265">
        <f t="shared" si="58"/>
        <v>1</v>
      </c>
    </row>
    <row r="1266" spans="1:4">
      <c r="A1266" s="1" t="s">
        <v>287</v>
      </c>
      <c r="B1266">
        <f t="shared" si="57"/>
        <v>25</v>
      </c>
      <c r="C1266">
        <f t="shared" si="59"/>
        <v>10725</v>
      </c>
      <c r="D1266">
        <f t="shared" si="58"/>
        <v>0</v>
      </c>
    </row>
    <row r="1267" spans="1:4">
      <c r="A1267" s="1" t="s">
        <v>0</v>
      </c>
      <c r="B1267">
        <f t="shared" si="57"/>
        <v>26</v>
      </c>
      <c r="C1267">
        <f t="shared" si="59"/>
        <v>10751</v>
      </c>
      <c r="D1267">
        <f t="shared" si="58"/>
        <v>0</v>
      </c>
    </row>
    <row r="1268" spans="1:4">
      <c r="A1268" s="1" t="s">
        <v>49</v>
      </c>
      <c r="B1268">
        <f t="shared" si="57"/>
        <v>-51</v>
      </c>
      <c r="C1268">
        <f t="shared" si="59"/>
        <v>10700</v>
      </c>
      <c r="D1268">
        <f t="shared" si="58"/>
        <v>1</v>
      </c>
    </row>
    <row r="1269" spans="1:4">
      <c r="A1269" s="1" t="s">
        <v>211</v>
      </c>
      <c r="B1269">
        <f t="shared" si="57"/>
        <v>-99</v>
      </c>
      <c r="C1269">
        <f t="shared" si="59"/>
        <v>10601</v>
      </c>
      <c r="D1269">
        <f t="shared" si="58"/>
        <v>0</v>
      </c>
    </row>
    <row r="1270" spans="1:4">
      <c r="A1270" s="1" t="s">
        <v>68</v>
      </c>
      <c r="B1270">
        <f t="shared" si="57"/>
        <v>99</v>
      </c>
      <c r="C1270">
        <f t="shared" si="59"/>
        <v>10700</v>
      </c>
      <c r="D1270">
        <f t="shared" si="58"/>
        <v>1</v>
      </c>
    </row>
    <row r="1271" spans="1:4">
      <c r="A1271" s="1" t="s">
        <v>111</v>
      </c>
      <c r="B1271">
        <f t="shared" si="57"/>
        <v>-33</v>
      </c>
      <c r="C1271">
        <f t="shared" si="59"/>
        <v>10667</v>
      </c>
      <c r="D1271">
        <f t="shared" si="58"/>
        <v>0</v>
      </c>
    </row>
    <row r="1272" spans="1:4">
      <c r="A1272" s="1" t="s">
        <v>33</v>
      </c>
      <c r="B1272">
        <f t="shared" si="57"/>
        <v>-28</v>
      </c>
      <c r="C1272">
        <f t="shared" si="59"/>
        <v>10639</v>
      </c>
      <c r="D1272">
        <f t="shared" si="58"/>
        <v>0</v>
      </c>
    </row>
    <row r="1273" spans="1:4">
      <c r="A1273" s="1" t="s">
        <v>178</v>
      </c>
      <c r="B1273">
        <f t="shared" si="57"/>
        <v>-39</v>
      </c>
      <c r="C1273">
        <f t="shared" si="59"/>
        <v>10600</v>
      </c>
      <c r="D1273">
        <f t="shared" si="58"/>
        <v>1</v>
      </c>
    </row>
    <row r="1274" spans="1:4">
      <c r="A1274" s="1" t="s">
        <v>74</v>
      </c>
      <c r="B1274">
        <f t="shared" si="57"/>
        <v>14</v>
      </c>
      <c r="C1274">
        <f t="shared" si="59"/>
        <v>10614</v>
      </c>
      <c r="D1274">
        <f t="shared" si="58"/>
        <v>0</v>
      </c>
    </row>
    <row r="1275" spans="1:4">
      <c r="A1275" s="1" t="s">
        <v>410</v>
      </c>
      <c r="B1275">
        <f t="shared" si="57"/>
        <v>-614</v>
      </c>
      <c r="C1275">
        <f t="shared" si="59"/>
        <v>10000</v>
      </c>
      <c r="D1275">
        <f t="shared" si="58"/>
        <v>7</v>
      </c>
    </row>
    <row r="1276" spans="1:4">
      <c r="A1276" s="1" t="s">
        <v>81</v>
      </c>
      <c r="B1276">
        <f t="shared" si="57"/>
        <v>-66</v>
      </c>
      <c r="C1276">
        <f t="shared" si="59"/>
        <v>9934</v>
      </c>
      <c r="D1276">
        <f t="shared" si="58"/>
        <v>0</v>
      </c>
    </row>
    <row r="1277" spans="1:4">
      <c r="A1277" s="1" t="s">
        <v>411</v>
      </c>
      <c r="B1277">
        <f t="shared" si="57"/>
        <v>266</v>
      </c>
      <c r="C1277">
        <f t="shared" si="59"/>
        <v>10200</v>
      </c>
      <c r="D1277">
        <f t="shared" si="58"/>
        <v>3</v>
      </c>
    </row>
    <row r="1278" spans="1:4">
      <c r="A1278" s="1" t="s">
        <v>412</v>
      </c>
      <c r="B1278">
        <f t="shared" si="57"/>
        <v>145</v>
      </c>
      <c r="C1278">
        <f t="shared" si="59"/>
        <v>10345</v>
      </c>
      <c r="D1278">
        <f t="shared" si="58"/>
        <v>1</v>
      </c>
    </row>
    <row r="1279" spans="1:4">
      <c r="A1279" s="1" t="s">
        <v>64</v>
      </c>
      <c r="B1279">
        <f t="shared" si="57"/>
        <v>66</v>
      </c>
      <c r="C1279">
        <f t="shared" si="59"/>
        <v>10411</v>
      </c>
      <c r="D1279">
        <f t="shared" si="58"/>
        <v>1</v>
      </c>
    </row>
    <row r="1280" spans="1:4">
      <c r="A1280" s="1" t="s">
        <v>121</v>
      </c>
      <c r="B1280">
        <f t="shared" si="57"/>
        <v>-69</v>
      </c>
      <c r="C1280">
        <f t="shared" si="59"/>
        <v>10342</v>
      </c>
      <c r="D1280">
        <f t="shared" si="58"/>
        <v>1</v>
      </c>
    </row>
    <row r="1281" spans="1:4">
      <c r="A1281" s="1" t="s">
        <v>61</v>
      </c>
      <c r="B1281">
        <f t="shared" si="57"/>
        <v>-27</v>
      </c>
      <c r="C1281">
        <f t="shared" si="59"/>
        <v>10315</v>
      </c>
      <c r="D1281">
        <f t="shared" si="58"/>
        <v>0</v>
      </c>
    </row>
    <row r="1282" spans="1:4">
      <c r="A1282" s="1" t="s">
        <v>204</v>
      </c>
      <c r="B1282">
        <f t="shared" si="57"/>
        <v>-15</v>
      </c>
      <c r="C1282">
        <f t="shared" si="59"/>
        <v>10300</v>
      </c>
      <c r="D1282">
        <f t="shared" si="58"/>
        <v>1</v>
      </c>
    </row>
    <row r="1283" spans="1:4">
      <c r="A1283" s="1" t="s">
        <v>54</v>
      </c>
      <c r="B1283">
        <f t="shared" ref="B1283:B1346" si="60">IF(LEFT(A1283,1)="L", -VALUE(MID(A1283,2,99)), VALUE(MID(A1283,2,99)))</f>
        <v>-91</v>
      </c>
      <c r="C1283">
        <f t="shared" si="59"/>
        <v>10209</v>
      </c>
      <c r="D1283">
        <f t="shared" ref="D1283:D1346" si="61">IF(B1283&gt;0, INT(C1283/100) - INT(C1282/100), IF(B1283&lt;0, INT((C1282-1)/100) - INT((C1283-1)/100), 0))</f>
        <v>0</v>
      </c>
    </row>
    <row r="1284" spans="1:4">
      <c r="A1284" s="1" t="s">
        <v>413</v>
      </c>
      <c r="B1284">
        <f t="shared" si="60"/>
        <v>733</v>
      </c>
      <c r="C1284">
        <f t="shared" ref="C1284:C1347" si="62" xml:space="preserve"> C1283 + B1284</f>
        <v>10942</v>
      </c>
      <c r="D1284">
        <f t="shared" si="61"/>
        <v>7</v>
      </c>
    </row>
    <row r="1285" spans="1:4">
      <c r="A1285" s="1" t="s">
        <v>414</v>
      </c>
      <c r="B1285">
        <f t="shared" si="60"/>
        <v>-795</v>
      </c>
      <c r="C1285">
        <f t="shared" si="62"/>
        <v>10147</v>
      </c>
      <c r="D1285">
        <f t="shared" si="61"/>
        <v>8</v>
      </c>
    </row>
    <row r="1286" spans="1:4">
      <c r="A1286" s="1" t="s">
        <v>162</v>
      </c>
      <c r="B1286">
        <f t="shared" si="60"/>
        <v>91</v>
      </c>
      <c r="C1286">
        <f t="shared" si="62"/>
        <v>10238</v>
      </c>
      <c r="D1286">
        <f t="shared" si="61"/>
        <v>1</v>
      </c>
    </row>
    <row r="1287" spans="1:4">
      <c r="A1287" s="1" t="s">
        <v>194</v>
      </c>
      <c r="B1287">
        <f t="shared" si="60"/>
        <v>-45</v>
      </c>
      <c r="C1287">
        <f t="shared" si="62"/>
        <v>10193</v>
      </c>
      <c r="D1287">
        <f t="shared" si="61"/>
        <v>1</v>
      </c>
    </row>
    <row r="1288" spans="1:4">
      <c r="A1288" s="1" t="s">
        <v>31</v>
      </c>
      <c r="B1288">
        <f t="shared" si="60"/>
        <v>-44</v>
      </c>
      <c r="C1288">
        <f t="shared" si="62"/>
        <v>10149</v>
      </c>
      <c r="D1288">
        <f t="shared" si="61"/>
        <v>0</v>
      </c>
    </row>
    <row r="1289" spans="1:4">
      <c r="A1289" s="1" t="s">
        <v>129</v>
      </c>
      <c r="B1289">
        <f t="shared" si="60"/>
        <v>-29</v>
      </c>
      <c r="C1289">
        <f t="shared" si="62"/>
        <v>10120</v>
      </c>
      <c r="D1289">
        <f t="shared" si="61"/>
        <v>0</v>
      </c>
    </row>
    <row r="1290" spans="1:4">
      <c r="A1290" s="1" t="s">
        <v>415</v>
      </c>
      <c r="B1290">
        <f t="shared" si="60"/>
        <v>878</v>
      </c>
      <c r="C1290">
        <f t="shared" si="62"/>
        <v>10998</v>
      </c>
      <c r="D1290">
        <f t="shared" si="61"/>
        <v>8</v>
      </c>
    </row>
    <row r="1291" spans="1:4">
      <c r="A1291" s="1" t="s">
        <v>181</v>
      </c>
      <c r="B1291">
        <f t="shared" si="60"/>
        <v>-87</v>
      </c>
      <c r="C1291">
        <f t="shared" si="62"/>
        <v>10911</v>
      </c>
      <c r="D1291">
        <f t="shared" si="61"/>
        <v>0</v>
      </c>
    </row>
    <row r="1292" spans="1:4">
      <c r="A1292" s="1" t="s">
        <v>43</v>
      </c>
      <c r="B1292">
        <f t="shared" si="60"/>
        <v>-21</v>
      </c>
      <c r="C1292">
        <f t="shared" si="62"/>
        <v>10890</v>
      </c>
      <c r="D1292">
        <f t="shared" si="61"/>
        <v>1</v>
      </c>
    </row>
    <row r="1293" spans="1:4">
      <c r="A1293" s="1" t="s">
        <v>93</v>
      </c>
      <c r="B1293">
        <f t="shared" si="60"/>
        <v>10</v>
      </c>
      <c r="C1293">
        <f t="shared" si="62"/>
        <v>10900</v>
      </c>
      <c r="D1293">
        <f t="shared" si="61"/>
        <v>1</v>
      </c>
    </row>
    <row r="1294" spans="1:4">
      <c r="A1294" s="1" t="s">
        <v>150</v>
      </c>
      <c r="B1294">
        <f t="shared" si="60"/>
        <v>-43</v>
      </c>
      <c r="C1294">
        <f t="shared" si="62"/>
        <v>10857</v>
      </c>
      <c r="D1294">
        <f t="shared" si="61"/>
        <v>0</v>
      </c>
    </row>
    <row r="1295" spans="1:4">
      <c r="A1295" s="1" t="s">
        <v>131</v>
      </c>
      <c r="B1295">
        <f t="shared" si="60"/>
        <v>-55</v>
      </c>
      <c r="C1295">
        <f t="shared" si="62"/>
        <v>10802</v>
      </c>
      <c r="D1295">
        <f t="shared" si="61"/>
        <v>0</v>
      </c>
    </row>
    <row r="1296" spans="1:4">
      <c r="A1296" s="1" t="s">
        <v>15</v>
      </c>
      <c r="B1296">
        <f t="shared" si="60"/>
        <v>20</v>
      </c>
      <c r="C1296">
        <f t="shared" si="62"/>
        <v>10822</v>
      </c>
      <c r="D1296">
        <f t="shared" si="61"/>
        <v>0</v>
      </c>
    </row>
    <row r="1297" spans="1:4">
      <c r="A1297" s="1" t="s">
        <v>151</v>
      </c>
      <c r="B1297">
        <f t="shared" si="60"/>
        <v>-94</v>
      </c>
      <c r="C1297">
        <f t="shared" si="62"/>
        <v>10728</v>
      </c>
      <c r="D1297">
        <f t="shared" si="61"/>
        <v>1</v>
      </c>
    </row>
    <row r="1298" spans="1:4">
      <c r="A1298" s="1" t="s">
        <v>304</v>
      </c>
      <c r="B1298">
        <f t="shared" si="60"/>
        <v>-59</v>
      </c>
      <c r="C1298">
        <f t="shared" si="62"/>
        <v>10669</v>
      </c>
      <c r="D1298">
        <f t="shared" si="61"/>
        <v>1</v>
      </c>
    </row>
    <row r="1299" spans="1:4">
      <c r="A1299" s="1" t="s">
        <v>28</v>
      </c>
      <c r="B1299">
        <f t="shared" si="60"/>
        <v>4</v>
      </c>
      <c r="C1299">
        <f t="shared" si="62"/>
        <v>10673</v>
      </c>
      <c r="D1299">
        <f t="shared" si="61"/>
        <v>0</v>
      </c>
    </row>
    <row r="1300" spans="1:4">
      <c r="A1300" s="1" t="s">
        <v>90</v>
      </c>
      <c r="B1300">
        <f t="shared" si="60"/>
        <v>98</v>
      </c>
      <c r="C1300">
        <f t="shared" si="62"/>
        <v>10771</v>
      </c>
      <c r="D1300">
        <f t="shared" si="61"/>
        <v>1</v>
      </c>
    </row>
    <row r="1301" spans="1:4">
      <c r="A1301" s="1" t="s">
        <v>81</v>
      </c>
      <c r="B1301">
        <f t="shared" si="60"/>
        <v>-66</v>
      </c>
      <c r="C1301">
        <f t="shared" si="62"/>
        <v>10705</v>
      </c>
      <c r="D1301">
        <f t="shared" si="61"/>
        <v>0</v>
      </c>
    </row>
    <row r="1302" spans="1:4">
      <c r="A1302" s="1" t="s">
        <v>416</v>
      </c>
      <c r="B1302">
        <f t="shared" si="60"/>
        <v>199</v>
      </c>
      <c r="C1302">
        <f t="shared" si="62"/>
        <v>10904</v>
      </c>
      <c r="D1302">
        <f t="shared" si="61"/>
        <v>2</v>
      </c>
    </row>
    <row r="1303" spans="1:4">
      <c r="A1303" s="1" t="s">
        <v>130</v>
      </c>
      <c r="B1303">
        <f t="shared" si="60"/>
        <v>-34</v>
      </c>
      <c r="C1303">
        <f t="shared" si="62"/>
        <v>10870</v>
      </c>
      <c r="D1303">
        <f t="shared" si="61"/>
        <v>1</v>
      </c>
    </row>
    <row r="1304" spans="1:4">
      <c r="A1304" s="1" t="s">
        <v>110</v>
      </c>
      <c r="B1304">
        <f t="shared" si="60"/>
        <v>-70</v>
      </c>
      <c r="C1304">
        <f t="shared" si="62"/>
        <v>10800</v>
      </c>
      <c r="D1304">
        <f t="shared" si="61"/>
        <v>1</v>
      </c>
    </row>
    <row r="1305" spans="1:4">
      <c r="A1305" s="1" t="s">
        <v>174</v>
      </c>
      <c r="B1305">
        <f t="shared" si="60"/>
        <v>-54</v>
      </c>
      <c r="C1305">
        <f t="shared" si="62"/>
        <v>10746</v>
      </c>
      <c r="D1305">
        <f t="shared" si="61"/>
        <v>0</v>
      </c>
    </row>
    <row r="1306" spans="1:4">
      <c r="A1306" s="1" t="s">
        <v>57</v>
      </c>
      <c r="B1306">
        <f t="shared" si="60"/>
        <v>-46</v>
      </c>
      <c r="C1306">
        <f t="shared" si="62"/>
        <v>10700</v>
      </c>
      <c r="D1306">
        <f t="shared" si="61"/>
        <v>1</v>
      </c>
    </row>
    <row r="1307" spans="1:4">
      <c r="A1307" s="1" t="s">
        <v>183</v>
      </c>
      <c r="B1307">
        <f t="shared" si="60"/>
        <v>83</v>
      </c>
      <c r="C1307">
        <f t="shared" si="62"/>
        <v>10783</v>
      </c>
      <c r="D1307">
        <f t="shared" si="61"/>
        <v>0</v>
      </c>
    </row>
    <row r="1308" spans="1:4">
      <c r="A1308" s="1" t="s">
        <v>133</v>
      </c>
      <c r="B1308">
        <f t="shared" si="60"/>
        <v>17</v>
      </c>
      <c r="C1308">
        <f t="shared" si="62"/>
        <v>10800</v>
      </c>
      <c r="D1308">
        <f t="shared" si="61"/>
        <v>1</v>
      </c>
    </row>
    <row r="1309" spans="1:4">
      <c r="A1309" s="1" t="s">
        <v>417</v>
      </c>
      <c r="B1309">
        <f t="shared" si="60"/>
        <v>667</v>
      </c>
      <c r="C1309">
        <f t="shared" si="62"/>
        <v>11467</v>
      </c>
      <c r="D1309">
        <f t="shared" si="61"/>
        <v>6</v>
      </c>
    </row>
    <row r="1310" spans="1:4">
      <c r="A1310" s="1" t="s">
        <v>195</v>
      </c>
      <c r="B1310">
        <f t="shared" si="60"/>
        <v>96</v>
      </c>
      <c r="C1310">
        <f t="shared" si="62"/>
        <v>11563</v>
      </c>
      <c r="D1310">
        <f t="shared" si="61"/>
        <v>1</v>
      </c>
    </row>
    <row r="1311" spans="1:4">
      <c r="A1311" s="1" t="s">
        <v>153</v>
      </c>
      <c r="B1311">
        <f t="shared" si="60"/>
        <v>-6</v>
      </c>
      <c r="C1311">
        <f t="shared" si="62"/>
        <v>11557</v>
      </c>
      <c r="D1311">
        <f t="shared" si="61"/>
        <v>0</v>
      </c>
    </row>
    <row r="1312" spans="1:4">
      <c r="A1312" s="1" t="s">
        <v>418</v>
      </c>
      <c r="B1312">
        <f t="shared" si="60"/>
        <v>-187</v>
      </c>
      <c r="C1312">
        <f t="shared" si="62"/>
        <v>11370</v>
      </c>
      <c r="D1312">
        <f t="shared" si="61"/>
        <v>2</v>
      </c>
    </row>
    <row r="1313" spans="1:4">
      <c r="A1313" s="1" t="s">
        <v>419</v>
      </c>
      <c r="B1313">
        <f t="shared" si="60"/>
        <v>146</v>
      </c>
      <c r="C1313">
        <f t="shared" si="62"/>
        <v>11516</v>
      </c>
      <c r="D1313">
        <f t="shared" si="61"/>
        <v>2</v>
      </c>
    </row>
    <row r="1314" spans="1:4">
      <c r="A1314" s="1" t="s">
        <v>305</v>
      </c>
      <c r="B1314">
        <f t="shared" si="60"/>
        <v>84</v>
      </c>
      <c r="C1314">
        <f t="shared" si="62"/>
        <v>11600</v>
      </c>
      <c r="D1314">
        <f t="shared" si="61"/>
        <v>1</v>
      </c>
    </row>
    <row r="1315" spans="1:4">
      <c r="A1315" s="1" t="s">
        <v>175</v>
      </c>
      <c r="B1315">
        <f t="shared" si="60"/>
        <v>86</v>
      </c>
      <c r="C1315">
        <f t="shared" si="62"/>
        <v>11686</v>
      </c>
      <c r="D1315">
        <f t="shared" si="61"/>
        <v>0</v>
      </c>
    </row>
    <row r="1316" spans="1:4">
      <c r="A1316" s="1" t="s">
        <v>260</v>
      </c>
      <c r="B1316">
        <f t="shared" si="60"/>
        <v>40</v>
      </c>
      <c r="C1316">
        <f t="shared" si="62"/>
        <v>11726</v>
      </c>
      <c r="D1316">
        <f t="shared" si="61"/>
        <v>1</v>
      </c>
    </row>
    <row r="1317" spans="1:4">
      <c r="A1317" s="1" t="s">
        <v>236</v>
      </c>
      <c r="B1317">
        <f t="shared" si="60"/>
        <v>74</v>
      </c>
      <c r="C1317">
        <f t="shared" si="62"/>
        <v>11800</v>
      </c>
      <c r="D1317">
        <f t="shared" si="61"/>
        <v>1</v>
      </c>
    </row>
    <row r="1318" spans="1:4">
      <c r="A1318" s="1" t="s">
        <v>120</v>
      </c>
      <c r="B1318">
        <f t="shared" si="60"/>
        <v>61</v>
      </c>
      <c r="C1318">
        <f t="shared" si="62"/>
        <v>11861</v>
      </c>
      <c r="D1318">
        <f t="shared" si="61"/>
        <v>0</v>
      </c>
    </row>
    <row r="1319" spans="1:4">
      <c r="A1319" s="1" t="s">
        <v>235</v>
      </c>
      <c r="B1319">
        <f t="shared" si="60"/>
        <v>53</v>
      </c>
      <c r="C1319">
        <f t="shared" si="62"/>
        <v>11914</v>
      </c>
      <c r="D1319">
        <f t="shared" si="61"/>
        <v>1</v>
      </c>
    </row>
    <row r="1320" spans="1:4">
      <c r="A1320" s="1" t="s">
        <v>14</v>
      </c>
      <c r="B1320">
        <f t="shared" si="60"/>
        <v>-14</v>
      </c>
      <c r="C1320">
        <f t="shared" si="62"/>
        <v>11900</v>
      </c>
      <c r="D1320">
        <f t="shared" si="61"/>
        <v>1</v>
      </c>
    </row>
    <row r="1321" spans="1:4">
      <c r="A1321" s="1" t="s">
        <v>285</v>
      </c>
      <c r="B1321">
        <f t="shared" si="60"/>
        <v>-93</v>
      </c>
      <c r="C1321">
        <f t="shared" si="62"/>
        <v>11807</v>
      </c>
      <c r="D1321">
        <f t="shared" si="61"/>
        <v>0</v>
      </c>
    </row>
    <row r="1322" spans="1:4">
      <c r="A1322" s="1" t="s">
        <v>48</v>
      </c>
      <c r="B1322">
        <f t="shared" si="60"/>
        <v>33</v>
      </c>
      <c r="C1322">
        <f t="shared" si="62"/>
        <v>11840</v>
      </c>
      <c r="D1322">
        <f t="shared" si="61"/>
        <v>0</v>
      </c>
    </row>
    <row r="1323" spans="1:4">
      <c r="A1323" s="1" t="s">
        <v>234</v>
      </c>
      <c r="B1323">
        <f t="shared" si="60"/>
        <v>-9</v>
      </c>
      <c r="C1323">
        <f t="shared" si="62"/>
        <v>11831</v>
      </c>
      <c r="D1323">
        <f t="shared" si="61"/>
        <v>0</v>
      </c>
    </row>
    <row r="1324" spans="1:4">
      <c r="A1324" s="1" t="s">
        <v>407</v>
      </c>
      <c r="B1324">
        <f t="shared" si="60"/>
        <v>569</v>
      </c>
      <c r="C1324">
        <f t="shared" si="62"/>
        <v>12400</v>
      </c>
      <c r="D1324">
        <f t="shared" si="61"/>
        <v>6</v>
      </c>
    </row>
    <row r="1325" spans="1:4">
      <c r="A1325" s="1" t="s">
        <v>221</v>
      </c>
      <c r="B1325">
        <f t="shared" si="60"/>
        <v>-20</v>
      </c>
      <c r="C1325">
        <f t="shared" si="62"/>
        <v>12380</v>
      </c>
      <c r="D1325">
        <f t="shared" si="61"/>
        <v>0</v>
      </c>
    </row>
    <row r="1326" spans="1:4">
      <c r="A1326" s="1" t="s">
        <v>191</v>
      </c>
      <c r="B1326">
        <f t="shared" si="60"/>
        <v>7</v>
      </c>
      <c r="C1326">
        <f t="shared" si="62"/>
        <v>12387</v>
      </c>
      <c r="D1326">
        <f t="shared" si="61"/>
        <v>0</v>
      </c>
    </row>
    <row r="1327" spans="1:4">
      <c r="A1327" s="1" t="s">
        <v>232</v>
      </c>
      <c r="B1327">
        <f t="shared" si="60"/>
        <v>63</v>
      </c>
      <c r="C1327">
        <f t="shared" si="62"/>
        <v>12450</v>
      </c>
      <c r="D1327">
        <f t="shared" si="61"/>
        <v>1</v>
      </c>
    </row>
    <row r="1328" spans="1:4">
      <c r="A1328" s="1" t="s">
        <v>224</v>
      </c>
      <c r="B1328">
        <f t="shared" si="60"/>
        <v>16</v>
      </c>
      <c r="C1328">
        <f t="shared" si="62"/>
        <v>12466</v>
      </c>
      <c r="D1328">
        <f t="shared" si="61"/>
        <v>0</v>
      </c>
    </row>
    <row r="1329" spans="1:4">
      <c r="A1329" s="1" t="s">
        <v>218</v>
      </c>
      <c r="B1329">
        <f t="shared" si="60"/>
        <v>82</v>
      </c>
      <c r="C1329">
        <f t="shared" si="62"/>
        <v>12548</v>
      </c>
      <c r="D1329">
        <f t="shared" si="61"/>
        <v>1</v>
      </c>
    </row>
    <row r="1330" spans="1:4">
      <c r="A1330" s="1" t="s">
        <v>130</v>
      </c>
      <c r="B1330">
        <f t="shared" si="60"/>
        <v>-34</v>
      </c>
      <c r="C1330">
        <f t="shared" si="62"/>
        <v>12514</v>
      </c>
      <c r="D1330">
        <f t="shared" si="61"/>
        <v>0</v>
      </c>
    </row>
    <row r="1331" spans="1:4">
      <c r="A1331" s="1" t="s">
        <v>98</v>
      </c>
      <c r="B1331">
        <f t="shared" si="60"/>
        <v>-92</v>
      </c>
      <c r="C1331">
        <f t="shared" si="62"/>
        <v>12422</v>
      </c>
      <c r="D1331">
        <f t="shared" si="61"/>
        <v>1</v>
      </c>
    </row>
    <row r="1332" spans="1:4">
      <c r="A1332" s="1" t="s">
        <v>104</v>
      </c>
      <c r="B1332">
        <f t="shared" si="60"/>
        <v>78</v>
      </c>
      <c r="C1332">
        <f t="shared" si="62"/>
        <v>12500</v>
      </c>
      <c r="D1332">
        <f t="shared" si="61"/>
        <v>1</v>
      </c>
    </row>
    <row r="1333" spans="1:4">
      <c r="A1333" s="1" t="s">
        <v>143</v>
      </c>
      <c r="B1333">
        <f t="shared" si="60"/>
        <v>95</v>
      </c>
      <c r="C1333">
        <f t="shared" si="62"/>
        <v>12595</v>
      </c>
      <c r="D1333">
        <f t="shared" si="61"/>
        <v>0</v>
      </c>
    </row>
    <row r="1334" spans="1:4">
      <c r="A1334" s="1" t="s">
        <v>420</v>
      </c>
      <c r="B1334">
        <f t="shared" si="60"/>
        <v>905</v>
      </c>
      <c r="C1334">
        <f t="shared" si="62"/>
        <v>13500</v>
      </c>
      <c r="D1334">
        <f t="shared" si="61"/>
        <v>10</v>
      </c>
    </row>
    <row r="1335" spans="1:4">
      <c r="A1335" s="1" t="s">
        <v>92</v>
      </c>
      <c r="B1335">
        <f t="shared" si="60"/>
        <v>-82</v>
      </c>
      <c r="C1335">
        <f t="shared" si="62"/>
        <v>13418</v>
      </c>
      <c r="D1335">
        <f t="shared" si="61"/>
        <v>0</v>
      </c>
    </row>
    <row r="1336" spans="1:4">
      <c r="A1336" s="1" t="s">
        <v>399</v>
      </c>
      <c r="B1336">
        <f t="shared" si="60"/>
        <v>614</v>
      </c>
      <c r="C1336">
        <f t="shared" si="62"/>
        <v>14032</v>
      </c>
      <c r="D1336">
        <f t="shared" si="61"/>
        <v>6</v>
      </c>
    </row>
    <row r="1337" spans="1:4">
      <c r="A1337" s="1" t="s">
        <v>86</v>
      </c>
      <c r="B1337">
        <f t="shared" si="60"/>
        <v>70</v>
      </c>
      <c r="C1337">
        <f t="shared" si="62"/>
        <v>14102</v>
      </c>
      <c r="D1337">
        <f t="shared" si="61"/>
        <v>1</v>
      </c>
    </row>
    <row r="1338" spans="1:4">
      <c r="A1338" s="1" t="s">
        <v>90</v>
      </c>
      <c r="B1338">
        <f t="shared" si="60"/>
        <v>98</v>
      </c>
      <c r="C1338">
        <f t="shared" si="62"/>
        <v>14200</v>
      </c>
      <c r="D1338">
        <f t="shared" si="61"/>
        <v>1</v>
      </c>
    </row>
    <row r="1339" spans="1:4">
      <c r="A1339" s="1" t="s">
        <v>23</v>
      </c>
      <c r="B1339">
        <f t="shared" si="60"/>
        <v>-18</v>
      </c>
      <c r="C1339">
        <f t="shared" si="62"/>
        <v>14182</v>
      </c>
      <c r="D1339">
        <f t="shared" si="61"/>
        <v>0</v>
      </c>
    </row>
    <row r="1340" spans="1:4">
      <c r="A1340" s="1" t="s">
        <v>68</v>
      </c>
      <c r="B1340">
        <f t="shared" si="60"/>
        <v>99</v>
      </c>
      <c r="C1340">
        <f t="shared" si="62"/>
        <v>14281</v>
      </c>
      <c r="D1340">
        <f t="shared" si="61"/>
        <v>1</v>
      </c>
    </row>
    <row r="1341" spans="1:4">
      <c r="A1341" s="1" t="s">
        <v>421</v>
      </c>
      <c r="B1341">
        <f t="shared" si="60"/>
        <v>-536</v>
      </c>
      <c r="C1341">
        <f t="shared" si="62"/>
        <v>13745</v>
      </c>
      <c r="D1341">
        <f t="shared" si="61"/>
        <v>5</v>
      </c>
    </row>
    <row r="1342" spans="1:4">
      <c r="A1342" s="1" t="s">
        <v>39</v>
      </c>
      <c r="B1342">
        <f t="shared" si="60"/>
        <v>64</v>
      </c>
      <c r="C1342">
        <f t="shared" si="62"/>
        <v>13809</v>
      </c>
      <c r="D1342">
        <f t="shared" si="61"/>
        <v>1</v>
      </c>
    </row>
    <row r="1343" spans="1:4">
      <c r="A1343" s="1" t="s">
        <v>248</v>
      </c>
      <c r="B1343">
        <f t="shared" si="60"/>
        <v>87</v>
      </c>
      <c r="C1343">
        <f t="shared" si="62"/>
        <v>13896</v>
      </c>
      <c r="D1343">
        <f t="shared" si="61"/>
        <v>0</v>
      </c>
    </row>
    <row r="1344" spans="1:4">
      <c r="A1344" s="1" t="s">
        <v>55</v>
      </c>
      <c r="B1344">
        <f t="shared" si="60"/>
        <v>-81</v>
      </c>
      <c r="C1344">
        <f t="shared" si="62"/>
        <v>13815</v>
      </c>
      <c r="D1344">
        <f t="shared" si="61"/>
        <v>0</v>
      </c>
    </row>
    <row r="1345" spans="1:4">
      <c r="A1345" s="1" t="s">
        <v>80</v>
      </c>
      <c r="B1345">
        <f t="shared" si="60"/>
        <v>-50</v>
      </c>
      <c r="C1345">
        <f t="shared" si="62"/>
        <v>13765</v>
      </c>
      <c r="D1345">
        <f t="shared" si="61"/>
        <v>1</v>
      </c>
    </row>
    <row r="1346" spans="1:4">
      <c r="A1346" s="1" t="s">
        <v>30</v>
      </c>
      <c r="B1346">
        <f t="shared" si="60"/>
        <v>-19</v>
      </c>
      <c r="C1346">
        <f t="shared" si="62"/>
        <v>13746</v>
      </c>
      <c r="D1346">
        <f t="shared" si="61"/>
        <v>0</v>
      </c>
    </row>
    <row r="1347" spans="1:4">
      <c r="A1347" s="1" t="s">
        <v>143</v>
      </c>
      <c r="B1347">
        <f t="shared" ref="B1347:B1410" si="63">IF(LEFT(A1347,1)="L", -VALUE(MID(A1347,2,99)), VALUE(MID(A1347,2,99)))</f>
        <v>95</v>
      </c>
      <c r="C1347">
        <f t="shared" si="62"/>
        <v>13841</v>
      </c>
      <c r="D1347">
        <f t="shared" ref="D1347:D1410" si="64">IF(B1347&gt;0, INT(C1347/100) - INT(C1346/100), IF(B1347&lt;0, INT((C1346-1)/100) - INT((C1347-1)/100), 0))</f>
        <v>1</v>
      </c>
    </row>
    <row r="1348" spans="1:4">
      <c r="A1348" s="1" t="s">
        <v>116</v>
      </c>
      <c r="B1348">
        <f t="shared" si="63"/>
        <v>-41</v>
      </c>
      <c r="C1348">
        <f t="shared" ref="C1348:C1411" si="65" xml:space="preserve"> C1347 + B1348</f>
        <v>13800</v>
      </c>
      <c r="D1348">
        <f t="shared" si="64"/>
        <v>1</v>
      </c>
    </row>
    <row r="1349" spans="1:4">
      <c r="A1349" s="1" t="s">
        <v>221</v>
      </c>
      <c r="B1349">
        <f t="shared" si="63"/>
        <v>-20</v>
      </c>
      <c r="C1349">
        <f t="shared" si="65"/>
        <v>13780</v>
      </c>
      <c r="D1349">
        <f t="shared" si="64"/>
        <v>0</v>
      </c>
    </row>
    <row r="1350" spans="1:4">
      <c r="A1350" s="1" t="s">
        <v>15</v>
      </c>
      <c r="B1350">
        <f t="shared" si="63"/>
        <v>20</v>
      </c>
      <c r="C1350">
        <f t="shared" si="65"/>
        <v>13800</v>
      </c>
      <c r="D1350">
        <f t="shared" si="64"/>
        <v>1</v>
      </c>
    </row>
    <row r="1351" spans="1:4">
      <c r="A1351" s="1" t="s">
        <v>181</v>
      </c>
      <c r="B1351">
        <f t="shared" si="63"/>
        <v>-87</v>
      </c>
      <c r="C1351">
        <f t="shared" si="65"/>
        <v>13713</v>
      </c>
      <c r="D1351">
        <f t="shared" si="64"/>
        <v>0</v>
      </c>
    </row>
    <row r="1352" spans="1:4">
      <c r="A1352" s="1" t="s">
        <v>422</v>
      </c>
      <c r="B1352">
        <f t="shared" si="63"/>
        <v>587</v>
      </c>
      <c r="C1352">
        <f t="shared" si="65"/>
        <v>14300</v>
      </c>
      <c r="D1352">
        <f t="shared" si="64"/>
        <v>6</v>
      </c>
    </row>
    <row r="1353" spans="1:4">
      <c r="A1353" s="1" t="s">
        <v>322</v>
      </c>
      <c r="B1353">
        <f t="shared" si="63"/>
        <v>-22</v>
      </c>
      <c r="C1353">
        <f t="shared" si="65"/>
        <v>14278</v>
      </c>
      <c r="D1353">
        <f t="shared" si="64"/>
        <v>0</v>
      </c>
    </row>
    <row r="1354" spans="1:4">
      <c r="A1354" s="1" t="s">
        <v>423</v>
      </c>
      <c r="B1354">
        <f t="shared" si="63"/>
        <v>322</v>
      </c>
      <c r="C1354">
        <f t="shared" si="65"/>
        <v>14600</v>
      </c>
      <c r="D1354">
        <f t="shared" si="64"/>
        <v>4</v>
      </c>
    </row>
    <row r="1355" spans="1:4">
      <c r="A1355" s="1" t="s">
        <v>133</v>
      </c>
      <c r="B1355">
        <f t="shared" si="63"/>
        <v>17</v>
      </c>
      <c r="C1355">
        <f t="shared" si="65"/>
        <v>14617</v>
      </c>
      <c r="D1355">
        <f t="shared" si="64"/>
        <v>0</v>
      </c>
    </row>
    <row r="1356" spans="1:4">
      <c r="A1356" s="1" t="s">
        <v>228</v>
      </c>
      <c r="B1356">
        <f t="shared" si="63"/>
        <v>998</v>
      </c>
      <c r="C1356">
        <f t="shared" si="65"/>
        <v>15615</v>
      </c>
      <c r="D1356">
        <f t="shared" si="64"/>
        <v>10</v>
      </c>
    </row>
    <row r="1357" spans="1:4">
      <c r="A1357" s="1" t="s">
        <v>14</v>
      </c>
      <c r="B1357">
        <f t="shared" si="63"/>
        <v>-14</v>
      </c>
      <c r="C1357">
        <f t="shared" si="65"/>
        <v>15601</v>
      </c>
      <c r="D1357">
        <f t="shared" si="64"/>
        <v>0</v>
      </c>
    </row>
    <row r="1358" spans="1:4">
      <c r="A1358" s="1" t="s">
        <v>424</v>
      </c>
      <c r="B1358">
        <f t="shared" si="63"/>
        <v>-701</v>
      </c>
      <c r="C1358">
        <f t="shared" si="65"/>
        <v>14900</v>
      </c>
      <c r="D1358">
        <f t="shared" si="64"/>
        <v>8</v>
      </c>
    </row>
    <row r="1359" spans="1:4">
      <c r="A1359" s="1" t="s">
        <v>157</v>
      </c>
      <c r="B1359">
        <f t="shared" si="63"/>
        <v>-90</v>
      </c>
      <c r="C1359">
        <f t="shared" si="65"/>
        <v>14810</v>
      </c>
      <c r="D1359">
        <f t="shared" si="64"/>
        <v>0</v>
      </c>
    </row>
    <row r="1360" spans="1:4">
      <c r="A1360" s="1" t="s">
        <v>64</v>
      </c>
      <c r="B1360">
        <f t="shared" si="63"/>
        <v>66</v>
      </c>
      <c r="C1360">
        <f t="shared" si="65"/>
        <v>14876</v>
      </c>
      <c r="D1360">
        <f t="shared" si="64"/>
        <v>0</v>
      </c>
    </row>
    <row r="1361" spans="1:4">
      <c r="A1361" s="1" t="s">
        <v>107</v>
      </c>
      <c r="B1361">
        <f t="shared" si="63"/>
        <v>72</v>
      </c>
      <c r="C1361">
        <f t="shared" si="65"/>
        <v>14948</v>
      </c>
      <c r="D1361">
        <f t="shared" si="64"/>
        <v>1</v>
      </c>
    </row>
    <row r="1362" spans="1:4">
      <c r="A1362" s="1" t="s">
        <v>425</v>
      </c>
      <c r="B1362">
        <f t="shared" si="63"/>
        <v>690</v>
      </c>
      <c r="C1362">
        <f t="shared" si="65"/>
        <v>15638</v>
      </c>
      <c r="D1362">
        <f t="shared" si="64"/>
        <v>7</v>
      </c>
    </row>
    <row r="1363" spans="1:4">
      <c r="A1363" s="1" t="s">
        <v>304</v>
      </c>
      <c r="B1363">
        <f t="shared" si="63"/>
        <v>-59</v>
      </c>
      <c r="C1363">
        <f t="shared" si="65"/>
        <v>15579</v>
      </c>
      <c r="D1363">
        <f t="shared" si="64"/>
        <v>1</v>
      </c>
    </row>
    <row r="1364" spans="1:4">
      <c r="A1364" s="1" t="s">
        <v>162</v>
      </c>
      <c r="B1364">
        <f t="shared" si="63"/>
        <v>91</v>
      </c>
      <c r="C1364">
        <f t="shared" si="65"/>
        <v>15670</v>
      </c>
      <c r="D1364">
        <f t="shared" si="64"/>
        <v>1</v>
      </c>
    </row>
    <row r="1365" spans="1:4">
      <c r="A1365" s="1" t="s">
        <v>97</v>
      </c>
      <c r="B1365">
        <f t="shared" si="63"/>
        <v>59</v>
      </c>
      <c r="C1365">
        <f t="shared" si="65"/>
        <v>15729</v>
      </c>
      <c r="D1365">
        <f t="shared" si="64"/>
        <v>1</v>
      </c>
    </row>
    <row r="1366" spans="1:4">
      <c r="A1366" s="1" t="s">
        <v>26</v>
      </c>
      <c r="B1366">
        <f t="shared" si="63"/>
        <v>27</v>
      </c>
      <c r="C1366">
        <f t="shared" si="65"/>
        <v>15756</v>
      </c>
      <c r="D1366">
        <f t="shared" si="64"/>
        <v>0</v>
      </c>
    </row>
    <row r="1367" spans="1:4">
      <c r="A1367" s="1" t="s">
        <v>52</v>
      </c>
      <c r="B1367">
        <f t="shared" si="63"/>
        <v>-62</v>
      </c>
      <c r="C1367">
        <f t="shared" si="65"/>
        <v>15694</v>
      </c>
      <c r="D1367">
        <f t="shared" si="64"/>
        <v>1</v>
      </c>
    </row>
    <row r="1368" spans="1:4">
      <c r="A1368" s="1" t="s">
        <v>76</v>
      </c>
      <c r="B1368">
        <f t="shared" si="63"/>
        <v>94</v>
      </c>
      <c r="C1368">
        <f t="shared" si="65"/>
        <v>15788</v>
      </c>
      <c r="D1368">
        <f t="shared" si="64"/>
        <v>1</v>
      </c>
    </row>
    <row r="1369" spans="1:4">
      <c r="A1369" s="1" t="s">
        <v>44</v>
      </c>
      <c r="B1369">
        <f t="shared" si="63"/>
        <v>-80</v>
      </c>
      <c r="C1369">
        <f t="shared" si="65"/>
        <v>15708</v>
      </c>
      <c r="D1369">
        <f t="shared" si="64"/>
        <v>0</v>
      </c>
    </row>
    <row r="1370" spans="1:4">
      <c r="A1370" s="1" t="s">
        <v>57</v>
      </c>
      <c r="B1370">
        <f t="shared" si="63"/>
        <v>-46</v>
      </c>
      <c r="C1370">
        <f t="shared" si="65"/>
        <v>15662</v>
      </c>
      <c r="D1370">
        <f t="shared" si="64"/>
        <v>1</v>
      </c>
    </row>
    <row r="1371" spans="1:4">
      <c r="A1371" s="1" t="s">
        <v>199</v>
      </c>
      <c r="B1371">
        <f t="shared" si="63"/>
        <v>29</v>
      </c>
      <c r="C1371">
        <f t="shared" si="65"/>
        <v>15691</v>
      </c>
      <c r="D1371">
        <f t="shared" si="64"/>
        <v>0</v>
      </c>
    </row>
    <row r="1372" spans="1:4">
      <c r="A1372" s="1" t="s">
        <v>54</v>
      </c>
      <c r="B1372">
        <f t="shared" si="63"/>
        <v>-91</v>
      </c>
      <c r="C1372">
        <f t="shared" si="65"/>
        <v>15600</v>
      </c>
      <c r="D1372">
        <f t="shared" si="64"/>
        <v>1</v>
      </c>
    </row>
    <row r="1373" spans="1:4">
      <c r="A1373" s="1" t="s">
        <v>49</v>
      </c>
      <c r="B1373">
        <f t="shared" si="63"/>
        <v>-51</v>
      </c>
      <c r="C1373">
        <f t="shared" si="65"/>
        <v>15549</v>
      </c>
      <c r="D1373">
        <f t="shared" si="64"/>
        <v>0</v>
      </c>
    </row>
    <row r="1374" spans="1:4">
      <c r="A1374" s="1" t="s">
        <v>270</v>
      </c>
      <c r="B1374">
        <f t="shared" si="63"/>
        <v>-61</v>
      </c>
      <c r="C1374">
        <f t="shared" si="65"/>
        <v>15488</v>
      </c>
      <c r="D1374">
        <f t="shared" si="64"/>
        <v>1</v>
      </c>
    </row>
    <row r="1375" spans="1:4">
      <c r="A1375" s="1" t="s">
        <v>134</v>
      </c>
      <c r="B1375">
        <f t="shared" si="63"/>
        <v>-88</v>
      </c>
      <c r="C1375">
        <f t="shared" si="65"/>
        <v>15400</v>
      </c>
      <c r="D1375">
        <f t="shared" si="64"/>
        <v>1</v>
      </c>
    </row>
    <row r="1376" spans="1:4">
      <c r="A1376" s="1" t="s">
        <v>156</v>
      </c>
      <c r="B1376">
        <f t="shared" si="63"/>
        <v>42</v>
      </c>
      <c r="C1376">
        <f t="shared" si="65"/>
        <v>15442</v>
      </c>
      <c r="D1376">
        <f t="shared" si="64"/>
        <v>0</v>
      </c>
    </row>
    <row r="1377" spans="1:4">
      <c r="A1377" s="1" t="s">
        <v>185</v>
      </c>
      <c r="B1377">
        <f t="shared" si="63"/>
        <v>90</v>
      </c>
      <c r="C1377">
        <f t="shared" si="65"/>
        <v>15532</v>
      </c>
      <c r="D1377">
        <f t="shared" si="64"/>
        <v>1</v>
      </c>
    </row>
    <row r="1378" spans="1:4">
      <c r="A1378" s="1" t="s">
        <v>426</v>
      </c>
      <c r="B1378">
        <f t="shared" si="63"/>
        <v>-811</v>
      </c>
      <c r="C1378">
        <f t="shared" si="65"/>
        <v>14721</v>
      </c>
      <c r="D1378">
        <f t="shared" si="64"/>
        <v>8</v>
      </c>
    </row>
    <row r="1379" spans="1:4">
      <c r="A1379" s="1" t="s">
        <v>50</v>
      </c>
      <c r="B1379">
        <f t="shared" si="63"/>
        <v>-58</v>
      </c>
      <c r="C1379">
        <f t="shared" si="65"/>
        <v>14663</v>
      </c>
      <c r="D1379">
        <f t="shared" si="64"/>
        <v>1</v>
      </c>
    </row>
    <row r="1380" spans="1:4">
      <c r="A1380" s="1" t="s">
        <v>177</v>
      </c>
      <c r="B1380">
        <f t="shared" si="63"/>
        <v>-63</v>
      </c>
      <c r="C1380">
        <f t="shared" si="65"/>
        <v>14600</v>
      </c>
      <c r="D1380">
        <f t="shared" si="64"/>
        <v>1</v>
      </c>
    </row>
    <row r="1381" spans="1:4">
      <c r="A1381" s="1" t="s">
        <v>427</v>
      </c>
      <c r="B1381">
        <f t="shared" si="63"/>
        <v>355</v>
      </c>
      <c r="C1381">
        <f t="shared" si="65"/>
        <v>14955</v>
      </c>
      <c r="D1381">
        <f t="shared" si="64"/>
        <v>3</v>
      </c>
    </row>
    <row r="1382" spans="1:4">
      <c r="A1382" s="1" t="s">
        <v>428</v>
      </c>
      <c r="B1382">
        <f t="shared" si="63"/>
        <v>877</v>
      </c>
      <c r="C1382">
        <f t="shared" si="65"/>
        <v>15832</v>
      </c>
      <c r="D1382">
        <f t="shared" si="64"/>
        <v>9</v>
      </c>
    </row>
    <row r="1383" spans="1:4">
      <c r="A1383" s="1" t="s">
        <v>429</v>
      </c>
      <c r="B1383">
        <f t="shared" si="63"/>
        <v>568</v>
      </c>
      <c r="C1383">
        <f t="shared" si="65"/>
        <v>16400</v>
      </c>
      <c r="D1383">
        <f t="shared" si="64"/>
        <v>6</v>
      </c>
    </row>
    <row r="1384" spans="1:4">
      <c r="A1384" s="1" t="s">
        <v>430</v>
      </c>
      <c r="B1384">
        <f t="shared" si="63"/>
        <v>482</v>
      </c>
      <c r="C1384">
        <f t="shared" si="65"/>
        <v>16882</v>
      </c>
      <c r="D1384">
        <f t="shared" si="64"/>
        <v>4</v>
      </c>
    </row>
    <row r="1385" spans="1:4">
      <c r="A1385" s="1" t="s">
        <v>191</v>
      </c>
      <c r="B1385">
        <f t="shared" si="63"/>
        <v>7</v>
      </c>
      <c r="C1385">
        <f t="shared" si="65"/>
        <v>16889</v>
      </c>
      <c r="D1385">
        <f t="shared" si="64"/>
        <v>0</v>
      </c>
    </row>
    <row r="1386" spans="1:4">
      <c r="A1386" s="1" t="s">
        <v>431</v>
      </c>
      <c r="B1386">
        <f t="shared" si="63"/>
        <v>219</v>
      </c>
      <c r="C1386">
        <f t="shared" si="65"/>
        <v>17108</v>
      </c>
      <c r="D1386">
        <f t="shared" si="64"/>
        <v>3</v>
      </c>
    </row>
    <row r="1387" spans="1:4">
      <c r="A1387" s="1" t="s">
        <v>223</v>
      </c>
      <c r="B1387">
        <f t="shared" si="63"/>
        <v>-8</v>
      </c>
      <c r="C1387">
        <f t="shared" si="65"/>
        <v>17100</v>
      </c>
      <c r="D1387">
        <f t="shared" si="64"/>
        <v>1</v>
      </c>
    </row>
    <row r="1388" spans="1:4">
      <c r="A1388" s="1" t="s">
        <v>432</v>
      </c>
      <c r="B1388">
        <f t="shared" si="63"/>
        <v>551</v>
      </c>
      <c r="C1388">
        <f t="shared" si="65"/>
        <v>17651</v>
      </c>
      <c r="D1388">
        <f t="shared" si="64"/>
        <v>5</v>
      </c>
    </row>
    <row r="1389" spans="1:4">
      <c r="A1389" s="1" t="s">
        <v>181</v>
      </c>
      <c r="B1389">
        <f t="shared" si="63"/>
        <v>-87</v>
      </c>
      <c r="C1389">
        <f t="shared" si="65"/>
        <v>17564</v>
      </c>
      <c r="D1389">
        <f t="shared" si="64"/>
        <v>1</v>
      </c>
    </row>
    <row r="1390" spans="1:4">
      <c r="A1390" s="1" t="s">
        <v>218</v>
      </c>
      <c r="B1390">
        <f t="shared" si="63"/>
        <v>82</v>
      </c>
      <c r="C1390">
        <f t="shared" si="65"/>
        <v>17646</v>
      </c>
      <c r="D1390">
        <f t="shared" si="64"/>
        <v>1</v>
      </c>
    </row>
    <row r="1391" spans="1:4">
      <c r="A1391" s="1" t="s">
        <v>433</v>
      </c>
      <c r="B1391">
        <f t="shared" si="63"/>
        <v>-611</v>
      </c>
      <c r="C1391">
        <f t="shared" si="65"/>
        <v>17035</v>
      </c>
      <c r="D1391">
        <f t="shared" si="64"/>
        <v>6</v>
      </c>
    </row>
    <row r="1392" spans="1:4">
      <c r="A1392" s="1" t="s">
        <v>29</v>
      </c>
      <c r="B1392">
        <f t="shared" si="63"/>
        <v>13</v>
      </c>
      <c r="C1392">
        <f t="shared" si="65"/>
        <v>17048</v>
      </c>
      <c r="D1392">
        <f t="shared" si="64"/>
        <v>0</v>
      </c>
    </row>
    <row r="1393" spans="1:4">
      <c r="A1393" s="1" t="s">
        <v>175</v>
      </c>
      <c r="B1393">
        <f t="shared" si="63"/>
        <v>86</v>
      </c>
      <c r="C1393">
        <f t="shared" si="65"/>
        <v>17134</v>
      </c>
      <c r="D1393">
        <f t="shared" si="64"/>
        <v>1</v>
      </c>
    </row>
    <row r="1394" spans="1:4">
      <c r="A1394" s="1" t="s">
        <v>218</v>
      </c>
      <c r="B1394">
        <f t="shared" si="63"/>
        <v>82</v>
      </c>
      <c r="C1394">
        <f t="shared" si="65"/>
        <v>17216</v>
      </c>
      <c r="D1394">
        <f t="shared" si="64"/>
        <v>1</v>
      </c>
    </row>
    <row r="1395" spans="1:4">
      <c r="A1395" s="1" t="s">
        <v>9</v>
      </c>
      <c r="B1395">
        <f t="shared" si="63"/>
        <v>-16</v>
      </c>
      <c r="C1395">
        <f t="shared" si="65"/>
        <v>17200</v>
      </c>
      <c r="D1395">
        <f t="shared" si="64"/>
        <v>1</v>
      </c>
    </row>
    <row r="1396" spans="1:4">
      <c r="A1396" s="1" t="s">
        <v>154</v>
      </c>
      <c r="B1396">
        <f t="shared" si="63"/>
        <v>-65</v>
      </c>
      <c r="C1396">
        <f t="shared" si="65"/>
        <v>17135</v>
      </c>
      <c r="D1396">
        <f t="shared" si="64"/>
        <v>0</v>
      </c>
    </row>
    <row r="1397" spans="1:4">
      <c r="A1397" s="1" t="s">
        <v>267</v>
      </c>
      <c r="B1397">
        <f t="shared" si="63"/>
        <v>65</v>
      </c>
      <c r="C1397">
        <f t="shared" si="65"/>
        <v>17200</v>
      </c>
      <c r="D1397">
        <f t="shared" si="64"/>
        <v>1</v>
      </c>
    </row>
    <row r="1398" spans="1:4">
      <c r="A1398" s="1" t="s">
        <v>55</v>
      </c>
      <c r="B1398">
        <f t="shared" si="63"/>
        <v>-81</v>
      </c>
      <c r="C1398">
        <f t="shared" si="65"/>
        <v>17119</v>
      </c>
      <c r="D1398">
        <f t="shared" si="64"/>
        <v>0</v>
      </c>
    </row>
    <row r="1399" spans="1:4">
      <c r="A1399" s="1" t="s">
        <v>30</v>
      </c>
      <c r="B1399">
        <f t="shared" si="63"/>
        <v>-19</v>
      </c>
      <c r="C1399">
        <f t="shared" si="65"/>
        <v>17100</v>
      </c>
      <c r="D1399">
        <f t="shared" si="64"/>
        <v>1</v>
      </c>
    </row>
    <row r="1400" spans="1:4">
      <c r="A1400" s="1" t="s">
        <v>24</v>
      </c>
      <c r="B1400">
        <f t="shared" si="63"/>
        <v>34</v>
      </c>
      <c r="C1400">
        <f t="shared" si="65"/>
        <v>17134</v>
      </c>
      <c r="D1400">
        <f t="shared" si="64"/>
        <v>0</v>
      </c>
    </row>
    <row r="1401" spans="1:4">
      <c r="A1401" s="1" t="s">
        <v>56</v>
      </c>
      <c r="B1401">
        <f t="shared" si="63"/>
        <v>-40</v>
      </c>
      <c r="C1401">
        <f t="shared" si="65"/>
        <v>17094</v>
      </c>
      <c r="D1401">
        <f t="shared" si="64"/>
        <v>1</v>
      </c>
    </row>
    <row r="1402" spans="1:4">
      <c r="A1402" s="1" t="s">
        <v>263</v>
      </c>
      <c r="B1402">
        <f t="shared" si="63"/>
        <v>-74</v>
      </c>
      <c r="C1402">
        <f t="shared" si="65"/>
        <v>17020</v>
      </c>
      <c r="D1402">
        <f t="shared" si="64"/>
        <v>0</v>
      </c>
    </row>
    <row r="1403" spans="1:4">
      <c r="A1403" s="1" t="s">
        <v>45</v>
      </c>
      <c r="B1403">
        <f t="shared" si="63"/>
        <v>80</v>
      </c>
      <c r="C1403">
        <f t="shared" si="65"/>
        <v>17100</v>
      </c>
      <c r="D1403">
        <f t="shared" si="64"/>
        <v>1</v>
      </c>
    </row>
    <row r="1404" spans="1:4">
      <c r="A1404" s="1" t="s">
        <v>434</v>
      </c>
      <c r="B1404">
        <f t="shared" si="63"/>
        <v>-628</v>
      </c>
      <c r="C1404">
        <f t="shared" si="65"/>
        <v>16472</v>
      </c>
      <c r="D1404">
        <f t="shared" si="64"/>
        <v>6</v>
      </c>
    </row>
    <row r="1405" spans="1:4">
      <c r="A1405" s="1" t="s">
        <v>11</v>
      </c>
      <c r="B1405">
        <f t="shared" si="63"/>
        <v>28</v>
      </c>
      <c r="C1405">
        <f t="shared" si="65"/>
        <v>16500</v>
      </c>
      <c r="D1405">
        <f t="shared" si="64"/>
        <v>1</v>
      </c>
    </row>
    <row r="1406" spans="1:4">
      <c r="A1406" s="1" t="s">
        <v>156</v>
      </c>
      <c r="B1406">
        <f t="shared" si="63"/>
        <v>42</v>
      </c>
      <c r="C1406">
        <f t="shared" si="65"/>
        <v>16542</v>
      </c>
      <c r="D1406">
        <f t="shared" si="64"/>
        <v>0</v>
      </c>
    </row>
    <row r="1407" spans="1:4">
      <c r="A1407" s="1" t="s">
        <v>175</v>
      </c>
      <c r="B1407">
        <f t="shared" si="63"/>
        <v>86</v>
      </c>
      <c r="C1407">
        <f t="shared" si="65"/>
        <v>16628</v>
      </c>
      <c r="D1407">
        <f t="shared" si="64"/>
        <v>1</v>
      </c>
    </row>
    <row r="1408" spans="1:4">
      <c r="A1408" s="1" t="s">
        <v>107</v>
      </c>
      <c r="B1408">
        <f t="shared" si="63"/>
        <v>72</v>
      </c>
      <c r="C1408">
        <f t="shared" si="65"/>
        <v>16700</v>
      </c>
      <c r="D1408">
        <f t="shared" si="64"/>
        <v>1</v>
      </c>
    </row>
    <row r="1409" spans="1:4">
      <c r="A1409" s="1" t="s">
        <v>435</v>
      </c>
      <c r="B1409">
        <f t="shared" si="63"/>
        <v>-654</v>
      </c>
      <c r="C1409">
        <f t="shared" si="65"/>
        <v>16046</v>
      </c>
      <c r="D1409">
        <f t="shared" si="64"/>
        <v>6</v>
      </c>
    </row>
    <row r="1410" spans="1:4">
      <c r="A1410" s="1" t="s">
        <v>179</v>
      </c>
      <c r="B1410">
        <f t="shared" si="63"/>
        <v>54</v>
      </c>
      <c r="C1410">
        <f t="shared" si="65"/>
        <v>16100</v>
      </c>
      <c r="D1410">
        <f t="shared" si="64"/>
        <v>1</v>
      </c>
    </row>
    <row r="1411" spans="1:4">
      <c r="A1411" s="1" t="s">
        <v>344</v>
      </c>
      <c r="B1411">
        <f t="shared" ref="B1411:B1474" si="66">IF(LEFT(A1411,1)="L", -VALUE(MID(A1411,2,99)), VALUE(MID(A1411,2,99)))</f>
        <v>-141</v>
      </c>
      <c r="C1411">
        <f t="shared" si="65"/>
        <v>15959</v>
      </c>
      <c r="D1411">
        <f t="shared" ref="D1411:D1474" si="67">IF(B1411&gt;0, INT(C1411/100) - INT(C1410/100), IF(B1411&lt;0, INT((C1410-1)/100) - INT((C1411-1)/100), 0))</f>
        <v>1</v>
      </c>
    </row>
    <row r="1412" spans="1:4">
      <c r="A1412" s="1" t="s">
        <v>22</v>
      </c>
      <c r="B1412">
        <f t="shared" si="66"/>
        <v>47</v>
      </c>
      <c r="C1412">
        <f t="shared" ref="C1412:C1475" si="68" xml:space="preserve"> C1411 + B1412</f>
        <v>16006</v>
      </c>
      <c r="D1412">
        <f t="shared" si="67"/>
        <v>1</v>
      </c>
    </row>
    <row r="1413" spans="1:4">
      <c r="A1413" s="1" t="s">
        <v>13</v>
      </c>
      <c r="B1413">
        <f t="shared" si="66"/>
        <v>32</v>
      </c>
      <c r="C1413">
        <f t="shared" si="68"/>
        <v>16038</v>
      </c>
      <c r="D1413">
        <f t="shared" si="67"/>
        <v>0</v>
      </c>
    </row>
    <row r="1414" spans="1:4">
      <c r="A1414" s="1" t="s">
        <v>131</v>
      </c>
      <c r="B1414">
        <f t="shared" si="66"/>
        <v>-55</v>
      </c>
      <c r="C1414">
        <f t="shared" si="68"/>
        <v>15983</v>
      </c>
      <c r="D1414">
        <f t="shared" si="67"/>
        <v>1</v>
      </c>
    </row>
    <row r="1415" spans="1:4">
      <c r="A1415" s="1" t="s">
        <v>149</v>
      </c>
      <c r="B1415">
        <f t="shared" si="66"/>
        <v>-83</v>
      </c>
      <c r="C1415">
        <f t="shared" si="68"/>
        <v>15900</v>
      </c>
      <c r="D1415">
        <f t="shared" si="67"/>
        <v>1</v>
      </c>
    </row>
    <row r="1416" spans="1:4">
      <c r="A1416" s="1" t="s">
        <v>104</v>
      </c>
      <c r="B1416">
        <f t="shared" si="66"/>
        <v>78</v>
      </c>
      <c r="C1416">
        <f t="shared" si="68"/>
        <v>15978</v>
      </c>
      <c r="D1416">
        <f t="shared" si="67"/>
        <v>0</v>
      </c>
    </row>
    <row r="1417" spans="1:4">
      <c r="A1417" s="1" t="s">
        <v>7</v>
      </c>
      <c r="B1417">
        <f t="shared" si="66"/>
        <v>22</v>
      </c>
      <c r="C1417">
        <f t="shared" si="68"/>
        <v>16000</v>
      </c>
      <c r="D1417">
        <f t="shared" si="67"/>
        <v>1</v>
      </c>
    </row>
    <row r="1418" spans="1:4">
      <c r="A1418" s="1" t="s">
        <v>27</v>
      </c>
      <c r="B1418">
        <f t="shared" si="66"/>
        <v>3</v>
      </c>
      <c r="C1418">
        <f t="shared" si="68"/>
        <v>16003</v>
      </c>
      <c r="D1418">
        <f t="shared" si="67"/>
        <v>0</v>
      </c>
    </row>
    <row r="1419" spans="1:4">
      <c r="A1419" s="1" t="s">
        <v>98</v>
      </c>
      <c r="B1419">
        <f t="shared" si="66"/>
        <v>-92</v>
      </c>
      <c r="C1419">
        <f t="shared" si="68"/>
        <v>15911</v>
      </c>
      <c r="D1419">
        <f t="shared" si="67"/>
        <v>1</v>
      </c>
    </row>
    <row r="1420" spans="1:4">
      <c r="A1420" s="1" t="s">
        <v>58</v>
      </c>
      <c r="B1420">
        <f t="shared" si="66"/>
        <v>-37</v>
      </c>
      <c r="C1420">
        <f t="shared" si="68"/>
        <v>15874</v>
      </c>
      <c r="D1420">
        <f t="shared" si="67"/>
        <v>1</v>
      </c>
    </row>
    <row r="1421" spans="1:4">
      <c r="A1421" s="1" t="s">
        <v>133</v>
      </c>
      <c r="B1421">
        <f t="shared" si="66"/>
        <v>17</v>
      </c>
      <c r="C1421">
        <f t="shared" si="68"/>
        <v>15891</v>
      </c>
      <c r="D1421">
        <f t="shared" si="67"/>
        <v>0</v>
      </c>
    </row>
    <row r="1422" spans="1:4">
      <c r="A1422" s="1" t="s">
        <v>304</v>
      </c>
      <c r="B1422">
        <f t="shared" si="66"/>
        <v>-59</v>
      </c>
      <c r="C1422">
        <f t="shared" si="68"/>
        <v>15832</v>
      </c>
      <c r="D1422">
        <f t="shared" si="67"/>
        <v>0</v>
      </c>
    </row>
    <row r="1423" spans="1:4">
      <c r="A1423" s="1" t="s">
        <v>87</v>
      </c>
      <c r="B1423">
        <f t="shared" si="66"/>
        <v>-32</v>
      </c>
      <c r="C1423">
        <f t="shared" si="68"/>
        <v>15800</v>
      </c>
      <c r="D1423">
        <f t="shared" si="67"/>
        <v>1</v>
      </c>
    </row>
    <row r="1424" spans="1:4">
      <c r="A1424" s="1" t="s">
        <v>69</v>
      </c>
      <c r="B1424">
        <f t="shared" si="66"/>
        <v>-5</v>
      </c>
      <c r="C1424">
        <f t="shared" si="68"/>
        <v>15795</v>
      </c>
      <c r="D1424">
        <f t="shared" si="67"/>
        <v>0</v>
      </c>
    </row>
    <row r="1425" spans="1:4">
      <c r="A1425" s="1" t="s">
        <v>42</v>
      </c>
      <c r="B1425">
        <f t="shared" si="66"/>
        <v>-7</v>
      </c>
      <c r="C1425">
        <f t="shared" si="68"/>
        <v>15788</v>
      </c>
      <c r="D1425">
        <f t="shared" si="67"/>
        <v>0</v>
      </c>
    </row>
    <row r="1426" spans="1:4">
      <c r="A1426" s="1" t="s">
        <v>153</v>
      </c>
      <c r="B1426">
        <f t="shared" si="66"/>
        <v>-6</v>
      </c>
      <c r="C1426">
        <f t="shared" si="68"/>
        <v>15782</v>
      </c>
      <c r="D1426">
        <f t="shared" si="67"/>
        <v>0</v>
      </c>
    </row>
    <row r="1427" spans="1:4">
      <c r="A1427" s="1" t="s">
        <v>180</v>
      </c>
      <c r="B1427">
        <f t="shared" si="66"/>
        <v>18</v>
      </c>
      <c r="C1427">
        <f t="shared" si="68"/>
        <v>15800</v>
      </c>
      <c r="D1427">
        <f t="shared" si="67"/>
        <v>1</v>
      </c>
    </row>
    <row r="1428" spans="1:4">
      <c r="A1428" s="1" t="s">
        <v>124</v>
      </c>
      <c r="B1428">
        <f t="shared" si="66"/>
        <v>-73</v>
      </c>
      <c r="C1428">
        <f t="shared" si="68"/>
        <v>15727</v>
      </c>
      <c r="D1428">
        <f t="shared" si="67"/>
        <v>0</v>
      </c>
    </row>
    <row r="1429" spans="1:4">
      <c r="A1429" s="1" t="s">
        <v>436</v>
      </c>
      <c r="B1429">
        <f t="shared" si="66"/>
        <v>-567</v>
      </c>
      <c r="C1429">
        <f t="shared" si="68"/>
        <v>15160</v>
      </c>
      <c r="D1429">
        <f t="shared" si="67"/>
        <v>6</v>
      </c>
    </row>
    <row r="1430" spans="1:4">
      <c r="A1430" s="1" t="s">
        <v>191</v>
      </c>
      <c r="B1430">
        <f t="shared" si="66"/>
        <v>7</v>
      </c>
      <c r="C1430">
        <f t="shared" si="68"/>
        <v>15167</v>
      </c>
      <c r="D1430">
        <f t="shared" si="67"/>
        <v>0</v>
      </c>
    </row>
    <row r="1431" spans="1:4">
      <c r="A1431" s="1" t="s">
        <v>48</v>
      </c>
      <c r="B1431">
        <f t="shared" si="66"/>
        <v>33</v>
      </c>
      <c r="C1431">
        <f t="shared" si="68"/>
        <v>15200</v>
      </c>
      <c r="D1431">
        <f t="shared" si="67"/>
        <v>1</v>
      </c>
    </row>
    <row r="1432" spans="1:4">
      <c r="A1432" s="1" t="s">
        <v>75</v>
      </c>
      <c r="B1432">
        <f t="shared" si="66"/>
        <v>-64</v>
      </c>
      <c r="C1432">
        <f t="shared" si="68"/>
        <v>15136</v>
      </c>
      <c r="D1432">
        <f t="shared" si="67"/>
        <v>0</v>
      </c>
    </row>
    <row r="1433" spans="1:4">
      <c r="A1433" s="1" t="s">
        <v>48</v>
      </c>
      <c r="B1433">
        <f t="shared" si="66"/>
        <v>33</v>
      </c>
      <c r="C1433">
        <f t="shared" si="68"/>
        <v>15169</v>
      </c>
      <c r="D1433">
        <f t="shared" si="67"/>
        <v>0</v>
      </c>
    </row>
    <row r="1434" spans="1:4">
      <c r="A1434" s="1" t="s">
        <v>16</v>
      </c>
      <c r="B1434">
        <f t="shared" si="66"/>
        <v>38</v>
      </c>
      <c r="C1434">
        <f t="shared" si="68"/>
        <v>15207</v>
      </c>
      <c r="D1434">
        <f t="shared" si="67"/>
        <v>1</v>
      </c>
    </row>
    <row r="1435" spans="1:4">
      <c r="A1435" s="1" t="s">
        <v>86</v>
      </c>
      <c r="B1435">
        <f t="shared" si="66"/>
        <v>70</v>
      </c>
      <c r="C1435">
        <f t="shared" si="68"/>
        <v>15277</v>
      </c>
      <c r="D1435">
        <f t="shared" si="67"/>
        <v>0</v>
      </c>
    </row>
    <row r="1436" spans="1:4">
      <c r="A1436" s="1" t="s">
        <v>8</v>
      </c>
      <c r="B1436">
        <f t="shared" si="66"/>
        <v>23</v>
      </c>
      <c r="C1436">
        <f t="shared" si="68"/>
        <v>15300</v>
      </c>
      <c r="D1436">
        <f t="shared" si="67"/>
        <v>1</v>
      </c>
    </row>
    <row r="1437" spans="1:4">
      <c r="A1437" s="1" t="s">
        <v>65</v>
      </c>
      <c r="B1437">
        <f t="shared" si="66"/>
        <v>21</v>
      </c>
      <c r="C1437">
        <f t="shared" si="68"/>
        <v>15321</v>
      </c>
      <c r="D1437">
        <f t="shared" si="67"/>
        <v>0</v>
      </c>
    </row>
    <row r="1438" spans="1:4">
      <c r="A1438" s="1" t="s">
        <v>198</v>
      </c>
      <c r="B1438">
        <f t="shared" si="66"/>
        <v>71</v>
      </c>
      <c r="C1438">
        <f t="shared" si="68"/>
        <v>15392</v>
      </c>
      <c r="D1438">
        <f t="shared" si="67"/>
        <v>0</v>
      </c>
    </row>
    <row r="1439" spans="1:4">
      <c r="A1439" s="1" t="s">
        <v>125</v>
      </c>
      <c r="B1439">
        <f t="shared" si="66"/>
        <v>8</v>
      </c>
      <c r="C1439">
        <f t="shared" si="68"/>
        <v>15400</v>
      </c>
      <c r="D1439">
        <f t="shared" si="67"/>
        <v>1</v>
      </c>
    </row>
    <row r="1440" spans="1:4">
      <c r="A1440" s="1" t="s">
        <v>100</v>
      </c>
      <c r="B1440">
        <f t="shared" si="66"/>
        <v>-97</v>
      </c>
      <c r="C1440">
        <f t="shared" si="68"/>
        <v>15303</v>
      </c>
      <c r="D1440">
        <f t="shared" si="67"/>
        <v>0</v>
      </c>
    </row>
    <row r="1441" spans="1:4">
      <c r="A1441" s="1" t="s">
        <v>0</v>
      </c>
      <c r="B1441">
        <f t="shared" si="66"/>
        <v>26</v>
      </c>
      <c r="C1441">
        <f t="shared" si="68"/>
        <v>15329</v>
      </c>
      <c r="D1441">
        <f t="shared" si="67"/>
        <v>0</v>
      </c>
    </row>
    <row r="1442" spans="1:4">
      <c r="A1442" s="1" t="s">
        <v>437</v>
      </c>
      <c r="B1442">
        <f t="shared" si="66"/>
        <v>370</v>
      </c>
      <c r="C1442">
        <f t="shared" si="68"/>
        <v>15699</v>
      </c>
      <c r="D1442">
        <f t="shared" si="67"/>
        <v>3</v>
      </c>
    </row>
    <row r="1443" spans="1:4">
      <c r="A1443" s="1" t="s">
        <v>24</v>
      </c>
      <c r="B1443">
        <f t="shared" si="66"/>
        <v>34</v>
      </c>
      <c r="C1443">
        <f t="shared" si="68"/>
        <v>15733</v>
      </c>
      <c r="D1443">
        <f t="shared" si="67"/>
        <v>1</v>
      </c>
    </row>
    <row r="1444" spans="1:4">
      <c r="A1444" s="1" t="s">
        <v>285</v>
      </c>
      <c r="B1444">
        <f t="shared" si="66"/>
        <v>-93</v>
      </c>
      <c r="C1444">
        <f t="shared" si="68"/>
        <v>15640</v>
      </c>
      <c r="D1444">
        <f t="shared" si="67"/>
        <v>1</v>
      </c>
    </row>
    <row r="1445" spans="1:4">
      <c r="A1445" s="1" t="s">
        <v>291</v>
      </c>
      <c r="B1445">
        <f t="shared" si="66"/>
        <v>-85</v>
      </c>
      <c r="C1445">
        <f t="shared" si="68"/>
        <v>15555</v>
      </c>
      <c r="D1445">
        <f t="shared" si="67"/>
        <v>1</v>
      </c>
    </row>
    <row r="1446" spans="1:4">
      <c r="A1446" s="1" t="s">
        <v>178</v>
      </c>
      <c r="B1446">
        <f t="shared" si="66"/>
        <v>-39</v>
      </c>
      <c r="C1446">
        <f t="shared" si="68"/>
        <v>15516</v>
      </c>
      <c r="D1446">
        <f t="shared" si="67"/>
        <v>0</v>
      </c>
    </row>
    <row r="1447" spans="1:4">
      <c r="A1447" s="1" t="s">
        <v>165</v>
      </c>
      <c r="B1447">
        <f t="shared" si="66"/>
        <v>184</v>
      </c>
      <c r="C1447">
        <f t="shared" si="68"/>
        <v>15700</v>
      </c>
      <c r="D1447">
        <f t="shared" si="67"/>
        <v>2</v>
      </c>
    </row>
    <row r="1448" spans="1:4">
      <c r="A1448" s="1" t="s">
        <v>81</v>
      </c>
      <c r="B1448">
        <f t="shared" si="66"/>
        <v>-66</v>
      </c>
      <c r="C1448">
        <f t="shared" si="68"/>
        <v>15634</v>
      </c>
      <c r="D1448">
        <f t="shared" si="67"/>
        <v>0</v>
      </c>
    </row>
    <row r="1449" spans="1:4">
      <c r="A1449" s="1" t="s">
        <v>280</v>
      </c>
      <c r="B1449">
        <f t="shared" si="66"/>
        <v>185</v>
      </c>
      <c r="C1449">
        <f t="shared" si="68"/>
        <v>15819</v>
      </c>
      <c r="D1449">
        <f t="shared" si="67"/>
        <v>2</v>
      </c>
    </row>
    <row r="1450" spans="1:4">
      <c r="A1450" s="1" t="s">
        <v>438</v>
      </c>
      <c r="B1450">
        <f t="shared" si="66"/>
        <v>-419</v>
      </c>
      <c r="C1450">
        <f t="shared" si="68"/>
        <v>15400</v>
      </c>
      <c r="D1450">
        <f t="shared" si="67"/>
        <v>5</v>
      </c>
    </row>
    <row r="1451" spans="1:4">
      <c r="A1451" s="1" t="s">
        <v>154</v>
      </c>
      <c r="B1451">
        <f t="shared" si="66"/>
        <v>-65</v>
      </c>
      <c r="C1451">
        <f t="shared" si="68"/>
        <v>15335</v>
      </c>
      <c r="D1451">
        <f t="shared" si="67"/>
        <v>0</v>
      </c>
    </row>
    <row r="1452" spans="1:4">
      <c r="A1452" s="1" t="s">
        <v>265</v>
      </c>
      <c r="B1452">
        <f t="shared" si="66"/>
        <v>-95</v>
      </c>
      <c r="C1452">
        <f t="shared" si="68"/>
        <v>15240</v>
      </c>
      <c r="D1452">
        <f t="shared" si="67"/>
        <v>1</v>
      </c>
    </row>
    <row r="1453" spans="1:4">
      <c r="A1453" s="1" t="s">
        <v>439</v>
      </c>
      <c r="B1453">
        <f t="shared" si="66"/>
        <v>-440</v>
      </c>
      <c r="C1453">
        <f t="shared" si="68"/>
        <v>14800</v>
      </c>
      <c r="D1453">
        <f t="shared" si="67"/>
        <v>5</v>
      </c>
    </row>
    <row r="1454" spans="1:4">
      <c r="A1454" s="1" t="s">
        <v>55</v>
      </c>
      <c r="B1454">
        <f t="shared" si="66"/>
        <v>-81</v>
      </c>
      <c r="C1454">
        <f t="shared" si="68"/>
        <v>14719</v>
      </c>
      <c r="D1454">
        <f t="shared" si="67"/>
        <v>0</v>
      </c>
    </row>
    <row r="1455" spans="1:4">
      <c r="A1455" s="1" t="s">
        <v>47</v>
      </c>
      <c r="B1455">
        <f t="shared" si="66"/>
        <v>81</v>
      </c>
      <c r="C1455">
        <f t="shared" si="68"/>
        <v>14800</v>
      </c>
      <c r="D1455">
        <f t="shared" si="67"/>
        <v>1</v>
      </c>
    </row>
    <row r="1456" spans="1:4">
      <c r="A1456" s="1" t="s">
        <v>153</v>
      </c>
      <c r="B1456">
        <f t="shared" si="66"/>
        <v>-6</v>
      </c>
      <c r="C1456">
        <f t="shared" si="68"/>
        <v>14794</v>
      </c>
      <c r="D1456">
        <f t="shared" si="67"/>
        <v>0</v>
      </c>
    </row>
    <row r="1457" spans="1:4">
      <c r="A1457" s="1" t="s">
        <v>185</v>
      </c>
      <c r="B1457">
        <f t="shared" si="66"/>
        <v>90</v>
      </c>
      <c r="C1457">
        <f t="shared" si="68"/>
        <v>14884</v>
      </c>
      <c r="D1457">
        <f t="shared" si="67"/>
        <v>1</v>
      </c>
    </row>
    <row r="1458" spans="1:4">
      <c r="A1458" s="1" t="s">
        <v>440</v>
      </c>
      <c r="B1458">
        <f t="shared" si="66"/>
        <v>846</v>
      </c>
      <c r="C1458">
        <f t="shared" si="68"/>
        <v>15730</v>
      </c>
      <c r="D1458">
        <f t="shared" si="67"/>
        <v>9</v>
      </c>
    </row>
    <row r="1459" spans="1:4">
      <c r="A1459" s="1" t="s">
        <v>441</v>
      </c>
      <c r="B1459">
        <f t="shared" si="66"/>
        <v>612</v>
      </c>
      <c r="C1459">
        <f t="shared" si="68"/>
        <v>16342</v>
      </c>
      <c r="D1459">
        <f t="shared" si="67"/>
        <v>6</v>
      </c>
    </row>
    <row r="1460" spans="1:4">
      <c r="A1460" s="1" t="s">
        <v>46</v>
      </c>
      <c r="B1460">
        <f t="shared" si="66"/>
        <v>58</v>
      </c>
      <c r="C1460">
        <f t="shared" si="68"/>
        <v>16400</v>
      </c>
      <c r="D1460">
        <f t="shared" si="67"/>
        <v>1</v>
      </c>
    </row>
    <row r="1461" spans="1:4">
      <c r="A1461" s="1" t="s">
        <v>25</v>
      </c>
      <c r="B1461">
        <f t="shared" si="66"/>
        <v>37</v>
      </c>
      <c r="C1461">
        <f t="shared" si="68"/>
        <v>16437</v>
      </c>
      <c r="D1461">
        <f t="shared" si="67"/>
        <v>0</v>
      </c>
    </row>
    <row r="1462" spans="1:4">
      <c r="A1462" s="1" t="s">
        <v>58</v>
      </c>
      <c r="B1462">
        <f t="shared" si="66"/>
        <v>-37</v>
      </c>
      <c r="C1462">
        <f t="shared" si="68"/>
        <v>16400</v>
      </c>
      <c r="D1462">
        <f t="shared" si="67"/>
        <v>1</v>
      </c>
    </row>
    <row r="1463" spans="1:4">
      <c r="A1463" s="1" t="s">
        <v>129</v>
      </c>
      <c r="B1463">
        <f t="shared" si="66"/>
        <v>-29</v>
      </c>
      <c r="C1463">
        <f t="shared" si="68"/>
        <v>16371</v>
      </c>
      <c r="D1463">
        <f t="shared" si="67"/>
        <v>0</v>
      </c>
    </row>
    <row r="1464" spans="1:4">
      <c r="A1464" s="1" t="s">
        <v>199</v>
      </c>
      <c r="B1464">
        <f t="shared" si="66"/>
        <v>29</v>
      </c>
      <c r="C1464">
        <f t="shared" si="68"/>
        <v>16400</v>
      </c>
      <c r="D1464">
        <f t="shared" si="67"/>
        <v>1</v>
      </c>
    </row>
    <row r="1465" spans="1:4">
      <c r="A1465" s="1" t="s">
        <v>193</v>
      </c>
      <c r="B1465">
        <f t="shared" si="66"/>
        <v>-89</v>
      </c>
      <c r="C1465">
        <f t="shared" si="68"/>
        <v>16311</v>
      </c>
      <c r="D1465">
        <f t="shared" si="67"/>
        <v>0</v>
      </c>
    </row>
    <row r="1466" spans="1:4">
      <c r="A1466" s="1" t="s">
        <v>277</v>
      </c>
      <c r="B1466">
        <f t="shared" si="66"/>
        <v>89</v>
      </c>
      <c r="C1466">
        <f t="shared" si="68"/>
        <v>16400</v>
      </c>
      <c r="D1466">
        <f t="shared" si="67"/>
        <v>1</v>
      </c>
    </row>
    <row r="1467" spans="1:4">
      <c r="A1467" s="1" t="s">
        <v>274</v>
      </c>
      <c r="B1467">
        <f t="shared" si="66"/>
        <v>-601</v>
      </c>
      <c r="C1467">
        <f t="shared" si="68"/>
        <v>15799</v>
      </c>
      <c r="D1467">
        <f t="shared" si="67"/>
        <v>6</v>
      </c>
    </row>
    <row r="1468" spans="1:4">
      <c r="A1468" s="1" t="s">
        <v>160</v>
      </c>
      <c r="B1468">
        <f t="shared" si="66"/>
        <v>1</v>
      </c>
      <c r="C1468">
        <f t="shared" si="68"/>
        <v>15800</v>
      </c>
      <c r="D1468">
        <f t="shared" si="67"/>
        <v>1</v>
      </c>
    </row>
    <row r="1469" spans="1:4">
      <c r="A1469" s="1" t="s">
        <v>141</v>
      </c>
      <c r="B1469">
        <f t="shared" si="66"/>
        <v>41</v>
      </c>
      <c r="C1469">
        <f t="shared" si="68"/>
        <v>15841</v>
      </c>
      <c r="D1469">
        <f t="shared" si="67"/>
        <v>0</v>
      </c>
    </row>
    <row r="1470" spans="1:4">
      <c r="A1470" s="1" t="s">
        <v>97</v>
      </c>
      <c r="B1470">
        <f t="shared" si="66"/>
        <v>59</v>
      </c>
      <c r="C1470">
        <f t="shared" si="68"/>
        <v>15900</v>
      </c>
      <c r="D1470">
        <f t="shared" si="67"/>
        <v>1</v>
      </c>
    </row>
    <row r="1471" spans="1:4">
      <c r="A1471" s="1" t="s">
        <v>442</v>
      </c>
      <c r="B1471">
        <f t="shared" si="66"/>
        <v>153</v>
      </c>
      <c r="C1471">
        <f t="shared" si="68"/>
        <v>16053</v>
      </c>
      <c r="D1471">
        <f t="shared" si="67"/>
        <v>1</v>
      </c>
    </row>
    <row r="1472" spans="1:4">
      <c r="A1472" s="1" t="s">
        <v>330</v>
      </c>
      <c r="B1472">
        <f t="shared" si="66"/>
        <v>-86</v>
      </c>
      <c r="C1472">
        <f t="shared" si="68"/>
        <v>15967</v>
      </c>
      <c r="D1472">
        <f t="shared" si="67"/>
        <v>1</v>
      </c>
    </row>
    <row r="1473" spans="1:4">
      <c r="A1473" s="1" t="s">
        <v>164</v>
      </c>
      <c r="B1473">
        <f t="shared" si="66"/>
        <v>-67</v>
      </c>
      <c r="C1473">
        <f t="shared" si="68"/>
        <v>15900</v>
      </c>
      <c r="D1473">
        <f t="shared" si="67"/>
        <v>1</v>
      </c>
    </row>
    <row r="1474" spans="1:4">
      <c r="A1474" s="1" t="s">
        <v>26</v>
      </c>
      <c r="B1474">
        <f t="shared" si="66"/>
        <v>27</v>
      </c>
      <c r="C1474">
        <f t="shared" si="68"/>
        <v>15927</v>
      </c>
      <c r="D1474">
        <f t="shared" si="67"/>
        <v>0</v>
      </c>
    </row>
    <row r="1475" spans="1:4">
      <c r="A1475" s="1" t="s">
        <v>322</v>
      </c>
      <c r="B1475">
        <f t="shared" ref="B1475:B1538" si="69">IF(LEFT(A1475,1)="L", -VALUE(MID(A1475,2,99)), VALUE(MID(A1475,2,99)))</f>
        <v>-22</v>
      </c>
      <c r="C1475">
        <f t="shared" si="68"/>
        <v>15905</v>
      </c>
      <c r="D1475">
        <f t="shared" ref="D1475:D1538" si="70">IF(B1475&gt;0, INT(C1475/100) - INT(C1474/100), IF(B1475&lt;0, INT((C1474-1)/100) - INT((C1475-1)/100), 0))</f>
        <v>0</v>
      </c>
    </row>
    <row r="1476" spans="1:4">
      <c r="A1476" s="1" t="s">
        <v>443</v>
      </c>
      <c r="B1476">
        <f t="shared" si="69"/>
        <v>-905</v>
      </c>
      <c r="C1476">
        <f t="shared" ref="C1476:C1539" si="71" xml:space="preserve"> C1475 + B1476</f>
        <v>15000</v>
      </c>
      <c r="D1476">
        <f t="shared" si="70"/>
        <v>10</v>
      </c>
    </row>
    <row r="1477" spans="1:4">
      <c r="A1477" s="1" t="s">
        <v>11</v>
      </c>
      <c r="B1477">
        <f t="shared" si="69"/>
        <v>28</v>
      </c>
      <c r="C1477">
        <f t="shared" si="71"/>
        <v>15028</v>
      </c>
      <c r="D1477">
        <f t="shared" si="70"/>
        <v>0</v>
      </c>
    </row>
    <row r="1478" spans="1:4">
      <c r="A1478" s="1" t="s">
        <v>444</v>
      </c>
      <c r="B1478">
        <f t="shared" si="69"/>
        <v>847</v>
      </c>
      <c r="C1478">
        <f t="shared" si="71"/>
        <v>15875</v>
      </c>
      <c r="D1478">
        <f t="shared" si="70"/>
        <v>8</v>
      </c>
    </row>
    <row r="1479" spans="1:4">
      <c r="A1479" s="1" t="s">
        <v>287</v>
      </c>
      <c r="B1479">
        <f t="shared" si="69"/>
        <v>25</v>
      </c>
      <c r="C1479">
        <f t="shared" si="71"/>
        <v>15900</v>
      </c>
      <c r="D1479">
        <f t="shared" si="70"/>
        <v>1</v>
      </c>
    </row>
    <row r="1480" spans="1:4">
      <c r="A1480" s="1" t="s">
        <v>445</v>
      </c>
      <c r="B1480">
        <f t="shared" si="69"/>
        <v>321</v>
      </c>
      <c r="C1480">
        <f t="shared" si="71"/>
        <v>16221</v>
      </c>
      <c r="D1480">
        <f t="shared" si="70"/>
        <v>3</v>
      </c>
    </row>
    <row r="1481" spans="1:4">
      <c r="A1481" s="1" t="s">
        <v>446</v>
      </c>
      <c r="B1481">
        <f t="shared" si="69"/>
        <v>431</v>
      </c>
      <c r="C1481">
        <f t="shared" si="71"/>
        <v>16652</v>
      </c>
      <c r="D1481">
        <f t="shared" si="70"/>
        <v>4</v>
      </c>
    </row>
    <row r="1482" spans="1:4">
      <c r="A1482" s="1" t="s">
        <v>17</v>
      </c>
      <c r="B1482">
        <f t="shared" si="69"/>
        <v>-26</v>
      </c>
      <c r="C1482">
        <f t="shared" si="71"/>
        <v>16626</v>
      </c>
      <c r="D1482">
        <f t="shared" si="70"/>
        <v>0</v>
      </c>
    </row>
    <row r="1483" spans="1:4">
      <c r="A1483" s="1" t="s">
        <v>17</v>
      </c>
      <c r="B1483">
        <f t="shared" si="69"/>
        <v>-26</v>
      </c>
      <c r="C1483">
        <f t="shared" si="71"/>
        <v>16600</v>
      </c>
      <c r="D1483">
        <f t="shared" si="70"/>
        <v>1</v>
      </c>
    </row>
    <row r="1484" spans="1:4">
      <c r="A1484" s="1" t="s">
        <v>11</v>
      </c>
      <c r="B1484">
        <f t="shared" si="69"/>
        <v>28</v>
      </c>
      <c r="C1484">
        <f t="shared" si="71"/>
        <v>16628</v>
      </c>
      <c r="D1484">
        <f t="shared" si="70"/>
        <v>0</v>
      </c>
    </row>
    <row r="1485" spans="1:4">
      <c r="A1485" s="1" t="s">
        <v>212</v>
      </c>
      <c r="B1485">
        <f t="shared" si="69"/>
        <v>-98</v>
      </c>
      <c r="C1485">
        <f t="shared" si="71"/>
        <v>16530</v>
      </c>
      <c r="D1485">
        <f t="shared" si="70"/>
        <v>1</v>
      </c>
    </row>
    <row r="1486" spans="1:4">
      <c r="A1486" s="1" t="s">
        <v>86</v>
      </c>
      <c r="B1486">
        <f t="shared" si="69"/>
        <v>70</v>
      </c>
      <c r="C1486">
        <f t="shared" si="71"/>
        <v>16600</v>
      </c>
      <c r="D1486">
        <f t="shared" si="70"/>
        <v>1</v>
      </c>
    </row>
    <row r="1487" spans="1:4">
      <c r="A1487" s="1" t="s">
        <v>58</v>
      </c>
      <c r="B1487">
        <f t="shared" si="69"/>
        <v>-37</v>
      </c>
      <c r="C1487">
        <f t="shared" si="71"/>
        <v>16563</v>
      </c>
      <c r="D1487">
        <f t="shared" si="70"/>
        <v>0</v>
      </c>
    </row>
    <row r="1488" spans="1:4">
      <c r="A1488" s="1" t="s">
        <v>25</v>
      </c>
      <c r="B1488">
        <f t="shared" si="69"/>
        <v>37</v>
      </c>
      <c r="C1488">
        <f t="shared" si="71"/>
        <v>16600</v>
      </c>
      <c r="D1488">
        <f t="shared" si="70"/>
        <v>1</v>
      </c>
    </row>
    <row r="1489" spans="1:4">
      <c r="A1489" s="1" t="s">
        <v>198</v>
      </c>
      <c r="B1489">
        <f t="shared" si="69"/>
        <v>71</v>
      </c>
      <c r="C1489">
        <f t="shared" si="71"/>
        <v>16671</v>
      </c>
      <c r="D1489">
        <f t="shared" si="70"/>
        <v>0</v>
      </c>
    </row>
    <row r="1490" spans="1:4">
      <c r="A1490" s="1" t="s">
        <v>447</v>
      </c>
      <c r="B1490">
        <f t="shared" si="69"/>
        <v>-498</v>
      </c>
      <c r="C1490">
        <f t="shared" si="71"/>
        <v>16173</v>
      </c>
      <c r="D1490">
        <f t="shared" si="70"/>
        <v>5</v>
      </c>
    </row>
    <row r="1491" spans="1:4">
      <c r="A1491" s="1" t="s">
        <v>210</v>
      </c>
      <c r="B1491">
        <f t="shared" si="69"/>
        <v>968</v>
      </c>
      <c r="C1491">
        <f t="shared" si="71"/>
        <v>17141</v>
      </c>
      <c r="D1491">
        <f t="shared" si="70"/>
        <v>10</v>
      </c>
    </row>
    <row r="1492" spans="1:4">
      <c r="A1492" s="1" t="s">
        <v>116</v>
      </c>
      <c r="B1492">
        <f t="shared" si="69"/>
        <v>-41</v>
      </c>
      <c r="C1492">
        <f t="shared" si="71"/>
        <v>17100</v>
      </c>
      <c r="D1492">
        <f t="shared" si="70"/>
        <v>1</v>
      </c>
    </row>
    <row r="1493" spans="1:4">
      <c r="A1493" s="1" t="s">
        <v>151</v>
      </c>
      <c r="B1493">
        <f t="shared" si="69"/>
        <v>-94</v>
      </c>
      <c r="C1493">
        <f t="shared" si="71"/>
        <v>17006</v>
      </c>
      <c r="D1493">
        <f t="shared" si="70"/>
        <v>0</v>
      </c>
    </row>
    <row r="1494" spans="1:4">
      <c r="A1494" s="1" t="s">
        <v>28</v>
      </c>
      <c r="B1494">
        <f t="shared" si="69"/>
        <v>4</v>
      </c>
      <c r="C1494">
        <f t="shared" si="71"/>
        <v>17010</v>
      </c>
      <c r="D1494">
        <f t="shared" si="70"/>
        <v>0</v>
      </c>
    </row>
    <row r="1495" spans="1:4">
      <c r="A1495" s="1" t="s">
        <v>43</v>
      </c>
      <c r="B1495">
        <f t="shared" si="69"/>
        <v>-21</v>
      </c>
      <c r="C1495">
        <f t="shared" si="71"/>
        <v>16989</v>
      </c>
      <c r="D1495">
        <f t="shared" si="70"/>
        <v>1</v>
      </c>
    </row>
    <row r="1496" spans="1:4">
      <c r="A1496" s="1" t="s">
        <v>45</v>
      </c>
      <c r="B1496">
        <f t="shared" si="69"/>
        <v>80</v>
      </c>
      <c r="C1496">
        <f t="shared" si="71"/>
        <v>17069</v>
      </c>
      <c r="D1496">
        <f t="shared" si="70"/>
        <v>1</v>
      </c>
    </row>
    <row r="1497" spans="1:4">
      <c r="A1497" s="1" t="s">
        <v>121</v>
      </c>
      <c r="B1497">
        <f t="shared" si="69"/>
        <v>-69</v>
      </c>
      <c r="C1497">
        <f t="shared" si="71"/>
        <v>17000</v>
      </c>
      <c r="D1497">
        <f t="shared" si="70"/>
        <v>1</v>
      </c>
    </row>
    <row r="1498" spans="1:4">
      <c r="A1498" s="1" t="s">
        <v>132</v>
      </c>
      <c r="B1498">
        <f t="shared" si="69"/>
        <v>-56</v>
      </c>
      <c r="C1498">
        <f t="shared" si="71"/>
        <v>16944</v>
      </c>
      <c r="D1498">
        <f t="shared" si="70"/>
        <v>0</v>
      </c>
    </row>
    <row r="1499" spans="1:4">
      <c r="A1499" s="1" t="s">
        <v>141</v>
      </c>
      <c r="B1499">
        <f t="shared" si="69"/>
        <v>41</v>
      </c>
      <c r="C1499">
        <f t="shared" si="71"/>
        <v>16985</v>
      </c>
      <c r="D1499">
        <f t="shared" si="70"/>
        <v>0</v>
      </c>
    </row>
    <row r="1500" spans="1:4">
      <c r="A1500" s="1" t="s">
        <v>4</v>
      </c>
      <c r="B1500">
        <f t="shared" si="69"/>
        <v>15</v>
      </c>
      <c r="C1500">
        <f t="shared" si="71"/>
        <v>17000</v>
      </c>
      <c r="D1500">
        <f t="shared" si="70"/>
        <v>1</v>
      </c>
    </row>
    <row r="1501" spans="1:4">
      <c r="A1501" s="1" t="s">
        <v>110</v>
      </c>
      <c r="B1501">
        <f t="shared" si="69"/>
        <v>-70</v>
      </c>
      <c r="C1501">
        <f t="shared" si="71"/>
        <v>16930</v>
      </c>
      <c r="D1501">
        <f t="shared" si="70"/>
        <v>0</v>
      </c>
    </row>
    <row r="1502" spans="1:4">
      <c r="A1502" s="1" t="s">
        <v>62</v>
      </c>
      <c r="B1502">
        <f t="shared" si="69"/>
        <v>55</v>
      </c>
      <c r="C1502">
        <f t="shared" si="71"/>
        <v>16985</v>
      </c>
      <c r="D1502">
        <f t="shared" si="70"/>
        <v>0</v>
      </c>
    </row>
    <row r="1503" spans="1:4">
      <c r="A1503" s="1" t="s">
        <v>313</v>
      </c>
      <c r="B1503">
        <f t="shared" si="69"/>
        <v>48</v>
      </c>
      <c r="C1503">
        <f t="shared" si="71"/>
        <v>17033</v>
      </c>
      <c r="D1503">
        <f t="shared" si="70"/>
        <v>1</v>
      </c>
    </row>
    <row r="1504" spans="1:4">
      <c r="A1504" s="1" t="s">
        <v>111</v>
      </c>
      <c r="B1504">
        <f t="shared" si="69"/>
        <v>-33</v>
      </c>
      <c r="C1504">
        <f t="shared" si="71"/>
        <v>17000</v>
      </c>
      <c r="D1504">
        <f t="shared" si="70"/>
        <v>1</v>
      </c>
    </row>
    <row r="1505" spans="1:4">
      <c r="A1505" s="1" t="s">
        <v>448</v>
      </c>
      <c r="B1505">
        <f t="shared" si="69"/>
        <v>681</v>
      </c>
      <c r="C1505">
        <f t="shared" si="71"/>
        <v>17681</v>
      </c>
      <c r="D1505">
        <f t="shared" si="70"/>
        <v>6</v>
      </c>
    </row>
    <row r="1506" spans="1:4">
      <c r="A1506" s="1" t="s">
        <v>201</v>
      </c>
      <c r="B1506">
        <f t="shared" si="69"/>
        <v>5</v>
      </c>
      <c r="C1506">
        <f t="shared" si="71"/>
        <v>17686</v>
      </c>
      <c r="D1506">
        <f t="shared" si="70"/>
        <v>0</v>
      </c>
    </row>
    <row r="1507" spans="1:4">
      <c r="A1507" s="1" t="s">
        <v>154</v>
      </c>
      <c r="B1507">
        <f t="shared" si="69"/>
        <v>-65</v>
      </c>
      <c r="C1507">
        <f t="shared" si="71"/>
        <v>17621</v>
      </c>
      <c r="D1507">
        <f t="shared" si="70"/>
        <v>0</v>
      </c>
    </row>
    <row r="1508" spans="1:4">
      <c r="A1508" s="1" t="s">
        <v>11</v>
      </c>
      <c r="B1508">
        <f t="shared" si="69"/>
        <v>28</v>
      </c>
      <c r="C1508">
        <f t="shared" si="71"/>
        <v>17649</v>
      </c>
      <c r="D1508">
        <f t="shared" si="70"/>
        <v>0</v>
      </c>
    </row>
    <row r="1509" spans="1:4">
      <c r="A1509" s="1" t="s">
        <v>164</v>
      </c>
      <c r="B1509">
        <f t="shared" si="69"/>
        <v>-67</v>
      </c>
      <c r="C1509">
        <f t="shared" si="71"/>
        <v>17582</v>
      </c>
      <c r="D1509">
        <f t="shared" si="70"/>
        <v>1</v>
      </c>
    </row>
    <row r="1510" spans="1:4">
      <c r="A1510" s="1" t="s">
        <v>449</v>
      </c>
      <c r="B1510">
        <f t="shared" si="69"/>
        <v>339</v>
      </c>
      <c r="C1510">
        <f t="shared" si="71"/>
        <v>17921</v>
      </c>
      <c r="D1510">
        <f t="shared" si="70"/>
        <v>4</v>
      </c>
    </row>
    <row r="1511" spans="1:4">
      <c r="A1511" s="1" t="s">
        <v>450</v>
      </c>
      <c r="B1511">
        <f t="shared" si="69"/>
        <v>479</v>
      </c>
      <c r="C1511">
        <f t="shared" si="71"/>
        <v>18400</v>
      </c>
      <c r="D1511">
        <f t="shared" si="70"/>
        <v>5</v>
      </c>
    </row>
    <row r="1512" spans="1:4">
      <c r="A1512" s="1" t="s">
        <v>199</v>
      </c>
      <c r="B1512">
        <f t="shared" si="69"/>
        <v>29</v>
      </c>
      <c r="C1512">
        <f t="shared" si="71"/>
        <v>18429</v>
      </c>
      <c r="D1512">
        <f t="shared" si="70"/>
        <v>0</v>
      </c>
    </row>
    <row r="1513" spans="1:4">
      <c r="A1513" s="1" t="s">
        <v>451</v>
      </c>
      <c r="B1513">
        <f t="shared" si="69"/>
        <v>-959</v>
      </c>
      <c r="C1513">
        <f t="shared" si="71"/>
        <v>17470</v>
      </c>
      <c r="D1513">
        <f t="shared" si="70"/>
        <v>10</v>
      </c>
    </row>
    <row r="1514" spans="1:4">
      <c r="A1514" s="1" t="s">
        <v>110</v>
      </c>
      <c r="B1514">
        <f t="shared" si="69"/>
        <v>-70</v>
      </c>
      <c r="C1514">
        <f t="shared" si="71"/>
        <v>17400</v>
      </c>
      <c r="D1514">
        <f t="shared" si="70"/>
        <v>1</v>
      </c>
    </row>
    <row r="1515" spans="1:4">
      <c r="A1515" s="1" t="s">
        <v>452</v>
      </c>
      <c r="B1515">
        <f t="shared" si="69"/>
        <v>43</v>
      </c>
      <c r="C1515">
        <f t="shared" si="71"/>
        <v>17443</v>
      </c>
      <c r="D1515">
        <f t="shared" si="70"/>
        <v>0</v>
      </c>
    </row>
    <row r="1516" spans="1:4">
      <c r="A1516" s="1" t="s">
        <v>150</v>
      </c>
      <c r="B1516">
        <f t="shared" si="69"/>
        <v>-43</v>
      </c>
      <c r="C1516">
        <f t="shared" si="71"/>
        <v>17400</v>
      </c>
      <c r="D1516">
        <f t="shared" si="70"/>
        <v>1</v>
      </c>
    </row>
    <row r="1517" spans="1:4">
      <c r="A1517" s="1" t="s">
        <v>176</v>
      </c>
      <c r="B1517">
        <f t="shared" si="69"/>
        <v>-829</v>
      </c>
      <c r="C1517">
        <f t="shared" si="71"/>
        <v>16571</v>
      </c>
      <c r="D1517">
        <f t="shared" si="70"/>
        <v>8</v>
      </c>
    </row>
    <row r="1518" spans="1:4">
      <c r="A1518" s="1" t="s">
        <v>149</v>
      </c>
      <c r="B1518">
        <f t="shared" si="69"/>
        <v>-83</v>
      </c>
      <c r="C1518">
        <f t="shared" si="71"/>
        <v>16488</v>
      </c>
      <c r="D1518">
        <f t="shared" si="70"/>
        <v>1</v>
      </c>
    </row>
    <row r="1519" spans="1:4">
      <c r="A1519" s="1" t="s">
        <v>0</v>
      </c>
      <c r="B1519">
        <f t="shared" si="69"/>
        <v>26</v>
      </c>
      <c r="C1519">
        <f t="shared" si="71"/>
        <v>16514</v>
      </c>
      <c r="D1519">
        <f t="shared" si="70"/>
        <v>1</v>
      </c>
    </row>
    <row r="1520" spans="1:4">
      <c r="A1520" s="1" t="s">
        <v>1</v>
      </c>
      <c r="B1520">
        <f t="shared" si="69"/>
        <v>-12</v>
      </c>
      <c r="C1520">
        <f t="shared" si="71"/>
        <v>16502</v>
      </c>
      <c r="D1520">
        <f t="shared" si="70"/>
        <v>0</v>
      </c>
    </row>
    <row r="1521" spans="1:4">
      <c r="A1521" s="1" t="s">
        <v>90</v>
      </c>
      <c r="B1521">
        <f t="shared" si="69"/>
        <v>98</v>
      </c>
      <c r="C1521">
        <f t="shared" si="71"/>
        <v>16600</v>
      </c>
      <c r="D1521">
        <f t="shared" si="70"/>
        <v>1</v>
      </c>
    </row>
    <row r="1522" spans="1:4">
      <c r="A1522" s="1" t="s">
        <v>185</v>
      </c>
      <c r="B1522">
        <f t="shared" si="69"/>
        <v>90</v>
      </c>
      <c r="C1522">
        <f t="shared" si="71"/>
        <v>16690</v>
      </c>
      <c r="D1522">
        <f t="shared" si="70"/>
        <v>0</v>
      </c>
    </row>
    <row r="1523" spans="1:4">
      <c r="A1523" s="1" t="s">
        <v>453</v>
      </c>
      <c r="B1523">
        <f t="shared" si="69"/>
        <v>-161</v>
      </c>
      <c r="C1523">
        <f t="shared" si="71"/>
        <v>16529</v>
      </c>
      <c r="D1523">
        <f t="shared" si="70"/>
        <v>1</v>
      </c>
    </row>
    <row r="1524" spans="1:4">
      <c r="A1524" s="1" t="s">
        <v>78</v>
      </c>
      <c r="B1524">
        <f t="shared" si="69"/>
        <v>-77</v>
      </c>
      <c r="C1524">
        <f t="shared" si="71"/>
        <v>16452</v>
      </c>
      <c r="D1524">
        <f t="shared" si="70"/>
        <v>1</v>
      </c>
    </row>
    <row r="1525" spans="1:4">
      <c r="A1525" s="1" t="s">
        <v>263</v>
      </c>
      <c r="B1525">
        <f t="shared" si="69"/>
        <v>-74</v>
      </c>
      <c r="C1525">
        <f t="shared" si="71"/>
        <v>16378</v>
      </c>
      <c r="D1525">
        <f t="shared" si="70"/>
        <v>1</v>
      </c>
    </row>
    <row r="1526" spans="1:4">
      <c r="A1526" s="1" t="s">
        <v>49</v>
      </c>
      <c r="B1526">
        <f t="shared" si="69"/>
        <v>-51</v>
      </c>
      <c r="C1526">
        <f t="shared" si="71"/>
        <v>16327</v>
      </c>
      <c r="D1526">
        <f t="shared" si="70"/>
        <v>0</v>
      </c>
    </row>
    <row r="1527" spans="1:4">
      <c r="A1527" s="1" t="s">
        <v>107</v>
      </c>
      <c r="B1527">
        <f t="shared" si="69"/>
        <v>72</v>
      </c>
      <c r="C1527">
        <f t="shared" si="71"/>
        <v>16399</v>
      </c>
      <c r="D1527">
        <f t="shared" si="70"/>
        <v>0</v>
      </c>
    </row>
    <row r="1528" spans="1:4">
      <c r="A1528" s="1" t="s">
        <v>51</v>
      </c>
      <c r="B1528">
        <f t="shared" si="69"/>
        <v>85</v>
      </c>
      <c r="C1528">
        <f t="shared" si="71"/>
        <v>16484</v>
      </c>
      <c r="D1528">
        <f t="shared" si="70"/>
        <v>1</v>
      </c>
    </row>
    <row r="1529" spans="1:4">
      <c r="A1529" s="1" t="s">
        <v>194</v>
      </c>
      <c r="B1529">
        <f t="shared" si="69"/>
        <v>-45</v>
      </c>
      <c r="C1529">
        <f t="shared" si="71"/>
        <v>16439</v>
      </c>
      <c r="D1529">
        <f t="shared" si="70"/>
        <v>0</v>
      </c>
    </row>
    <row r="1530" spans="1:4">
      <c r="A1530" s="1" t="s">
        <v>120</v>
      </c>
      <c r="B1530">
        <f t="shared" si="69"/>
        <v>61</v>
      </c>
      <c r="C1530">
        <f t="shared" si="71"/>
        <v>16500</v>
      </c>
      <c r="D1530">
        <f t="shared" si="70"/>
        <v>1</v>
      </c>
    </row>
    <row r="1531" spans="1:4">
      <c r="A1531" s="1" t="s">
        <v>24</v>
      </c>
      <c r="B1531">
        <f t="shared" si="69"/>
        <v>34</v>
      </c>
      <c r="C1531">
        <f t="shared" si="71"/>
        <v>16534</v>
      </c>
      <c r="D1531">
        <f t="shared" si="70"/>
        <v>0</v>
      </c>
    </row>
    <row r="1532" spans="1:4">
      <c r="A1532" s="1" t="s">
        <v>211</v>
      </c>
      <c r="B1532">
        <f t="shared" si="69"/>
        <v>-99</v>
      </c>
      <c r="C1532">
        <f t="shared" si="71"/>
        <v>16435</v>
      </c>
      <c r="D1532">
        <f t="shared" si="70"/>
        <v>1</v>
      </c>
    </row>
    <row r="1533" spans="1:4">
      <c r="A1533" s="1" t="s">
        <v>267</v>
      </c>
      <c r="B1533">
        <f t="shared" si="69"/>
        <v>65</v>
      </c>
      <c r="C1533">
        <f t="shared" si="71"/>
        <v>16500</v>
      </c>
      <c r="D1533">
        <f t="shared" si="70"/>
        <v>1</v>
      </c>
    </row>
    <row r="1534" spans="1:4">
      <c r="A1534" s="1" t="s">
        <v>454</v>
      </c>
      <c r="B1534">
        <f t="shared" si="69"/>
        <v>340</v>
      </c>
      <c r="C1534">
        <f t="shared" si="71"/>
        <v>16840</v>
      </c>
      <c r="D1534">
        <f t="shared" si="70"/>
        <v>3</v>
      </c>
    </row>
    <row r="1535" spans="1:4">
      <c r="A1535" s="1" t="s">
        <v>56</v>
      </c>
      <c r="B1535">
        <f t="shared" si="69"/>
        <v>-40</v>
      </c>
      <c r="C1535">
        <f t="shared" si="71"/>
        <v>16800</v>
      </c>
      <c r="D1535">
        <f t="shared" si="70"/>
        <v>1</v>
      </c>
    </row>
    <row r="1536" spans="1:4">
      <c r="A1536" s="1" t="s">
        <v>124</v>
      </c>
      <c r="B1536">
        <f t="shared" si="69"/>
        <v>-73</v>
      </c>
      <c r="C1536">
        <f t="shared" si="71"/>
        <v>16727</v>
      </c>
      <c r="D1536">
        <f t="shared" si="70"/>
        <v>0</v>
      </c>
    </row>
    <row r="1537" spans="1:4">
      <c r="A1537" s="1" t="s">
        <v>75</v>
      </c>
      <c r="B1537">
        <f t="shared" si="69"/>
        <v>-64</v>
      </c>
      <c r="C1537">
        <f t="shared" si="71"/>
        <v>16663</v>
      </c>
      <c r="D1537">
        <f t="shared" si="70"/>
        <v>1</v>
      </c>
    </row>
    <row r="1538" spans="1:4">
      <c r="A1538" s="1" t="s">
        <v>25</v>
      </c>
      <c r="B1538">
        <f t="shared" si="69"/>
        <v>37</v>
      </c>
      <c r="C1538">
        <f t="shared" si="71"/>
        <v>16700</v>
      </c>
      <c r="D1538">
        <f t="shared" si="70"/>
        <v>1</v>
      </c>
    </row>
    <row r="1539" spans="1:4">
      <c r="A1539" s="1" t="s">
        <v>190</v>
      </c>
      <c r="B1539">
        <f t="shared" ref="B1539:B1602" si="72">IF(LEFT(A1539,1)="L", -VALUE(MID(A1539,2,99)), VALUE(MID(A1539,2,99)))</f>
        <v>-36</v>
      </c>
      <c r="C1539">
        <f t="shared" si="71"/>
        <v>16664</v>
      </c>
      <c r="D1539">
        <f t="shared" ref="D1539:D1602" si="73">IF(B1539&gt;0, INT(C1539/100) - INT(C1538/100), IF(B1539&lt;0, INT((C1538-1)/100) - INT((C1539-1)/100), 0))</f>
        <v>0</v>
      </c>
    </row>
    <row r="1540" spans="1:4">
      <c r="A1540" s="1" t="s">
        <v>17</v>
      </c>
      <c r="B1540">
        <f t="shared" si="72"/>
        <v>-26</v>
      </c>
      <c r="C1540">
        <f t="shared" ref="C1540:C1603" si="74" xml:space="preserve"> C1539 + B1540</f>
        <v>16638</v>
      </c>
      <c r="D1540">
        <f t="shared" si="73"/>
        <v>0</v>
      </c>
    </row>
    <row r="1541" spans="1:4">
      <c r="A1541" s="1" t="s">
        <v>455</v>
      </c>
      <c r="B1541">
        <f t="shared" si="72"/>
        <v>-838</v>
      </c>
      <c r="C1541">
        <f t="shared" si="74"/>
        <v>15800</v>
      </c>
      <c r="D1541">
        <f t="shared" si="73"/>
        <v>9</v>
      </c>
    </row>
    <row r="1542" spans="1:4">
      <c r="A1542" s="1" t="s">
        <v>456</v>
      </c>
      <c r="B1542">
        <f t="shared" si="72"/>
        <v>-438</v>
      </c>
      <c r="C1542">
        <f t="shared" si="74"/>
        <v>15362</v>
      </c>
      <c r="D1542">
        <f t="shared" si="73"/>
        <v>4</v>
      </c>
    </row>
    <row r="1543" spans="1:4">
      <c r="A1543" s="1" t="s">
        <v>22</v>
      </c>
      <c r="B1543">
        <f t="shared" si="72"/>
        <v>47</v>
      </c>
      <c r="C1543">
        <f t="shared" si="74"/>
        <v>15409</v>
      </c>
      <c r="D1543">
        <f t="shared" si="73"/>
        <v>1</v>
      </c>
    </row>
    <row r="1544" spans="1:4">
      <c r="A1544" s="1" t="s">
        <v>457</v>
      </c>
      <c r="B1544">
        <f t="shared" si="72"/>
        <v>-309</v>
      </c>
      <c r="C1544">
        <f t="shared" si="74"/>
        <v>15100</v>
      </c>
      <c r="D1544">
        <f t="shared" si="73"/>
        <v>4</v>
      </c>
    </row>
    <row r="1545" spans="1:4">
      <c r="A1545" s="1" t="s">
        <v>132</v>
      </c>
      <c r="B1545">
        <f t="shared" si="72"/>
        <v>-56</v>
      </c>
      <c r="C1545">
        <f t="shared" si="74"/>
        <v>15044</v>
      </c>
      <c r="D1545">
        <f t="shared" si="73"/>
        <v>0</v>
      </c>
    </row>
    <row r="1546" spans="1:4">
      <c r="A1546" s="1" t="s">
        <v>1</v>
      </c>
      <c r="B1546">
        <f t="shared" si="72"/>
        <v>-12</v>
      </c>
      <c r="C1546">
        <f t="shared" si="74"/>
        <v>15032</v>
      </c>
      <c r="D1546">
        <f t="shared" si="73"/>
        <v>0</v>
      </c>
    </row>
    <row r="1547" spans="1:4">
      <c r="A1547" s="1" t="s">
        <v>458</v>
      </c>
      <c r="B1547">
        <f t="shared" si="72"/>
        <v>684</v>
      </c>
      <c r="C1547">
        <f t="shared" si="74"/>
        <v>15716</v>
      </c>
      <c r="D1547">
        <f t="shared" si="73"/>
        <v>7</v>
      </c>
    </row>
    <row r="1548" spans="1:4">
      <c r="A1548" s="1" t="s">
        <v>46</v>
      </c>
      <c r="B1548">
        <f t="shared" si="72"/>
        <v>58</v>
      </c>
      <c r="C1548">
        <f t="shared" si="74"/>
        <v>15774</v>
      </c>
      <c r="D1548">
        <f t="shared" si="73"/>
        <v>0</v>
      </c>
    </row>
    <row r="1549" spans="1:4">
      <c r="A1549" s="1" t="s">
        <v>263</v>
      </c>
      <c r="B1549">
        <f t="shared" si="72"/>
        <v>-74</v>
      </c>
      <c r="C1549">
        <f t="shared" si="74"/>
        <v>15700</v>
      </c>
      <c r="D1549">
        <f t="shared" si="73"/>
        <v>1</v>
      </c>
    </row>
    <row r="1550" spans="1:4">
      <c r="A1550" s="1" t="s">
        <v>1</v>
      </c>
      <c r="B1550">
        <f t="shared" si="72"/>
        <v>-12</v>
      </c>
      <c r="C1550">
        <f t="shared" si="74"/>
        <v>15688</v>
      </c>
      <c r="D1550">
        <f t="shared" si="73"/>
        <v>0</v>
      </c>
    </row>
    <row r="1551" spans="1:4">
      <c r="A1551" s="1" t="s">
        <v>459</v>
      </c>
      <c r="B1551">
        <f t="shared" si="72"/>
        <v>-188</v>
      </c>
      <c r="C1551">
        <f t="shared" si="74"/>
        <v>15500</v>
      </c>
      <c r="D1551">
        <f t="shared" si="73"/>
        <v>2</v>
      </c>
    </row>
    <row r="1552" spans="1:4">
      <c r="A1552" s="1" t="s">
        <v>460</v>
      </c>
      <c r="B1552">
        <f t="shared" si="72"/>
        <v>-219</v>
      </c>
      <c r="C1552">
        <f t="shared" si="74"/>
        <v>15281</v>
      </c>
      <c r="D1552">
        <f t="shared" si="73"/>
        <v>2</v>
      </c>
    </row>
    <row r="1553" spans="1:4">
      <c r="A1553" s="1" t="s">
        <v>461</v>
      </c>
      <c r="B1553">
        <f t="shared" si="72"/>
        <v>-482</v>
      </c>
      <c r="C1553">
        <f t="shared" si="74"/>
        <v>14799</v>
      </c>
      <c r="D1553">
        <f t="shared" si="73"/>
        <v>5</v>
      </c>
    </row>
    <row r="1554" spans="1:4">
      <c r="A1554" s="1" t="s">
        <v>160</v>
      </c>
      <c r="B1554">
        <f t="shared" si="72"/>
        <v>1</v>
      </c>
      <c r="C1554">
        <f t="shared" si="74"/>
        <v>14800</v>
      </c>
      <c r="D1554">
        <f t="shared" si="73"/>
        <v>1</v>
      </c>
    </row>
    <row r="1555" spans="1:4">
      <c r="A1555" s="1" t="s">
        <v>462</v>
      </c>
      <c r="B1555">
        <f t="shared" si="72"/>
        <v>523</v>
      </c>
      <c r="C1555">
        <f t="shared" si="74"/>
        <v>15323</v>
      </c>
      <c r="D1555">
        <f t="shared" si="73"/>
        <v>5</v>
      </c>
    </row>
    <row r="1556" spans="1:4">
      <c r="A1556" s="1" t="s">
        <v>275</v>
      </c>
      <c r="B1556">
        <f t="shared" si="72"/>
        <v>77</v>
      </c>
      <c r="C1556">
        <f t="shared" si="74"/>
        <v>15400</v>
      </c>
      <c r="D1556">
        <f t="shared" si="73"/>
        <v>1</v>
      </c>
    </row>
    <row r="1557" spans="1:4">
      <c r="A1557" s="1" t="s">
        <v>183</v>
      </c>
      <c r="B1557">
        <f t="shared" si="72"/>
        <v>83</v>
      </c>
      <c r="C1557">
        <f t="shared" si="74"/>
        <v>15483</v>
      </c>
      <c r="D1557">
        <f t="shared" si="73"/>
        <v>0</v>
      </c>
    </row>
    <row r="1558" spans="1:4">
      <c r="A1558" s="1" t="s">
        <v>181</v>
      </c>
      <c r="B1558">
        <f t="shared" si="72"/>
        <v>-87</v>
      </c>
      <c r="C1558">
        <f t="shared" si="74"/>
        <v>15396</v>
      </c>
      <c r="D1558">
        <f t="shared" si="73"/>
        <v>1</v>
      </c>
    </row>
    <row r="1559" spans="1:4">
      <c r="A1559" s="1" t="s">
        <v>463</v>
      </c>
      <c r="B1559">
        <f t="shared" si="72"/>
        <v>457</v>
      </c>
      <c r="C1559">
        <f t="shared" si="74"/>
        <v>15853</v>
      </c>
      <c r="D1559">
        <f t="shared" si="73"/>
        <v>5</v>
      </c>
    </row>
    <row r="1560" spans="1:4">
      <c r="A1560" s="1" t="s">
        <v>275</v>
      </c>
      <c r="B1560">
        <f t="shared" si="72"/>
        <v>77</v>
      </c>
      <c r="C1560">
        <f t="shared" si="74"/>
        <v>15930</v>
      </c>
      <c r="D1560">
        <f t="shared" si="73"/>
        <v>1</v>
      </c>
    </row>
    <row r="1561" spans="1:4">
      <c r="A1561" s="1" t="s">
        <v>222</v>
      </c>
      <c r="B1561">
        <f t="shared" si="72"/>
        <v>-30</v>
      </c>
      <c r="C1561">
        <f t="shared" si="74"/>
        <v>15900</v>
      </c>
      <c r="D1561">
        <f t="shared" si="73"/>
        <v>1</v>
      </c>
    </row>
    <row r="1562" spans="1:4">
      <c r="A1562" s="1" t="s">
        <v>464</v>
      </c>
      <c r="B1562">
        <f t="shared" si="72"/>
        <v>-513</v>
      </c>
      <c r="C1562">
        <f t="shared" si="74"/>
        <v>15387</v>
      </c>
      <c r="D1562">
        <f t="shared" si="73"/>
        <v>5</v>
      </c>
    </row>
    <row r="1563" spans="1:4">
      <c r="A1563" s="1" t="s">
        <v>104</v>
      </c>
      <c r="B1563">
        <f t="shared" si="72"/>
        <v>78</v>
      </c>
      <c r="C1563">
        <f t="shared" si="74"/>
        <v>15465</v>
      </c>
      <c r="D1563">
        <f t="shared" si="73"/>
        <v>1</v>
      </c>
    </row>
    <row r="1564" spans="1:4">
      <c r="A1564" s="1" t="s">
        <v>66</v>
      </c>
      <c r="B1564">
        <f t="shared" si="72"/>
        <v>97</v>
      </c>
      <c r="C1564">
        <f t="shared" si="74"/>
        <v>15562</v>
      </c>
      <c r="D1564">
        <f t="shared" si="73"/>
        <v>1</v>
      </c>
    </row>
    <row r="1565" spans="1:4">
      <c r="A1565" s="1" t="s">
        <v>35</v>
      </c>
      <c r="B1565">
        <f t="shared" si="72"/>
        <v>9</v>
      </c>
      <c r="C1565">
        <f t="shared" si="74"/>
        <v>15571</v>
      </c>
      <c r="D1565">
        <f t="shared" si="73"/>
        <v>0</v>
      </c>
    </row>
    <row r="1566" spans="1:4">
      <c r="A1566" s="1" t="s">
        <v>37</v>
      </c>
      <c r="B1566">
        <f t="shared" si="72"/>
        <v>-13</v>
      </c>
      <c r="C1566">
        <f t="shared" si="74"/>
        <v>15558</v>
      </c>
      <c r="D1566">
        <f t="shared" si="73"/>
        <v>0</v>
      </c>
    </row>
    <row r="1567" spans="1:4">
      <c r="A1567" s="1" t="s">
        <v>50</v>
      </c>
      <c r="B1567">
        <f t="shared" si="72"/>
        <v>-58</v>
      </c>
      <c r="C1567">
        <f t="shared" si="74"/>
        <v>15500</v>
      </c>
      <c r="D1567">
        <f t="shared" si="73"/>
        <v>1</v>
      </c>
    </row>
    <row r="1568" spans="1:4">
      <c r="A1568" s="1" t="s">
        <v>87</v>
      </c>
      <c r="B1568">
        <f t="shared" si="72"/>
        <v>-32</v>
      </c>
      <c r="C1568">
        <f t="shared" si="74"/>
        <v>15468</v>
      </c>
      <c r="D1568">
        <f t="shared" si="73"/>
        <v>0</v>
      </c>
    </row>
    <row r="1569" spans="1:4">
      <c r="A1569" s="1" t="s">
        <v>29</v>
      </c>
      <c r="B1569">
        <f t="shared" si="72"/>
        <v>13</v>
      </c>
      <c r="C1569">
        <f t="shared" si="74"/>
        <v>15481</v>
      </c>
      <c r="D1569">
        <f t="shared" si="73"/>
        <v>0</v>
      </c>
    </row>
    <row r="1570" spans="1:4">
      <c r="A1570" s="1" t="s">
        <v>288</v>
      </c>
      <c r="B1570">
        <f t="shared" si="72"/>
        <v>-981</v>
      </c>
      <c r="C1570">
        <f t="shared" si="74"/>
        <v>14500</v>
      </c>
      <c r="D1570">
        <f t="shared" si="73"/>
        <v>10</v>
      </c>
    </row>
    <row r="1571" spans="1:4">
      <c r="A1571" s="1" t="s">
        <v>112</v>
      </c>
      <c r="B1571">
        <f t="shared" si="72"/>
        <v>-57</v>
      </c>
      <c r="C1571">
        <f t="shared" si="74"/>
        <v>14443</v>
      </c>
      <c r="D1571">
        <f t="shared" si="73"/>
        <v>0</v>
      </c>
    </row>
    <row r="1572" spans="1:4">
      <c r="A1572" s="1" t="s">
        <v>322</v>
      </c>
      <c r="B1572">
        <f t="shared" si="72"/>
        <v>-22</v>
      </c>
      <c r="C1572">
        <f t="shared" si="74"/>
        <v>14421</v>
      </c>
      <c r="D1572">
        <f t="shared" si="73"/>
        <v>0</v>
      </c>
    </row>
    <row r="1573" spans="1:4">
      <c r="A1573" s="1" t="s">
        <v>43</v>
      </c>
      <c r="B1573">
        <f t="shared" si="72"/>
        <v>-21</v>
      </c>
      <c r="C1573">
        <f t="shared" si="74"/>
        <v>14400</v>
      </c>
      <c r="D1573">
        <f t="shared" si="73"/>
        <v>1</v>
      </c>
    </row>
    <row r="1574" spans="1:4">
      <c r="A1574" s="1" t="s">
        <v>212</v>
      </c>
      <c r="B1574">
        <f t="shared" si="72"/>
        <v>-98</v>
      </c>
      <c r="C1574">
        <f t="shared" si="74"/>
        <v>14302</v>
      </c>
      <c r="D1574">
        <f t="shared" si="73"/>
        <v>0</v>
      </c>
    </row>
    <row r="1575" spans="1:4">
      <c r="A1575" s="1" t="s">
        <v>3</v>
      </c>
      <c r="B1575">
        <f t="shared" si="72"/>
        <v>-2</v>
      </c>
      <c r="C1575">
        <f t="shared" si="74"/>
        <v>14300</v>
      </c>
      <c r="D1575">
        <f t="shared" si="73"/>
        <v>1</v>
      </c>
    </row>
    <row r="1576" spans="1:4">
      <c r="A1576" s="1" t="s">
        <v>13</v>
      </c>
      <c r="B1576">
        <f t="shared" si="72"/>
        <v>32</v>
      </c>
      <c r="C1576">
        <f t="shared" si="74"/>
        <v>14332</v>
      </c>
      <c r="D1576">
        <f t="shared" si="73"/>
        <v>0</v>
      </c>
    </row>
    <row r="1577" spans="1:4">
      <c r="A1577" s="1" t="s">
        <v>80</v>
      </c>
      <c r="B1577">
        <f t="shared" si="72"/>
        <v>-50</v>
      </c>
      <c r="C1577">
        <f t="shared" si="74"/>
        <v>14282</v>
      </c>
      <c r="D1577">
        <f t="shared" si="73"/>
        <v>1</v>
      </c>
    </row>
    <row r="1578" spans="1:4">
      <c r="A1578" s="1" t="s">
        <v>180</v>
      </c>
      <c r="B1578">
        <f t="shared" si="72"/>
        <v>18</v>
      </c>
      <c r="C1578">
        <f t="shared" si="74"/>
        <v>14300</v>
      </c>
      <c r="D1578">
        <f t="shared" si="73"/>
        <v>1</v>
      </c>
    </row>
    <row r="1579" spans="1:4">
      <c r="A1579" s="1" t="s">
        <v>120</v>
      </c>
      <c r="B1579">
        <f t="shared" si="72"/>
        <v>61</v>
      </c>
      <c r="C1579">
        <f t="shared" si="74"/>
        <v>14361</v>
      </c>
      <c r="D1579">
        <f t="shared" si="73"/>
        <v>0</v>
      </c>
    </row>
    <row r="1580" spans="1:4">
      <c r="A1580" s="1" t="s">
        <v>196</v>
      </c>
      <c r="B1580">
        <f t="shared" si="72"/>
        <v>-31</v>
      </c>
      <c r="C1580">
        <f t="shared" si="74"/>
        <v>14330</v>
      </c>
      <c r="D1580">
        <f t="shared" si="73"/>
        <v>0</v>
      </c>
    </row>
    <row r="1581" spans="1:4">
      <c r="A1581" s="1" t="s">
        <v>1</v>
      </c>
      <c r="B1581">
        <f t="shared" si="72"/>
        <v>-12</v>
      </c>
      <c r="C1581">
        <f t="shared" si="74"/>
        <v>14318</v>
      </c>
      <c r="D1581">
        <f t="shared" si="73"/>
        <v>0</v>
      </c>
    </row>
    <row r="1582" spans="1:4">
      <c r="A1582" s="1" t="s">
        <v>465</v>
      </c>
      <c r="B1582">
        <f t="shared" si="72"/>
        <v>-742</v>
      </c>
      <c r="C1582">
        <f t="shared" si="74"/>
        <v>13576</v>
      </c>
      <c r="D1582">
        <f t="shared" si="73"/>
        <v>8</v>
      </c>
    </row>
    <row r="1583" spans="1:4">
      <c r="A1583" s="1" t="s">
        <v>440</v>
      </c>
      <c r="B1583">
        <f t="shared" si="72"/>
        <v>846</v>
      </c>
      <c r="C1583">
        <f t="shared" si="74"/>
        <v>14422</v>
      </c>
      <c r="D1583">
        <f t="shared" si="73"/>
        <v>9</v>
      </c>
    </row>
    <row r="1584" spans="1:4">
      <c r="A1584" s="1" t="s">
        <v>322</v>
      </c>
      <c r="B1584">
        <f t="shared" si="72"/>
        <v>-22</v>
      </c>
      <c r="C1584">
        <f t="shared" si="74"/>
        <v>14400</v>
      </c>
      <c r="D1584">
        <f t="shared" si="73"/>
        <v>1</v>
      </c>
    </row>
    <row r="1585" spans="1:4">
      <c r="A1585" s="1" t="s">
        <v>286</v>
      </c>
      <c r="B1585">
        <f t="shared" si="72"/>
        <v>958</v>
      </c>
      <c r="C1585">
        <f t="shared" si="74"/>
        <v>15358</v>
      </c>
      <c r="D1585">
        <f t="shared" si="73"/>
        <v>9</v>
      </c>
    </row>
    <row r="1586" spans="1:4">
      <c r="A1586" s="1" t="s">
        <v>175</v>
      </c>
      <c r="B1586">
        <f t="shared" si="72"/>
        <v>86</v>
      </c>
      <c r="C1586">
        <f t="shared" si="74"/>
        <v>15444</v>
      </c>
      <c r="D1586">
        <f t="shared" si="73"/>
        <v>1</v>
      </c>
    </row>
    <row r="1587" spans="1:4">
      <c r="A1587" s="1" t="s">
        <v>55</v>
      </c>
      <c r="B1587">
        <f t="shared" si="72"/>
        <v>-81</v>
      </c>
      <c r="C1587">
        <f t="shared" si="74"/>
        <v>15363</v>
      </c>
      <c r="D1587">
        <f t="shared" si="73"/>
        <v>1</v>
      </c>
    </row>
    <row r="1588" spans="1:4">
      <c r="A1588" s="1" t="s">
        <v>26</v>
      </c>
      <c r="B1588">
        <f t="shared" si="72"/>
        <v>27</v>
      </c>
      <c r="C1588">
        <f t="shared" si="74"/>
        <v>15390</v>
      </c>
      <c r="D1588">
        <f t="shared" si="73"/>
        <v>0</v>
      </c>
    </row>
    <row r="1589" spans="1:4">
      <c r="A1589" s="1" t="s">
        <v>112</v>
      </c>
      <c r="B1589">
        <f t="shared" si="72"/>
        <v>-57</v>
      </c>
      <c r="C1589">
        <f t="shared" si="74"/>
        <v>15333</v>
      </c>
      <c r="D1589">
        <f t="shared" si="73"/>
        <v>0</v>
      </c>
    </row>
    <row r="1590" spans="1:4">
      <c r="A1590" s="1" t="s">
        <v>258</v>
      </c>
      <c r="B1590">
        <f t="shared" si="72"/>
        <v>67</v>
      </c>
      <c r="C1590">
        <f t="shared" si="74"/>
        <v>15400</v>
      </c>
      <c r="D1590">
        <f t="shared" si="73"/>
        <v>1</v>
      </c>
    </row>
    <row r="1591" spans="1:4">
      <c r="A1591" s="1" t="s">
        <v>466</v>
      </c>
      <c r="B1591">
        <f t="shared" si="72"/>
        <v>-466</v>
      </c>
      <c r="C1591">
        <f t="shared" si="74"/>
        <v>14934</v>
      </c>
      <c r="D1591">
        <f t="shared" si="73"/>
        <v>4</v>
      </c>
    </row>
    <row r="1592" spans="1:4">
      <c r="A1592" s="1" t="s">
        <v>411</v>
      </c>
      <c r="B1592">
        <f t="shared" si="72"/>
        <v>266</v>
      </c>
      <c r="C1592">
        <f t="shared" si="74"/>
        <v>15200</v>
      </c>
      <c r="D1592">
        <f t="shared" si="73"/>
        <v>3</v>
      </c>
    </row>
    <row r="1593" spans="1:4">
      <c r="A1593" s="1" t="s">
        <v>55</v>
      </c>
      <c r="B1593">
        <f t="shared" si="72"/>
        <v>-81</v>
      </c>
      <c r="C1593">
        <f t="shared" si="74"/>
        <v>15119</v>
      </c>
      <c r="D1593">
        <f t="shared" si="73"/>
        <v>0</v>
      </c>
    </row>
    <row r="1594" spans="1:4">
      <c r="A1594" s="1" t="s">
        <v>207</v>
      </c>
      <c r="B1594">
        <f t="shared" si="72"/>
        <v>-76</v>
      </c>
      <c r="C1594">
        <f t="shared" si="74"/>
        <v>15043</v>
      </c>
      <c r="D1594">
        <f t="shared" si="73"/>
        <v>1</v>
      </c>
    </row>
    <row r="1595" spans="1:4">
      <c r="A1595" s="1" t="s">
        <v>50</v>
      </c>
      <c r="B1595">
        <f t="shared" si="72"/>
        <v>-58</v>
      </c>
      <c r="C1595">
        <f t="shared" si="74"/>
        <v>14985</v>
      </c>
      <c r="D1595">
        <f t="shared" si="73"/>
        <v>1</v>
      </c>
    </row>
    <row r="1596" spans="1:4">
      <c r="A1596" s="1" t="s">
        <v>4</v>
      </c>
      <c r="B1596">
        <f t="shared" si="72"/>
        <v>15</v>
      </c>
      <c r="C1596">
        <f t="shared" si="74"/>
        <v>15000</v>
      </c>
      <c r="D1596">
        <f t="shared" si="73"/>
        <v>1</v>
      </c>
    </row>
    <row r="1597" spans="1:4">
      <c r="A1597" s="1" t="s">
        <v>251</v>
      </c>
      <c r="B1597">
        <f t="shared" si="72"/>
        <v>76</v>
      </c>
      <c r="C1597">
        <f t="shared" si="74"/>
        <v>15076</v>
      </c>
      <c r="D1597">
        <f t="shared" si="73"/>
        <v>0</v>
      </c>
    </row>
    <row r="1598" spans="1:4">
      <c r="A1598" s="1" t="s">
        <v>55</v>
      </c>
      <c r="B1598">
        <f t="shared" si="72"/>
        <v>-81</v>
      </c>
      <c r="C1598">
        <f t="shared" si="74"/>
        <v>14995</v>
      </c>
      <c r="D1598">
        <f t="shared" si="73"/>
        <v>1</v>
      </c>
    </row>
    <row r="1599" spans="1:4">
      <c r="A1599" s="1" t="s">
        <v>62</v>
      </c>
      <c r="B1599">
        <f t="shared" si="72"/>
        <v>55</v>
      </c>
      <c r="C1599">
        <f t="shared" si="74"/>
        <v>15050</v>
      </c>
      <c r="D1599">
        <f t="shared" si="73"/>
        <v>1</v>
      </c>
    </row>
    <row r="1600" spans="1:4">
      <c r="A1600" s="1" t="s">
        <v>453</v>
      </c>
      <c r="B1600">
        <f t="shared" si="72"/>
        <v>-161</v>
      </c>
      <c r="C1600">
        <f t="shared" si="74"/>
        <v>14889</v>
      </c>
      <c r="D1600">
        <f t="shared" si="73"/>
        <v>2</v>
      </c>
    </row>
    <row r="1601" spans="1:4">
      <c r="A1601" s="1" t="s">
        <v>34</v>
      </c>
      <c r="B1601">
        <f t="shared" si="72"/>
        <v>11</v>
      </c>
      <c r="C1601">
        <f t="shared" si="74"/>
        <v>14900</v>
      </c>
      <c r="D1601">
        <f t="shared" si="73"/>
        <v>1</v>
      </c>
    </row>
    <row r="1602" spans="1:4">
      <c r="A1602" s="1" t="s">
        <v>133</v>
      </c>
      <c r="B1602">
        <f t="shared" si="72"/>
        <v>17</v>
      </c>
      <c r="C1602">
        <f t="shared" si="74"/>
        <v>14917</v>
      </c>
      <c r="D1602">
        <f t="shared" si="73"/>
        <v>0</v>
      </c>
    </row>
    <row r="1603" spans="1:4">
      <c r="A1603" s="1" t="s">
        <v>177</v>
      </c>
      <c r="B1603">
        <f t="shared" ref="B1603:B1666" si="75">IF(LEFT(A1603,1)="L", -VALUE(MID(A1603,2,99)), VALUE(MID(A1603,2,99)))</f>
        <v>-63</v>
      </c>
      <c r="C1603">
        <f t="shared" si="74"/>
        <v>14854</v>
      </c>
      <c r="D1603">
        <f t="shared" ref="D1603:D1666" si="76">IF(B1603&gt;0, INT(C1603/100) - INT(C1602/100), IF(B1603&lt;0, INT((C1602-1)/100) - INT((C1603-1)/100), 0))</f>
        <v>1</v>
      </c>
    </row>
    <row r="1604" spans="1:4">
      <c r="A1604" s="1" t="s">
        <v>467</v>
      </c>
      <c r="B1604">
        <f t="shared" si="75"/>
        <v>-256</v>
      </c>
      <c r="C1604">
        <f t="shared" ref="C1604:C1667" si="77" xml:space="preserve"> C1603 + B1604</f>
        <v>14598</v>
      </c>
      <c r="D1604">
        <f t="shared" si="76"/>
        <v>3</v>
      </c>
    </row>
    <row r="1605" spans="1:4">
      <c r="A1605" s="1" t="s">
        <v>468</v>
      </c>
      <c r="B1605">
        <f t="shared" si="75"/>
        <v>-552</v>
      </c>
      <c r="C1605">
        <f t="shared" si="77"/>
        <v>14046</v>
      </c>
      <c r="D1605">
        <f t="shared" si="76"/>
        <v>5</v>
      </c>
    </row>
    <row r="1606" spans="1:4">
      <c r="A1606" s="1" t="s">
        <v>179</v>
      </c>
      <c r="B1606">
        <f t="shared" si="75"/>
        <v>54</v>
      </c>
      <c r="C1606">
        <f t="shared" si="77"/>
        <v>14100</v>
      </c>
      <c r="D1606">
        <f t="shared" si="76"/>
        <v>1</v>
      </c>
    </row>
    <row r="1607" spans="1:4">
      <c r="A1607" s="1" t="s">
        <v>121</v>
      </c>
      <c r="B1607">
        <f t="shared" si="75"/>
        <v>-69</v>
      </c>
      <c r="C1607">
        <f t="shared" si="77"/>
        <v>14031</v>
      </c>
      <c r="D1607">
        <f t="shared" si="76"/>
        <v>0</v>
      </c>
    </row>
    <row r="1608" spans="1:4">
      <c r="A1608" s="1" t="s">
        <v>7</v>
      </c>
      <c r="B1608">
        <f t="shared" si="75"/>
        <v>22</v>
      </c>
      <c r="C1608">
        <f t="shared" si="77"/>
        <v>14053</v>
      </c>
      <c r="D1608">
        <f t="shared" si="76"/>
        <v>0</v>
      </c>
    </row>
    <row r="1609" spans="1:4">
      <c r="A1609" s="1" t="s">
        <v>163</v>
      </c>
      <c r="B1609">
        <f t="shared" si="75"/>
        <v>-53</v>
      </c>
      <c r="C1609">
        <f t="shared" si="77"/>
        <v>14000</v>
      </c>
      <c r="D1609">
        <f t="shared" si="76"/>
        <v>1</v>
      </c>
    </row>
    <row r="1610" spans="1:4">
      <c r="A1610" s="1" t="s">
        <v>469</v>
      </c>
      <c r="B1610">
        <f t="shared" si="75"/>
        <v>-906</v>
      </c>
      <c r="C1610">
        <f t="shared" si="77"/>
        <v>13094</v>
      </c>
      <c r="D1610">
        <f t="shared" si="76"/>
        <v>9</v>
      </c>
    </row>
    <row r="1611" spans="1:4">
      <c r="A1611" s="1" t="s">
        <v>147</v>
      </c>
      <c r="B1611">
        <f t="shared" si="75"/>
        <v>6</v>
      </c>
      <c r="C1611">
        <f t="shared" si="77"/>
        <v>13100</v>
      </c>
      <c r="D1611">
        <f t="shared" si="76"/>
        <v>1</v>
      </c>
    </row>
    <row r="1612" spans="1:4">
      <c r="A1612" s="1" t="s">
        <v>125</v>
      </c>
      <c r="B1612">
        <f t="shared" si="75"/>
        <v>8</v>
      </c>
      <c r="C1612">
        <f t="shared" si="77"/>
        <v>13108</v>
      </c>
      <c r="D1612">
        <f t="shared" si="76"/>
        <v>0</v>
      </c>
    </row>
    <row r="1613" spans="1:4">
      <c r="A1613" s="1" t="s">
        <v>26</v>
      </c>
      <c r="B1613">
        <f t="shared" si="75"/>
        <v>27</v>
      </c>
      <c r="C1613">
        <f t="shared" si="77"/>
        <v>13135</v>
      </c>
      <c r="D1613">
        <f t="shared" si="76"/>
        <v>0</v>
      </c>
    </row>
    <row r="1614" spans="1:4">
      <c r="A1614" s="1" t="s">
        <v>470</v>
      </c>
      <c r="B1614">
        <f t="shared" si="75"/>
        <v>-335</v>
      </c>
      <c r="C1614">
        <f t="shared" si="77"/>
        <v>12800</v>
      </c>
      <c r="D1614">
        <f t="shared" si="76"/>
        <v>4</v>
      </c>
    </row>
    <row r="1615" spans="1:4">
      <c r="A1615" s="1" t="s">
        <v>304</v>
      </c>
      <c r="B1615">
        <f t="shared" si="75"/>
        <v>-59</v>
      </c>
      <c r="C1615">
        <f t="shared" si="77"/>
        <v>12741</v>
      </c>
      <c r="D1615">
        <f t="shared" si="76"/>
        <v>0</v>
      </c>
    </row>
    <row r="1616" spans="1:4">
      <c r="A1616" s="1" t="s">
        <v>471</v>
      </c>
      <c r="B1616">
        <f t="shared" si="75"/>
        <v>-874</v>
      </c>
      <c r="C1616">
        <f t="shared" si="77"/>
        <v>11867</v>
      </c>
      <c r="D1616">
        <f t="shared" si="76"/>
        <v>9</v>
      </c>
    </row>
    <row r="1617" spans="1:4">
      <c r="A1617" s="1" t="s">
        <v>58</v>
      </c>
      <c r="B1617">
        <f t="shared" si="75"/>
        <v>-37</v>
      </c>
      <c r="C1617">
        <f t="shared" si="77"/>
        <v>11830</v>
      </c>
      <c r="D1617">
        <f t="shared" si="76"/>
        <v>0</v>
      </c>
    </row>
    <row r="1618" spans="1:4">
      <c r="A1618" s="1" t="s">
        <v>24</v>
      </c>
      <c r="B1618">
        <f t="shared" si="75"/>
        <v>34</v>
      </c>
      <c r="C1618">
        <f t="shared" si="77"/>
        <v>11864</v>
      </c>
      <c r="D1618">
        <f t="shared" si="76"/>
        <v>0</v>
      </c>
    </row>
    <row r="1619" spans="1:4">
      <c r="A1619" s="1" t="s">
        <v>97</v>
      </c>
      <c r="B1619">
        <f t="shared" si="75"/>
        <v>59</v>
      </c>
      <c r="C1619">
        <f t="shared" si="77"/>
        <v>11923</v>
      </c>
      <c r="D1619">
        <f t="shared" si="76"/>
        <v>1</v>
      </c>
    </row>
    <row r="1620" spans="1:4">
      <c r="A1620" s="1" t="s">
        <v>275</v>
      </c>
      <c r="B1620">
        <f t="shared" si="75"/>
        <v>77</v>
      </c>
      <c r="C1620">
        <f t="shared" si="77"/>
        <v>12000</v>
      </c>
      <c r="D1620">
        <f t="shared" si="76"/>
        <v>1</v>
      </c>
    </row>
    <row r="1621" spans="1:4">
      <c r="A1621" s="1" t="s">
        <v>472</v>
      </c>
      <c r="B1621">
        <f t="shared" si="75"/>
        <v>801</v>
      </c>
      <c r="C1621">
        <f t="shared" si="77"/>
        <v>12801</v>
      </c>
      <c r="D1621">
        <f t="shared" si="76"/>
        <v>8</v>
      </c>
    </row>
    <row r="1622" spans="1:4">
      <c r="A1622" s="1" t="s">
        <v>64</v>
      </c>
      <c r="B1622">
        <f t="shared" si="75"/>
        <v>66</v>
      </c>
      <c r="C1622">
        <f t="shared" si="77"/>
        <v>12867</v>
      </c>
      <c r="D1622">
        <f t="shared" si="76"/>
        <v>0</v>
      </c>
    </row>
    <row r="1623" spans="1:4">
      <c r="A1623" s="1" t="s">
        <v>127</v>
      </c>
      <c r="B1623">
        <f t="shared" si="75"/>
        <v>35</v>
      </c>
      <c r="C1623">
        <f t="shared" si="77"/>
        <v>12902</v>
      </c>
      <c r="D1623">
        <f t="shared" si="76"/>
        <v>1</v>
      </c>
    </row>
    <row r="1624" spans="1:4">
      <c r="A1624" s="1" t="s">
        <v>17</v>
      </c>
      <c r="B1624">
        <f t="shared" si="75"/>
        <v>-26</v>
      </c>
      <c r="C1624">
        <f t="shared" si="77"/>
        <v>12876</v>
      </c>
      <c r="D1624">
        <f t="shared" si="76"/>
        <v>1</v>
      </c>
    </row>
    <row r="1625" spans="1:4">
      <c r="A1625" s="1" t="s">
        <v>124</v>
      </c>
      <c r="B1625">
        <f t="shared" si="75"/>
        <v>-73</v>
      </c>
      <c r="C1625">
        <f t="shared" si="77"/>
        <v>12803</v>
      </c>
      <c r="D1625">
        <f t="shared" si="76"/>
        <v>0</v>
      </c>
    </row>
    <row r="1626" spans="1:4">
      <c r="A1626" s="1" t="s">
        <v>66</v>
      </c>
      <c r="B1626">
        <f t="shared" si="75"/>
        <v>97</v>
      </c>
      <c r="C1626">
        <f t="shared" si="77"/>
        <v>12900</v>
      </c>
      <c r="D1626">
        <f t="shared" si="76"/>
        <v>1</v>
      </c>
    </row>
    <row r="1627" spans="1:4">
      <c r="A1627" s="1" t="s">
        <v>23</v>
      </c>
      <c r="B1627">
        <f t="shared" si="75"/>
        <v>-18</v>
      </c>
      <c r="C1627">
        <f t="shared" si="77"/>
        <v>12882</v>
      </c>
      <c r="D1627">
        <f t="shared" si="76"/>
        <v>0</v>
      </c>
    </row>
    <row r="1628" spans="1:4">
      <c r="A1628" s="1" t="s">
        <v>92</v>
      </c>
      <c r="B1628">
        <f t="shared" si="75"/>
        <v>-82</v>
      </c>
      <c r="C1628">
        <f t="shared" si="77"/>
        <v>12800</v>
      </c>
      <c r="D1628">
        <f t="shared" si="76"/>
        <v>1</v>
      </c>
    </row>
    <row r="1629" spans="1:4">
      <c r="A1629" s="1" t="s">
        <v>473</v>
      </c>
      <c r="B1629">
        <f t="shared" si="75"/>
        <v>-716</v>
      </c>
      <c r="C1629">
        <f t="shared" si="77"/>
        <v>12084</v>
      </c>
      <c r="D1629">
        <f t="shared" si="76"/>
        <v>7</v>
      </c>
    </row>
    <row r="1630" spans="1:4">
      <c r="A1630" s="1" t="s">
        <v>224</v>
      </c>
      <c r="B1630">
        <f t="shared" si="75"/>
        <v>16</v>
      </c>
      <c r="C1630">
        <f t="shared" si="77"/>
        <v>12100</v>
      </c>
      <c r="D1630">
        <f t="shared" si="76"/>
        <v>1</v>
      </c>
    </row>
    <row r="1631" spans="1:4">
      <c r="A1631" s="1" t="s">
        <v>12</v>
      </c>
      <c r="B1631">
        <f t="shared" si="75"/>
        <v>12</v>
      </c>
      <c r="C1631">
        <f t="shared" si="77"/>
        <v>12112</v>
      </c>
      <c r="D1631">
        <f t="shared" si="76"/>
        <v>0</v>
      </c>
    </row>
    <row r="1632" spans="1:4">
      <c r="A1632" s="1" t="s">
        <v>109</v>
      </c>
      <c r="B1632">
        <f t="shared" si="75"/>
        <v>88</v>
      </c>
      <c r="C1632">
        <f t="shared" si="77"/>
        <v>12200</v>
      </c>
      <c r="D1632">
        <f t="shared" si="76"/>
        <v>1</v>
      </c>
    </row>
    <row r="1633" spans="1:4">
      <c r="A1633" s="1" t="s">
        <v>143</v>
      </c>
      <c r="B1633">
        <f t="shared" si="75"/>
        <v>95</v>
      </c>
      <c r="C1633">
        <f t="shared" si="77"/>
        <v>12295</v>
      </c>
      <c r="D1633">
        <f t="shared" si="76"/>
        <v>0</v>
      </c>
    </row>
    <row r="1634" spans="1:4">
      <c r="A1634" s="1" t="s">
        <v>143</v>
      </c>
      <c r="B1634">
        <f t="shared" si="75"/>
        <v>95</v>
      </c>
      <c r="C1634">
        <f t="shared" si="77"/>
        <v>12390</v>
      </c>
      <c r="D1634">
        <f t="shared" si="76"/>
        <v>1</v>
      </c>
    </row>
    <row r="1635" spans="1:4">
      <c r="A1635" s="1" t="s">
        <v>93</v>
      </c>
      <c r="B1635">
        <f t="shared" si="75"/>
        <v>10</v>
      </c>
      <c r="C1635">
        <f t="shared" si="77"/>
        <v>12400</v>
      </c>
      <c r="D1635">
        <f t="shared" si="76"/>
        <v>1</v>
      </c>
    </row>
    <row r="1636" spans="1:4">
      <c r="A1636" s="1" t="s">
        <v>224</v>
      </c>
      <c r="B1636">
        <f t="shared" si="75"/>
        <v>16</v>
      </c>
      <c r="C1636">
        <f t="shared" si="77"/>
        <v>12416</v>
      </c>
      <c r="D1636">
        <f t="shared" si="76"/>
        <v>0</v>
      </c>
    </row>
    <row r="1637" spans="1:4">
      <c r="A1637" s="1" t="s">
        <v>25</v>
      </c>
      <c r="B1637">
        <f t="shared" si="75"/>
        <v>37</v>
      </c>
      <c r="C1637">
        <f t="shared" si="77"/>
        <v>12453</v>
      </c>
      <c r="D1637">
        <f t="shared" si="76"/>
        <v>0</v>
      </c>
    </row>
    <row r="1638" spans="1:4">
      <c r="A1638" s="1" t="s">
        <v>163</v>
      </c>
      <c r="B1638">
        <f t="shared" si="75"/>
        <v>-53</v>
      </c>
      <c r="C1638">
        <f t="shared" si="77"/>
        <v>12400</v>
      </c>
      <c r="D1638">
        <f t="shared" si="76"/>
        <v>1</v>
      </c>
    </row>
    <row r="1639" spans="1:4">
      <c r="A1639" s="1" t="s">
        <v>17</v>
      </c>
      <c r="B1639">
        <f t="shared" si="75"/>
        <v>-26</v>
      </c>
      <c r="C1639">
        <f t="shared" si="77"/>
        <v>12374</v>
      </c>
      <c r="D1639">
        <f t="shared" si="76"/>
        <v>0</v>
      </c>
    </row>
    <row r="1640" spans="1:4">
      <c r="A1640" s="1" t="s">
        <v>474</v>
      </c>
      <c r="B1640">
        <f t="shared" si="75"/>
        <v>-562</v>
      </c>
      <c r="C1640">
        <f t="shared" si="77"/>
        <v>11812</v>
      </c>
      <c r="D1640">
        <f t="shared" si="76"/>
        <v>5</v>
      </c>
    </row>
    <row r="1641" spans="1:4">
      <c r="A1641" s="1" t="s">
        <v>1</v>
      </c>
      <c r="B1641">
        <f t="shared" si="75"/>
        <v>-12</v>
      </c>
      <c r="C1641">
        <f t="shared" si="77"/>
        <v>11800</v>
      </c>
      <c r="D1641">
        <f t="shared" si="76"/>
        <v>1</v>
      </c>
    </row>
    <row r="1642" spans="1:4">
      <c r="A1642" s="1" t="s">
        <v>3</v>
      </c>
      <c r="B1642">
        <f t="shared" si="75"/>
        <v>-2</v>
      </c>
      <c r="C1642">
        <f t="shared" si="77"/>
        <v>11798</v>
      </c>
      <c r="D1642">
        <f t="shared" si="76"/>
        <v>0</v>
      </c>
    </row>
    <row r="1643" spans="1:4">
      <c r="A1643" s="1" t="s">
        <v>475</v>
      </c>
      <c r="B1643">
        <f t="shared" si="75"/>
        <v>-198</v>
      </c>
      <c r="C1643">
        <f t="shared" si="77"/>
        <v>11600</v>
      </c>
      <c r="D1643">
        <f t="shared" si="76"/>
        <v>2</v>
      </c>
    </row>
    <row r="1644" spans="1:4">
      <c r="A1644" s="1" t="s">
        <v>118</v>
      </c>
      <c r="B1644">
        <f t="shared" si="75"/>
        <v>68</v>
      </c>
      <c r="C1644">
        <f t="shared" si="77"/>
        <v>11668</v>
      </c>
      <c r="D1644">
        <f t="shared" si="76"/>
        <v>0</v>
      </c>
    </row>
    <row r="1645" spans="1:4">
      <c r="A1645" s="1" t="s">
        <v>175</v>
      </c>
      <c r="B1645">
        <f t="shared" si="75"/>
        <v>86</v>
      </c>
      <c r="C1645">
        <f t="shared" si="77"/>
        <v>11754</v>
      </c>
      <c r="D1645">
        <f t="shared" si="76"/>
        <v>1</v>
      </c>
    </row>
    <row r="1646" spans="1:4">
      <c r="A1646" s="1" t="s">
        <v>67</v>
      </c>
      <c r="B1646">
        <f t="shared" si="75"/>
        <v>73</v>
      </c>
      <c r="C1646">
        <f t="shared" si="77"/>
        <v>11827</v>
      </c>
      <c r="D1646">
        <f t="shared" si="76"/>
        <v>1</v>
      </c>
    </row>
    <row r="1647" spans="1:4">
      <c r="A1647" s="1" t="s">
        <v>222</v>
      </c>
      <c r="B1647">
        <f t="shared" si="75"/>
        <v>-30</v>
      </c>
      <c r="C1647">
        <f t="shared" si="77"/>
        <v>11797</v>
      </c>
      <c r="D1647">
        <f t="shared" si="76"/>
        <v>1</v>
      </c>
    </row>
    <row r="1648" spans="1:4">
      <c r="A1648" s="1" t="s">
        <v>266</v>
      </c>
      <c r="B1648">
        <f t="shared" si="75"/>
        <v>403</v>
      </c>
      <c r="C1648">
        <f t="shared" si="77"/>
        <v>12200</v>
      </c>
      <c r="D1648">
        <f t="shared" si="76"/>
        <v>5</v>
      </c>
    </row>
    <row r="1649" spans="1:4">
      <c r="A1649" s="1" t="s">
        <v>55</v>
      </c>
      <c r="B1649">
        <f t="shared" si="75"/>
        <v>-81</v>
      </c>
      <c r="C1649">
        <f t="shared" si="77"/>
        <v>12119</v>
      </c>
      <c r="D1649">
        <f t="shared" si="76"/>
        <v>0</v>
      </c>
    </row>
    <row r="1650" spans="1:4">
      <c r="A1650" s="1" t="s">
        <v>448</v>
      </c>
      <c r="B1650">
        <f t="shared" si="75"/>
        <v>681</v>
      </c>
      <c r="C1650">
        <f t="shared" si="77"/>
        <v>12800</v>
      </c>
      <c r="D1650">
        <f t="shared" si="76"/>
        <v>7</v>
      </c>
    </row>
    <row r="1651" spans="1:4">
      <c r="A1651" s="1" t="s">
        <v>353</v>
      </c>
      <c r="B1651">
        <f t="shared" si="75"/>
        <v>56</v>
      </c>
      <c r="C1651">
        <f t="shared" si="77"/>
        <v>12856</v>
      </c>
      <c r="D1651">
        <f t="shared" si="76"/>
        <v>0</v>
      </c>
    </row>
    <row r="1652" spans="1:4">
      <c r="A1652" s="1" t="s">
        <v>65</v>
      </c>
      <c r="B1652">
        <f t="shared" si="75"/>
        <v>21</v>
      </c>
      <c r="C1652">
        <f t="shared" si="77"/>
        <v>12877</v>
      </c>
      <c r="D1652">
        <f t="shared" si="76"/>
        <v>0</v>
      </c>
    </row>
    <row r="1653" spans="1:4">
      <c r="A1653" s="1" t="s">
        <v>134</v>
      </c>
      <c r="B1653">
        <f t="shared" si="75"/>
        <v>-88</v>
      </c>
      <c r="C1653">
        <f t="shared" si="77"/>
        <v>12789</v>
      </c>
      <c r="D1653">
        <f t="shared" si="76"/>
        <v>1</v>
      </c>
    </row>
    <row r="1654" spans="1:4">
      <c r="A1654" s="1" t="s">
        <v>476</v>
      </c>
      <c r="B1654">
        <f t="shared" si="75"/>
        <v>-974</v>
      </c>
      <c r="C1654">
        <f t="shared" si="77"/>
        <v>11815</v>
      </c>
      <c r="D1654">
        <f t="shared" si="76"/>
        <v>9</v>
      </c>
    </row>
    <row r="1655" spans="1:4">
      <c r="A1655" s="1" t="s">
        <v>51</v>
      </c>
      <c r="B1655">
        <f t="shared" si="75"/>
        <v>85</v>
      </c>
      <c r="C1655">
        <f t="shared" si="77"/>
        <v>11900</v>
      </c>
      <c r="D1655">
        <f t="shared" si="76"/>
        <v>1</v>
      </c>
    </row>
    <row r="1656" spans="1:4">
      <c r="A1656" s="1" t="s">
        <v>211</v>
      </c>
      <c r="B1656">
        <f t="shared" si="75"/>
        <v>-99</v>
      </c>
      <c r="C1656">
        <f t="shared" si="77"/>
        <v>11801</v>
      </c>
      <c r="D1656">
        <f t="shared" si="76"/>
        <v>0</v>
      </c>
    </row>
    <row r="1657" spans="1:4">
      <c r="A1657" s="1" t="s">
        <v>211</v>
      </c>
      <c r="B1657">
        <f t="shared" si="75"/>
        <v>-99</v>
      </c>
      <c r="C1657">
        <f t="shared" si="77"/>
        <v>11702</v>
      </c>
      <c r="D1657">
        <f t="shared" si="76"/>
        <v>1</v>
      </c>
    </row>
    <row r="1658" spans="1:4">
      <c r="A1658" s="1" t="s">
        <v>68</v>
      </c>
      <c r="B1658">
        <f t="shared" si="75"/>
        <v>99</v>
      </c>
      <c r="C1658">
        <f t="shared" si="77"/>
        <v>11801</v>
      </c>
      <c r="D1658">
        <f t="shared" si="76"/>
        <v>1</v>
      </c>
    </row>
    <row r="1659" spans="1:4">
      <c r="A1659" s="1" t="s">
        <v>254</v>
      </c>
      <c r="B1659">
        <f t="shared" si="75"/>
        <v>-1</v>
      </c>
      <c r="C1659">
        <f t="shared" si="77"/>
        <v>11800</v>
      </c>
      <c r="D1659">
        <f t="shared" si="76"/>
        <v>1</v>
      </c>
    </row>
    <row r="1660" spans="1:4">
      <c r="A1660" s="1" t="s">
        <v>78</v>
      </c>
      <c r="B1660">
        <f t="shared" si="75"/>
        <v>-77</v>
      </c>
      <c r="C1660">
        <f t="shared" si="77"/>
        <v>11723</v>
      </c>
      <c r="D1660">
        <f t="shared" si="76"/>
        <v>0</v>
      </c>
    </row>
    <row r="1661" spans="1:4">
      <c r="A1661" s="1" t="s">
        <v>275</v>
      </c>
      <c r="B1661">
        <f t="shared" si="75"/>
        <v>77</v>
      </c>
      <c r="C1661">
        <f t="shared" si="77"/>
        <v>11800</v>
      </c>
      <c r="D1661">
        <f t="shared" si="76"/>
        <v>1</v>
      </c>
    </row>
    <row r="1662" spans="1:4">
      <c r="A1662" s="1" t="s">
        <v>212</v>
      </c>
      <c r="B1662">
        <f t="shared" si="75"/>
        <v>-98</v>
      </c>
      <c r="C1662">
        <f t="shared" si="77"/>
        <v>11702</v>
      </c>
      <c r="D1662">
        <f t="shared" si="76"/>
        <v>0</v>
      </c>
    </row>
    <row r="1663" spans="1:4">
      <c r="A1663" s="1" t="s">
        <v>90</v>
      </c>
      <c r="B1663">
        <f t="shared" si="75"/>
        <v>98</v>
      </c>
      <c r="C1663">
        <f t="shared" si="77"/>
        <v>11800</v>
      </c>
      <c r="D1663">
        <f t="shared" si="76"/>
        <v>1</v>
      </c>
    </row>
    <row r="1664" spans="1:4">
      <c r="A1664" s="1" t="s">
        <v>86</v>
      </c>
      <c r="B1664">
        <f t="shared" si="75"/>
        <v>70</v>
      </c>
      <c r="C1664">
        <f t="shared" si="77"/>
        <v>11870</v>
      </c>
      <c r="D1664">
        <f t="shared" si="76"/>
        <v>0</v>
      </c>
    </row>
    <row r="1665" spans="1:4">
      <c r="A1665" s="1" t="s">
        <v>29</v>
      </c>
      <c r="B1665">
        <f t="shared" si="75"/>
        <v>13</v>
      </c>
      <c r="C1665">
        <f t="shared" si="77"/>
        <v>11883</v>
      </c>
      <c r="D1665">
        <f t="shared" si="76"/>
        <v>0</v>
      </c>
    </row>
    <row r="1666" spans="1:4">
      <c r="A1666" s="1" t="s">
        <v>149</v>
      </c>
      <c r="B1666">
        <f t="shared" si="75"/>
        <v>-83</v>
      </c>
      <c r="C1666">
        <f t="shared" si="77"/>
        <v>11800</v>
      </c>
      <c r="D1666">
        <f t="shared" si="76"/>
        <v>1</v>
      </c>
    </row>
    <row r="1667" spans="1:4">
      <c r="A1667" s="1" t="s">
        <v>235</v>
      </c>
      <c r="B1667">
        <f t="shared" ref="B1667:B1730" si="78">IF(LEFT(A1667,1)="L", -VALUE(MID(A1667,2,99)), VALUE(MID(A1667,2,99)))</f>
        <v>53</v>
      </c>
      <c r="C1667">
        <f t="shared" si="77"/>
        <v>11853</v>
      </c>
      <c r="D1667">
        <f t="shared" ref="D1667:D1730" si="79">IF(B1667&gt;0, INT(C1667/100) - INT(C1666/100), IF(B1667&lt;0, INT((C1666-1)/100) - INT((C1667-1)/100), 0))</f>
        <v>0</v>
      </c>
    </row>
    <row r="1668" spans="1:4">
      <c r="A1668" s="1" t="s">
        <v>221</v>
      </c>
      <c r="B1668">
        <f t="shared" si="78"/>
        <v>-20</v>
      </c>
      <c r="C1668">
        <f t="shared" ref="C1668:C1731" si="80" xml:space="preserve"> C1667 + B1668</f>
        <v>11833</v>
      </c>
      <c r="D1668">
        <f t="shared" si="79"/>
        <v>0</v>
      </c>
    </row>
    <row r="1669" spans="1:4">
      <c r="A1669" s="1" t="s">
        <v>111</v>
      </c>
      <c r="B1669">
        <f t="shared" si="78"/>
        <v>-33</v>
      </c>
      <c r="C1669">
        <f t="shared" si="80"/>
        <v>11800</v>
      </c>
      <c r="D1669">
        <f t="shared" si="79"/>
        <v>1</v>
      </c>
    </row>
    <row r="1670" spans="1:4">
      <c r="A1670" s="1" t="s">
        <v>134</v>
      </c>
      <c r="B1670">
        <f t="shared" si="78"/>
        <v>-88</v>
      </c>
      <c r="C1670">
        <f t="shared" si="80"/>
        <v>11712</v>
      </c>
      <c r="D1670">
        <f t="shared" si="79"/>
        <v>0</v>
      </c>
    </row>
    <row r="1671" spans="1:4">
      <c r="A1671" s="1" t="s">
        <v>28</v>
      </c>
      <c r="B1671">
        <f t="shared" si="78"/>
        <v>4</v>
      </c>
      <c r="C1671">
        <f t="shared" si="80"/>
        <v>11716</v>
      </c>
      <c r="D1671">
        <f t="shared" si="79"/>
        <v>0</v>
      </c>
    </row>
    <row r="1672" spans="1:4">
      <c r="A1672" s="1" t="s">
        <v>477</v>
      </c>
      <c r="B1672">
        <f t="shared" si="78"/>
        <v>-416</v>
      </c>
      <c r="C1672">
        <f t="shared" si="80"/>
        <v>11300</v>
      </c>
      <c r="D1672">
        <f t="shared" si="79"/>
        <v>5</v>
      </c>
    </row>
    <row r="1673" spans="1:4">
      <c r="A1673" s="1" t="s">
        <v>24</v>
      </c>
      <c r="B1673">
        <f t="shared" si="78"/>
        <v>34</v>
      </c>
      <c r="C1673">
        <f t="shared" si="80"/>
        <v>11334</v>
      </c>
      <c r="D1673">
        <f t="shared" si="79"/>
        <v>0</v>
      </c>
    </row>
    <row r="1674" spans="1:4">
      <c r="A1674" s="1" t="s">
        <v>12</v>
      </c>
      <c r="B1674">
        <f t="shared" si="78"/>
        <v>12</v>
      </c>
      <c r="C1674">
        <f t="shared" si="80"/>
        <v>11346</v>
      </c>
      <c r="D1674">
        <f t="shared" si="79"/>
        <v>0</v>
      </c>
    </row>
    <row r="1675" spans="1:4">
      <c r="A1675" s="1" t="s">
        <v>111</v>
      </c>
      <c r="B1675">
        <f t="shared" si="78"/>
        <v>-33</v>
      </c>
      <c r="C1675">
        <f t="shared" si="80"/>
        <v>11313</v>
      </c>
      <c r="D1675">
        <f t="shared" si="79"/>
        <v>0</v>
      </c>
    </row>
    <row r="1676" spans="1:4">
      <c r="A1676" s="1" t="s">
        <v>248</v>
      </c>
      <c r="B1676">
        <f t="shared" si="78"/>
        <v>87</v>
      </c>
      <c r="C1676">
        <f t="shared" si="80"/>
        <v>11400</v>
      </c>
      <c r="D1676">
        <f t="shared" si="79"/>
        <v>1</v>
      </c>
    </row>
    <row r="1677" spans="1:4">
      <c r="A1677" s="1" t="s">
        <v>78</v>
      </c>
      <c r="B1677">
        <f t="shared" si="78"/>
        <v>-77</v>
      </c>
      <c r="C1677">
        <f t="shared" si="80"/>
        <v>11323</v>
      </c>
      <c r="D1677">
        <f t="shared" si="79"/>
        <v>0</v>
      </c>
    </row>
    <row r="1678" spans="1:4">
      <c r="A1678" s="1" t="s">
        <v>19</v>
      </c>
      <c r="B1678">
        <f t="shared" si="78"/>
        <v>19</v>
      </c>
      <c r="C1678">
        <f t="shared" si="80"/>
        <v>11342</v>
      </c>
      <c r="D1678">
        <f t="shared" si="79"/>
        <v>0</v>
      </c>
    </row>
    <row r="1679" spans="1:4">
      <c r="A1679" s="1" t="s">
        <v>29</v>
      </c>
      <c r="B1679">
        <f t="shared" si="78"/>
        <v>13</v>
      </c>
      <c r="C1679">
        <f t="shared" si="80"/>
        <v>11355</v>
      </c>
      <c r="D1679">
        <f t="shared" si="79"/>
        <v>0</v>
      </c>
    </row>
    <row r="1680" spans="1:4">
      <c r="A1680" s="1" t="s">
        <v>10</v>
      </c>
      <c r="B1680">
        <f t="shared" si="78"/>
        <v>45</v>
      </c>
      <c r="C1680">
        <f t="shared" si="80"/>
        <v>11400</v>
      </c>
      <c r="D1680">
        <f t="shared" si="79"/>
        <v>1</v>
      </c>
    </row>
    <row r="1681" spans="1:4">
      <c r="A1681" s="1" t="s">
        <v>199</v>
      </c>
      <c r="B1681">
        <f t="shared" si="78"/>
        <v>29</v>
      </c>
      <c r="C1681">
        <f t="shared" si="80"/>
        <v>11429</v>
      </c>
      <c r="D1681">
        <f t="shared" si="79"/>
        <v>0</v>
      </c>
    </row>
    <row r="1682" spans="1:4">
      <c r="A1682" s="1" t="s">
        <v>478</v>
      </c>
      <c r="B1682">
        <f t="shared" si="78"/>
        <v>671</v>
      </c>
      <c r="C1682">
        <f t="shared" si="80"/>
        <v>12100</v>
      </c>
      <c r="D1682">
        <f t="shared" si="79"/>
        <v>7</v>
      </c>
    </row>
    <row r="1683" spans="1:4">
      <c r="A1683" s="1" t="s">
        <v>100</v>
      </c>
      <c r="B1683">
        <f t="shared" si="78"/>
        <v>-97</v>
      </c>
      <c r="C1683">
        <f t="shared" si="80"/>
        <v>12003</v>
      </c>
      <c r="D1683">
        <f t="shared" si="79"/>
        <v>0</v>
      </c>
    </row>
    <row r="1684" spans="1:4">
      <c r="A1684" s="1" t="s">
        <v>45</v>
      </c>
      <c r="B1684">
        <f t="shared" si="78"/>
        <v>80</v>
      </c>
      <c r="C1684">
        <f t="shared" si="80"/>
        <v>12083</v>
      </c>
      <c r="D1684">
        <f t="shared" si="79"/>
        <v>0</v>
      </c>
    </row>
    <row r="1685" spans="1:4">
      <c r="A1685" s="1" t="s">
        <v>149</v>
      </c>
      <c r="B1685">
        <f t="shared" si="78"/>
        <v>-83</v>
      </c>
      <c r="C1685">
        <f t="shared" si="80"/>
        <v>12000</v>
      </c>
      <c r="D1685">
        <f t="shared" si="79"/>
        <v>1</v>
      </c>
    </row>
    <row r="1686" spans="1:4">
      <c r="A1686" s="1" t="s">
        <v>287</v>
      </c>
      <c r="B1686">
        <f t="shared" si="78"/>
        <v>25</v>
      </c>
      <c r="C1686">
        <f t="shared" si="80"/>
        <v>12025</v>
      </c>
      <c r="D1686">
        <f t="shared" si="79"/>
        <v>0</v>
      </c>
    </row>
    <row r="1687" spans="1:4">
      <c r="A1687" s="1" t="s">
        <v>275</v>
      </c>
      <c r="B1687">
        <f t="shared" si="78"/>
        <v>77</v>
      </c>
      <c r="C1687">
        <f t="shared" si="80"/>
        <v>12102</v>
      </c>
      <c r="D1687">
        <f t="shared" si="79"/>
        <v>1</v>
      </c>
    </row>
    <row r="1688" spans="1:4">
      <c r="A1688" s="1" t="s">
        <v>123</v>
      </c>
      <c r="B1688">
        <f t="shared" si="78"/>
        <v>52</v>
      </c>
      <c r="C1688">
        <f t="shared" si="80"/>
        <v>12154</v>
      </c>
      <c r="D1688">
        <f t="shared" si="79"/>
        <v>0</v>
      </c>
    </row>
    <row r="1689" spans="1:4">
      <c r="A1689" s="1" t="s">
        <v>479</v>
      </c>
      <c r="B1689">
        <f t="shared" si="78"/>
        <v>-781</v>
      </c>
      <c r="C1689">
        <f t="shared" si="80"/>
        <v>11373</v>
      </c>
      <c r="D1689">
        <f t="shared" si="79"/>
        <v>8</v>
      </c>
    </row>
    <row r="1690" spans="1:4">
      <c r="A1690" s="1" t="s">
        <v>194</v>
      </c>
      <c r="B1690">
        <f t="shared" si="78"/>
        <v>-45</v>
      </c>
      <c r="C1690">
        <f t="shared" si="80"/>
        <v>11328</v>
      </c>
      <c r="D1690">
        <f t="shared" si="79"/>
        <v>0</v>
      </c>
    </row>
    <row r="1691" spans="1:4">
      <c r="A1691" s="1" t="s">
        <v>107</v>
      </c>
      <c r="B1691">
        <f t="shared" si="78"/>
        <v>72</v>
      </c>
      <c r="C1691">
        <f t="shared" si="80"/>
        <v>11400</v>
      </c>
      <c r="D1691">
        <f t="shared" si="79"/>
        <v>1</v>
      </c>
    </row>
    <row r="1692" spans="1:4">
      <c r="A1692" s="1" t="s">
        <v>24</v>
      </c>
      <c r="B1692">
        <f t="shared" si="78"/>
        <v>34</v>
      </c>
      <c r="C1692">
        <f t="shared" si="80"/>
        <v>11434</v>
      </c>
      <c r="D1692">
        <f t="shared" si="79"/>
        <v>0</v>
      </c>
    </row>
    <row r="1693" spans="1:4">
      <c r="A1693" s="1" t="s">
        <v>480</v>
      </c>
      <c r="B1693">
        <f t="shared" si="78"/>
        <v>366</v>
      </c>
      <c r="C1693">
        <f t="shared" si="80"/>
        <v>11800</v>
      </c>
      <c r="D1693">
        <f t="shared" si="79"/>
        <v>4</v>
      </c>
    </row>
    <row r="1694" spans="1:4">
      <c r="A1694" s="1" t="s">
        <v>481</v>
      </c>
      <c r="B1694">
        <f t="shared" si="78"/>
        <v>-778</v>
      </c>
      <c r="C1694">
        <f t="shared" si="80"/>
        <v>11022</v>
      </c>
      <c r="D1694">
        <f t="shared" si="79"/>
        <v>7</v>
      </c>
    </row>
    <row r="1695" spans="1:4">
      <c r="A1695" s="1" t="s">
        <v>38</v>
      </c>
      <c r="B1695">
        <f t="shared" si="78"/>
        <v>24</v>
      </c>
      <c r="C1695">
        <f t="shared" si="80"/>
        <v>11046</v>
      </c>
      <c r="D1695">
        <f t="shared" si="79"/>
        <v>0</v>
      </c>
    </row>
    <row r="1696" spans="1:4">
      <c r="A1696" s="1" t="s">
        <v>150</v>
      </c>
      <c r="B1696">
        <f t="shared" si="78"/>
        <v>-43</v>
      </c>
      <c r="C1696">
        <f t="shared" si="80"/>
        <v>11003</v>
      </c>
      <c r="D1696">
        <f t="shared" si="79"/>
        <v>0</v>
      </c>
    </row>
    <row r="1697" spans="1:4">
      <c r="A1697" s="1" t="s">
        <v>232</v>
      </c>
      <c r="B1697">
        <f t="shared" si="78"/>
        <v>63</v>
      </c>
      <c r="C1697">
        <f t="shared" si="80"/>
        <v>11066</v>
      </c>
      <c r="D1697">
        <f t="shared" si="79"/>
        <v>0</v>
      </c>
    </row>
    <row r="1698" spans="1:4">
      <c r="A1698" s="1" t="s">
        <v>76</v>
      </c>
      <c r="B1698">
        <f t="shared" si="78"/>
        <v>94</v>
      </c>
      <c r="C1698">
        <f t="shared" si="80"/>
        <v>11160</v>
      </c>
      <c r="D1698">
        <f t="shared" si="79"/>
        <v>1</v>
      </c>
    </row>
    <row r="1699" spans="1:4">
      <c r="A1699" s="1" t="s">
        <v>63</v>
      </c>
      <c r="B1699">
        <f t="shared" si="78"/>
        <v>-60</v>
      </c>
      <c r="C1699">
        <f t="shared" si="80"/>
        <v>11100</v>
      </c>
      <c r="D1699">
        <f t="shared" si="79"/>
        <v>1</v>
      </c>
    </row>
    <row r="1700" spans="1:4">
      <c r="A1700" s="1" t="s">
        <v>175</v>
      </c>
      <c r="B1700">
        <f t="shared" si="78"/>
        <v>86</v>
      </c>
      <c r="C1700">
        <f t="shared" si="80"/>
        <v>11186</v>
      </c>
      <c r="D1700">
        <f t="shared" si="79"/>
        <v>0</v>
      </c>
    </row>
    <row r="1701" spans="1:4">
      <c r="A1701" s="1" t="s">
        <v>13</v>
      </c>
      <c r="B1701">
        <f t="shared" si="78"/>
        <v>32</v>
      </c>
      <c r="C1701">
        <f t="shared" si="80"/>
        <v>11218</v>
      </c>
      <c r="D1701">
        <f t="shared" si="79"/>
        <v>1</v>
      </c>
    </row>
    <row r="1702" spans="1:4">
      <c r="A1702" s="1" t="s">
        <v>7</v>
      </c>
      <c r="B1702">
        <f t="shared" si="78"/>
        <v>22</v>
      </c>
      <c r="C1702">
        <f t="shared" si="80"/>
        <v>11240</v>
      </c>
      <c r="D1702">
        <f t="shared" si="79"/>
        <v>0</v>
      </c>
    </row>
    <row r="1703" spans="1:4">
      <c r="A1703" s="1" t="s">
        <v>482</v>
      </c>
      <c r="B1703">
        <f t="shared" si="78"/>
        <v>-640</v>
      </c>
      <c r="C1703">
        <f t="shared" si="80"/>
        <v>10600</v>
      </c>
      <c r="D1703">
        <f t="shared" si="79"/>
        <v>7</v>
      </c>
    </row>
    <row r="1704" spans="1:4">
      <c r="A1704" s="1" t="s">
        <v>483</v>
      </c>
      <c r="B1704">
        <f t="shared" si="78"/>
        <v>412</v>
      </c>
      <c r="C1704">
        <f t="shared" si="80"/>
        <v>11012</v>
      </c>
      <c r="D1704">
        <f t="shared" si="79"/>
        <v>4</v>
      </c>
    </row>
    <row r="1705" spans="1:4">
      <c r="A1705" s="1" t="s">
        <v>123</v>
      </c>
      <c r="B1705">
        <f t="shared" si="78"/>
        <v>52</v>
      </c>
      <c r="C1705">
        <f t="shared" si="80"/>
        <v>11064</v>
      </c>
      <c r="D1705">
        <f t="shared" si="79"/>
        <v>0</v>
      </c>
    </row>
    <row r="1706" spans="1:4">
      <c r="A1706" s="1" t="s">
        <v>20</v>
      </c>
      <c r="B1706">
        <f t="shared" si="78"/>
        <v>-4</v>
      </c>
      <c r="C1706">
        <f t="shared" si="80"/>
        <v>11060</v>
      </c>
      <c r="D1706">
        <f t="shared" si="79"/>
        <v>0</v>
      </c>
    </row>
    <row r="1707" spans="1:4">
      <c r="A1707" s="1" t="s">
        <v>260</v>
      </c>
      <c r="B1707">
        <f t="shared" si="78"/>
        <v>40</v>
      </c>
      <c r="C1707">
        <f t="shared" si="80"/>
        <v>11100</v>
      </c>
      <c r="D1707">
        <f t="shared" si="79"/>
        <v>1</v>
      </c>
    </row>
    <row r="1708" spans="1:4">
      <c r="A1708" s="1" t="s">
        <v>235</v>
      </c>
      <c r="B1708">
        <f t="shared" si="78"/>
        <v>53</v>
      </c>
      <c r="C1708">
        <f t="shared" si="80"/>
        <v>11153</v>
      </c>
      <c r="D1708">
        <f t="shared" si="79"/>
        <v>0</v>
      </c>
    </row>
    <row r="1709" spans="1:4">
      <c r="A1709" s="1" t="s">
        <v>163</v>
      </c>
      <c r="B1709">
        <f t="shared" si="78"/>
        <v>-53</v>
      </c>
      <c r="C1709">
        <f t="shared" si="80"/>
        <v>11100</v>
      </c>
      <c r="D1709">
        <f t="shared" si="79"/>
        <v>1</v>
      </c>
    </row>
    <row r="1710" spans="1:4">
      <c r="A1710" s="1" t="s">
        <v>5</v>
      </c>
      <c r="B1710">
        <f t="shared" si="78"/>
        <v>39</v>
      </c>
      <c r="C1710">
        <f t="shared" si="80"/>
        <v>11139</v>
      </c>
      <c r="D1710">
        <f t="shared" si="79"/>
        <v>0</v>
      </c>
    </row>
    <row r="1711" spans="1:4">
      <c r="A1711" s="1" t="s">
        <v>14</v>
      </c>
      <c r="B1711">
        <f t="shared" si="78"/>
        <v>-14</v>
      </c>
      <c r="C1711">
        <f t="shared" si="80"/>
        <v>11125</v>
      </c>
      <c r="D1711">
        <f t="shared" si="79"/>
        <v>0</v>
      </c>
    </row>
    <row r="1712" spans="1:4">
      <c r="A1712" s="1" t="s">
        <v>94</v>
      </c>
      <c r="B1712">
        <f t="shared" si="78"/>
        <v>-25</v>
      </c>
      <c r="C1712">
        <f t="shared" si="80"/>
        <v>11100</v>
      </c>
      <c r="D1712">
        <f t="shared" si="79"/>
        <v>1</v>
      </c>
    </row>
    <row r="1713" spans="1:4">
      <c r="A1713" s="1" t="s">
        <v>133</v>
      </c>
      <c r="B1713">
        <f t="shared" si="78"/>
        <v>17</v>
      </c>
      <c r="C1713">
        <f t="shared" si="80"/>
        <v>11117</v>
      </c>
      <c r="D1713">
        <f t="shared" si="79"/>
        <v>0</v>
      </c>
    </row>
    <row r="1714" spans="1:4">
      <c r="A1714" s="1" t="s">
        <v>183</v>
      </c>
      <c r="B1714">
        <f t="shared" si="78"/>
        <v>83</v>
      </c>
      <c r="C1714">
        <f t="shared" si="80"/>
        <v>11200</v>
      </c>
      <c r="D1714">
        <f t="shared" si="79"/>
        <v>1</v>
      </c>
    </row>
    <row r="1715" spans="1:4">
      <c r="A1715" s="1" t="s">
        <v>146</v>
      </c>
      <c r="B1715">
        <f t="shared" si="78"/>
        <v>-49</v>
      </c>
      <c r="C1715">
        <f t="shared" si="80"/>
        <v>11151</v>
      </c>
      <c r="D1715">
        <f t="shared" si="79"/>
        <v>0</v>
      </c>
    </row>
    <row r="1716" spans="1:4">
      <c r="A1716" s="1" t="s">
        <v>94</v>
      </c>
      <c r="B1716">
        <f t="shared" si="78"/>
        <v>-25</v>
      </c>
      <c r="C1716">
        <f t="shared" si="80"/>
        <v>11126</v>
      </c>
      <c r="D1716">
        <f t="shared" si="79"/>
        <v>0</v>
      </c>
    </row>
    <row r="1717" spans="1:4">
      <c r="A1717" s="1" t="s">
        <v>223</v>
      </c>
      <c r="B1717">
        <f t="shared" si="78"/>
        <v>-8</v>
      </c>
      <c r="C1717">
        <f t="shared" si="80"/>
        <v>11118</v>
      </c>
      <c r="D1717">
        <f t="shared" si="79"/>
        <v>0</v>
      </c>
    </row>
    <row r="1718" spans="1:4">
      <c r="A1718" s="1" t="s">
        <v>484</v>
      </c>
      <c r="B1718">
        <f t="shared" si="78"/>
        <v>75</v>
      </c>
      <c r="C1718">
        <f t="shared" si="80"/>
        <v>11193</v>
      </c>
      <c r="D1718">
        <f t="shared" si="79"/>
        <v>0</v>
      </c>
    </row>
    <row r="1719" spans="1:4">
      <c r="A1719" s="1" t="s">
        <v>285</v>
      </c>
      <c r="B1719">
        <f t="shared" si="78"/>
        <v>-93</v>
      </c>
      <c r="C1719">
        <f t="shared" si="80"/>
        <v>11100</v>
      </c>
      <c r="D1719">
        <f t="shared" si="79"/>
        <v>1</v>
      </c>
    </row>
    <row r="1720" spans="1:4">
      <c r="A1720" s="1" t="s">
        <v>43</v>
      </c>
      <c r="B1720">
        <f t="shared" si="78"/>
        <v>-21</v>
      </c>
      <c r="C1720">
        <f t="shared" si="80"/>
        <v>11079</v>
      </c>
      <c r="D1720">
        <f t="shared" si="79"/>
        <v>0</v>
      </c>
    </row>
    <row r="1721" spans="1:4">
      <c r="A1721" s="1" t="s">
        <v>80</v>
      </c>
      <c r="B1721">
        <f t="shared" si="78"/>
        <v>-50</v>
      </c>
      <c r="C1721">
        <f t="shared" si="80"/>
        <v>11029</v>
      </c>
      <c r="D1721">
        <f t="shared" si="79"/>
        <v>0</v>
      </c>
    </row>
    <row r="1722" spans="1:4">
      <c r="A1722" s="1" t="s">
        <v>129</v>
      </c>
      <c r="B1722">
        <f t="shared" si="78"/>
        <v>-29</v>
      </c>
      <c r="C1722">
        <f t="shared" si="80"/>
        <v>11000</v>
      </c>
      <c r="D1722">
        <f t="shared" si="79"/>
        <v>1</v>
      </c>
    </row>
    <row r="1723" spans="1:4">
      <c r="A1723" s="1" t="s">
        <v>44</v>
      </c>
      <c r="B1723">
        <f t="shared" si="78"/>
        <v>-80</v>
      </c>
      <c r="C1723">
        <f t="shared" si="80"/>
        <v>10920</v>
      </c>
      <c r="D1723">
        <f t="shared" si="79"/>
        <v>0</v>
      </c>
    </row>
    <row r="1724" spans="1:4">
      <c r="A1724" s="1" t="s">
        <v>485</v>
      </c>
      <c r="B1724">
        <f t="shared" si="78"/>
        <v>880</v>
      </c>
      <c r="C1724">
        <f t="shared" si="80"/>
        <v>11800</v>
      </c>
      <c r="D1724">
        <f t="shared" si="79"/>
        <v>9</v>
      </c>
    </row>
    <row r="1725" spans="1:4">
      <c r="A1725" s="1" t="s">
        <v>17</v>
      </c>
      <c r="B1725">
        <f t="shared" si="78"/>
        <v>-26</v>
      </c>
      <c r="C1725">
        <f t="shared" si="80"/>
        <v>11774</v>
      </c>
      <c r="D1725">
        <f t="shared" si="79"/>
        <v>0</v>
      </c>
    </row>
    <row r="1726" spans="1:4">
      <c r="A1726" s="1" t="s">
        <v>0</v>
      </c>
      <c r="B1726">
        <f t="shared" si="78"/>
        <v>26</v>
      </c>
      <c r="C1726">
        <f t="shared" si="80"/>
        <v>11800</v>
      </c>
      <c r="D1726">
        <f t="shared" si="79"/>
        <v>1</v>
      </c>
    </row>
    <row r="1727" spans="1:4">
      <c r="A1727" s="1" t="s">
        <v>486</v>
      </c>
      <c r="B1727">
        <f t="shared" si="78"/>
        <v>-186</v>
      </c>
      <c r="C1727">
        <f t="shared" si="80"/>
        <v>11614</v>
      </c>
      <c r="D1727">
        <f t="shared" si="79"/>
        <v>1</v>
      </c>
    </row>
    <row r="1728" spans="1:4">
      <c r="A1728" s="1" t="s">
        <v>43</v>
      </c>
      <c r="B1728">
        <f t="shared" si="78"/>
        <v>-21</v>
      </c>
      <c r="C1728">
        <f t="shared" si="80"/>
        <v>11593</v>
      </c>
      <c r="D1728">
        <f t="shared" si="79"/>
        <v>1</v>
      </c>
    </row>
    <row r="1729" spans="1:4">
      <c r="A1729" s="1" t="s">
        <v>13</v>
      </c>
      <c r="B1729">
        <f t="shared" si="78"/>
        <v>32</v>
      </c>
      <c r="C1729">
        <f t="shared" si="80"/>
        <v>11625</v>
      </c>
      <c r="D1729">
        <f t="shared" si="79"/>
        <v>1</v>
      </c>
    </row>
    <row r="1730" spans="1:4">
      <c r="A1730" s="1" t="s">
        <v>193</v>
      </c>
      <c r="B1730">
        <f t="shared" si="78"/>
        <v>-89</v>
      </c>
      <c r="C1730">
        <f t="shared" si="80"/>
        <v>11536</v>
      </c>
      <c r="D1730">
        <f t="shared" si="79"/>
        <v>1</v>
      </c>
    </row>
    <row r="1731" spans="1:4">
      <c r="A1731" s="1" t="s">
        <v>487</v>
      </c>
      <c r="B1731">
        <f t="shared" ref="B1731:B1794" si="81">IF(LEFT(A1731,1)="L", -VALUE(MID(A1731,2,99)), VALUE(MID(A1731,2,99)))</f>
        <v>969</v>
      </c>
      <c r="C1731">
        <f t="shared" si="80"/>
        <v>12505</v>
      </c>
      <c r="D1731">
        <f t="shared" ref="D1731:D1794" si="82">IF(B1731&gt;0, INT(C1731/100) - INT(C1730/100), IF(B1731&lt;0, INT((C1730-1)/100) - INT((C1731-1)/100), 0))</f>
        <v>10</v>
      </c>
    </row>
    <row r="1732" spans="1:4">
      <c r="A1732" s="1" t="s">
        <v>52</v>
      </c>
      <c r="B1732">
        <f t="shared" si="81"/>
        <v>-62</v>
      </c>
      <c r="C1732">
        <f t="shared" ref="C1732:C1795" si="83" xml:space="preserve"> C1731 + B1732</f>
        <v>12443</v>
      </c>
      <c r="D1732">
        <f t="shared" si="82"/>
        <v>1</v>
      </c>
    </row>
    <row r="1733" spans="1:4">
      <c r="A1733" s="1" t="s">
        <v>488</v>
      </c>
      <c r="B1733">
        <f t="shared" si="81"/>
        <v>-943</v>
      </c>
      <c r="C1733">
        <f t="shared" si="83"/>
        <v>11500</v>
      </c>
      <c r="D1733">
        <f t="shared" si="82"/>
        <v>10</v>
      </c>
    </row>
    <row r="1734" spans="1:4">
      <c r="A1734" s="1" t="s">
        <v>63</v>
      </c>
      <c r="B1734">
        <f t="shared" si="81"/>
        <v>-60</v>
      </c>
      <c r="C1734">
        <f t="shared" si="83"/>
        <v>11440</v>
      </c>
      <c r="D1734">
        <f t="shared" si="82"/>
        <v>0</v>
      </c>
    </row>
    <row r="1735" spans="1:4">
      <c r="A1735" s="1" t="s">
        <v>113</v>
      </c>
      <c r="B1735">
        <f t="shared" si="81"/>
        <v>60</v>
      </c>
      <c r="C1735">
        <f t="shared" si="83"/>
        <v>11500</v>
      </c>
      <c r="D1735">
        <f t="shared" si="82"/>
        <v>1</v>
      </c>
    </row>
    <row r="1736" spans="1:4">
      <c r="A1736" s="1" t="s">
        <v>64</v>
      </c>
      <c r="B1736">
        <f t="shared" si="81"/>
        <v>66</v>
      </c>
      <c r="C1736">
        <f t="shared" si="83"/>
        <v>11566</v>
      </c>
      <c r="D1736">
        <f t="shared" si="82"/>
        <v>0</v>
      </c>
    </row>
    <row r="1737" spans="1:4">
      <c r="A1737" s="1" t="s">
        <v>24</v>
      </c>
      <c r="B1737">
        <f t="shared" si="81"/>
        <v>34</v>
      </c>
      <c r="C1737">
        <f t="shared" si="83"/>
        <v>11600</v>
      </c>
      <c r="D1737">
        <f t="shared" si="82"/>
        <v>1</v>
      </c>
    </row>
    <row r="1738" spans="1:4">
      <c r="A1738" s="1" t="s">
        <v>143</v>
      </c>
      <c r="B1738">
        <f t="shared" si="81"/>
        <v>95</v>
      </c>
      <c r="C1738">
        <f t="shared" si="83"/>
        <v>11695</v>
      </c>
      <c r="D1738">
        <f t="shared" si="82"/>
        <v>0</v>
      </c>
    </row>
    <row r="1739" spans="1:4">
      <c r="A1739" s="1" t="s">
        <v>265</v>
      </c>
      <c r="B1739">
        <f t="shared" si="81"/>
        <v>-95</v>
      </c>
      <c r="C1739">
        <f t="shared" si="83"/>
        <v>11600</v>
      </c>
      <c r="D1739">
        <f t="shared" si="82"/>
        <v>1</v>
      </c>
    </row>
    <row r="1740" spans="1:4">
      <c r="A1740" s="1" t="s">
        <v>484</v>
      </c>
      <c r="B1740">
        <f t="shared" si="81"/>
        <v>75</v>
      </c>
      <c r="C1740">
        <f t="shared" si="83"/>
        <v>11675</v>
      </c>
      <c r="D1740">
        <f t="shared" si="82"/>
        <v>0</v>
      </c>
    </row>
    <row r="1741" spans="1:4">
      <c r="A1741" s="1" t="s">
        <v>489</v>
      </c>
      <c r="B1741">
        <f t="shared" si="81"/>
        <v>608</v>
      </c>
      <c r="C1741">
        <f t="shared" si="83"/>
        <v>12283</v>
      </c>
      <c r="D1741">
        <f t="shared" si="82"/>
        <v>6</v>
      </c>
    </row>
    <row r="1742" spans="1:4">
      <c r="A1742" s="1" t="s">
        <v>490</v>
      </c>
      <c r="B1742">
        <f t="shared" si="81"/>
        <v>-283</v>
      </c>
      <c r="C1742">
        <f t="shared" si="83"/>
        <v>12000</v>
      </c>
      <c r="D1742">
        <f t="shared" si="82"/>
        <v>3</v>
      </c>
    </row>
    <row r="1743" spans="1:4">
      <c r="A1743" s="1" t="s">
        <v>224</v>
      </c>
      <c r="B1743">
        <f t="shared" si="81"/>
        <v>16</v>
      </c>
      <c r="C1743">
        <f t="shared" si="83"/>
        <v>12016</v>
      </c>
      <c r="D1743">
        <f t="shared" si="82"/>
        <v>0</v>
      </c>
    </row>
    <row r="1744" spans="1:4">
      <c r="A1744" s="1" t="s">
        <v>305</v>
      </c>
      <c r="B1744">
        <f t="shared" si="81"/>
        <v>84</v>
      </c>
      <c r="C1744">
        <f t="shared" si="83"/>
        <v>12100</v>
      </c>
      <c r="D1744">
        <f t="shared" si="82"/>
        <v>1</v>
      </c>
    </row>
    <row r="1745" spans="1:4">
      <c r="A1745" s="1" t="s">
        <v>177</v>
      </c>
      <c r="B1745">
        <f t="shared" si="81"/>
        <v>-63</v>
      </c>
      <c r="C1745">
        <f t="shared" si="83"/>
        <v>12037</v>
      </c>
      <c r="D1745">
        <f t="shared" si="82"/>
        <v>0</v>
      </c>
    </row>
    <row r="1746" spans="1:4">
      <c r="A1746" s="1" t="s">
        <v>232</v>
      </c>
      <c r="B1746">
        <f t="shared" si="81"/>
        <v>63</v>
      </c>
      <c r="C1746">
        <f t="shared" si="83"/>
        <v>12100</v>
      </c>
      <c r="D1746">
        <f t="shared" si="82"/>
        <v>1</v>
      </c>
    </row>
    <row r="1747" spans="1:4">
      <c r="A1747" s="1" t="s">
        <v>101</v>
      </c>
      <c r="B1747">
        <f t="shared" si="81"/>
        <v>69</v>
      </c>
      <c r="C1747">
        <f t="shared" si="83"/>
        <v>12169</v>
      </c>
      <c r="D1747">
        <f t="shared" si="82"/>
        <v>0</v>
      </c>
    </row>
    <row r="1748" spans="1:4">
      <c r="A1748" s="1" t="s">
        <v>72</v>
      </c>
      <c r="B1748">
        <f t="shared" si="81"/>
        <v>-10</v>
      </c>
      <c r="C1748">
        <f t="shared" si="83"/>
        <v>12159</v>
      </c>
      <c r="D1748">
        <f t="shared" si="82"/>
        <v>0</v>
      </c>
    </row>
    <row r="1749" spans="1:4">
      <c r="A1749" s="1" t="s">
        <v>304</v>
      </c>
      <c r="B1749">
        <f t="shared" si="81"/>
        <v>-59</v>
      </c>
      <c r="C1749">
        <f t="shared" si="83"/>
        <v>12100</v>
      </c>
      <c r="D1749">
        <f t="shared" si="82"/>
        <v>1</v>
      </c>
    </row>
    <row r="1750" spans="1:4">
      <c r="A1750" s="1" t="s">
        <v>16</v>
      </c>
      <c r="B1750">
        <f t="shared" si="81"/>
        <v>38</v>
      </c>
      <c r="C1750">
        <f t="shared" si="83"/>
        <v>12138</v>
      </c>
      <c r="D1750">
        <f t="shared" si="82"/>
        <v>0</v>
      </c>
    </row>
    <row r="1751" spans="1:4">
      <c r="A1751" s="1" t="s">
        <v>491</v>
      </c>
      <c r="B1751">
        <f t="shared" si="81"/>
        <v>369</v>
      </c>
      <c r="C1751">
        <f t="shared" si="83"/>
        <v>12507</v>
      </c>
      <c r="D1751">
        <f t="shared" si="82"/>
        <v>4</v>
      </c>
    </row>
    <row r="1752" spans="1:4">
      <c r="A1752" s="1" t="s">
        <v>169</v>
      </c>
      <c r="B1752">
        <f t="shared" si="81"/>
        <v>93</v>
      </c>
      <c r="C1752">
        <f t="shared" si="83"/>
        <v>12600</v>
      </c>
      <c r="D1752">
        <f t="shared" si="82"/>
        <v>1</v>
      </c>
    </row>
    <row r="1753" spans="1:4">
      <c r="A1753" s="1" t="s">
        <v>124</v>
      </c>
      <c r="B1753">
        <f t="shared" si="81"/>
        <v>-73</v>
      </c>
      <c r="C1753">
        <f t="shared" si="83"/>
        <v>12527</v>
      </c>
      <c r="D1753">
        <f t="shared" si="82"/>
        <v>0</v>
      </c>
    </row>
    <row r="1754" spans="1:4">
      <c r="A1754" s="1" t="s">
        <v>455</v>
      </c>
      <c r="B1754">
        <f t="shared" si="81"/>
        <v>-838</v>
      </c>
      <c r="C1754">
        <f t="shared" si="83"/>
        <v>11689</v>
      </c>
      <c r="D1754">
        <f t="shared" si="82"/>
        <v>9</v>
      </c>
    </row>
    <row r="1755" spans="1:4">
      <c r="A1755" s="1" t="s">
        <v>313</v>
      </c>
      <c r="B1755">
        <f t="shared" si="81"/>
        <v>48</v>
      </c>
      <c r="C1755">
        <f t="shared" si="83"/>
        <v>11737</v>
      </c>
      <c r="D1755">
        <f t="shared" si="82"/>
        <v>1</v>
      </c>
    </row>
    <row r="1756" spans="1:4">
      <c r="A1756" s="1" t="s">
        <v>492</v>
      </c>
      <c r="B1756">
        <f t="shared" si="81"/>
        <v>248</v>
      </c>
      <c r="C1756">
        <f t="shared" si="83"/>
        <v>11985</v>
      </c>
      <c r="D1756">
        <f t="shared" si="82"/>
        <v>2</v>
      </c>
    </row>
    <row r="1757" spans="1:4">
      <c r="A1757" s="1" t="s">
        <v>150</v>
      </c>
      <c r="B1757">
        <f t="shared" si="81"/>
        <v>-43</v>
      </c>
      <c r="C1757">
        <f t="shared" si="83"/>
        <v>11942</v>
      </c>
      <c r="D1757">
        <f t="shared" si="82"/>
        <v>0</v>
      </c>
    </row>
    <row r="1758" spans="1:4">
      <c r="A1758" s="1" t="s">
        <v>194</v>
      </c>
      <c r="B1758">
        <f t="shared" si="81"/>
        <v>-45</v>
      </c>
      <c r="C1758">
        <f t="shared" si="83"/>
        <v>11897</v>
      </c>
      <c r="D1758">
        <f t="shared" si="82"/>
        <v>1</v>
      </c>
    </row>
    <row r="1759" spans="1:4">
      <c r="A1759" s="1" t="s">
        <v>69</v>
      </c>
      <c r="B1759">
        <f t="shared" si="81"/>
        <v>-5</v>
      </c>
      <c r="C1759">
        <f t="shared" si="83"/>
        <v>11892</v>
      </c>
      <c r="D1759">
        <f t="shared" si="82"/>
        <v>0</v>
      </c>
    </row>
    <row r="1760" spans="1:4">
      <c r="A1760" s="1" t="s">
        <v>157</v>
      </c>
      <c r="B1760">
        <f t="shared" si="81"/>
        <v>-90</v>
      </c>
      <c r="C1760">
        <f t="shared" si="83"/>
        <v>11802</v>
      </c>
      <c r="D1760">
        <f t="shared" si="82"/>
        <v>0</v>
      </c>
    </row>
    <row r="1761" spans="1:4">
      <c r="A1761" s="1" t="s">
        <v>275</v>
      </c>
      <c r="B1761">
        <f t="shared" si="81"/>
        <v>77</v>
      </c>
      <c r="C1761">
        <f t="shared" si="83"/>
        <v>11879</v>
      </c>
      <c r="D1761">
        <f t="shared" si="82"/>
        <v>0</v>
      </c>
    </row>
    <row r="1762" spans="1:4">
      <c r="A1762" s="1" t="s">
        <v>78</v>
      </c>
      <c r="B1762">
        <f t="shared" si="81"/>
        <v>-77</v>
      </c>
      <c r="C1762">
        <f t="shared" si="83"/>
        <v>11802</v>
      </c>
      <c r="D1762">
        <f t="shared" si="82"/>
        <v>0</v>
      </c>
    </row>
    <row r="1763" spans="1:4">
      <c r="A1763" s="1" t="s">
        <v>112</v>
      </c>
      <c r="B1763">
        <f t="shared" si="81"/>
        <v>-57</v>
      </c>
      <c r="C1763">
        <f t="shared" si="83"/>
        <v>11745</v>
      </c>
      <c r="D1763">
        <f t="shared" si="82"/>
        <v>1</v>
      </c>
    </row>
    <row r="1764" spans="1:4">
      <c r="A1764" s="1" t="s">
        <v>185</v>
      </c>
      <c r="B1764">
        <f t="shared" si="81"/>
        <v>90</v>
      </c>
      <c r="C1764">
        <f t="shared" si="83"/>
        <v>11835</v>
      </c>
      <c r="D1764">
        <f t="shared" si="82"/>
        <v>1</v>
      </c>
    </row>
    <row r="1765" spans="1:4">
      <c r="A1765" s="1" t="s">
        <v>267</v>
      </c>
      <c r="B1765">
        <f t="shared" si="81"/>
        <v>65</v>
      </c>
      <c r="C1765">
        <f t="shared" si="83"/>
        <v>11900</v>
      </c>
      <c r="D1765">
        <f t="shared" si="82"/>
        <v>1</v>
      </c>
    </row>
    <row r="1766" spans="1:4">
      <c r="A1766" s="1" t="s">
        <v>493</v>
      </c>
      <c r="B1766">
        <f t="shared" si="81"/>
        <v>636</v>
      </c>
      <c r="C1766">
        <f t="shared" si="83"/>
        <v>12536</v>
      </c>
      <c r="D1766">
        <f t="shared" si="82"/>
        <v>6</v>
      </c>
    </row>
    <row r="1767" spans="1:4">
      <c r="A1767" s="1" t="s">
        <v>190</v>
      </c>
      <c r="B1767">
        <f t="shared" si="81"/>
        <v>-36</v>
      </c>
      <c r="C1767">
        <f t="shared" si="83"/>
        <v>12500</v>
      </c>
      <c r="D1767">
        <f t="shared" si="82"/>
        <v>1</v>
      </c>
    </row>
    <row r="1768" spans="1:4">
      <c r="A1768" s="1" t="s">
        <v>116</v>
      </c>
      <c r="B1768">
        <f t="shared" si="81"/>
        <v>-41</v>
      </c>
      <c r="C1768">
        <f t="shared" si="83"/>
        <v>12459</v>
      </c>
      <c r="D1768">
        <f t="shared" si="82"/>
        <v>0</v>
      </c>
    </row>
    <row r="1769" spans="1:4">
      <c r="A1769" s="1" t="s">
        <v>316</v>
      </c>
      <c r="B1769">
        <f t="shared" si="81"/>
        <v>136</v>
      </c>
      <c r="C1769">
        <f t="shared" si="83"/>
        <v>12595</v>
      </c>
      <c r="D1769">
        <f t="shared" si="82"/>
        <v>1</v>
      </c>
    </row>
    <row r="1770" spans="1:4">
      <c r="A1770" s="1" t="s">
        <v>201</v>
      </c>
      <c r="B1770">
        <f t="shared" si="81"/>
        <v>5</v>
      </c>
      <c r="C1770">
        <f t="shared" si="83"/>
        <v>12600</v>
      </c>
      <c r="D1770">
        <f t="shared" si="82"/>
        <v>1</v>
      </c>
    </row>
    <row r="1771" spans="1:4">
      <c r="A1771" s="1" t="s">
        <v>331</v>
      </c>
      <c r="B1771">
        <f t="shared" si="81"/>
        <v>31</v>
      </c>
      <c r="C1771">
        <f t="shared" si="83"/>
        <v>12631</v>
      </c>
      <c r="D1771">
        <f t="shared" si="82"/>
        <v>0</v>
      </c>
    </row>
    <row r="1772" spans="1:4">
      <c r="A1772" s="1" t="s">
        <v>494</v>
      </c>
      <c r="B1772">
        <f t="shared" si="81"/>
        <v>-631</v>
      </c>
      <c r="C1772">
        <f t="shared" si="83"/>
        <v>12000</v>
      </c>
      <c r="D1772">
        <f t="shared" si="82"/>
        <v>7</v>
      </c>
    </row>
    <row r="1773" spans="1:4">
      <c r="A1773" s="1" t="s">
        <v>495</v>
      </c>
      <c r="B1773">
        <f t="shared" si="81"/>
        <v>117</v>
      </c>
      <c r="C1773">
        <f t="shared" si="83"/>
        <v>12117</v>
      </c>
      <c r="D1773">
        <f t="shared" si="82"/>
        <v>1</v>
      </c>
    </row>
    <row r="1774" spans="1:4">
      <c r="A1774" s="1" t="s">
        <v>334</v>
      </c>
      <c r="B1774">
        <f t="shared" si="81"/>
        <v>-68</v>
      </c>
      <c r="C1774">
        <f t="shared" si="83"/>
        <v>12049</v>
      </c>
      <c r="D1774">
        <f t="shared" si="82"/>
        <v>1</v>
      </c>
    </row>
    <row r="1775" spans="1:4">
      <c r="A1775" s="1" t="s">
        <v>178</v>
      </c>
      <c r="B1775">
        <f t="shared" si="81"/>
        <v>-39</v>
      </c>
      <c r="C1775">
        <f t="shared" si="83"/>
        <v>12010</v>
      </c>
      <c r="D1775">
        <f t="shared" si="82"/>
        <v>0</v>
      </c>
    </row>
    <row r="1776" spans="1:4">
      <c r="A1776" s="1" t="s">
        <v>185</v>
      </c>
      <c r="B1776">
        <f t="shared" si="81"/>
        <v>90</v>
      </c>
      <c r="C1776">
        <f t="shared" si="83"/>
        <v>12100</v>
      </c>
      <c r="D1776">
        <f t="shared" si="82"/>
        <v>1</v>
      </c>
    </row>
    <row r="1777" spans="1:4">
      <c r="A1777" s="1" t="s">
        <v>452</v>
      </c>
      <c r="B1777">
        <f t="shared" si="81"/>
        <v>43</v>
      </c>
      <c r="C1777">
        <f t="shared" si="83"/>
        <v>12143</v>
      </c>
      <c r="D1777">
        <f t="shared" si="82"/>
        <v>0</v>
      </c>
    </row>
    <row r="1778" spans="1:4">
      <c r="A1778" s="1" t="s">
        <v>496</v>
      </c>
      <c r="B1778">
        <f t="shared" si="81"/>
        <v>857</v>
      </c>
      <c r="C1778">
        <f t="shared" si="83"/>
        <v>13000</v>
      </c>
      <c r="D1778">
        <f t="shared" si="82"/>
        <v>9</v>
      </c>
    </row>
    <row r="1779" spans="1:4">
      <c r="A1779" s="1" t="s">
        <v>191</v>
      </c>
      <c r="B1779">
        <f t="shared" si="81"/>
        <v>7</v>
      </c>
      <c r="C1779">
        <f t="shared" si="83"/>
        <v>13007</v>
      </c>
      <c r="D1779">
        <f t="shared" si="82"/>
        <v>0</v>
      </c>
    </row>
    <row r="1780" spans="1:4">
      <c r="A1780" s="1" t="s">
        <v>497</v>
      </c>
      <c r="B1780">
        <f t="shared" si="81"/>
        <v>432</v>
      </c>
      <c r="C1780">
        <f t="shared" si="83"/>
        <v>13439</v>
      </c>
      <c r="D1780">
        <f t="shared" si="82"/>
        <v>4</v>
      </c>
    </row>
    <row r="1781" spans="1:4">
      <c r="A1781" s="1" t="s">
        <v>23</v>
      </c>
      <c r="B1781">
        <f t="shared" si="81"/>
        <v>-18</v>
      </c>
      <c r="C1781">
        <f t="shared" si="83"/>
        <v>13421</v>
      </c>
      <c r="D1781">
        <f t="shared" si="82"/>
        <v>0</v>
      </c>
    </row>
    <row r="1782" spans="1:4">
      <c r="A1782" s="1" t="s">
        <v>64</v>
      </c>
      <c r="B1782">
        <f t="shared" si="81"/>
        <v>66</v>
      </c>
      <c r="C1782">
        <f t="shared" si="83"/>
        <v>13487</v>
      </c>
      <c r="D1782">
        <f t="shared" si="82"/>
        <v>0</v>
      </c>
    </row>
    <row r="1783" spans="1:4">
      <c r="A1783" s="1" t="s">
        <v>9</v>
      </c>
      <c r="B1783">
        <f t="shared" si="81"/>
        <v>-16</v>
      </c>
      <c r="C1783">
        <f t="shared" si="83"/>
        <v>13471</v>
      </c>
      <c r="D1783">
        <f t="shared" si="82"/>
        <v>0</v>
      </c>
    </row>
    <row r="1784" spans="1:4">
      <c r="A1784" s="1" t="s">
        <v>199</v>
      </c>
      <c r="B1784">
        <f t="shared" si="81"/>
        <v>29</v>
      </c>
      <c r="C1784">
        <f t="shared" si="83"/>
        <v>13500</v>
      </c>
      <c r="D1784">
        <f t="shared" si="82"/>
        <v>1</v>
      </c>
    </row>
    <row r="1785" spans="1:4">
      <c r="A1785" s="1" t="s">
        <v>498</v>
      </c>
      <c r="B1785">
        <f t="shared" si="81"/>
        <v>-643</v>
      </c>
      <c r="C1785">
        <f t="shared" si="83"/>
        <v>12857</v>
      </c>
      <c r="D1785">
        <f t="shared" si="82"/>
        <v>6</v>
      </c>
    </row>
    <row r="1786" spans="1:4">
      <c r="A1786" s="1" t="s">
        <v>14</v>
      </c>
      <c r="B1786">
        <f t="shared" si="81"/>
        <v>-14</v>
      </c>
      <c r="C1786">
        <f t="shared" si="83"/>
        <v>12843</v>
      </c>
      <c r="D1786">
        <f t="shared" si="82"/>
        <v>0</v>
      </c>
    </row>
    <row r="1787" spans="1:4">
      <c r="A1787" s="1" t="s">
        <v>160</v>
      </c>
      <c r="B1787">
        <f t="shared" si="81"/>
        <v>1</v>
      </c>
      <c r="C1787">
        <f t="shared" si="83"/>
        <v>12844</v>
      </c>
      <c r="D1787">
        <f t="shared" si="82"/>
        <v>0</v>
      </c>
    </row>
    <row r="1788" spans="1:4">
      <c r="A1788" s="1" t="s">
        <v>353</v>
      </c>
      <c r="B1788">
        <f t="shared" si="81"/>
        <v>56</v>
      </c>
      <c r="C1788">
        <f t="shared" si="83"/>
        <v>12900</v>
      </c>
      <c r="D1788">
        <f t="shared" si="82"/>
        <v>1</v>
      </c>
    </row>
    <row r="1789" spans="1:4">
      <c r="A1789" s="1" t="s">
        <v>235</v>
      </c>
      <c r="B1789">
        <f t="shared" si="81"/>
        <v>53</v>
      </c>
      <c r="C1789">
        <f t="shared" si="83"/>
        <v>12953</v>
      </c>
      <c r="D1789">
        <f t="shared" si="82"/>
        <v>0</v>
      </c>
    </row>
    <row r="1790" spans="1:4">
      <c r="A1790" s="1" t="s">
        <v>142</v>
      </c>
      <c r="B1790">
        <f t="shared" si="81"/>
        <v>51</v>
      </c>
      <c r="C1790">
        <f t="shared" si="83"/>
        <v>13004</v>
      </c>
      <c r="D1790">
        <f t="shared" si="82"/>
        <v>1</v>
      </c>
    </row>
    <row r="1791" spans="1:4">
      <c r="A1791" s="1" t="s">
        <v>54</v>
      </c>
      <c r="B1791">
        <f t="shared" si="81"/>
        <v>-91</v>
      </c>
      <c r="C1791">
        <f t="shared" si="83"/>
        <v>12913</v>
      </c>
      <c r="D1791">
        <f t="shared" si="82"/>
        <v>1</v>
      </c>
    </row>
    <row r="1792" spans="1:4">
      <c r="A1792" s="1" t="s">
        <v>251</v>
      </c>
      <c r="B1792">
        <f t="shared" si="81"/>
        <v>76</v>
      </c>
      <c r="C1792">
        <f t="shared" si="83"/>
        <v>12989</v>
      </c>
      <c r="D1792">
        <f t="shared" si="82"/>
        <v>0</v>
      </c>
    </row>
    <row r="1793" spans="1:4">
      <c r="A1793" s="1" t="s">
        <v>116</v>
      </c>
      <c r="B1793">
        <f t="shared" si="81"/>
        <v>-41</v>
      </c>
      <c r="C1793">
        <f t="shared" si="83"/>
        <v>12948</v>
      </c>
      <c r="D1793">
        <f t="shared" si="82"/>
        <v>0</v>
      </c>
    </row>
    <row r="1794" spans="1:4">
      <c r="A1794" s="1" t="s">
        <v>80</v>
      </c>
      <c r="B1794">
        <f t="shared" si="81"/>
        <v>-50</v>
      </c>
      <c r="C1794">
        <f t="shared" si="83"/>
        <v>12898</v>
      </c>
      <c r="D1794">
        <f t="shared" si="82"/>
        <v>1</v>
      </c>
    </row>
    <row r="1795" spans="1:4">
      <c r="A1795" s="1" t="s">
        <v>169</v>
      </c>
      <c r="B1795">
        <f t="shared" ref="B1795:B1858" si="84">IF(LEFT(A1795,1)="L", -VALUE(MID(A1795,2,99)), VALUE(MID(A1795,2,99)))</f>
        <v>93</v>
      </c>
      <c r="C1795">
        <f t="shared" si="83"/>
        <v>12991</v>
      </c>
      <c r="D1795">
        <f t="shared" ref="D1795:D1858" si="85">IF(B1795&gt;0, INT(C1795/100) - INT(C1794/100), IF(B1795&lt;0, INT((C1794-1)/100) - INT((C1795-1)/100), 0))</f>
        <v>1</v>
      </c>
    </row>
    <row r="1796" spans="1:4">
      <c r="A1796" s="1" t="s">
        <v>35</v>
      </c>
      <c r="B1796">
        <f t="shared" si="84"/>
        <v>9</v>
      </c>
      <c r="C1796">
        <f t="shared" ref="C1796:C1859" si="86" xml:space="preserve"> C1795 + B1796</f>
        <v>13000</v>
      </c>
      <c r="D1796">
        <f t="shared" si="85"/>
        <v>1</v>
      </c>
    </row>
    <row r="1797" spans="1:4">
      <c r="A1797" s="1" t="s">
        <v>29</v>
      </c>
      <c r="B1797">
        <f t="shared" si="84"/>
        <v>13</v>
      </c>
      <c r="C1797">
        <f t="shared" si="86"/>
        <v>13013</v>
      </c>
      <c r="D1797">
        <f t="shared" si="85"/>
        <v>0</v>
      </c>
    </row>
    <row r="1798" spans="1:4">
      <c r="A1798" s="1" t="s">
        <v>3</v>
      </c>
      <c r="B1798">
        <f t="shared" si="84"/>
        <v>-2</v>
      </c>
      <c r="C1798">
        <f t="shared" si="86"/>
        <v>13011</v>
      </c>
      <c r="D1798">
        <f t="shared" si="85"/>
        <v>0</v>
      </c>
    </row>
    <row r="1799" spans="1:4">
      <c r="A1799" s="1" t="s">
        <v>499</v>
      </c>
      <c r="B1799">
        <f t="shared" si="84"/>
        <v>126</v>
      </c>
      <c r="C1799">
        <f t="shared" si="86"/>
        <v>13137</v>
      </c>
      <c r="D1799">
        <f t="shared" si="85"/>
        <v>1</v>
      </c>
    </row>
    <row r="1800" spans="1:4">
      <c r="A1800" s="1" t="s">
        <v>243</v>
      </c>
      <c r="B1800">
        <f t="shared" si="84"/>
        <v>-84</v>
      </c>
      <c r="C1800">
        <f t="shared" si="86"/>
        <v>13053</v>
      </c>
      <c r="D1800">
        <f t="shared" si="85"/>
        <v>1</v>
      </c>
    </row>
    <row r="1801" spans="1:4">
      <c r="A1801" s="1" t="s">
        <v>6</v>
      </c>
      <c r="B1801">
        <f t="shared" si="84"/>
        <v>-11</v>
      </c>
      <c r="C1801">
        <f t="shared" si="86"/>
        <v>13042</v>
      </c>
      <c r="D1801">
        <f t="shared" si="85"/>
        <v>0</v>
      </c>
    </row>
    <row r="1802" spans="1:4">
      <c r="A1802" s="1" t="s">
        <v>129</v>
      </c>
      <c r="B1802">
        <f t="shared" si="84"/>
        <v>-29</v>
      </c>
      <c r="C1802">
        <f t="shared" si="86"/>
        <v>13013</v>
      </c>
      <c r="D1802">
        <f t="shared" si="85"/>
        <v>0</v>
      </c>
    </row>
    <row r="1803" spans="1:4">
      <c r="A1803" s="1" t="s">
        <v>143</v>
      </c>
      <c r="B1803">
        <f t="shared" si="84"/>
        <v>95</v>
      </c>
      <c r="C1803">
        <f t="shared" si="86"/>
        <v>13108</v>
      </c>
      <c r="D1803">
        <f t="shared" si="85"/>
        <v>1</v>
      </c>
    </row>
    <row r="1804" spans="1:4">
      <c r="A1804" s="1" t="s">
        <v>164</v>
      </c>
      <c r="B1804">
        <f t="shared" si="84"/>
        <v>-67</v>
      </c>
      <c r="C1804">
        <f t="shared" si="86"/>
        <v>13041</v>
      </c>
      <c r="D1804">
        <f t="shared" si="85"/>
        <v>1</v>
      </c>
    </row>
    <row r="1805" spans="1:4">
      <c r="A1805" s="1" t="s">
        <v>116</v>
      </c>
      <c r="B1805">
        <f t="shared" si="84"/>
        <v>-41</v>
      </c>
      <c r="C1805">
        <f t="shared" si="86"/>
        <v>13000</v>
      </c>
      <c r="D1805">
        <f t="shared" si="85"/>
        <v>1</v>
      </c>
    </row>
    <row r="1806" spans="1:4">
      <c r="A1806" s="1" t="s">
        <v>16</v>
      </c>
      <c r="B1806">
        <f t="shared" si="84"/>
        <v>38</v>
      </c>
      <c r="C1806">
        <f t="shared" si="86"/>
        <v>13038</v>
      </c>
      <c r="D1806">
        <f t="shared" si="85"/>
        <v>0</v>
      </c>
    </row>
    <row r="1807" spans="1:4">
      <c r="A1807" s="1" t="s">
        <v>53</v>
      </c>
      <c r="B1807">
        <f t="shared" si="84"/>
        <v>62</v>
      </c>
      <c r="C1807">
        <f t="shared" si="86"/>
        <v>13100</v>
      </c>
      <c r="D1807">
        <f t="shared" si="85"/>
        <v>1</v>
      </c>
    </row>
    <row r="1808" spans="1:4">
      <c r="A1808" s="1" t="s">
        <v>31</v>
      </c>
      <c r="B1808">
        <f t="shared" si="84"/>
        <v>-44</v>
      </c>
      <c r="C1808">
        <f t="shared" si="86"/>
        <v>13056</v>
      </c>
      <c r="D1808">
        <f t="shared" si="85"/>
        <v>0</v>
      </c>
    </row>
    <row r="1809" spans="1:4">
      <c r="A1809" s="1" t="s">
        <v>185</v>
      </c>
      <c r="B1809">
        <f t="shared" si="84"/>
        <v>90</v>
      </c>
      <c r="C1809">
        <f t="shared" si="86"/>
        <v>13146</v>
      </c>
      <c r="D1809">
        <f t="shared" si="85"/>
        <v>1</v>
      </c>
    </row>
    <row r="1810" spans="1:4">
      <c r="A1810" s="1" t="s">
        <v>22</v>
      </c>
      <c r="B1810">
        <f t="shared" si="84"/>
        <v>47</v>
      </c>
      <c r="C1810">
        <f t="shared" si="86"/>
        <v>13193</v>
      </c>
      <c r="D1810">
        <f t="shared" si="85"/>
        <v>0</v>
      </c>
    </row>
    <row r="1811" spans="1:4">
      <c r="A1811" s="1" t="s">
        <v>191</v>
      </c>
      <c r="B1811">
        <f t="shared" si="84"/>
        <v>7</v>
      </c>
      <c r="C1811">
        <f t="shared" si="86"/>
        <v>13200</v>
      </c>
      <c r="D1811">
        <f t="shared" si="85"/>
        <v>1</v>
      </c>
    </row>
    <row r="1812" spans="1:4">
      <c r="A1812" s="1" t="s">
        <v>59</v>
      </c>
      <c r="B1812">
        <f t="shared" si="84"/>
        <v>-24</v>
      </c>
      <c r="C1812">
        <f t="shared" si="86"/>
        <v>13176</v>
      </c>
      <c r="D1812">
        <f t="shared" si="85"/>
        <v>0</v>
      </c>
    </row>
    <row r="1813" spans="1:4">
      <c r="A1813" s="1" t="s">
        <v>500</v>
      </c>
      <c r="B1813">
        <f t="shared" si="84"/>
        <v>685</v>
      </c>
      <c r="C1813">
        <f t="shared" si="86"/>
        <v>13861</v>
      </c>
      <c r="D1813">
        <f t="shared" si="85"/>
        <v>7</v>
      </c>
    </row>
    <row r="1814" spans="1:4">
      <c r="A1814" s="1" t="s">
        <v>5</v>
      </c>
      <c r="B1814">
        <f t="shared" si="84"/>
        <v>39</v>
      </c>
      <c r="C1814">
        <f t="shared" si="86"/>
        <v>13900</v>
      </c>
      <c r="D1814">
        <f t="shared" si="85"/>
        <v>1</v>
      </c>
    </row>
    <row r="1815" spans="1:4">
      <c r="A1815" s="1" t="s">
        <v>49</v>
      </c>
      <c r="B1815">
        <f t="shared" si="84"/>
        <v>-51</v>
      </c>
      <c r="C1815">
        <f t="shared" si="86"/>
        <v>13849</v>
      </c>
      <c r="D1815">
        <f t="shared" si="85"/>
        <v>0</v>
      </c>
    </row>
    <row r="1816" spans="1:4">
      <c r="A1816" s="1" t="s">
        <v>211</v>
      </c>
      <c r="B1816">
        <f t="shared" si="84"/>
        <v>-99</v>
      </c>
      <c r="C1816">
        <f t="shared" si="86"/>
        <v>13750</v>
      </c>
      <c r="D1816">
        <f t="shared" si="85"/>
        <v>1</v>
      </c>
    </row>
    <row r="1817" spans="1:4">
      <c r="A1817" s="1" t="s">
        <v>18</v>
      </c>
      <c r="B1817">
        <f t="shared" si="84"/>
        <v>50</v>
      </c>
      <c r="C1817">
        <f t="shared" si="86"/>
        <v>13800</v>
      </c>
      <c r="D1817">
        <f t="shared" si="85"/>
        <v>1</v>
      </c>
    </row>
    <row r="1818" spans="1:4">
      <c r="A1818" s="1" t="s">
        <v>147</v>
      </c>
      <c r="B1818">
        <f t="shared" si="84"/>
        <v>6</v>
      </c>
      <c r="C1818">
        <f t="shared" si="86"/>
        <v>13806</v>
      </c>
      <c r="D1818">
        <f t="shared" si="85"/>
        <v>0</v>
      </c>
    </row>
    <row r="1819" spans="1:4">
      <c r="A1819" s="1" t="s">
        <v>153</v>
      </c>
      <c r="B1819">
        <f t="shared" si="84"/>
        <v>-6</v>
      </c>
      <c r="C1819">
        <f t="shared" si="86"/>
        <v>13800</v>
      </c>
      <c r="D1819">
        <f t="shared" si="85"/>
        <v>1</v>
      </c>
    </row>
    <row r="1820" spans="1:4">
      <c r="A1820" s="1" t="s">
        <v>122</v>
      </c>
      <c r="B1820">
        <f t="shared" si="84"/>
        <v>92</v>
      </c>
      <c r="C1820">
        <f t="shared" si="86"/>
        <v>13892</v>
      </c>
      <c r="D1820">
        <f t="shared" si="85"/>
        <v>0</v>
      </c>
    </row>
    <row r="1821" spans="1:4">
      <c r="A1821" s="1" t="s">
        <v>125</v>
      </c>
      <c r="B1821">
        <f t="shared" si="84"/>
        <v>8</v>
      </c>
      <c r="C1821">
        <f t="shared" si="86"/>
        <v>13900</v>
      </c>
      <c r="D1821">
        <f t="shared" si="85"/>
        <v>1</v>
      </c>
    </row>
    <row r="1822" spans="1:4">
      <c r="A1822" s="1" t="s">
        <v>316</v>
      </c>
      <c r="B1822">
        <f t="shared" si="84"/>
        <v>136</v>
      </c>
      <c r="C1822">
        <f t="shared" si="86"/>
        <v>14036</v>
      </c>
      <c r="D1822">
        <f t="shared" si="85"/>
        <v>1</v>
      </c>
    </row>
    <row r="1823" spans="1:4">
      <c r="A1823" s="1" t="s">
        <v>133</v>
      </c>
      <c r="B1823">
        <f t="shared" si="84"/>
        <v>17</v>
      </c>
      <c r="C1823">
        <f t="shared" si="86"/>
        <v>14053</v>
      </c>
      <c r="D1823">
        <f t="shared" si="85"/>
        <v>0</v>
      </c>
    </row>
    <row r="1824" spans="1:4">
      <c r="A1824" s="1" t="s">
        <v>291</v>
      </c>
      <c r="B1824">
        <f t="shared" si="84"/>
        <v>-85</v>
      </c>
      <c r="C1824">
        <f t="shared" si="86"/>
        <v>13968</v>
      </c>
      <c r="D1824">
        <f t="shared" si="85"/>
        <v>1</v>
      </c>
    </row>
    <row r="1825" spans="1:4">
      <c r="A1825" s="1" t="s">
        <v>334</v>
      </c>
      <c r="B1825">
        <f t="shared" si="84"/>
        <v>-68</v>
      </c>
      <c r="C1825">
        <f t="shared" si="86"/>
        <v>13900</v>
      </c>
      <c r="D1825">
        <f t="shared" si="85"/>
        <v>1</v>
      </c>
    </row>
    <row r="1826" spans="1:4">
      <c r="A1826" s="1" t="s">
        <v>52</v>
      </c>
      <c r="B1826">
        <f t="shared" si="84"/>
        <v>-62</v>
      </c>
      <c r="C1826">
        <f t="shared" si="86"/>
        <v>13838</v>
      </c>
      <c r="D1826">
        <f t="shared" si="85"/>
        <v>0</v>
      </c>
    </row>
    <row r="1827" spans="1:4">
      <c r="A1827" s="1" t="s">
        <v>95</v>
      </c>
      <c r="B1827">
        <f t="shared" si="84"/>
        <v>-38</v>
      </c>
      <c r="C1827">
        <f t="shared" si="86"/>
        <v>13800</v>
      </c>
      <c r="D1827">
        <f t="shared" si="85"/>
        <v>1</v>
      </c>
    </row>
    <row r="1828" spans="1:4">
      <c r="A1828" s="1" t="s">
        <v>392</v>
      </c>
      <c r="B1828">
        <f t="shared" si="84"/>
        <v>-234</v>
      </c>
      <c r="C1828">
        <f t="shared" si="86"/>
        <v>13566</v>
      </c>
      <c r="D1828">
        <f t="shared" si="85"/>
        <v>2</v>
      </c>
    </row>
    <row r="1829" spans="1:4">
      <c r="A1829" s="1" t="s">
        <v>61</v>
      </c>
      <c r="B1829">
        <f t="shared" si="84"/>
        <v>-27</v>
      </c>
      <c r="C1829">
        <f t="shared" si="86"/>
        <v>13539</v>
      </c>
      <c r="D1829">
        <f t="shared" si="85"/>
        <v>0</v>
      </c>
    </row>
    <row r="1830" spans="1:4">
      <c r="A1830" s="1" t="s">
        <v>501</v>
      </c>
      <c r="B1830">
        <f t="shared" si="84"/>
        <v>-565</v>
      </c>
      <c r="C1830">
        <f t="shared" si="86"/>
        <v>12974</v>
      </c>
      <c r="D1830">
        <f t="shared" si="85"/>
        <v>6</v>
      </c>
    </row>
    <row r="1831" spans="1:4">
      <c r="A1831" s="1" t="s">
        <v>502</v>
      </c>
      <c r="B1831">
        <f t="shared" si="84"/>
        <v>714</v>
      </c>
      <c r="C1831">
        <f t="shared" si="86"/>
        <v>13688</v>
      </c>
      <c r="D1831">
        <f t="shared" si="85"/>
        <v>7</v>
      </c>
    </row>
    <row r="1832" spans="1:4">
      <c r="A1832" s="1" t="s">
        <v>134</v>
      </c>
      <c r="B1832">
        <f t="shared" si="84"/>
        <v>-88</v>
      </c>
      <c r="C1832">
        <f t="shared" si="86"/>
        <v>13600</v>
      </c>
      <c r="D1832">
        <f t="shared" si="85"/>
        <v>1</v>
      </c>
    </row>
    <row r="1833" spans="1:4">
      <c r="A1833" s="1" t="s">
        <v>263</v>
      </c>
      <c r="B1833">
        <f t="shared" si="84"/>
        <v>-74</v>
      </c>
      <c r="C1833">
        <f t="shared" si="86"/>
        <v>13526</v>
      </c>
      <c r="D1833">
        <f t="shared" si="85"/>
        <v>0</v>
      </c>
    </row>
    <row r="1834" spans="1:4">
      <c r="A1834" s="1" t="s">
        <v>2</v>
      </c>
      <c r="B1834">
        <f t="shared" si="84"/>
        <v>-47</v>
      </c>
      <c r="C1834">
        <f t="shared" si="86"/>
        <v>13479</v>
      </c>
      <c r="D1834">
        <f t="shared" si="85"/>
        <v>1</v>
      </c>
    </row>
    <row r="1835" spans="1:4">
      <c r="A1835" s="1" t="s">
        <v>59</v>
      </c>
      <c r="B1835">
        <f t="shared" si="84"/>
        <v>-24</v>
      </c>
      <c r="C1835">
        <f t="shared" si="86"/>
        <v>13455</v>
      </c>
      <c r="D1835">
        <f t="shared" si="85"/>
        <v>0</v>
      </c>
    </row>
    <row r="1836" spans="1:4">
      <c r="A1836" s="1" t="s">
        <v>267</v>
      </c>
      <c r="B1836">
        <f t="shared" si="84"/>
        <v>65</v>
      </c>
      <c r="C1836">
        <f t="shared" si="86"/>
        <v>13520</v>
      </c>
      <c r="D1836">
        <f t="shared" si="85"/>
        <v>1</v>
      </c>
    </row>
    <row r="1837" spans="1:4">
      <c r="A1837" s="1" t="s">
        <v>45</v>
      </c>
      <c r="B1837">
        <f t="shared" si="84"/>
        <v>80</v>
      </c>
      <c r="C1837">
        <f t="shared" si="86"/>
        <v>13600</v>
      </c>
      <c r="D1837">
        <f t="shared" si="85"/>
        <v>1</v>
      </c>
    </row>
    <row r="1838" spans="1:4">
      <c r="A1838" s="1" t="s">
        <v>151</v>
      </c>
      <c r="B1838">
        <f t="shared" si="84"/>
        <v>-94</v>
      </c>
      <c r="C1838">
        <f t="shared" si="86"/>
        <v>13506</v>
      </c>
      <c r="D1838">
        <f t="shared" si="85"/>
        <v>0</v>
      </c>
    </row>
    <row r="1839" spans="1:4">
      <c r="A1839" s="1" t="s">
        <v>76</v>
      </c>
      <c r="B1839">
        <f t="shared" si="84"/>
        <v>94</v>
      </c>
      <c r="C1839">
        <f t="shared" si="86"/>
        <v>13600</v>
      </c>
      <c r="D1839">
        <f t="shared" si="85"/>
        <v>1</v>
      </c>
    </row>
    <row r="1840" spans="1:4">
      <c r="A1840" s="1" t="s">
        <v>0</v>
      </c>
      <c r="B1840">
        <f t="shared" si="84"/>
        <v>26</v>
      </c>
      <c r="C1840">
        <f t="shared" si="86"/>
        <v>13626</v>
      </c>
      <c r="D1840">
        <f t="shared" si="85"/>
        <v>0</v>
      </c>
    </row>
    <row r="1841" spans="1:4">
      <c r="A1841" s="1" t="s">
        <v>236</v>
      </c>
      <c r="B1841">
        <f t="shared" si="84"/>
        <v>74</v>
      </c>
      <c r="C1841">
        <f t="shared" si="86"/>
        <v>13700</v>
      </c>
      <c r="D1841">
        <f t="shared" si="85"/>
        <v>1</v>
      </c>
    </row>
    <row r="1842" spans="1:4">
      <c r="A1842" s="1" t="s">
        <v>30</v>
      </c>
      <c r="B1842">
        <f t="shared" si="84"/>
        <v>-19</v>
      </c>
      <c r="C1842">
        <f t="shared" si="86"/>
        <v>13681</v>
      </c>
      <c r="D1842">
        <f t="shared" si="85"/>
        <v>0</v>
      </c>
    </row>
    <row r="1843" spans="1:4">
      <c r="A1843" s="1" t="s">
        <v>155</v>
      </c>
      <c r="B1843">
        <f t="shared" si="84"/>
        <v>2</v>
      </c>
      <c r="C1843">
        <f t="shared" si="86"/>
        <v>13683</v>
      </c>
      <c r="D1843">
        <f t="shared" si="85"/>
        <v>0</v>
      </c>
    </row>
    <row r="1844" spans="1:4">
      <c r="A1844" s="1" t="s">
        <v>97</v>
      </c>
      <c r="B1844">
        <f t="shared" si="84"/>
        <v>59</v>
      </c>
      <c r="C1844">
        <f t="shared" si="86"/>
        <v>13742</v>
      </c>
      <c r="D1844">
        <f t="shared" si="85"/>
        <v>1</v>
      </c>
    </row>
    <row r="1845" spans="1:4">
      <c r="A1845" s="1" t="s">
        <v>120</v>
      </c>
      <c r="B1845">
        <f t="shared" si="84"/>
        <v>61</v>
      </c>
      <c r="C1845">
        <f t="shared" si="86"/>
        <v>13803</v>
      </c>
      <c r="D1845">
        <f t="shared" si="85"/>
        <v>1</v>
      </c>
    </row>
    <row r="1846" spans="1:4">
      <c r="A1846" s="1" t="s">
        <v>66</v>
      </c>
      <c r="B1846">
        <f t="shared" si="84"/>
        <v>97</v>
      </c>
      <c r="C1846">
        <f t="shared" si="86"/>
        <v>13900</v>
      </c>
      <c r="D1846">
        <f t="shared" si="85"/>
        <v>1</v>
      </c>
    </row>
    <row r="1847" spans="1:4">
      <c r="A1847" s="1" t="s">
        <v>74</v>
      </c>
      <c r="B1847">
        <f t="shared" si="84"/>
        <v>14</v>
      </c>
      <c r="C1847">
        <f t="shared" si="86"/>
        <v>13914</v>
      </c>
      <c r="D1847">
        <f t="shared" si="85"/>
        <v>0</v>
      </c>
    </row>
    <row r="1848" spans="1:4">
      <c r="A1848" s="1" t="s">
        <v>41</v>
      </c>
      <c r="B1848">
        <f t="shared" si="84"/>
        <v>-72</v>
      </c>
      <c r="C1848">
        <f t="shared" si="86"/>
        <v>13842</v>
      </c>
      <c r="D1848">
        <f t="shared" si="85"/>
        <v>1</v>
      </c>
    </row>
    <row r="1849" spans="1:4">
      <c r="A1849" s="1" t="s">
        <v>65</v>
      </c>
      <c r="B1849">
        <f t="shared" si="84"/>
        <v>21</v>
      </c>
      <c r="C1849">
        <f t="shared" si="86"/>
        <v>13863</v>
      </c>
      <c r="D1849">
        <f t="shared" si="85"/>
        <v>0</v>
      </c>
    </row>
    <row r="1850" spans="1:4">
      <c r="A1850" s="1" t="s">
        <v>7</v>
      </c>
      <c r="B1850">
        <f t="shared" si="84"/>
        <v>22</v>
      </c>
      <c r="C1850">
        <f t="shared" si="86"/>
        <v>13885</v>
      </c>
      <c r="D1850">
        <f t="shared" si="85"/>
        <v>0</v>
      </c>
    </row>
    <row r="1851" spans="1:4">
      <c r="A1851" s="1" t="s">
        <v>503</v>
      </c>
      <c r="B1851">
        <f t="shared" si="84"/>
        <v>-349</v>
      </c>
      <c r="C1851">
        <f t="shared" si="86"/>
        <v>13536</v>
      </c>
      <c r="D1851">
        <f t="shared" si="85"/>
        <v>3</v>
      </c>
    </row>
    <row r="1852" spans="1:4">
      <c r="A1852" s="1" t="s">
        <v>63</v>
      </c>
      <c r="B1852">
        <f t="shared" si="84"/>
        <v>-60</v>
      </c>
      <c r="C1852">
        <f t="shared" si="86"/>
        <v>13476</v>
      </c>
      <c r="D1852">
        <f t="shared" si="85"/>
        <v>1</v>
      </c>
    </row>
    <row r="1853" spans="1:4">
      <c r="A1853" s="1" t="s">
        <v>175</v>
      </c>
      <c r="B1853">
        <f t="shared" si="84"/>
        <v>86</v>
      </c>
      <c r="C1853">
        <f t="shared" si="86"/>
        <v>13562</v>
      </c>
      <c r="D1853">
        <f t="shared" si="85"/>
        <v>1</v>
      </c>
    </row>
    <row r="1854" spans="1:4">
      <c r="A1854" s="1" t="s">
        <v>59</v>
      </c>
      <c r="B1854">
        <f t="shared" si="84"/>
        <v>-24</v>
      </c>
      <c r="C1854">
        <f t="shared" si="86"/>
        <v>13538</v>
      </c>
      <c r="D1854">
        <f t="shared" si="85"/>
        <v>0</v>
      </c>
    </row>
    <row r="1855" spans="1:4">
      <c r="A1855" s="1" t="s">
        <v>224</v>
      </c>
      <c r="B1855">
        <f t="shared" si="84"/>
        <v>16</v>
      </c>
      <c r="C1855">
        <f t="shared" si="86"/>
        <v>13554</v>
      </c>
      <c r="D1855">
        <f t="shared" si="85"/>
        <v>0</v>
      </c>
    </row>
    <row r="1856" spans="1:4">
      <c r="A1856" s="1" t="s">
        <v>182</v>
      </c>
      <c r="B1856">
        <f t="shared" si="84"/>
        <v>46</v>
      </c>
      <c r="C1856">
        <f t="shared" si="86"/>
        <v>13600</v>
      </c>
      <c r="D1856">
        <f t="shared" si="85"/>
        <v>1</v>
      </c>
    </row>
    <row r="1857" spans="1:4">
      <c r="A1857" s="1" t="s">
        <v>104</v>
      </c>
      <c r="B1857">
        <f t="shared" si="84"/>
        <v>78</v>
      </c>
      <c r="C1857">
        <f t="shared" si="86"/>
        <v>13678</v>
      </c>
      <c r="D1857">
        <f t="shared" si="85"/>
        <v>0</v>
      </c>
    </row>
    <row r="1858" spans="1:4">
      <c r="A1858" s="1" t="s">
        <v>7</v>
      </c>
      <c r="B1858">
        <f t="shared" si="84"/>
        <v>22</v>
      </c>
      <c r="C1858">
        <f t="shared" si="86"/>
        <v>13700</v>
      </c>
      <c r="D1858">
        <f t="shared" si="85"/>
        <v>1</v>
      </c>
    </row>
    <row r="1859" spans="1:4">
      <c r="A1859" s="1" t="s">
        <v>303</v>
      </c>
      <c r="B1859">
        <f t="shared" ref="B1859:B1922" si="87">IF(LEFT(A1859,1)="L", -VALUE(MID(A1859,2,99)), VALUE(MID(A1859,2,99)))</f>
        <v>899</v>
      </c>
      <c r="C1859">
        <f t="shared" si="86"/>
        <v>14599</v>
      </c>
      <c r="D1859">
        <f t="shared" ref="D1859:D1922" si="88">IF(B1859&gt;0, INT(C1859/100) - INT(C1858/100), IF(B1859&lt;0, INT((C1858-1)/100) - INT((C1859-1)/100), 0))</f>
        <v>8</v>
      </c>
    </row>
    <row r="1860" spans="1:4">
      <c r="A1860" s="1" t="s">
        <v>6</v>
      </c>
      <c r="B1860">
        <f t="shared" si="87"/>
        <v>-11</v>
      </c>
      <c r="C1860">
        <f t="shared" ref="C1860:C1923" si="89" xml:space="preserve"> C1859 + B1860</f>
        <v>14588</v>
      </c>
      <c r="D1860">
        <f t="shared" si="88"/>
        <v>0</v>
      </c>
    </row>
    <row r="1861" spans="1:4">
      <c r="A1861" s="1" t="s">
        <v>134</v>
      </c>
      <c r="B1861">
        <f t="shared" si="87"/>
        <v>-88</v>
      </c>
      <c r="C1861">
        <f t="shared" si="89"/>
        <v>14500</v>
      </c>
      <c r="D1861">
        <f t="shared" si="88"/>
        <v>1</v>
      </c>
    </row>
    <row r="1862" spans="1:4">
      <c r="A1862" s="1" t="s">
        <v>504</v>
      </c>
      <c r="B1862">
        <f t="shared" si="87"/>
        <v>382</v>
      </c>
      <c r="C1862">
        <f t="shared" si="89"/>
        <v>14882</v>
      </c>
      <c r="D1862">
        <f t="shared" si="88"/>
        <v>3</v>
      </c>
    </row>
    <row r="1863" spans="1:4">
      <c r="A1863" s="1" t="s">
        <v>505</v>
      </c>
      <c r="B1863">
        <f t="shared" si="87"/>
        <v>-231</v>
      </c>
      <c r="C1863">
        <f t="shared" si="89"/>
        <v>14651</v>
      </c>
      <c r="D1863">
        <f t="shared" si="88"/>
        <v>2</v>
      </c>
    </row>
    <row r="1864" spans="1:4">
      <c r="A1864" s="1" t="s">
        <v>160</v>
      </c>
      <c r="B1864">
        <f t="shared" si="87"/>
        <v>1</v>
      </c>
      <c r="C1864">
        <f t="shared" si="89"/>
        <v>14652</v>
      </c>
      <c r="D1864">
        <f t="shared" si="88"/>
        <v>0</v>
      </c>
    </row>
    <row r="1865" spans="1:4">
      <c r="A1865" s="1" t="s">
        <v>162</v>
      </c>
      <c r="B1865">
        <f t="shared" si="87"/>
        <v>91</v>
      </c>
      <c r="C1865">
        <f t="shared" si="89"/>
        <v>14743</v>
      </c>
      <c r="D1865">
        <f t="shared" si="88"/>
        <v>1</v>
      </c>
    </row>
    <row r="1866" spans="1:4">
      <c r="A1866" s="1" t="s">
        <v>24</v>
      </c>
      <c r="B1866">
        <f t="shared" si="87"/>
        <v>34</v>
      </c>
      <c r="C1866">
        <f t="shared" si="89"/>
        <v>14777</v>
      </c>
      <c r="D1866">
        <f t="shared" si="88"/>
        <v>0</v>
      </c>
    </row>
    <row r="1867" spans="1:4">
      <c r="A1867" s="1" t="s">
        <v>506</v>
      </c>
      <c r="B1867">
        <f t="shared" si="87"/>
        <v>-379</v>
      </c>
      <c r="C1867">
        <f t="shared" si="89"/>
        <v>14398</v>
      </c>
      <c r="D1867">
        <f t="shared" si="88"/>
        <v>4</v>
      </c>
    </row>
    <row r="1868" spans="1:4">
      <c r="A1868" s="1" t="s">
        <v>101</v>
      </c>
      <c r="B1868">
        <f t="shared" si="87"/>
        <v>69</v>
      </c>
      <c r="C1868">
        <f t="shared" si="89"/>
        <v>14467</v>
      </c>
      <c r="D1868">
        <f t="shared" si="88"/>
        <v>1</v>
      </c>
    </row>
    <row r="1869" spans="1:4">
      <c r="A1869" s="1" t="s">
        <v>183</v>
      </c>
      <c r="B1869">
        <f t="shared" si="87"/>
        <v>83</v>
      </c>
      <c r="C1869">
        <f t="shared" si="89"/>
        <v>14550</v>
      </c>
      <c r="D1869">
        <f t="shared" si="88"/>
        <v>1</v>
      </c>
    </row>
    <row r="1870" spans="1:4">
      <c r="A1870" s="1" t="s">
        <v>77</v>
      </c>
      <c r="B1870">
        <f t="shared" si="87"/>
        <v>79</v>
      </c>
      <c r="C1870">
        <f t="shared" si="89"/>
        <v>14629</v>
      </c>
      <c r="D1870">
        <f t="shared" si="88"/>
        <v>1</v>
      </c>
    </row>
    <row r="1871" spans="1:4">
      <c r="A1871" s="1" t="s">
        <v>143</v>
      </c>
      <c r="B1871">
        <f t="shared" si="87"/>
        <v>95</v>
      </c>
      <c r="C1871">
        <f t="shared" si="89"/>
        <v>14724</v>
      </c>
      <c r="D1871">
        <f t="shared" si="88"/>
        <v>1</v>
      </c>
    </row>
    <row r="1872" spans="1:4">
      <c r="A1872" s="1" t="s">
        <v>65</v>
      </c>
      <c r="B1872">
        <f t="shared" si="87"/>
        <v>21</v>
      </c>
      <c r="C1872">
        <f t="shared" si="89"/>
        <v>14745</v>
      </c>
      <c r="D1872">
        <f t="shared" si="88"/>
        <v>0</v>
      </c>
    </row>
    <row r="1873" spans="1:4">
      <c r="A1873" s="1" t="s">
        <v>507</v>
      </c>
      <c r="B1873">
        <f t="shared" si="87"/>
        <v>691</v>
      </c>
      <c r="C1873">
        <f t="shared" si="89"/>
        <v>15436</v>
      </c>
      <c r="D1873">
        <f t="shared" si="88"/>
        <v>7</v>
      </c>
    </row>
    <row r="1874" spans="1:4">
      <c r="A1874" s="1" t="s">
        <v>116</v>
      </c>
      <c r="B1874">
        <f t="shared" si="87"/>
        <v>-41</v>
      </c>
      <c r="C1874">
        <f t="shared" si="89"/>
        <v>15395</v>
      </c>
      <c r="D1874">
        <f t="shared" si="88"/>
        <v>1</v>
      </c>
    </row>
    <row r="1875" spans="1:4">
      <c r="A1875" s="1" t="s">
        <v>508</v>
      </c>
      <c r="B1875">
        <f t="shared" si="87"/>
        <v>-929</v>
      </c>
      <c r="C1875">
        <f t="shared" si="89"/>
        <v>14466</v>
      </c>
      <c r="D1875">
        <f t="shared" si="88"/>
        <v>9</v>
      </c>
    </row>
    <row r="1876" spans="1:4">
      <c r="A1876" s="1" t="s">
        <v>509</v>
      </c>
      <c r="B1876">
        <f t="shared" si="87"/>
        <v>945</v>
      </c>
      <c r="C1876">
        <f t="shared" si="89"/>
        <v>15411</v>
      </c>
      <c r="D1876">
        <f t="shared" si="88"/>
        <v>10</v>
      </c>
    </row>
    <row r="1877" spans="1:4">
      <c r="A1877" s="1" t="s">
        <v>260</v>
      </c>
      <c r="B1877">
        <f t="shared" si="87"/>
        <v>40</v>
      </c>
      <c r="C1877">
        <f t="shared" si="89"/>
        <v>15451</v>
      </c>
      <c r="D1877">
        <f t="shared" si="88"/>
        <v>0</v>
      </c>
    </row>
    <row r="1878" spans="1:4">
      <c r="A1878" s="1" t="s">
        <v>510</v>
      </c>
      <c r="B1878">
        <f t="shared" si="87"/>
        <v>-325</v>
      </c>
      <c r="C1878">
        <f t="shared" si="89"/>
        <v>15126</v>
      </c>
      <c r="D1878">
        <f t="shared" si="88"/>
        <v>3</v>
      </c>
    </row>
    <row r="1879" spans="1:4">
      <c r="A1879" s="1" t="s">
        <v>236</v>
      </c>
      <c r="B1879">
        <f t="shared" si="87"/>
        <v>74</v>
      </c>
      <c r="C1879">
        <f t="shared" si="89"/>
        <v>15200</v>
      </c>
      <c r="D1879">
        <f t="shared" si="88"/>
        <v>1</v>
      </c>
    </row>
    <row r="1880" spans="1:4">
      <c r="A1880" s="1" t="s">
        <v>1</v>
      </c>
      <c r="B1880">
        <f t="shared" si="87"/>
        <v>-12</v>
      </c>
      <c r="C1880">
        <f t="shared" si="89"/>
        <v>15188</v>
      </c>
      <c r="D1880">
        <f t="shared" si="88"/>
        <v>0</v>
      </c>
    </row>
    <row r="1881" spans="1:4">
      <c r="A1881" s="1" t="s">
        <v>511</v>
      </c>
      <c r="B1881">
        <f t="shared" si="87"/>
        <v>749</v>
      </c>
      <c r="C1881">
        <f t="shared" si="89"/>
        <v>15937</v>
      </c>
      <c r="D1881">
        <f t="shared" si="88"/>
        <v>8</v>
      </c>
    </row>
    <row r="1882" spans="1:4">
      <c r="A1882" s="1" t="s">
        <v>291</v>
      </c>
      <c r="B1882">
        <f t="shared" si="87"/>
        <v>-85</v>
      </c>
      <c r="C1882">
        <f t="shared" si="89"/>
        <v>15852</v>
      </c>
      <c r="D1882">
        <f t="shared" si="88"/>
        <v>1</v>
      </c>
    </row>
    <row r="1883" spans="1:4">
      <c r="A1883" s="1" t="s">
        <v>2</v>
      </c>
      <c r="B1883">
        <f t="shared" si="87"/>
        <v>-47</v>
      </c>
      <c r="C1883">
        <f t="shared" si="89"/>
        <v>15805</v>
      </c>
      <c r="D1883">
        <f t="shared" si="88"/>
        <v>0</v>
      </c>
    </row>
    <row r="1884" spans="1:4">
      <c r="A1884" s="1" t="s">
        <v>393</v>
      </c>
      <c r="B1884">
        <f t="shared" si="87"/>
        <v>-554</v>
      </c>
      <c r="C1884">
        <f t="shared" si="89"/>
        <v>15251</v>
      </c>
      <c r="D1884">
        <f t="shared" si="88"/>
        <v>6</v>
      </c>
    </row>
    <row r="1885" spans="1:4">
      <c r="A1885" s="1" t="s">
        <v>32</v>
      </c>
      <c r="B1885">
        <f t="shared" si="87"/>
        <v>49</v>
      </c>
      <c r="C1885">
        <f t="shared" si="89"/>
        <v>15300</v>
      </c>
      <c r="D1885">
        <f t="shared" si="88"/>
        <v>1</v>
      </c>
    </row>
    <row r="1886" spans="1:4">
      <c r="A1886" s="1" t="s">
        <v>100</v>
      </c>
      <c r="B1886">
        <f t="shared" si="87"/>
        <v>-97</v>
      </c>
      <c r="C1886">
        <f t="shared" si="89"/>
        <v>15203</v>
      </c>
      <c r="D1886">
        <f t="shared" si="88"/>
        <v>0</v>
      </c>
    </row>
    <row r="1887" spans="1:4">
      <c r="A1887" s="1" t="s">
        <v>40</v>
      </c>
      <c r="B1887">
        <f t="shared" si="87"/>
        <v>-3</v>
      </c>
      <c r="C1887">
        <f t="shared" si="89"/>
        <v>15200</v>
      </c>
      <c r="D1887">
        <f t="shared" si="88"/>
        <v>1</v>
      </c>
    </row>
    <row r="1888" spans="1:4">
      <c r="A1888" s="1" t="s">
        <v>304</v>
      </c>
      <c r="B1888">
        <f t="shared" si="87"/>
        <v>-59</v>
      </c>
      <c r="C1888">
        <f t="shared" si="89"/>
        <v>15141</v>
      </c>
      <c r="D1888">
        <f t="shared" si="88"/>
        <v>0</v>
      </c>
    </row>
    <row r="1889" spans="1:4">
      <c r="A1889" s="1" t="s">
        <v>133</v>
      </c>
      <c r="B1889">
        <f t="shared" si="87"/>
        <v>17</v>
      </c>
      <c r="C1889">
        <f t="shared" si="89"/>
        <v>15158</v>
      </c>
      <c r="D1889">
        <f t="shared" si="88"/>
        <v>0</v>
      </c>
    </row>
    <row r="1890" spans="1:4">
      <c r="A1890" s="1" t="s">
        <v>3</v>
      </c>
      <c r="B1890">
        <f t="shared" si="87"/>
        <v>-2</v>
      </c>
      <c r="C1890">
        <f t="shared" si="89"/>
        <v>15156</v>
      </c>
      <c r="D1890">
        <f t="shared" si="88"/>
        <v>0</v>
      </c>
    </row>
    <row r="1891" spans="1:4">
      <c r="A1891" s="1" t="s">
        <v>12</v>
      </c>
      <c r="B1891">
        <f t="shared" si="87"/>
        <v>12</v>
      </c>
      <c r="C1891">
        <f t="shared" si="89"/>
        <v>15168</v>
      </c>
      <c r="D1891">
        <f t="shared" si="88"/>
        <v>0</v>
      </c>
    </row>
    <row r="1892" spans="1:4">
      <c r="A1892" s="1" t="s">
        <v>118</v>
      </c>
      <c r="B1892">
        <f t="shared" si="87"/>
        <v>68</v>
      </c>
      <c r="C1892">
        <f t="shared" si="89"/>
        <v>15236</v>
      </c>
      <c r="D1892">
        <f t="shared" si="88"/>
        <v>1</v>
      </c>
    </row>
    <row r="1893" spans="1:4">
      <c r="A1893" s="1" t="s">
        <v>190</v>
      </c>
      <c r="B1893">
        <f t="shared" si="87"/>
        <v>-36</v>
      </c>
      <c r="C1893">
        <f t="shared" si="89"/>
        <v>15200</v>
      </c>
      <c r="D1893">
        <f t="shared" si="88"/>
        <v>1</v>
      </c>
    </row>
    <row r="1894" spans="1:4">
      <c r="A1894" s="1" t="s">
        <v>147</v>
      </c>
      <c r="B1894">
        <f t="shared" si="87"/>
        <v>6</v>
      </c>
      <c r="C1894">
        <f t="shared" si="89"/>
        <v>15206</v>
      </c>
      <c r="D1894">
        <f t="shared" si="88"/>
        <v>0</v>
      </c>
    </row>
    <row r="1895" spans="1:4">
      <c r="A1895" s="1" t="s">
        <v>512</v>
      </c>
      <c r="B1895">
        <f t="shared" si="87"/>
        <v>999</v>
      </c>
      <c r="C1895">
        <f t="shared" si="89"/>
        <v>16205</v>
      </c>
      <c r="D1895">
        <f t="shared" si="88"/>
        <v>10</v>
      </c>
    </row>
    <row r="1896" spans="1:4">
      <c r="A1896" s="1" t="s">
        <v>69</v>
      </c>
      <c r="B1896">
        <f t="shared" si="87"/>
        <v>-5</v>
      </c>
      <c r="C1896">
        <f t="shared" si="89"/>
        <v>16200</v>
      </c>
      <c r="D1896">
        <f t="shared" si="88"/>
        <v>1</v>
      </c>
    </row>
    <row r="1897" spans="1:4">
      <c r="A1897" s="1" t="s">
        <v>1</v>
      </c>
      <c r="B1897">
        <f t="shared" si="87"/>
        <v>-12</v>
      </c>
      <c r="C1897">
        <f t="shared" si="89"/>
        <v>16188</v>
      </c>
      <c r="D1897">
        <f t="shared" si="88"/>
        <v>0</v>
      </c>
    </row>
    <row r="1898" spans="1:4">
      <c r="A1898" s="1" t="s">
        <v>270</v>
      </c>
      <c r="B1898">
        <f t="shared" si="87"/>
        <v>-61</v>
      </c>
      <c r="C1898">
        <f t="shared" si="89"/>
        <v>16127</v>
      </c>
      <c r="D1898">
        <f t="shared" si="88"/>
        <v>0</v>
      </c>
    </row>
    <row r="1899" spans="1:4">
      <c r="A1899" s="1" t="s">
        <v>129</v>
      </c>
      <c r="B1899">
        <f t="shared" si="87"/>
        <v>-29</v>
      </c>
      <c r="C1899">
        <f t="shared" si="89"/>
        <v>16098</v>
      </c>
      <c r="D1899">
        <f t="shared" si="88"/>
        <v>1</v>
      </c>
    </row>
    <row r="1900" spans="1:4">
      <c r="A1900" s="1" t="s">
        <v>74</v>
      </c>
      <c r="B1900">
        <f t="shared" si="87"/>
        <v>14</v>
      </c>
      <c r="C1900">
        <f t="shared" si="89"/>
        <v>16112</v>
      </c>
      <c r="D1900">
        <f t="shared" si="88"/>
        <v>1</v>
      </c>
    </row>
    <row r="1901" spans="1:4">
      <c r="A1901" s="1" t="s">
        <v>260</v>
      </c>
      <c r="B1901">
        <f t="shared" si="87"/>
        <v>40</v>
      </c>
      <c r="C1901">
        <f t="shared" si="89"/>
        <v>16152</v>
      </c>
      <c r="D1901">
        <f t="shared" si="88"/>
        <v>0</v>
      </c>
    </row>
    <row r="1902" spans="1:4">
      <c r="A1902" s="1" t="s">
        <v>358</v>
      </c>
      <c r="B1902">
        <f t="shared" si="87"/>
        <v>-52</v>
      </c>
      <c r="C1902">
        <f t="shared" si="89"/>
        <v>16100</v>
      </c>
      <c r="D1902">
        <f t="shared" si="88"/>
        <v>1</v>
      </c>
    </row>
    <row r="1903" spans="1:4">
      <c r="A1903" s="1" t="s">
        <v>58</v>
      </c>
      <c r="B1903">
        <f t="shared" si="87"/>
        <v>-37</v>
      </c>
      <c r="C1903">
        <f t="shared" si="89"/>
        <v>16063</v>
      </c>
      <c r="D1903">
        <f t="shared" si="88"/>
        <v>0</v>
      </c>
    </row>
    <row r="1904" spans="1:4">
      <c r="A1904" s="1" t="s">
        <v>159</v>
      </c>
      <c r="B1904">
        <f t="shared" si="87"/>
        <v>-75</v>
      </c>
      <c r="C1904">
        <f t="shared" si="89"/>
        <v>15988</v>
      </c>
      <c r="D1904">
        <f t="shared" si="88"/>
        <v>1</v>
      </c>
    </row>
    <row r="1905" spans="1:4">
      <c r="A1905" s="1" t="s">
        <v>77</v>
      </c>
      <c r="B1905">
        <f t="shared" si="87"/>
        <v>79</v>
      </c>
      <c r="C1905">
        <f t="shared" si="89"/>
        <v>16067</v>
      </c>
      <c r="D1905">
        <f t="shared" si="88"/>
        <v>1</v>
      </c>
    </row>
    <row r="1906" spans="1:4">
      <c r="A1906" s="1" t="s">
        <v>106</v>
      </c>
      <c r="B1906">
        <f t="shared" si="87"/>
        <v>-96</v>
      </c>
      <c r="C1906">
        <f t="shared" si="89"/>
        <v>15971</v>
      </c>
      <c r="D1906">
        <f t="shared" si="88"/>
        <v>1</v>
      </c>
    </row>
    <row r="1907" spans="1:4">
      <c r="A1907" s="1" t="s">
        <v>63</v>
      </c>
      <c r="B1907">
        <f t="shared" si="87"/>
        <v>-60</v>
      </c>
      <c r="C1907">
        <f t="shared" si="89"/>
        <v>15911</v>
      </c>
      <c r="D1907">
        <f t="shared" si="88"/>
        <v>0</v>
      </c>
    </row>
    <row r="1908" spans="1:4">
      <c r="A1908" s="1" t="s">
        <v>381</v>
      </c>
      <c r="B1908">
        <f t="shared" si="87"/>
        <v>-35</v>
      </c>
      <c r="C1908">
        <f t="shared" si="89"/>
        <v>15876</v>
      </c>
      <c r="D1908">
        <f t="shared" si="88"/>
        <v>1</v>
      </c>
    </row>
    <row r="1909" spans="1:4">
      <c r="A1909" s="1" t="s">
        <v>38</v>
      </c>
      <c r="B1909">
        <f t="shared" si="87"/>
        <v>24</v>
      </c>
      <c r="C1909">
        <f t="shared" si="89"/>
        <v>15900</v>
      </c>
      <c r="D1909">
        <f t="shared" si="88"/>
        <v>1</v>
      </c>
    </row>
    <row r="1910" spans="1:4">
      <c r="A1910" s="1" t="s">
        <v>513</v>
      </c>
      <c r="B1910">
        <f t="shared" si="87"/>
        <v>843</v>
      </c>
      <c r="C1910">
        <f t="shared" si="89"/>
        <v>16743</v>
      </c>
      <c r="D1910">
        <f t="shared" si="88"/>
        <v>8</v>
      </c>
    </row>
    <row r="1911" spans="1:4">
      <c r="A1911" s="1" t="s">
        <v>237</v>
      </c>
      <c r="B1911">
        <f t="shared" si="87"/>
        <v>57</v>
      </c>
      <c r="C1911">
        <f t="shared" si="89"/>
        <v>16800</v>
      </c>
      <c r="D1911">
        <f t="shared" si="88"/>
        <v>1</v>
      </c>
    </row>
    <row r="1912" spans="1:4">
      <c r="A1912" s="1" t="s">
        <v>61</v>
      </c>
      <c r="B1912">
        <f t="shared" si="87"/>
        <v>-27</v>
      </c>
      <c r="C1912">
        <f t="shared" si="89"/>
        <v>16773</v>
      </c>
      <c r="D1912">
        <f t="shared" si="88"/>
        <v>0</v>
      </c>
    </row>
    <row r="1913" spans="1:4">
      <c r="A1913" s="1" t="s">
        <v>183</v>
      </c>
      <c r="B1913">
        <f t="shared" si="87"/>
        <v>83</v>
      </c>
      <c r="C1913">
        <f t="shared" si="89"/>
        <v>16856</v>
      </c>
      <c r="D1913">
        <f t="shared" si="88"/>
        <v>1</v>
      </c>
    </row>
    <row r="1914" spans="1:4">
      <c r="A1914" s="1" t="s">
        <v>36</v>
      </c>
      <c r="B1914">
        <f t="shared" si="87"/>
        <v>44</v>
      </c>
      <c r="C1914">
        <f t="shared" si="89"/>
        <v>16900</v>
      </c>
      <c r="D1914">
        <f t="shared" si="88"/>
        <v>1</v>
      </c>
    </row>
    <row r="1915" spans="1:4">
      <c r="A1915" s="1" t="s">
        <v>120</v>
      </c>
      <c r="B1915">
        <f t="shared" si="87"/>
        <v>61</v>
      </c>
      <c r="C1915">
        <f t="shared" si="89"/>
        <v>16961</v>
      </c>
      <c r="D1915">
        <f t="shared" si="88"/>
        <v>0</v>
      </c>
    </row>
    <row r="1916" spans="1:4">
      <c r="A1916" s="1" t="s">
        <v>5</v>
      </c>
      <c r="B1916">
        <f t="shared" si="87"/>
        <v>39</v>
      </c>
      <c r="C1916">
        <f t="shared" si="89"/>
        <v>17000</v>
      </c>
      <c r="D1916">
        <f t="shared" si="88"/>
        <v>1</v>
      </c>
    </row>
    <row r="1917" spans="1:4">
      <c r="A1917" s="1" t="s">
        <v>15</v>
      </c>
      <c r="B1917">
        <f t="shared" si="87"/>
        <v>20</v>
      </c>
      <c r="C1917">
        <f t="shared" si="89"/>
        <v>17020</v>
      </c>
      <c r="D1917">
        <f t="shared" si="88"/>
        <v>0</v>
      </c>
    </row>
    <row r="1918" spans="1:4">
      <c r="A1918" s="1" t="s">
        <v>514</v>
      </c>
      <c r="B1918">
        <f t="shared" si="87"/>
        <v>-420</v>
      </c>
      <c r="C1918">
        <f t="shared" si="89"/>
        <v>16600</v>
      </c>
      <c r="D1918">
        <f t="shared" si="88"/>
        <v>5</v>
      </c>
    </row>
    <row r="1919" spans="1:4">
      <c r="A1919" s="1" t="s">
        <v>218</v>
      </c>
      <c r="B1919">
        <f t="shared" si="87"/>
        <v>82</v>
      </c>
      <c r="C1919">
        <f t="shared" si="89"/>
        <v>16682</v>
      </c>
      <c r="D1919">
        <f t="shared" si="88"/>
        <v>0</v>
      </c>
    </row>
    <row r="1920" spans="1:4">
      <c r="A1920" s="1" t="s">
        <v>473</v>
      </c>
      <c r="B1920">
        <f t="shared" si="87"/>
        <v>-716</v>
      </c>
      <c r="C1920">
        <f t="shared" si="89"/>
        <v>15966</v>
      </c>
      <c r="D1920">
        <f t="shared" si="88"/>
        <v>7</v>
      </c>
    </row>
    <row r="1921" spans="1:4">
      <c r="A1921" s="1" t="s">
        <v>18</v>
      </c>
      <c r="B1921">
        <f t="shared" si="87"/>
        <v>50</v>
      </c>
      <c r="C1921">
        <f t="shared" si="89"/>
        <v>16016</v>
      </c>
      <c r="D1921">
        <f t="shared" si="88"/>
        <v>1</v>
      </c>
    </row>
    <row r="1922" spans="1:4">
      <c r="A1922" s="1" t="s">
        <v>73</v>
      </c>
      <c r="B1922">
        <f t="shared" si="87"/>
        <v>-48</v>
      </c>
      <c r="C1922">
        <f t="shared" si="89"/>
        <v>15968</v>
      </c>
      <c r="D1922">
        <f t="shared" si="88"/>
        <v>1</v>
      </c>
    </row>
    <row r="1923" spans="1:4">
      <c r="A1923" s="1" t="s">
        <v>33</v>
      </c>
      <c r="B1923">
        <f t="shared" ref="B1923:B1986" si="90">IF(LEFT(A1923,1)="L", -VALUE(MID(A1923,2,99)), VALUE(MID(A1923,2,99)))</f>
        <v>-28</v>
      </c>
      <c r="C1923">
        <f t="shared" si="89"/>
        <v>15940</v>
      </c>
      <c r="D1923">
        <f t="shared" ref="D1923:D1986" si="91">IF(B1923&gt;0, INT(C1923/100) - INT(C1922/100), IF(B1923&lt;0, INT((C1922-1)/100) - INT((C1923-1)/100), 0))</f>
        <v>0</v>
      </c>
    </row>
    <row r="1924" spans="1:4">
      <c r="A1924" s="1" t="s">
        <v>56</v>
      </c>
      <c r="B1924">
        <f t="shared" si="90"/>
        <v>-40</v>
      </c>
      <c r="C1924">
        <f t="shared" ref="C1924:C1987" si="92" xml:space="preserve"> C1923 + B1924</f>
        <v>15900</v>
      </c>
      <c r="D1924">
        <f t="shared" si="91"/>
        <v>1</v>
      </c>
    </row>
    <row r="1925" spans="1:4">
      <c r="A1925" s="1" t="s">
        <v>277</v>
      </c>
      <c r="B1925">
        <f t="shared" si="90"/>
        <v>89</v>
      </c>
      <c r="C1925">
        <f t="shared" si="92"/>
        <v>15989</v>
      </c>
      <c r="D1925">
        <f t="shared" si="91"/>
        <v>0</v>
      </c>
    </row>
    <row r="1926" spans="1:4">
      <c r="A1926" s="1" t="s">
        <v>235</v>
      </c>
      <c r="B1926">
        <f t="shared" si="90"/>
        <v>53</v>
      </c>
      <c r="C1926">
        <f t="shared" si="92"/>
        <v>16042</v>
      </c>
      <c r="D1926">
        <f t="shared" si="91"/>
        <v>1</v>
      </c>
    </row>
    <row r="1927" spans="1:4">
      <c r="A1927" s="1" t="s">
        <v>515</v>
      </c>
      <c r="B1927">
        <f t="shared" si="90"/>
        <v>564</v>
      </c>
      <c r="C1927">
        <f t="shared" si="92"/>
        <v>16606</v>
      </c>
      <c r="D1927">
        <f t="shared" si="91"/>
        <v>6</v>
      </c>
    </row>
    <row r="1928" spans="1:4">
      <c r="A1928" s="1" t="s">
        <v>76</v>
      </c>
      <c r="B1928">
        <f t="shared" si="90"/>
        <v>94</v>
      </c>
      <c r="C1928">
        <f t="shared" si="92"/>
        <v>16700</v>
      </c>
      <c r="D1928">
        <f t="shared" si="91"/>
        <v>1</v>
      </c>
    </row>
    <row r="1929" spans="1:4">
      <c r="A1929" s="1" t="s">
        <v>130</v>
      </c>
      <c r="B1929">
        <f t="shared" si="90"/>
        <v>-34</v>
      </c>
      <c r="C1929">
        <f t="shared" si="92"/>
        <v>16666</v>
      </c>
      <c r="D1929">
        <f t="shared" si="91"/>
        <v>0</v>
      </c>
    </row>
    <row r="1930" spans="1:4">
      <c r="A1930" s="1" t="s">
        <v>81</v>
      </c>
      <c r="B1930">
        <f t="shared" si="90"/>
        <v>-66</v>
      </c>
      <c r="C1930">
        <f t="shared" si="92"/>
        <v>16600</v>
      </c>
      <c r="D1930">
        <f t="shared" si="91"/>
        <v>1</v>
      </c>
    </row>
    <row r="1931" spans="1:4">
      <c r="A1931" s="1" t="s">
        <v>58</v>
      </c>
      <c r="B1931">
        <f t="shared" si="90"/>
        <v>-37</v>
      </c>
      <c r="C1931">
        <f t="shared" si="92"/>
        <v>16563</v>
      </c>
      <c r="D1931">
        <f t="shared" si="91"/>
        <v>0</v>
      </c>
    </row>
    <row r="1932" spans="1:4">
      <c r="A1932" s="1" t="s">
        <v>177</v>
      </c>
      <c r="B1932">
        <f t="shared" si="90"/>
        <v>-63</v>
      </c>
      <c r="C1932">
        <f t="shared" si="92"/>
        <v>16500</v>
      </c>
      <c r="D1932">
        <f t="shared" si="91"/>
        <v>1</v>
      </c>
    </row>
    <row r="1933" spans="1:4">
      <c r="A1933" s="1" t="s">
        <v>516</v>
      </c>
      <c r="B1933">
        <f t="shared" si="90"/>
        <v>-571</v>
      </c>
      <c r="C1933">
        <f t="shared" si="92"/>
        <v>15929</v>
      </c>
      <c r="D1933">
        <f t="shared" si="91"/>
        <v>5</v>
      </c>
    </row>
    <row r="1934" spans="1:4">
      <c r="A1934" s="1" t="s">
        <v>11</v>
      </c>
      <c r="B1934">
        <f t="shared" si="90"/>
        <v>28</v>
      </c>
      <c r="C1934">
        <f t="shared" si="92"/>
        <v>15957</v>
      </c>
      <c r="D1934">
        <f t="shared" si="91"/>
        <v>0</v>
      </c>
    </row>
    <row r="1935" spans="1:4">
      <c r="A1935" s="1" t="s">
        <v>62</v>
      </c>
      <c r="B1935">
        <f t="shared" si="90"/>
        <v>55</v>
      </c>
      <c r="C1935">
        <f t="shared" si="92"/>
        <v>16012</v>
      </c>
      <c r="D1935">
        <f t="shared" si="91"/>
        <v>1</v>
      </c>
    </row>
    <row r="1936" spans="1:4">
      <c r="A1936" s="1" t="s">
        <v>1</v>
      </c>
      <c r="B1936">
        <f t="shared" si="90"/>
        <v>-12</v>
      </c>
      <c r="C1936">
        <f t="shared" si="92"/>
        <v>16000</v>
      </c>
      <c r="D1936">
        <f t="shared" si="91"/>
        <v>1</v>
      </c>
    </row>
    <row r="1937" spans="1:4">
      <c r="A1937" s="1" t="s">
        <v>275</v>
      </c>
      <c r="B1937">
        <f t="shared" si="90"/>
        <v>77</v>
      </c>
      <c r="C1937">
        <f t="shared" si="92"/>
        <v>16077</v>
      </c>
      <c r="D1937">
        <f t="shared" si="91"/>
        <v>0</v>
      </c>
    </row>
    <row r="1938" spans="1:4">
      <c r="A1938" s="1" t="s">
        <v>179</v>
      </c>
      <c r="B1938">
        <f t="shared" si="90"/>
        <v>54</v>
      </c>
      <c r="C1938">
        <f t="shared" si="92"/>
        <v>16131</v>
      </c>
      <c r="D1938">
        <f t="shared" si="91"/>
        <v>1</v>
      </c>
    </row>
    <row r="1939" spans="1:4">
      <c r="A1939" s="1" t="s">
        <v>517</v>
      </c>
      <c r="B1939">
        <f t="shared" si="90"/>
        <v>-331</v>
      </c>
      <c r="C1939">
        <f t="shared" si="92"/>
        <v>15800</v>
      </c>
      <c r="D1939">
        <f t="shared" si="91"/>
        <v>4</v>
      </c>
    </row>
    <row r="1940" spans="1:4">
      <c r="A1940" s="1" t="s">
        <v>518</v>
      </c>
      <c r="B1940">
        <f t="shared" si="90"/>
        <v>139</v>
      </c>
      <c r="C1940">
        <f t="shared" si="92"/>
        <v>15939</v>
      </c>
      <c r="D1940">
        <f t="shared" si="91"/>
        <v>1</v>
      </c>
    </row>
    <row r="1941" spans="1:4">
      <c r="A1941" s="1" t="s">
        <v>221</v>
      </c>
      <c r="B1941">
        <f t="shared" si="90"/>
        <v>-20</v>
      </c>
      <c r="C1941">
        <f t="shared" si="92"/>
        <v>15919</v>
      </c>
      <c r="D1941">
        <f t="shared" si="91"/>
        <v>0</v>
      </c>
    </row>
    <row r="1942" spans="1:4">
      <c r="A1942" s="1" t="s">
        <v>277</v>
      </c>
      <c r="B1942">
        <f t="shared" si="90"/>
        <v>89</v>
      </c>
      <c r="C1942">
        <f t="shared" si="92"/>
        <v>16008</v>
      </c>
      <c r="D1942">
        <f t="shared" si="91"/>
        <v>1</v>
      </c>
    </row>
    <row r="1943" spans="1:4">
      <c r="A1943" s="1" t="s">
        <v>122</v>
      </c>
      <c r="B1943">
        <f t="shared" si="90"/>
        <v>92</v>
      </c>
      <c r="C1943">
        <f t="shared" si="92"/>
        <v>16100</v>
      </c>
      <c r="D1943">
        <f t="shared" si="91"/>
        <v>1</v>
      </c>
    </row>
    <row r="1944" spans="1:4">
      <c r="A1944" s="1" t="s">
        <v>258</v>
      </c>
      <c r="B1944">
        <f t="shared" si="90"/>
        <v>67</v>
      </c>
      <c r="C1944">
        <f t="shared" si="92"/>
        <v>16167</v>
      </c>
      <c r="D1944">
        <f t="shared" si="91"/>
        <v>0</v>
      </c>
    </row>
    <row r="1945" spans="1:4">
      <c r="A1945" s="1" t="s">
        <v>127</v>
      </c>
      <c r="B1945">
        <f t="shared" si="90"/>
        <v>35</v>
      </c>
      <c r="C1945">
        <f t="shared" si="92"/>
        <v>16202</v>
      </c>
      <c r="D1945">
        <f t="shared" si="91"/>
        <v>1</v>
      </c>
    </row>
    <row r="1946" spans="1:4">
      <c r="A1946" s="1" t="s">
        <v>519</v>
      </c>
      <c r="B1946">
        <f t="shared" si="90"/>
        <v>-428</v>
      </c>
      <c r="C1946">
        <f t="shared" si="92"/>
        <v>15774</v>
      </c>
      <c r="D1946">
        <f t="shared" si="91"/>
        <v>5</v>
      </c>
    </row>
    <row r="1947" spans="1:4">
      <c r="A1947" s="1" t="s">
        <v>520</v>
      </c>
      <c r="B1947">
        <f t="shared" si="90"/>
        <v>-235</v>
      </c>
      <c r="C1947">
        <f t="shared" si="92"/>
        <v>15539</v>
      </c>
      <c r="D1947">
        <f t="shared" si="91"/>
        <v>2</v>
      </c>
    </row>
    <row r="1948" spans="1:4">
      <c r="A1948" s="1" t="s">
        <v>134</v>
      </c>
      <c r="B1948">
        <f t="shared" si="90"/>
        <v>-88</v>
      </c>
      <c r="C1948">
        <f t="shared" si="92"/>
        <v>15451</v>
      </c>
      <c r="D1948">
        <f t="shared" si="91"/>
        <v>1</v>
      </c>
    </row>
    <row r="1949" spans="1:4">
      <c r="A1949" s="1" t="s">
        <v>32</v>
      </c>
      <c r="B1949">
        <f t="shared" si="90"/>
        <v>49</v>
      </c>
      <c r="C1949">
        <f t="shared" si="92"/>
        <v>15500</v>
      </c>
      <c r="D1949">
        <f t="shared" si="91"/>
        <v>1</v>
      </c>
    </row>
    <row r="1950" spans="1:4">
      <c r="A1950" s="1" t="s">
        <v>156</v>
      </c>
      <c r="B1950">
        <f t="shared" si="90"/>
        <v>42</v>
      </c>
      <c r="C1950">
        <f t="shared" si="92"/>
        <v>15542</v>
      </c>
      <c r="D1950">
        <f t="shared" si="91"/>
        <v>0</v>
      </c>
    </row>
    <row r="1951" spans="1:4">
      <c r="A1951" s="1" t="s">
        <v>46</v>
      </c>
      <c r="B1951">
        <f t="shared" si="90"/>
        <v>58</v>
      </c>
      <c r="C1951">
        <f t="shared" si="92"/>
        <v>15600</v>
      </c>
      <c r="D1951">
        <f t="shared" si="91"/>
        <v>1</v>
      </c>
    </row>
    <row r="1952" spans="1:4">
      <c r="A1952" s="1" t="s">
        <v>521</v>
      </c>
      <c r="B1952">
        <f t="shared" si="90"/>
        <v>-109</v>
      </c>
      <c r="C1952">
        <f t="shared" si="92"/>
        <v>15491</v>
      </c>
      <c r="D1952">
        <f t="shared" si="91"/>
        <v>1</v>
      </c>
    </row>
    <row r="1953" spans="1:4">
      <c r="A1953" s="1" t="s">
        <v>54</v>
      </c>
      <c r="B1953">
        <f t="shared" si="90"/>
        <v>-91</v>
      </c>
      <c r="C1953">
        <f t="shared" si="92"/>
        <v>15400</v>
      </c>
      <c r="D1953">
        <f t="shared" si="91"/>
        <v>1</v>
      </c>
    </row>
    <row r="1954" spans="1:4">
      <c r="A1954" s="1" t="s">
        <v>33</v>
      </c>
      <c r="B1954">
        <f t="shared" si="90"/>
        <v>-28</v>
      </c>
      <c r="C1954">
        <f t="shared" si="92"/>
        <v>15372</v>
      </c>
      <c r="D1954">
        <f t="shared" si="91"/>
        <v>0</v>
      </c>
    </row>
    <row r="1955" spans="1:4">
      <c r="A1955" s="1" t="s">
        <v>522</v>
      </c>
      <c r="B1955">
        <f t="shared" si="90"/>
        <v>-544</v>
      </c>
      <c r="C1955">
        <f t="shared" si="92"/>
        <v>14828</v>
      </c>
      <c r="D1955">
        <f t="shared" si="91"/>
        <v>5</v>
      </c>
    </row>
    <row r="1956" spans="1:4">
      <c r="A1956" s="1" t="s">
        <v>33</v>
      </c>
      <c r="B1956">
        <f t="shared" si="90"/>
        <v>-28</v>
      </c>
      <c r="C1956">
        <f t="shared" si="92"/>
        <v>14800</v>
      </c>
      <c r="D1956">
        <f t="shared" si="91"/>
        <v>1</v>
      </c>
    </row>
    <row r="1957" spans="1:4">
      <c r="A1957" s="1" t="s">
        <v>160</v>
      </c>
      <c r="B1957">
        <f t="shared" si="90"/>
        <v>1</v>
      </c>
      <c r="C1957">
        <f t="shared" si="92"/>
        <v>14801</v>
      </c>
      <c r="D1957">
        <f t="shared" si="91"/>
        <v>0</v>
      </c>
    </row>
    <row r="1958" spans="1:4">
      <c r="A1958" s="1" t="s">
        <v>94</v>
      </c>
      <c r="B1958">
        <f t="shared" si="90"/>
        <v>-25</v>
      </c>
      <c r="C1958">
        <f t="shared" si="92"/>
        <v>14776</v>
      </c>
      <c r="D1958">
        <f t="shared" si="91"/>
        <v>1</v>
      </c>
    </row>
    <row r="1959" spans="1:4">
      <c r="A1959" s="1" t="s">
        <v>207</v>
      </c>
      <c r="B1959">
        <f t="shared" si="90"/>
        <v>-76</v>
      </c>
      <c r="C1959">
        <f t="shared" si="92"/>
        <v>14700</v>
      </c>
      <c r="D1959">
        <f t="shared" si="91"/>
        <v>1</v>
      </c>
    </row>
    <row r="1960" spans="1:4">
      <c r="A1960" s="1" t="s">
        <v>11</v>
      </c>
      <c r="B1960">
        <f t="shared" si="90"/>
        <v>28</v>
      </c>
      <c r="C1960">
        <f t="shared" si="92"/>
        <v>14728</v>
      </c>
      <c r="D1960">
        <f t="shared" si="91"/>
        <v>0</v>
      </c>
    </row>
    <row r="1961" spans="1:4">
      <c r="A1961" s="1" t="s">
        <v>174</v>
      </c>
      <c r="B1961">
        <f t="shared" si="90"/>
        <v>-54</v>
      </c>
      <c r="C1961">
        <f t="shared" si="92"/>
        <v>14674</v>
      </c>
      <c r="D1961">
        <f t="shared" si="91"/>
        <v>1</v>
      </c>
    </row>
    <row r="1962" spans="1:4">
      <c r="A1962" s="1" t="s">
        <v>58</v>
      </c>
      <c r="B1962">
        <f t="shared" si="90"/>
        <v>-37</v>
      </c>
      <c r="C1962">
        <f t="shared" si="92"/>
        <v>14637</v>
      </c>
      <c r="D1962">
        <f t="shared" si="91"/>
        <v>0</v>
      </c>
    </row>
    <row r="1963" spans="1:4">
      <c r="A1963" s="1" t="s">
        <v>61</v>
      </c>
      <c r="B1963">
        <f t="shared" si="90"/>
        <v>-27</v>
      </c>
      <c r="C1963">
        <f t="shared" si="92"/>
        <v>14610</v>
      </c>
      <c r="D1963">
        <f t="shared" si="91"/>
        <v>0</v>
      </c>
    </row>
    <row r="1964" spans="1:4">
      <c r="A1964" s="1" t="s">
        <v>131</v>
      </c>
      <c r="B1964">
        <f t="shared" si="90"/>
        <v>-55</v>
      </c>
      <c r="C1964">
        <f t="shared" si="92"/>
        <v>14555</v>
      </c>
      <c r="D1964">
        <f t="shared" si="91"/>
        <v>1</v>
      </c>
    </row>
    <row r="1965" spans="1:4">
      <c r="A1965" s="1" t="s">
        <v>131</v>
      </c>
      <c r="B1965">
        <f t="shared" si="90"/>
        <v>-55</v>
      </c>
      <c r="C1965">
        <f t="shared" si="92"/>
        <v>14500</v>
      </c>
      <c r="D1965">
        <f t="shared" si="91"/>
        <v>1</v>
      </c>
    </row>
    <row r="1966" spans="1:4">
      <c r="A1966" s="1" t="s">
        <v>275</v>
      </c>
      <c r="B1966">
        <f t="shared" si="90"/>
        <v>77</v>
      </c>
      <c r="C1966">
        <f t="shared" si="92"/>
        <v>14577</v>
      </c>
      <c r="D1966">
        <f t="shared" si="91"/>
        <v>0</v>
      </c>
    </row>
    <row r="1967" spans="1:4">
      <c r="A1967" s="1" t="s">
        <v>24</v>
      </c>
      <c r="B1967">
        <f t="shared" si="90"/>
        <v>34</v>
      </c>
      <c r="C1967">
        <f t="shared" si="92"/>
        <v>14611</v>
      </c>
      <c r="D1967">
        <f t="shared" si="91"/>
        <v>1</v>
      </c>
    </row>
    <row r="1968" spans="1:4">
      <c r="A1968" s="1" t="s">
        <v>270</v>
      </c>
      <c r="B1968">
        <f t="shared" si="90"/>
        <v>-61</v>
      </c>
      <c r="C1968">
        <f t="shared" si="92"/>
        <v>14550</v>
      </c>
      <c r="D1968">
        <f t="shared" si="91"/>
        <v>1</v>
      </c>
    </row>
    <row r="1969" spans="1:4">
      <c r="A1969" s="1" t="s">
        <v>523</v>
      </c>
      <c r="B1969">
        <f t="shared" si="90"/>
        <v>-963</v>
      </c>
      <c r="C1969">
        <f t="shared" si="92"/>
        <v>13587</v>
      </c>
      <c r="D1969">
        <f t="shared" si="91"/>
        <v>10</v>
      </c>
    </row>
    <row r="1970" spans="1:4">
      <c r="A1970" s="1" t="s">
        <v>17</v>
      </c>
      <c r="B1970">
        <f t="shared" si="90"/>
        <v>-26</v>
      </c>
      <c r="C1970">
        <f t="shared" si="92"/>
        <v>13561</v>
      </c>
      <c r="D1970">
        <f t="shared" si="91"/>
        <v>0</v>
      </c>
    </row>
    <row r="1971" spans="1:4">
      <c r="A1971" s="1" t="s">
        <v>5</v>
      </c>
      <c r="B1971">
        <f t="shared" si="90"/>
        <v>39</v>
      </c>
      <c r="C1971">
        <f t="shared" si="92"/>
        <v>13600</v>
      </c>
      <c r="D1971">
        <f t="shared" si="91"/>
        <v>1</v>
      </c>
    </row>
    <row r="1972" spans="1:4">
      <c r="A1972" s="1" t="s">
        <v>190</v>
      </c>
      <c r="B1972">
        <f t="shared" si="90"/>
        <v>-36</v>
      </c>
      <c r="C1972">
        <f t="shared" si="92"/>
        <v>13564</v>
      </c>
      <c r="D1972">
        <f t="shared" si="91"/>
        <v>0</v>
      </c>
    </row>
    <row r="1973" spans="1:4">
      <c r="A1973" s="1" t="s">
        <v>74</v>
      </c>
      <c r="B1973">
        <f t="shared" si="90"/>
        <v>14</v>
      </c>
      <c r="C1973">
        <f t="shared" si="92"/>
        <v>13578</v>
      </c>
      <c r="D1973">
        <f t="shared" si="91"/>
        <v>0</v>
      </c>
    </row>
    <row r="1974" spans="1:4">
      <c r="A1974" s="1" t="s">
        <v>524</v>
      </c>
      <c r="B1974">
        <f t="shared" si="90"/>
        <v>-538</v>
      </c>
      <c r="C1974">
        <f t="shared" si="92"/>
        <v>13040</v>
      </c>
      <c r="D1974">
        <f t="shared" si="91"/>
        <v>5</v>
      </c>
    </row>
    <row r="1975" spans="1:4">
      <c r="A1975" s="1" t="s">
        <v>113</v>
      </c>
      <c r="B1975">
        <f t="shared" si="90"/>
        <v>60</v>
      </c>
      <c r="C1975">
        <f t="shared" si="92"/>
        <v>13100</v>
      </c>
      <c r="D1975">
        <f t="shared" si="91"/>
        <v>1</v>
      </c>
    </row>
    <row r="1976" spans="1:4">
      <c r="A1976" s="1" t="s">
        <v>22</v>
      </c>
      <c r="B1976">
        <f t="shared" si="90"/>
        <v>47</v>
      </c>
      <c r="C1976">
        <f t="shared" si="92"/>
        <v>13147</v>
      </c>
      <c r="D1976">
        <f t="shared" si="91"/>
        <v>0</v>
      </c>
    </row>
    <row r="1977" spans="1:4">
      <c r="A1977" s="1" t="s">
        <v>10</v>
      </c>
      <c r="B1977">
        <f t="shared" si="90"/>
        <v>45</v>
      </c>
      <c r="C1977">
        <f t="shared" si="92"/>
        <v>13192</v>
      </c>
      <c r="D1977">
        <f t="shared" si="91"/>
        <v>0</v>
      </c>
    </row>
    <row r="1978" spans="1:4">
      <c r="A1978" s="1" t="s">
        <v>35</v>
      </c>
      <c r="B1978">
        <f t="shared" si="90"/>
        <v>9</v>
      </c>
      <c r="C1978">
        <f t="shared" si="92"/>
        <v>13201</v>
      </c>
      <c r="D1978">
        <f t="shared" si="91"/>
        <v>1</v>
      </c>
    </row>
    <row r="1979" spans="1:4">
      <c r="A1979" s="1" t="s">
        <v>525</v>
      </c>
      <c r="B1979">
        <f t="shared" si="90"/>
        <v>611</v>
      </c>
      <c r="C1979">
        <f t="shared" si="92"/>
        <v>13812</v>
      </c>
      <c r="D1979">
        <f t="shared" si="91"/>
        <v>6</v>
      </c>
    </row>
    <row r="1980" spans="1:4">
      <c r="A1980" s="1" t="s">
        <v>58</v>
      </c>
      <c r="B1980">
        <f t="shared" si="90"/>
        <v>-37</v>
      </c>
      <c r="C1980">
        <f t="shared" si="92"/>
        <v>13775</v>
      </c>
      <c r="D1980">
        <f t="shared" si="91"/>
        <v>1</v>
      </c>
    </row>
    <row r="1981" spans="1:4">
      <c r="A1981" s="1" t="s">
        <v>287</v>
      </c>
      <c r="B1981">
        <f t="shared" si="90"/>
        <v>25</v>
      </c>
      <c r="C1981">
        <f t="shared" si="92"/>
        <v>13800</v>
      </c>
      <c r="D1981">
        <f t="shared" si="91"/>
        <v>1</v>
      </c>
    </row>
    <row r="1982" spans="1:4">
      <c r="A1982" s="1" t="s">
        <v>94</v>
      </c>
      <c r="B1982">
        <f t="shared" si="90"/>
        <v>-25</v>
      </c>
      <c r="C1982">
        <f t="shared" si="92"/>
        <v>13775</v>
      </c>
      <c r="D1982">
        <f t="shared" si="91"/>
        <v>0</v>
      </c>
    </row>
    <row r="1983" spans="1:4">
      <c r="A1983" s="1" t="s">
        <v>159</v>
      </c>
      <c r="B1983">
        <f t="shared" si="90"/>
        <v>-75</v>
      </c>
      <c r="C1983">
        <f t="shared" si="92"/>
        <v>13700</v>
      </c>
      <c r="D1983">
        <f t="shared" si="91"/>
        <v>1</v>
      </c>
    </row>
    <row r="1984" spans="1:4">
      <c r="A1984" s="1" t="s">
        <v>526</v>
      </c>
      <c r="B1984">
        <f t="shared" si="90"/>
        <v>706</v>
      </c>
      <c r="C1984">
        <f t="shared" si="92"/>
        <v>14406</v>
      </c>
      <c r="D1984">
        <f t="shared" si="91"/>
        <v>7</v>
      </c>
    </row>
    <row r="1985" spans="1:4">
      <c r="A1985" s="1" t="s">
        <v>147</v>
      </c>
      <c r="B1985">
        <f t="shared" si="90"/>
        <v>6</v>
      </c>
      <c r="C1985">
        <f t="shared" si="92"/>
        <v>14412</v>
      </c>
      <c r="D1985">
        <f t="shared" si="91"/>
        <v>0</v>
      </c>
    </row>
    <row r="1986" spans="1:4">
      <c r="A1986" s="1" t="s">
        <v>109</v>
      </c>
      <c r="B1986">
        <f t="shared" si="90"/>
        <v>88</v>
      </c>
      <c r="C1986">
        <f t="shared" si="92"/>
        <v>14500</v>
      </c>
      <c r="D1986">
        <f t="shared" si="91"/>
        <v>1</v>
      </c>
    </row>
    <row r="1987" spans="1:4">
      <c r="A1987" s="1" t="s">
        <v>527</v>
      </c>
      <c r="B1987">
        <f t="shared" ref="B1987:B2050" si="93">IF(LEFT(A1987,1)="L", -VALUE(MID(A1987,2,99)), VALUE(MID(A1987,2,99)))</f>
        <v>217</v>
      </c>
      <c r="C1987">
        <f t="shared" si="92"/>
        <v>14717</v>
      </c>
      <c r="D1987">
        <f t="shared" ref="D1987:D2050" si="94">IF(B1987&gt;0, INT(C1987/100) - INT(C1986/100), IF(B1987&lt;0, INT((C1986-1)/100) - INT((C1987-1)/100), 0))</f>
        <v>2</v>
      </c>
    </row>
    <row r="1988" spans="1:4">
      <c r="A1988" s="1" t="s">
        <v>150</v>
      </c>
      <c r="B1988">
        <f t="shared" si="93"/>
        <v>-43</v>
      </c>
      <c r="C1988">
        <f t="shared" ref="C1988:C2051" si="95" xml:space="preserve"> C1987 + B1988</f>
        <v>14674</v>
      </c>
      <c r="D1988">
        <f t="shared" si="94"/>
        <v>1</v>
      </c>
    </row>
    <row r="1989" spans="1:4">
      <c r="A1989" s="1" t="s">
        <v>107</v>
      </c>
      <c r="B1989">
        <f t="shared" si="93"/>
        <v>72</v>
      </c>
      <c r="C1989">
        <f t="shared" si="95"/>
        <v>14746</v>
      </c>
      <c r="D1989">
        <f t="shared" si="94"/>
        <v>1</v>
      </c>
    </row>
    <row r="1990" spans="1:4">
      <c r="A1990" s="1" t="s">
        <v>53</v>
      </c>
      <c r="B1990">
        <f t="shared" si="93"/>
        <v>62</v>
      </c>
      <c r="C1990">
        <f t="shared" si="95"/>
        <v>14808</v>
      </c>
      <c r="D1990">
        <f t="shared" si="94"/>
        <v>1</v>
      </c>
    </row>
    <row r="1991" spans="1:4">
      <c r="A1991" s="1" t="s">
        <v>112</v>
      </c>
      <c r="B1991">
        <f t="shared" si="93"/>
        <v>-57</v>
      </c>
      <c r="C1991">
        <f t="shared" si="95"/>
        <v>14751</v>
      </c>
      <c r="D1991">
        <f t="shared" si="94"/>
        <v>1</v>
      </c>
    </row>
    <row r="1992" spans="1:4">
      <c r="A1992" s="1" t="s">
        <v>49</v>
      </c>
      <c r="B1992">
        <f t="shared" si="93"/>
        <v>-51</v>
      </c>
      <c r="C1992">
        <f t="shared" si="95"/>
        <v>14700</v>
      </c>
      <c r="D1992">
        <f t="shared" si="94"/>
        <v>1</v>
      </c>
    </row>
    <row r="1993" spans="1:4">
      <c r="A1993" s="1" t="s">
        <v>193</v>
      </c>
      <c r="B1993">
        <f t="shared" si="93"/>
        <v>-89</v>
      </c>
      <c r="C1993">
        <f t="shared" si="95"/>
        <v>14611</v>
      </c>
      <c r="D1993">
        <f t="shared" si="94"/>
        <v>0</v>
      </c>
    </row>
    <row r="1994" spans="1:4">
      <c r="A1994" s="1" t="s">
        <v>6</v>
      </c>
      <c r="B1994">
        <f t="shared" si="93"/>
        <v>-11</v>
      </c>
      <c r="C1994">
        <f t="shared" si="95"/>
        <v>14600</v>
      </c>
      <c r="D1994">
        <f t="shared" si="94"/>
        <v>1</v>
      </c>
    </row>
    <row r="1995" spans="1:4">
      <c r="A1995" s="1" t="s">
        <v>22</v>
      </c>
      <c r="B1995">
        <f t="shared" si="93"/>
        <v>47</v>
      </c>
      <c r="C1995">
        <f t="shared" si="95"/>
        <v>14647</v>
      </c>
      <c r="D1995">
        <f t="shared" si="94"/>
        <v>0</v>
      </c>
    </row>
    <row r="1996" spans="1:4">
      <c r="A1996" s="1" t="s">
        <v>353</v>
      </c>
      <c r="B1996">
        <f t="shared" si="93"/>
        <v>56</v>
      </c>
      <c r="C1996">
        <f t="shared" si="95"/>
        <v>14703</v>
      </c>
      <c r="D1996">
        <f t="shared" si="94"/>
        <v>1</v>
      </c>
    </row>
    <row r="1997" spans="1:4">
      <c r="A1997" s="1" t="s">
        <v>13</v>
      </c>
      <c r="B1997">
        <f t="shared" si="93"/>
        <v>32</v>
      </c>
      <c r="C1997">
        <f t="shared" si="95"/>
        <v>14735</v>
      </c>
      <c r="D1997">
        <f t="shared" si="94"/>
        <v>0</v>
      </c>
    </row>
    <row r="1998" spans="1:4">
      <c r="A1998" s="1" t="s">
        <v>528</v>
      </c>
      <c r="B1998">
        <f t="shared" si="93"/>
        <v>-135</v>
      </c>
      <c r="C1998">
        <f t="shared" si="95"/>
        <v>14600</v>
      </c>
      <c r="D1998">
        <f t="shared" si="94"/>
        <v>2</v>
      </c>
    </row>
    <row r="1999" spans="1:4">
      <c r="A1999" s="1" t="s">
        <v>86</v>
      </c>
      <c r="B1999">
        <f t="shared" si="93"/>
        <v>70</v>
      </c>
      <c r="C1999">
        <f t="shared" si="95"/>
        <v>14670</v>
      </c>
      <c r="D1999">
        <f t="shared" si="94"/>
        <v>0</v>
      </c>
    </row>
    <row r="2000" spans="1:4">
      <c r="A2000" s="1" t="s">
        <v>24</v>
      </c>
      <c r="B2000">
        <f t="shared" si="93"/>
        <v>34</v>
      </c>
      <c r="C2000">
        <f t="shared" si="95"/>
        <v>14704</v>
      </c>
      <c r="D2000">
        <f t="shared" si="94"/>
        <v>1</v>
      </c>
    </row>
    <row r="2001" spans="1:4">
      <c r="A2001" s="1" t="s">
        <v>20</v>
      </c>
      <c r="B2001">
        <f t="shared" si="93"/>
        <v>-4</v>
      </c>
      <c r="C2001">
        <f t="shared" si="95"/>
        <v>14700</v>
      </c>
      <c r="D2001">
        <f t="shared" si="94"/>
        <v>1</v>
      </c>
    </row>
    <row r="2002" spans="1:4">
      <c r="A2002" s="1" t="s">
        <v>54</v>
      </c>
      <c r="B2002">
        <f t="shared" si="93"/>
        <v>-91</v>
      </c>
      <c r="C2002">
        <f t="shared" si="95"/>
        <v>14609</v>
      </c>
      <c r="D2002">
        <f t="shared" si="94"/>
        <v>0</v>
      </c>
    </row>
    <row r="2003" spans="1:4">
      <c r="A2003" s="1" t="s">
        <v>41</v>
      </c>
      <c r="B2003">
        <f t="shared" si="93"/>
        <v>-72</v>
      </c>
      <c r="C2003">
        <f t="shared" si="95"/>
        <v>14537</v>
      </c>
      <c r="D2003">
        <f t="shared" si="94"/>
        <v>1</v>
      </c>
    </row>
    <row r="2004" spans="1:4">
      <c r="A2004" s="1" t="s">
        <v>54</v>
      </c>
      <c r="B2004">
        <f t="shared" si="93"/>
        <v>-91</v>
      </c>
      <c r="C2004">
        <f t="shared" si="95"/>
        <v>14446</v>
      </c>
      <c r="D2004">
        <f t="shared" si="94"/>
        <v>1</v>
      </c>
    </row>
    <row r="2005" spans="1:4">
      <c r="A2005" s="1" t="s">
        <v>30</v>
      </c>
      <c r="B2005">
        <f t="shared" si="93"/>
        <v>-19</v>
      </c>
      <c r="C2005">
        <f t="shared" si="95"/>
        <v>14427</v>
      </c>
      <c r="D2005">
        <f t="shared" si="94"/>
        <v>0</v>
      </c>
    </row>
    <row r="2006" spans="1:4">
      <c r="A2006" s="1" t="s">
        <v>67</v>
      </c>
      <c r="B2006">
        <f t="shared" si="93"/>
        <v>73</v>
      </c>
      <c r="C2006">
        <f t="shared" si="95"/>
        <v>14500</v>
      </c>
      <c r="D2006">
        <f t="shared" si="94"/>
        <v>1</v>
      </c>
    </row>
    <row r="2007" spans="1:4">
      <c r="A2007" s="1" t="s">
        <v>529</v>
      </c>
      <c r="B2007">
        <f t="shared" si="93"/>
        <v>-243</v>
      </c>
      <c r="C2007">
        <f t="shared" si="95"/>
        <v>14257</v>
      </c>
      <c r="D2007">
        <f t="shared" si="94"/>
        <v>2</v>
      </c>
    </row>
    <row r="2008" spans="1:4">
      <c r="A2008" s="1" t="s">
        <v>142</v>
      </c>
      <c r="B2008">
        <f t="shared" si="93"/>
        <v>51</v>
      </c>
      <c r="C2008">
        <f t="shared" si="95"/>
        <v>14308</v>
      </c>
      <c r="D2008">
        <f t="shared" si="94"/>
        <v>1</v>
      </c>
    </row>
    <row r="2009" spans="1:4">
      <c r="A2009" s="1" t="s">
        <v>122</v>
      </c>
      <c r="B2009">
        <f t="shared" si="93"/>
        <v>92</v>
      </c>
      <c r="C2009">
        <f t="shared" si="95"/>
        <v>14400</v>
      </c>
      <c r="D2009">
        <f t="shared" si="94"/>
        <v>1</v>
      </c>
    </row>
    <row r="2010" spans="1:4">
      <c r="A2010" s="1" t="s">
        <v>8</v>
      </c>
      <c r="B2010">
        <f t="shared" si="93"/>
        <v>23</v>
      </c>
      <c r="C2010">
        <f t="shared" si="95"/>
        <v>14423</v>
      </c>
      <c r="D2010">
        <f t="shared" si="94"/>
        <v>0</v>
      </c>
    </row>
    <row r="2011" spans="1:4">
      <c r="A2011" s="1" t="s">
        <v>72</v>
      </c>
      <c r="B2011">
        <f t="shared" si="93"/>
        <v>-10</v>
      </c>
      <c r="C2011">
        <f t="shared" si="95"/>
        <v>14413</v>
      </c>
      <c r="D2011">
        <f t="shared" si="94"/>
        <v>0</v>
      </c>
    </row>
    <row r="2012" spans="1:4">
      <c r="A2012" s="1" t="s">
        <v>159</v>
      </c>
      <c r="B2012">
        <f t="shared" si="93"/>
        <v>-75</v>
      </c>
      <c r="C2012">
        <f t="shared" si="95"/>
        <v>14338</v>
      </c>
      <c r="D2012">
        <f t="shared" si="94"/>
        <v>1</v>
      </c>
    </row>
    <row r="2013" spans="1:4">
      <c r="A2013" s="1" t="s">
        <v>180</v>
      </c>
      <c r="B2013">
        <f t="shared" si="93"/>
        <v>18</v>
      </c>
      <c r="C2013">
        <f t="shared" si="95"/>
        <v>14356</v>
      </c>
      <c r="D2013">
        <f t="shared" si="94"/>
        <v>0</v>
      </c>
    </row>
    <row r="2014" spans="1:4">
      <c r="A2014" s="1" t="s">
        <v>27</v>
      </c>
      <c r="B2014">
        <f t="shared" si="93"/>
        <v>3</v>
      </c>
      <c r="C2014">
        <f t="shared" si="95"/>
        <v>14359</v>
      </c>
      <c r="D2014">
        <f t="shared" si="94"/>
        <v>0</v>
      </c>
    </row>
    <row r="2015" spans="1:4">
      <c r="A2015" s="1" t="s">
        <v>160</v>
      </c>
      <c r="B2015">
        <f t="shared" si="93"/>
        <v>1</v>
      </c>
      <c r="C2015">
        <f t="shared" si="95"/>
        <v>14360</v>
      </c>
      <c r="D2015">
        <f t="shared" si="94"/>
        <v>0</v>
      </c>
    </row>
    <row r="2016" spans="1:4">
      <c r="A2016" s="1" t="s">
        <v>530</v>
      </c>
      <c r="B2016">
        <f t="shared" si="93"/>
        <v>-272</v>
      </c>
      <c r="C2016">
        <f t="shared" si="95"/>
        <v>14088</v>
      </c>
      <c r="D2016">
        <f t="shared" si="94"/>
        <v>3</v>
      </c>
    </row>
    <row r="2017" spans="1:4">
      <c r="A2017" s="1" t="s">
        <v>223</v>
      </c>
      <c r="B2017">
        <f t="shared" si="93"/>
        <v>-8</v>
      </c>
      <c r="C2017">
        <f t="shared" si="95"/>
        <v>14080</v>
      </c>
      <c r="D2017">
        <f t="shared" si="94"/>
        <v>0</v>
      </c>
    </row>
    <row r="2018" spans="1:4">
      <c r="A2018" s="1" t="s">
        <v>56</v>
      </c>
      <c r="B2018">
        <f t="shared" si="93"/>
        <v>-40</v>
      </c>
      <c r="C2018">
        <f t="shared" si="95"/>
        <v>14040</v>
      </c>
      <c r="D2018">
        <f t="shared" si="94"/>
        <v>0</v>
      </c>
    </row>
    <row r="2019" spans="1:4">
      <c r="A2019" s="1" t="s">
        <v>113</v>
      </c>
      <c r="B2019">
        <f t="shared" si="93"/>
        <v>60</v>
      </c>
      <c r="C2019">
        <f t="shared" si="95"/>
        <v>14100</v>
      </c>
      <c r="D2019">
        <f t="shared" si="94"/>
        <v>1</v>
      </c>
    </row>
    <row r="2020" spans="1:4">
      <c r="A2020" s="1" t="s">
        <v>531</v>
      </c>
      <c r="B2020">
        <f t="shared" si="93"/>
        <v>-278</v>
      </c>
      <c r="C2020">
        <f t="shared" si="95"/>
        <v>13822</v>
      </c>
      <c r="D2020">
        <f t="shared" si="94"/>
        <v>2</v>
      </c>
    </row>
    <row r="2021" spans="1:4">
      <c r="A2021" s="1" t="s">
        <v>83</v>
      </c>
      <c r="B2021">
        <f t="shared" si="93"/>
        <v>-79</v>
      </c>
      <c r="C2021">
        <f t="shared" si="95"/>
        <v>13743</v>
      </c>
      <c r="D2021">
        <f t="shared" si="94"/>
        <v>1</v>
      </c>
    </row>
    <row r="2022" spans="1:4">
      <c r="A2022" s="1" t="s">
        <v>150</v>
      </c>
      <c r="B2022">
        <f t="shared" si="93"/>
        <v>-43</v>
      </c>
      <c r="C2022">
        <f t="shared" si="95"/>
        <v>13700</v>
      </c>
      <c r="D2022">
        <f t="shared" si="94"/>
        <v>1</v>
      </c>
    </row>
    <row r="2023" spans="1:4">
      <c r="A2023" s="1" t="s">
        <v>532</v>
      </c>
      <c r="B2023">
        <f t="shared" si="93"/>
        <v>-920</v>
      </c>
      <c r="C2023">
        <f t="shared" si="95"/>
        <v>12780</v>
      </c>
      <c r="D2023">
        <f t="shared" si="94"/>
        <v>9</v>
      </c>
    </row>
    <row r="2024" spans="1:4">
      <c r="A2024" s="1" t="s">
        <v>287</v>
      </c>
      <c r="B2024">
        <f t="shared" si="93"/>
        <v>25</v>
      </c>
      <c r="C2024">
        <f t="shared" si="95"/>
        <v>12805</v>
      </c>
      <c r="D2024">
        <f t="shared" si="94"/>
        <v>1</v>
      </c>
    </row>
    <row r="2025" spans="1:4">
      <c r="A2025" s="1" t="s">
        <v>533</v>
      </c>
      <c r="B2025">
        <f t="shared" si="93"/>
        <v>922</v>
      </c>
      <c r="C2025">
        <f t="shared" si="95"/>
        <v>13727</v>
      </c>
      <c r="D2025">
        <f t="shared" si="94"/>
        <v>9</v>
      </c>
    </row>
    <row r="2026" spans="1:4">
      <c r="A2026" s="1" t="s">
        <v>86</v>
      </c>
      <c r="B2026">
        <f t="shared" si="93"/>
        <v>70</v>
      </c>
      <c r="C2026">
        <f t="shared" si="95"/>
        <v>13797</v>
      </c>
      <c r="D2026">
        <f t="shared" si="94"/>
        <v>0</v>
      </c>
    </row>
    <row r="2027" spans="1:4">
      <c r="A2027" s="1" t="s">
        <v>111</v>
      </c>
      <c r="B2027">
        <f t="shared" si="93"/>
        <v>-33</v>
      </c>
      <c r="C2027">
        <f t="shared" si="95"/>
        <v>13764</v>
      </c>
      <c r="D2027">
        <f t="shared" si="94"/>
        <v>0</v>
      </c>
    </row>
    <row r="2028" spans="1:4">
      <c r="A2028" s="1" t="s">
        <v>75</v>
      </c>
      <c r="B2028">
        <f t="shared" si="93"/>
        <v>-64</v>
      </c>
      <c r="C2028">
        <f t="shared" si="95"/>
        <v>13700</v>
      </c>
      <c r="D2028">
        <f t="shared" si="94"/>
        <v>1</v>
      </c>
    </row>
    <row r="2029" spans="1:4">
      <c r="A2029" s="1" t="s">
        <v>118</v>
      </c>
      <c r="B2029">
        <f t="shared" si="93"/>
        <v>68</v>
      </c>
      <c r="C2029">
        <f t="shared" si="95"/>
        <v>13768</v>
      </c>
      <c r="D2029">
        <f t="shared" si="94"/>
        <v>0</v>
      </c>
    </row>
    <row r="2030" spans="1:4">
      <c r="A2030" s="1" t="s">
        <v>92</v>
      </c>
      <c r="B2030">
        <f t="shared" si="93"/>
        <v>-82</v>
      </c>
      <c r="C2030">
        <f t="shared" si="95"/>
        <v>13686</v>
      </c>
      <c r="D2030">
        <f t="shared" si="94"/>
        <v>1</v>
      </c>
    </row>
    <row r="2031" spans="1:4">
      <c r="A2031" s="1" t="s">
        <v>74</v>
      </c>
      <c r="B2031">
        <f t="shared" si="93"/>
        <v>14</v>
      </c>
      <c r="C2031">
        <f t="shared" si="95"/>
        <v>13700</v>
      </c>
      <c r="D2031">
        <f t="shared" si="94"/>
        <v>1</v>
      </c>
    </row>
    <row r="2032" spans="1:4">
      <c r="A2032" s="1" t="s">
        <v>93</v>
      </c>
      <c r="B2032">
        <f t="shared" si="93"/>
        <v>10</v>
      </c>
      <c r="C2032">
        <f t="shared" si="95"/>
        <v>13710</v>
      </c>
      <c r="D2032">
        <f t="shared" si="94"/>
        <v>0</v>
      </c>
    </row>
    <row r="2033" spans="1:4">
      <c r="A2033" s="1" t="s">
        <v>534</v>
      </c>
      <c r="B2033">
        <f t="shared" si="93"/>
        <v>873</v>
      </c>
      <c r="C2033">
        <f t="shared" si="95"/>
        <v>14583</v>
      </c>
      <c r="D2033">
        <f t="shared" si="94"/>
        <v>8</v>
      </c>
    </row>
    <row r="2034" spans="1:4">
      <c r="A2034" s="1" t="s">
        <v>275</v>
      </c>
      <c r="B2034">
        <f t="shared" si="93"/>
        <v>77</v>
      </c>
      <c r="C2034">
        <f t="shared" si="95"/>
        <v>14660</v>
      </c>
      <c r="D2034">
        <f t="shared" si="94"/>
        <v>1</v>
      </c>
    </row>
    <row r="2035" spans="1:4">
      <c r="A2035" s="1" t="s">
        <v>5</v>
      </c>
      <c r="B2035">
        <f t="shared" si="93"/>
        <v>39</v>
      </c>
      <c r="C2035">
        <f t="shared" si="95"/>
        <v>14699</v>
      </c>
      <c r="D2035">
        <f t="shared" si="94"/>
        <v>0</v>
      </c>
    </row>
    <row r="2036" spans="1:4">
      <c r="A2036" s="1" t="s">
        <v>110</v>
      </c>
      <c r="B2036">
        <f t="shared" si="93"/>
        <v>-70</v>
      </c>
      <c r="C2036">
        <f t="shared" si="95"/>
        <v>14629</v>
      </c>
      <c r="D2036">
        <f t="shared" si="94"/>
        <v>0</v>
      </c>
    </row>
    <row r="2037" spans="1:4">
      <c r="A2037" s="1" t="s">
        <v>267</v>
      </c>
      <c r="B2037">
        <f t="shared" si="93"/>
        <v>65</v>
      </c>
      <c r="C2037">
        <f t="shared" si="95"/>
        <v>14694</v>
      </c>
      <c r="D2037">
        <f t="shared" si="94"/>
        <v>0</v>
      </c>
    </row>
    <row r="2038" spans="1:4">
      <c r="A2038" s="1" t="s">
        <v>315</v>
      </c>
      <c r="B2038">
        <f t="shared" si="93"/>
        <v>491</v>
      </c>
      <c r="C2038">
        <f t="shared" si="95"/>
        <v>15185</v>
      </c>
      <c r="D2038">
        <f t="shared" si="94"/>
        <v>5</v>
      </c>
    </row>
    <row r="2039" spans="1:4">
      <c r="A2039" s="1" t="s">
        <v>21</v>
      </c>
      <c r="B2039">
        <f t="shared" si="93"/>
        <v>-17</v>
      </c>
      <c r="C2039">
        <f t="shared" si="95"/>
        <v>15168</v>
      </c>
      <c r="D2039">
        <f t="shared" si="94"/>
        <v>0</v>
      </c>
    </row>
    <row r="2040" spans="1:4">
      <c r="A2040" s="1" t="s">
        <v>334</v>
      </c>
      <c r="B2040">
        <f t="shared" si="93"/>
        <v>-68</v>
      </c>
      <c r="C2040">
        <f t="shared" si="95"/>
        <v>15100</v>
      </c>
      <c r="D2040">
        <f t="shared" si="94"/>
        <v>1</v>
      </c>
    </row>
    <row r="2041" spans="1:4">
      <c r="A2041" s="1" t="s">
        <v>132</v>
      </c>
      <c r="B2041">
        <f t="shared" si="93"/>
        <v>-56</v>
      </c>
      <c r="C2041">
        <f t="shared" si="95"/>
        <v>15044</v>
      </c>
      <c r="D2041">
        <f t="shared" si="94"/>
        <v>0</v>
      </c>
    </row>
    <row r="2042" spans="1:4">
      <c r="A2042" s="1" t="s">
        <v>535</v>
      </c>
      <c r="B2042">
        <f t="shared" si="93"/>
        <v>-429</v>
      </c>
      <c r="C2042">
        <f t="shared" si="95"/>
        <v>14615</v>
      </c>
      <c r="D2042">
        <f t="shared" si="94"/>
        <v>4</v>
      </c>
    </row>
    <row r="2043" spans="1:4">
      <c r="A2043" s="1" t="s">
        <v>260</v>
      </c>
      <c r="B2043">
        <f t="shared" si="93"/>
        <v>40</v>
      </c>
      <c r="C2043">
        <f t="shared" si="95"/>
        <v>14655</v>
      </c>
      <c r="D2043">
        <f t="shared" si="94"/>
        <v>0</v>
      </c>
    </row>
    <row r="2044" spans="1:4">
      <c r="A2044" s="1" t="s">
        <v>10</v>
      </c>
      <c r="B2044">
        <f t="shared" si="93"/>
        <v>45</v>
      </c>
      <c r="C2044">
        <f t="shared" si="95"/>
        <v>14700</v>
      </c>
      <c r="D2044">
        <f t="shared" si="94"/>
        <v>1</v>
      </c>
    </row>
    <row r="2045" spans="1:4">
      <c r="A2045" s="1" t="s">
        <v>182</v>
      </c>
      <c r="B2045">
        <f t="shared" si="93"/>
        <v>46</v>
      </c>
      <c r="C2045">
        <f t="shared" si="95"/>
        <v>14746</v>
      </c>
      <c r="D2045">
        <f t="shared" si="94"/>
        <v>0</v>
      </c>
    </row>
    <row r="2046" spans="1:4">
      <c r="A2046" s="1" t="s">
        <v>17</v>
      </c>
      <c r="B2046">
        <f t="shared" si="93"/>
        <v>-26</v>
      </c>
      <c r="C2046">
        <f t="shared" si="95"/>
        <v>14720</v>
      </c>
      <c r="D2046">
        <f t="shared" si="94"/>
        <v>0</v>
      </c>
    </row>
    <row r="2047" spans="1:4">
      <c r="A2047" s="1" t="s">
        <v>122</v>
      </c>
      <c r="B2047">
        <f t="shared" si="93"/>
        <v>92</v>
      </c>
      <c r="C2047">
        <f t="shared" si="95"/>
        <v>14812</v>
      </c>
      <c r="D2047">
        <f t="shared" si="94"/>
        <v>1</v>
      </c>
    </row>
    <row r="2048" spans="1:4">
      <c r="A2048" s="1" t="s">
        <v>7</v>
      </c>
      <c r="B2048">
        <f t="shared" si="93"/>
        <v>22</v>
      </c>
      <c r="C2048">
        <f t="shared" si="95"/>
        <v>14834</v>
      </c>
      <c r="D2048">
        <f t="shared" si="94"/>
        <v>0</v>
      </c>
    </row>
    <row r="2049" spans="1:4">
      <c r="A2049" s="1" t="s">
        <v>130</v>
      </c>
      <c r="B2049">
        <f t="shared" si="93"/>
        <v>-34</v>
      </c>
      <c r="C2049">
        <f t="shared" si="95"/>
        <v>14800</v>
      </c>
      <c r="D2049">
        <f t="shared" si="94"/>
        <v>1</v>
      </c>
    </row>
    <row r="2050" spans="1:4">
      <c r="A2050" s="1" t="s">
        <v>195</v>
      </c>
      <c r="B2050">
        <f t="shared" si="93"/>
        <v>96</v>
      </c>
      <c r="C2050">
        <f t="shared" si="95"/>
        <v>14896</v>
      </c>
      <c r="D2050">
        <f t="shared" si="94"/>
        <v>0</v>
      </c>
    </row>
    <row r="2051" spans="1:4">
      <c r="A2051" s="1" t="s">
        <v>11</v>
      </c>
      <c r="B2051">
        <f t="shared" ref="B2051:B2114" si="96">IF(LEFT(A2051,1)="L", -VALUE(MID(A2051,2,99)), VALUE(MID(A2051,2,99)))</f>
        <v>28</v>
      </c>
      <c r="C2051">
        <f t="shared" si="95"/>
        <v>14924</v>
      </c>
      <c r="D2051">
        <f t="shared" ref="D2051:D2114" si="97">IF(B2051&gt;0, INT(C2051/100) - INT(C2050/100), IF(B2051&lt;0, INT((C2050-1)/100) - INT((C2051-1)/100), 0))</f>
        <v>1</v>
      </c>
    </row>
    <row r="2052" spans="1:4">
      <c r="A2052" s="1" t="s">
        <v>251</v>
      </c>
      <c r="B2052">
        <f t="shared" si="96"/>
        <v>76</v>
      </c>
      <c r="C2052">
        <f t="shared" ref="C2052:C2115" si="98" xml:space="preserve"> C2051 + B2052</f>
        <v>15000</v>
      </c>
      <c r="D2052">
        <f t="shared" si="97"/>
        <v>1</v>
      </c>
    </row>
    <row r="2053" spans="1:4">
      <c r="A2053" s="1" t="s">
        <v>50</v>
      </c>
      <c r="B2053">
        <f t="shared" si="96"/>
        <v>-58</v>
      </c>
      <c r="C2053">
        <f t="shared" si="98"/>
        <v>14942</v>
      </c>
      <c r="D2053">
        <f t="shared" si="97"/>
        <v>0</v>
      </c>
    </row>
    <row r="2054" spans="1:4">
      <c r="A2054" s="1" t="s">
        <v>2</v>
      </c>
      <c r="B2054">
        <f t="shared" si="96"/>
        <v>-47</v>
      </c>
      <c r="C2054">
        <f t="shared" si="98"/>
        <v>14895</v>
      </c>
      <c r="D2054">
        <f t="shared" si="97"/>
        <v>1</v>
      </c>
    </row>
    <row r="2055" spans="1:4">
      <c r="A2055" s="1" t="s">
        <v>163</v>
      </c>
      <c r="B2055">
        <f t="shared" si="96"/>
        <v>-53</v>
      </c>
      <c r="C2055">
        <f t="shared" si="98"/>
        <v>14842</v>
      </c>
      <c r="D2055">
        <f t="shared" si="97"/>
        <v>0</v>
      </c>
    </row>
    <row r="2056" spans="1:4">
      <c r="A2056" s="1" t="s">
        <v>8</v>
      </c>
      <c r="B2056">
        <f t="shared" si="96"/>
        <v>23</v>
      </c>
      <c r="C2056">
        <f t="shared" si="98"/>
        <v>14865</v>
      </c>
      <c r="D2056">
        <f t="shared" si="97"/>
        <v>0</v>
      </c>
    </row>
    <row r="2057" spans="1:4">
      <c r="A2057" s="1" t="s">
        <v>399</v>
      </c>
      <c r="B2057">
        <f t="shared" si="96"/>
        <v>614</v>
      </c>
      <c r="C2057">
        <f t="shared" si="98"/>
        <v>15479</v>
      </c>
      <c r="D2057">
        <f t="shared" si="97"/>
        <v>6</v>
      </c>
    </row>
    <row r="2058" spans="1:4">
      <c r="A2058" s="1" t="s">
        <v>65</v>
      </c>
      <c r="B2058">
        <f t="shared" si="96"/>
        <v>21</v>
      </c>
      <c r="C2058">
        <f t="shared" si="98"/>
        <v>15500</v>
      </c>
      <c r="D2058">
        <f t="shared" si="97"/>
        <v>1</v>
      </c>
    </row>
    <row r="2059" spans="1:4">
      <c r="A2059" s="1" t="s">
        <v>95</v>
      </c>
      <c r="B2059">
        <f t="shared" si="96"/>
        <v>-38</v>
      </c>
      <c r="C2059">
        <f t="shared" si="98"/>
        <v>15462</v>
      </c>
      <c r="D2059">
        <f t="shared" si="97"/>
        <v>0</v>
      </c>
    </row>
    <row r="2060" spans="1:4">
      <c r="A2060" s="1" t="s">
        <v>16</v>
      </c>
      <c r="B2060">
        <f t="shared" si="96"/>
        <v>38</v>
      </c>
      <c r="C2060">
        <f t="shared" si="98"/>
        <v>15500</v>
      </c>
      <c r="D2060">
        <f t="shared" si="97"/>
        <v>1</v>
      </c>
    </row>
    <row r="2061" spans="1:4">
      <c r="A2061" s="1" t="s">
        <v>536</v>
      </c>
      <c r="B2061">
        <f t="shared" si="96"/>
        <v>135</v>
      </c>
      <c r="C2061">
        <f t="shared" si="98"/>
        <v>15635</v>
      </c>
      <c r="D2061">
        <f t="shared" si="97"/>
        <v>1</v>
      </c>
    </row>
    <row r="2062" spans="1:4">
      <c r="A2062" s="1" t="s">
        <v>111</v>
      </c>
      <c r="B2062">
        <f t="shared" si="96"/>
        <v>-33</v>
      </c>
      <c r="C2062">
        <f t="shared" si="98"/>
        <v>15602</v>
      </c>
      <c r="D2062">
        <f t="shared" si="97"/>
        <v>0</v>
      </c>
    </row>
    <row r="2063" spans="1:4">
      <c r="A2063" s="1" t="s">
        <v>537</v>
      </c>
      <c r="B2063">
        <f t="shared" si="96"/>
        <v>598</v>
      </c>
      <c r="C2063">
        <f t="shared" si="98"/>
        <v>16200</v>
      </c>
      <c r="D2063">
        <f t="shared" si="97"/>
        <v>6</v>
      </c>
    </row>
    <row r="2064" spans="1:4">
      <c r="A2064" s="1" t="s">
        <v>42</v>
      </c>
      <c r="B2064">
        <f t="shared" si="96"/>
        <v>-7</v>
      </c>
      <c r="C2064">
        <f t="shared" si="98"/>
        <v>16193</v>
      </c>
      <c r="D2064">
        <f t="shared" si="97"/>
        <v>0</v>
      </c>
    </row>
    <row r="2065" spans="1:4">
      <c r="A2065" s="1" t="s">
        <v>131</v>
      </c>
      <c r="B2065">
        <f t="shared" si="96"/>
        <v>-55</v>
      </c>
      <c r="C2065">
        <f t="shared" si="98"/>
        <v>16138</v>
      </c>
      <c r="D2065">
        <f t="shared" si="97"/>
        <v>0</v>
      </c>
    </row>
    <row r="2066" spans="1:4">
      <c r="A2066" s="1" t="s">
        <v>53</v>
      </c>
      <c r="B2066">
        <f t="shared" si="96"/>
        <v>62</v>
      </c>
      <c r="C2066">
        <f t="shared" si="98"/>
        <v>16200</v>
      </c>
      <c r="D2066">
        <f t="shared" si="97"/>
        <v>1</v>
      </c>
    </row>
    <row r="2067" spans="1:4">
      <c r="A2067" s="1" t="s">
        <v>538</v>
      </c>
      <c r="B2067">
        <f t="shared" si="96"/>
        <v>924</v>
      </c>
      <c r="C2067">
        <f t="shared" si="98"/>
        <v>17124</v>
      </c>
      <c r="D2067">
        <f t="shared" si="97"/>
        <v>9</v>
      </c>
    </row>
    <row r="2068" spans="1:4">
      <c r="A2068" s="1" t="s">
        <v>65</v>
      </c>
      <c r="B2068">
        <f t="shared" si="96"/>
        <v>21</v>
      </c>
      <c r="C2068">
        <f t="shared" si="98"/>
        <v>17145</v>
      </c>
      <c r="D2068">
        <f t="shared" si="97"/>
        <v>0</v>
      </c>
    </row>
    <row r="2069" spans="1:4">
      <c r="A2069" s="1" t="s">
        <v>121</v>
      </c>
      <c r="B2069">
        <f t="shared" si="96"/>
        <v>-69</v>
      </c>
      <c r="C2069">
        <f t="shared" si="98"/>
        <v>17076</v>
      </c>
      <c r="D2069">
        <f t="shared" si="97"/>
        <v>1</v>
      </c>
    </row>
    <row r="2070" spans="1:4">
      <c r="A2070" s="1" t="s">
        <v>47</v>
      </c>
      <c r="B2070">
        <f t="shared" si="96"/>
        <v>81</v>
      </c>
      <c r="C2070">
        <f t="shared" si="98"/>
        <v>17157</v>
      </c>
      <c r="D2070">
        <f t="shared" si="97"/>
        <v>1</v>
      </c>
    </row>
    <row r="2071" spans="1:4">
      <c r="A2071" s="1" t="s">
        <v>112</v>
      </c>
      <c r="B2071">
        <f t="shared" si="96"/>
        <v>-57</v>
      </c>
      <c r="C2071">
        <f t="shared" si="98"/>
        <v>17100</v>
      </c>
      <c r="D2071">
        <f t="shared" si="97"/>
        <v>1</v>
      </c>
    </row>
    <row r="2072" spans="1:4">
      <c r="A2072" s="1" t="s">
        <v>334</v>
      </c>
      <c r="B2072">
        <f t="shared" si="96"/>
        <v>-68</v>
      </c>
      <c r="C2072">
        <f t="shared" si="98"/>
        <v>17032</v>
      </c>
      <c r="D2072">
        <f t="shared" si="97"/>
        <v>0</v>
      </c>
    </row>
    <row r="2073" spans="1:4">
      <c r="A2073" s="1" t="s">
        <v>413</v>
      </c>
      <c r="B2073">
        <f t="shared" si="96"/>
        <v>733</v>
      </c>
      <c r="C2073">
        <f t="shared" si="98"/>
        <v>17765</v>
      </c>
      <c r="D2073">
        <f t="shared" si="97"/>
        <v>7</v>
      </c>
    </row>
    <row r="2074" spans="1:4">
      <c r="A2074" s="1" t="s">
        <v>154</v>
      </c>
      <c r="B2074">
        <f t="shared" si="96"/>
        <v>-65</v>
      </c>
      <c r="C2074">
        <f t="shared" si="98"/>
        <v>17700</v>
      </c>
      <c r="D2074">
        <f t="shared" si="97"/>
        <v>1</v>
      </c>
    </row>
    <row r="2075" spans="1:4">
      <c r="A2075" s="1" t="s">
        <v>291</v>
      </c>
      <c r="B2075">
        <f t="shared" si="96"/>
        <v>-85</v>
      </c>
      <c r="C2075">
        <f t="shared" si="98"/>
        <v>17615</v>
      </c>
      <c r="D2075">
        <f t="shared" si="97"/>
        <v>0</v>
      </c>
    </row>
    <row r="2076" spans="1:4">
      <c r="A2076" s="1" t="s">
        <v>539</v>
      </c>
      <c r="B2076">
        <f t="shared" si="96"/>
        <v>190</v>
      </c>
      <c r="C2076">
        <f t="shared" si="98"/>
        <v>17805</v>
      </c>
      <c r="D2076">
        <f t="shared" si="97"/>
        <v>2</v>
      </c>
    </row>
    <row r="2077" spans="1:4">
      <c r="A2077" s="1" t="s">
        <v>143</v>
      </c>
      <c r="B2077">
        <f t="shared" si="96"/>
        <v>95</v>
      </c>
      <c r="C2077">
        <f t="shared" si="98"/>
        <v>17900</v>
      </c>
      <c r="D2077">
        <f t="shared" si="97"/>
        <v>1</v>
      </c>
    </row>
    <row r="2078" spans="1:4">
      <c r="A2078" s="1" t="s">
        <v>466</v>
      </c>
      <c r="B2078">
        <f t="shared" si="96"/>
        <v>-466</v>
      </c>
      <c r="C2078">
        <f t="shared" si="98"/>
        <v>17434</v>
      </c>
      <c r="D2078">
        <f t="shared" si="97"/>
        <v>4</v>
      </c>
    </row>
    <row r="2079" spans="1:4">
      <c r="A2079" s="1" t="s">
        <v>19</v>
      </c>
      <c r="B2079">
        <f t="shared" si="96"/>
        <v>19</v>
      </c>
      <c r="C2079">
        <f t="shared" si="98"/>
        <v>17453</v>
      </c>
      <c r="D2079">
        <f t="shared" si="97"/>
        <v>0</v>
      </c>
    </row>
    <row r="2080" spans="1:4">
      <c r="A2080" s="1" t="s">
        <v>254</v>
      </c>
      <c r="B2080">
        <f t="shared" si="96"/>
        <v>-1</v>
      </c>
      <c r="C2080">
        <f t="shared" si="98"/>
        <v>17452</v>
      </c>
      <c r="D2080">
        <f t="shared" si="97"/>
        <v>0</v>
      </c>
    </row>
    <row r="2081" spans="1:4">
      <c r="A2081" s="1" t="s">
        <v>38</v>
      </c>
      <c r="B2081">
        <f t="shared" si="96"/>
        <v>24</v>
      </c>
      <c r="C2081">
        <f t="shared" si="98"/>
        <v>17476</v>
      </c>
      <c r="D2081">
        <f t="shared" si="97"/>
        <v>0</v>
      </c>
    </row>
    <row r="2082" spans="1:4">
      <c r="A2082" s="1" t="s">
        <v>176</v>
      </c>
      <c r="B2082">
        <f t="shared" si="96"/>
        <v>-829</v>
      </c>
      <c r="C2082">
        <f t="shared" si="98"/>
        <v>16647</v>
      </c>
      <c r="D2082">
        <f t="shared" si="97"/>
        <v>8</v>
      </c>
    </row>
    <row r="2083" spans="1:4">
      <c r="A2083" s="1" t="s">
        <v>185</v>
      </c>
      <c r="B2083">
        <f t="shared" si="96"/>
        <v>90</v>
      </c>
      <c r="C2083">
        <f t="shared" si="98"/>
        <v>16737</v>
      </c>
      <c r="D2083">
        <f t="shared" si="97"/>
        <v>1</v>
      </c>
    </row>
    <row r="2084" spans="1:4">
      <c r="A2084" s="1" t="s">
        <v>161</v>
      </c>
      <c r="B2084">
        <f t="shared" si="96"/>
        <v>-71</v>
      </c>
      <c r="C2084">
        <f t="shared" si="98"/>
        <v>16666</v>
      </c>
      <c r="D2084">
        <f t="shared" si="97"/>
        <v>1</v>
      </c>
    </row>
    <row r="2085" spans="1:4">
      <c r="A2085" s="1" t="s">
        <v>163</v>
      </c>
      <c r="B2085">
        <f t="shared" si="96"/>
        <v>-53</v>
      </c>
      <c r="C2085">
        <f t="shared" si="98"/>
        <v>16613</v>
      </c>
      <c r="D2085">
        <f t="shared" si="97"/>
        <v>0</v>
      </c>
    </row>
    <row r="2086" spans="1:4">
      <c r="A2086" s="1" t="s">
        <v>268</v>
      </c>
      <c r="B2086">
        <f t="shared" si="96"/>
        <v>-23</v>
      </c>
      <c r="C2086">
        <f t="shared" si="98"/>
        <v>16590</v>
      </c>
      <c r="D2086">
        <f t="shared" si="97"/>
        <v>1</v>
      </c>
    </row>
    <row r="2087" spans="1:4">
      <c r="A2087" s="1" t="s">
        <v>93</v>
      </c>
      <c r="B2087">
        <f t="shared" si="96"/>
        <v>10</v>
      </c>
      <c r="C2087">
        <f t="shared" si="98"/>
        <v>16600</v>
      </c>
      <c r="D2087">
        <f t="shared" si="97"/>
        <v>1</v>
      </c>
    </row>
    <row r="2088" spans="1:4">
      <c r="A2088" s="1" t="s">
        <v>275</v>
      </c>
      <c r="B2088">
        <f t="shared" si="96"/>
        <v>77</v>
      </c>
      <c r="C2088">
        <f t="shared" si="98"/>
        <v>16677</v>
      </c>
      <c r="D2088">
        <f t="shared" si="97"/>
        <v>0</v>
      </c>
    </row>
    <row r="2089" spans="1:4">
      <c r="A2089" s="1" t="s">
        <v>540</v>
      </c>
      <c r="B2089">
        <f t="shared" si="96"/>
        <v>-677</v>
      </c>
      <c r="C2089">
        <f t="shared" si="98"/>
        <v>16000</v>
      </c>
      <c r="D2089">
        <f t="shared" si="97"/>
        <v>7</v>
      </c>
    </row>
    <row r="2090" spans="1:4">
      <c r="A2090" s="1" t="s">
        <v>541</v>
      </c>
      <c r="B2090">
        <f t="shared" si="96"/>
        <v>-746</v>
      </c>
      <c r="C2090">
        <f t="shared" si="98"/>
        <v>15254</v>
      </c>
      <c r="D2090">
        <f t="shared" si="97"/>
        <v>7</v>
      </c>
    </row>
    <row r="2091" spans="1:4">
      <c r="A2091" s="1" t="s">
        <v>194</v>
      </c>
      <c r="B2091">
        <f t="shared" si="96"/>
        <v>-45</v>
      </c>
      <c r="C2091">
        <f t="shared" si="98"/>
        <v>15209</v>
      </c>
      <c r="D2091">
        <f t="shared" si="97"/>
        <v>0</v>
      </c>
    </row>
    <row r="2092" spans="1:4">
      <c r="A2092" s="1" t="s">
        <v>267</v>
      </c>
      <c r="B2092">
        <f t="shared" si="96"/>
        <v>65</v>
      </c>
      <c r="C2092">
        <f t="shared" si="98"/>
        <v>15274</v>
      </c>
      <c r="D2092">
        <f t="shared" si="97"/>
        <v>0</v>
      </c>
    </row>
    <row r="2093" spans="1:4">
      <c r="A2093" s="1" t="s">
        <v>0</v>
      </c>
      <c r="B2093">
        <f t="shared" si="96"/>
        <v>26</v>
      </c>
      <c r="C2093">
        <f t="shared" si="98"/>
        <v>15300</v>
      </c>
      <c r="D2093">
        <f t="shared" si="97"/>
        <v>1</v>
      </c>
    </row>
    <row r="2094" spans="1:4">
      <c r="A2094" s="1" t="s">
        <v>542</v>
      </c>
      <c r="B2094">
        <f t="shared" si="96"/>
        <v>937</v>
      </c>
      <c r="C2094">
        <f t="shared" si="98"/>
        <v>16237</v>
      </c>
      <c r="D2094">
        <f t="shared" si="97"/>
        <v>9</v>
      </c>
    </row>
    <row r="2095" spans="1:4">
      <c r="A2095" s="1" t="s">
        <v>161</v>
      </c>
      <c r="B2095">
        <f t="shared" si="96"/>
        <v>-71</v>
      </c>
      <c r="C2095">
        <f t="shared" si="98"/>
        <v>16166</v>
      </c>
      <c r="D2095">
        <f t="shared" si="97"/>
        <v>1</v>
      </c>
    </row>
    <row r="2096" spans="1:4">
      <c r="A2096" s="1" t="s">
        <v>152</v>
      </c>
      <c r="B2096">
        <f t="shared" si="96"/>
        <v>30</v>
      </c>
      <c r="C2096">
        <f t="shared" si="98"/>
        <v>16196</v>
      </c>
      <c r="D2096">
        <f t="shared" si="97"/>
        <v>0</v>
      </c>
    </row>
    <row r="2097" spans="1:4">
      <c r="A2097" s="1" t="s">
        <v>543</v>
      </c>
      <c r="B2097">
        <f t="shared" si="96"/>
        <v>-492</v>
      </c>
      <c r="C2097">
        <f t="shared" si="98"/>
        <v>15704</v>
      </c>
      <c r="D2097">
        <f t="shared" si="97"/>
        <v>4</v>
      </c>
    </row>
    <row r="2098" spans="1:4">
      <c r="A2098" s="1" t="s">
        <v>154</v>
      </c>
      <c r="B2098">
        <f t="shared" si="96"/>
        <v>-65</v>
      </c>
      <c r="C2098">
        <f t="shared" si="98"/>
        <v>15639</v>
      </c>
      <c r="D2098">
        <f t="shared" si="97"/>
        <v>1</v>
      </c>
    </row>
    <row r="2099" spans="1:4">
      <c r="A2099" s="1" t="s">
        <v>330</v>
      </c>
      <c r="B2099">
        <f t="shared" si="96"/>
        <v>-86</v>
      </c>
      <c r="C2099">
        <f t="shared" si="98"/>
        <v>15553</v>
      </c>
      <c r="D2099">
        <f t="shared" si="97"/>
        <v>1</v>
      </c>
    </row>
    <row r="2100" spans="1:4">
      <c r="A2100" s="1" t="s">
        <v>544</v>
      </c>
      <c r="B2100">
        <f t="shared" si="96"/>
        <v>993</v>
      </c>
      <c r="C2100">
        <f t="shared" si="98"/>
        <v>16546</v>
      </c>
      <c r="D2100">
        <f t="shared" si="97"/>
        <v>10</v>
      </c>
    </row>
    <row r="2101" spans="1:4">
      <c r="A2101" s="1" t="s">
        <v>57</v>
      </c>
      <c r="B2101">
        <f t="shared" si="96"/>
        <v>-46</v>
      </c>
      <c r="C2101">
        <f t="shared" si="98"/>
        <v>16500</v>
      </c>
      <c r="D2101">
        <f t="shared" si="97"/>
        <v>1</v>
      </c>
    </row>
    <row r="2102" spans="1:4">
      <c r="A2102" s="1" t="s">
        <v>304</v>
      </c>
      <c r="B2102">
        <f t="shared" si="96"/>
        <v>-59</v>
      </c>
      <c r="C2102">
        <f t="shared" si="98"/>
        <v>16441</v>
      </c>
      <c r="D2102">
        <f t="shared" si="97"/>
        <v>0</v>
      </c>
    </row>
    <row r="2103" spans="1:4">
      <c r="A2103" s="1" t="s">
        <v>305</v>
      </c>
      <c r="B2103">
        <f t="shared" si="96"/>
        <v>84</v>
      </c>
      <c r="C2103">
        <f t="shared" si="98"/>
        <v>16525</v>
      </c>
      <c r="D2103">
        <f t="shared" si="97"/>
        <v>1</v>
      </c>
    </row>
    <row r="2104" spans="1:4">
      <c r="A2104" s="1" t="s">
        <v>94</v>
      </c>
      <c r="B2104">
        <f t="shared" si="96"/>
        <v>-25</v>
      </c>
      <c r="C2104">
        <f t="shared" si="98"/>
        <v>16500</v>
      </c>
      <c r="D2104">
        <f t="shared" si="97"/>
        <v>1</v>
      </c>
    </row>
    <row r="2105" spans="1:4">
      <c r="A2105" s="1" t="s">
        <v>223</v>
      </c>
      <c r="B2105">
        <f t="shared" si="96"/>
        <v>-8</v>
      </c>
      <c r="C2105">
        <f t="shared" si="98"/>
        <v>16492</v>
      </c>
      <c r="D2105">
        <f t="shared" si="97"/>
        <v>0</v>
      </c>
    </row>
    <row r="2106" spans="1:4">
      <c r="A2106" s="1" t="s">
        <v>545</v>
      </c>
      <c r="B2106">
        <f t="shared" si="96"/>
        <v>-692</v>
      </c>
      <c r="C2106">
        <f t="shared" si="98"/>
        <v>15800</v>
      </c>
      <c r="D2106">
        <f t="shared" si="97"/>
        <v>7</v>
      </c>
    </row>
    <row r="2107" spans="1:4">
      <c r="A2107" s="1" t="s">
        <v>92</v>
      </c>
      <c r="B2107">
        <f t="shared" si="96"/>
        <v>-82</v>
      </c>
      <c r="C2107">
        <f t="shared" si="98"/>
        <v>15718</v>
      </c>
      <c r="D2107">
        <f t="shared" si="97"/>
        <v>0</v>
      </c>
    </row>
    <row r="2108" spans="1:4">
      <c r="A2108" s="1" t="s">
        <v>116</v>
      </c>
      <c r="B2108">
        <f t="shared" si="96"/>
        <v>-41</v>
      </c>
      <c r="C2108">
        <f t="shared" si="98"/>
        <v>15677</v>
      </c>
      <c r="D2108">
        <f t="shared" si="97"/>
        <v>1</v>
      </c>
    </row>
    <row r="2109" spans="1:4">
      <c r="A2109" s="1" t="s">
        <v>8</v>
      </c>
      <c r="B2109">
        <f t="shared" si="96"/>
        <v>23</v>
      </c>
      <c r="C2109">
        <f t="shared" si="98"/>
        <v>15700</v>
      </c>
      <c r="D2109">
        <f t="shared" si="97"/>
        <v>1</v>
      </c>
    </row>
    <row r="2110" spans="1:4">
      <c r="A2110" s="1" t="s">
        <v>211</v>
      </c>
      <c r="B2110">
        <f t="shared" si="96"/>
        <v>-99</v>
      </c>
      <c r="C2110">
        <f t="shared" si="98"/>
        <v>15601</v>
      </c>
      <c r="D2110">
        <f t="shared" si="97"/>
        <v>0</v>
      </c>
    </row>
    <row r="2111" spans="1:4">
      <c r="A2111" s="1" t="s">
        <v>68</v>
      </c>
      <c r="B2111">
        <f t="shared" si="96"/>
        <v>99</v>
      </c>
      <c r="C2111">
        <f t="shared" si="98"/>
        <v>15700</v>
      </c>
      <c r="D2111">
        <f t="shared" si="97"/>
        <v>1</v>
      </c>
    </row>
    <row r="2112" spans="1:4">
      <c r="A2112" s="1" t="s">
        <v>30</v>
      </c>
      <c r="B2112">
        <f t="shared" si="96"/>
        <v>-19</v>
      </c>
      <c r="C2112">
        <f t="shared" si="98"/>
        <v>15681</v>
      </c>
      <c r="D2112">
        <f t="shared" si="97"/>
        <v>0</v>
      </c>
    </row>
    <row r="2113" spans="1:4">
      <c r="A2113" s="1" t="s">
        <v>212</v>
      </c>
      <c r="B2113">
        <f t="shared" si="96"/>
        <v>-98</v>
      </c>
      <c r="C2113">
        <f t="shared" si="98"/>
        <v>15583</v>
      </c>
      <c r="D2113">
        <f t="shared" si="97"/>
        <v>1</v>
      </c>
    </row>
    <row r="2114" spans="1:4">
      <c r="A2114" s="1" t="s">
        <v>546</v>
      </c>
      <c r="B2114">
        <f t="shared" si="96"/>
        <v>309</v>
      </c>
      <c r="C2114">
        <f t="shared" si="98"/>
        <v>15892</v>
      </c>
      <c r="D2114">
        <f t="shared" si="97"/>
        <v>3</v>
      </c>
    </row>
    <row r="2115" spans="1:4">
      <c r="A2115" s="1" t="s">
        <v>47</v>
      </c>
      <c r="B2115">
        <f t="shared" ref="B2115:B2178" si="99">IF(LEFT(A2115,1)="L", -VALUE(MID(A2115,2,99)), VALUE(MID(A2115,2,99)))</f>
        <v>81</v>
      </c>
      <c r="C2115">
        <f t="shared" si="98"/>
        <v>15973</v>
      </c>
      <c r="D2115">
        <f t="shared" ref="D2115:D2178" si="100">IF(B2115&gt;0, INT(C2115/100) - INT(C2114/100), IF(B2115&lt;0, INT((C2114-1)/100) - INT((C2115-1)/100), 0))</f>
        <v>1</v>
      </c>
    </row>
    <row r="2116" spans="1:4">
      <c r="A2116" s="1" t="s">
        <v>437</v>
      </c>
      <c r="B2116">
        <f t="shared" si="99"/>
        <v>370</v>
      </c>
      <c r="C2116">
        <f t="shared" ref="C2116:C2179" si="101" xml:space="preserve"> C2115 + B2116</f>
        <v>16343</v>
      </c>
      <c r="D2116">
        <f t="shared" si="100"/>
        <v>4</v>
      </c>
    </row>
    <row r="2117" spans="1:4">
      <c r="A2117" s="1" t="s">
        <v>147</v>
      </c>
      <c r="B2117">
        <f t="shared" si="99"/>
        <v>6</v>
      </c>
      <c r="C2117">
        <f t="shared" si="101"/>
        <v>16349</v>
      </c>
      <c r="D2117">
        <f t="shared" si="100"/>
        <v>0</v>
      </c>
    </row>
    <row r="2118" spans="1:4">
      <c r="A2118" s="1" t="s">
        <v>75</v>
      </c>
      <c r="B2118">
        <f t="shared" si="99"/>
        <v>-64</v>
      </c>
      <c r="C2118">
        <f t="shared" si="101"/>
        <v>16285</v>
      </c>
      <c r="D2118">
        <f t="shared" si="100"/>
        <v>1</v>
      </c>
    </row>
    <row r="2119" spans="1:4">
      <c r="A2119" s="1" t="s">
        <v>4</v>
      </c>
      <c r="B2119">
        <f t="shared" si="99"/>
        <v>15</v>
      </c>
      <c r="C2119">
        <f t="shared" si="101"/>
        <v>16300</v>
      </c>
      <c r="D2119">
        <f t="shared" si="100"/>
        <v>1</v>
      </c>
    </row>
    <row r="2120" spans="1:4">
      <c r="A2120" s="1" t="s">
        <v>547</v>
      </c>
      <c r="B2120">
        <f t="shared" si="99"/>
        <v>-771</v>
      </c>
      <c r="C2120">
        <f t="shared" si="101"/>
        <v>15529</v>
      </c>
      <c r="D2120">
        <f t="shared" si="100"/>
        <v>7</v>
      </c>
    </row>
    <row r="2121" spans="1:4">
      <c r="A2121" s="1" t="s">
        <v>548</v>
      </c>
      <c r="B2121">
        <f t="shared" si="99"/>
        <v>978</v>
      </c>
      <c r="C2121">
        <f t="shared" si="101"/>
        <v>16507</v>
      </c>
      <c r="D2121">
        <f t="shared" si="100"/>
        <v>10</v>
      </c>
    </row>
    <row r="2122" spans="1:4">
      <c r="A2122" s="1" t="s">
        <v>169</v>
      </c>
      <c r="B2122">
        <f t="shared" si="99"/>
        <v>93</v>
      </c>
      <c r="C2122">
        <f t="shared" si="101"/>
        <v>16600</v>
      </c>
      <c r="D2122">
        <f t="shared" si="100"/>
        <v>1</v>
      </c>
    </row>
    <row r="2123" spans="1:4">
      <c r="A2123" s="1" t="s">
        <v>265</v>
      </c>
      <c r="B2123">
        <f t="shared" si="99"/>
        <v>-95</v>
      </c>
      <c r="C2123">
        <f t="shared" si="101"/>
        <v>16505</v>
      </c>
      <c r="D2123">
        <f t="shared" si="100"/>
        <v>0</v>
      </c>
    </row>
    <row r="2124" spans="1:4">
      <c r="A2124" s="1" t="s">
        <v>51</v>
      </c>
      <c r="B2124">
        <f t="shared" si="99"/>
        <v>85</v>
      </c>
      <c r="C2124">
        <f t="shared" si="101"/>
        <v>16590</v>
      </c>
      <c r="D2124">
        <f t="shared" si="100"/>
        <v>0</v>
      </c>
    </row>
    <row r="2125" spans="1:4">
      <c r="A2125" s="1" t="s">
        <v>101</v>
      </c>
      <c r="B2125">
        <f t="shared" si="99"/>
        <v>69</v>
      </c>
      <c r="C2125">
        <f t="shared" si="101"/>
        <v>16659</v>
      </c>
      <c r="D2125">
        <f t="shared" si="100"/>
        <v>1</v>
      </c>
    </row>
    <row r="2126" spans="1:4">
      <c r="A2126" s="1" t="s">
        <v>141</v>
      </c>
      <c r="B2126">
        <f t="shared" si="99"/>
        <v>41</v>
      </c>
      <c r="C2126">
        <f t="shared" si="101"/>
        <v>16700</v>
      </c>
      <c r="D2126">
        <f t="shared" si="100"/>
        <v>1</v>
      </c>
    </row>
    <row r="2127" spans="1:4">
      <c r="A2127" s="1" t="s">
        <v>549</v>
      </c>
      <c r="B2127">
        <f t="shared" si="99"/>
        <v>627</v>
      </c>
      <c r="C2127">
        <f t="shared" si="101"/>
        <v>17327</v>
      </c>
      <c r="D2127">
        <f t="shared" si="100"/>
        <v>6</v>
      </c>
    </row>
    <row r="2128" spans="1:4">
      <c r="A2128" s="1" t="s">
        <v>6</v>
      </c>
      <c r="B2128">
        <f t="shared" si="99"/>
        <v>-11</v>
      </c>
      <c r="C2128">
        <f t="shared" si="101"/>
        <v>17316</v>
      </c>
      <c r="D2128">
        <f t="shared" si="100"/>
        <v>0</v>
      </c>
    </row>
    <row r="2129" spans="1:4">
      <c r="A2129" s="1" t="s">
        <v>334</v>
      </c>
      <c r="B2129">
        <f t="shared" si="99"/>
        <v>-68</v>
      </c>
      <c r="C2129">
        <f t="shared" si="101"/>
        <v>17248</v>
      </c>
      <c r="D2129">
        <f t="shared" si="100"/>
        <v>1</v>
      </c>
    </row>
    <row r="2130" spans="1:4">
      <c r="A2130" s="1" t="s">
        <v>73</v>
      </c>
      <c r="B2130">
        <f t="shared" si="99"/>
        <v>-48</v>
      </c>
      <c r="C2130">
        <f t="shared" si="101"/>
        <v>17200</v>
      </c>
      <c r="D2130">
        <f t="shared" si="100"/>
        <v>1</v>
      </c>
    </row>
    <row r="2131" spans="1:4">
      <c r="A2131" s="1" t="s">
        <v>40</v>
      </c>
      <c r="B2131">
        <f t="shared" si="99"/>
        <v>-3</v>
      </c>
      <c r="C2131">
        <f t="shared" si="101"/>
        <v>17197</v>
      </c>
      <c r="D2131">
        <f t="shared" si="100"/>
        <v>0</v>
      </c>
    </row>
    <row r="2132" spans="1:4">
      <c r="A2132" s="1" t="s">
        <v>27</v>
      </c>
      <c r="B2132">
        <f t="shared" si="99"/>
        <v>3</v>
      </c>
      <c r="C2132">
        <f t="shared" si="101"/>
        <v>17200</v>
      </c>
      <c r="D2132">
        <f t="shared" si="100"/>
        <v>1</v>
      </c>
    </row>
    <row r="2133" spans="1:4">
      <c r="A2133" s="1" t="s">
        <v>164</v>
      </c>
      <c r="B2133">
        <f t="shared" si="99"/>
        <v>-67</v>
      </c>
      <c r="C2133">
        <f t="shared" si="101"/>
        <v>17133</v>
      </c>
      <c r="D2133">
        <f t="shared" si="100"/>
        <v>0</v>
      </c>
    </row>
    <row r="2134" spans="1:4">
      <c r="A2134" s="1" t="s">
        <v>550</v>
      </c>
      <c r="B2134">
        <f t="shared" si="99"/>
        <v>-818</v>
      </c>
      <c r="C2134">
        <f t="shared" si="101"/>
        <v>16315</v>
      </c>
      <c r="D2134">
        <f t="shared" si="100"/>
        <v>8</v>
      </c>
    </row>
    <row r="2135" spans="1:4">
      <c r="A2135" s="1" t="s">
        <v>77</v>
      </c>
      <c r="B2135">
        <f t="shared" si="99"/>
        <v>79</v>
      </c>
      <c r="C2135">
        <f t="shared" si="101"/>
        <v>16394</v>
      </c>
      <c r="D2135">
        <f t="shared" si="100"/>
        <v>0</v>
      </c>
    </row>
    <row r="2136" spans="1:4">
      <c r="A2136" s="1" t="s">
        <v>147</v>
      </c>
      <c r="B2136">
        <f t="shared" si="99"/>
        <v>6</v>
      </c>
      <c r="C2136">
        <f t="shared" si="101"/>
        <v>16400</v>
      </c>
      <c r="D2136">
        <f t="shared" si="100"/>
        <v>1</v>
      </c>
    </row>
    <row r="2137" spans="1:4">
      <c r="A2137" s="1" t="s">
        <v>22</v>
      </c>
      <c r="B2137">
        <f t="shared" si="99"/>
        <v>47</v>
      </c>
      <c r="C2137">
        <f t="shared" si="101"/>
        <v>16447</v>
      </c>
      <c r="D2137">
        <f t="shared" si="100"/>
        <v>0</v>
      </c>
    </row>
    <row r="2138" spans="1:4">
      <c r="A2138" s="1" t="s">
        <v>551</v>
      </c>
      <c r="B2138">
        <f t="shared" si="99"/>
        <v>-517</v>
      </c>
      <c r="C2138">
        <f t="shared" si="101"/>
        <v>15930</v>
      </c>
      <c r="D2138">
        <f t="shared" si="100"/>
        <v>5</v>
      </c>
    </row>
    <row r="2139" spans="1:4">
      <c r="A2139" s="1" t="s">
        <v>243</v>
      </c>
      <c r="B2139">
        <f t="shared" si="99"/>
        <v>-84</v>
      </c>
      <c r="C2139">
        <f t="shared" si="101"/>
        <v>15846</v>
      </c>
      <c r="D2139">
        <f t="shared" si="100"/>
        <v>1</v>
      </c>
    </row>
    <row r="2140" spans="1:4">
      <c r="A2140" s="1" t="s">
        <v>163</v>
      </c>
      <c r="B2140">
        <f t="shared" si="99"/>
        <v>-53</v>
      </c>
      <c r="C2140">
        <f t="shared" si="101"/>
        <v>15793</v>
      </c>
      <c r="D2140">
        <f t="shared" si="100"/>
        <v>1</v>
      </c>
    </row>
    <row r="2141" spans="1:4">
      <c r="A2141" s="1" t="s">
        <v>178</v>
      </c>
      <c r="B2141">
        <f t="shared" si="99"/>
        <v>-39</v>
      </c>
      <c r="C2141">
        <f t="shared" si="101"/>
        <v>15754</v>
      </c>
      <c r="D2141">
        <f t="shared" si="100"/>
        <v>0</v>
      </c>
    </row>
    <row r="2142" spans="1:4">
      <c r="A2142" s="1" t="s">
        <v>7</v>
      </c>
      <c r="B2142">
        <f t="shared" si="99"/>
        <v>22</v>
      </c>
      <c r="C2142">
        <f t="shared" si="101"/>
        <v>15776</v>
      </c>
      <c r="D2142">
        <f t="shared" si="100"/>
        <v>0</v>
      </c>
    </row>
    <row r="2143" spans="1:4">
      <c r="A2143" s="1" t="s">
        <v>41</v>
      </c>
      <c r="B2143">
        <f t="shared" si="99"/>
        <v>-72</v>
      </c>
      <c r="C2143">
        <f t="shared" si="101"/>
        <v>15704</v>
      </c>
      <c r="D2143">
        <f t="shared" si="100"/>
        <v>0</v>
      </c>
    </row>
    <row r="2144" spans="1:4">
      <c r="A2144" s="1" t="s">
        <v>237</v>
      </c>
      <c r="B2144">
        <f t="shared" si="99"/>
        <v>57</v>
      </c>
      <c r="C2144">
        <f t="shared" si="101"/>
        <v>15761</v>
      </c>
      <c r="D2144">
        <f t="shared" si="100"/>
        <v>0</v>
      </c>
    </row>
    <row r="2145" spans="1:4">
      <c r="A2145" s="1" t="s">
        <v>7</v>
      </c>
      <c r="B2145">
        <f t="shared" si="99"/>
        <v>22</v>
      </c>
      <c r="C2145">
        <f t="shared" si="101"/>
        <v>15783</v>
      </c>
      <c r="D2145">
        <f t="shared" si="100"/>
        <v>0</v>
      </c>
    </row>
    <row r="2146" spans="1:4">
      <c r="A2146" s="1" t="s">
        <v>133</v>
      </c>
      <c r="B2146">
        <f t="shared" si="99"/>
        <v>17</v>
      </c>
      <c r="C2146">
        <f t="shared" si="101"/>
        <v>15800</v>
      </c>
      <c r="D2146">
        <f t="shared" si="100"/>
        <v>1</v>
      </c>
    </row>
    <row r="2147" spans="1:4">
      <c r="A2147" s="1" t="s">
        <v>30</v>
      </c>
      <c r="B2147">
        <f t="shared" si="99"/>
        <v>-19</v>
      </c>
      <c r="C2147">
        <f t="shared" si="101"/>
        <v>15781</v>
      </c>
      <c r="D2147">
        <f t="shared" si="100"/>
        <v>0</v>
      </c>
    </row>
    <row r="2148" spans="1:4">
      <c r="A2148" s="1" t="s">
        <v>55</v>
      </c>
      <c r="B2148">
        <f t="shared" si="99"/>
        <v>-81</v>
      </c>
      <c r="C2148">
        <f t="shared" si="101"/>
        <v>15700</v>
      </c>
      <c r="D2148">
        <f t="shared" si="100"/>
        <v>1</v>
      </c>
    </row>
    <row r="2149" spans="1:4">
      <c r="A2149" s="1" t="s">
        <v>69</v>
      </c>
      <c r="B2149">
        <f t="shared" si="99"/>
        <v>-5</v>
      </c>
      <c r="C2149">
        <f t="shared" si="101"/>
        <v>15695</v>
      </c>
      <c r="D2149">
        <f t="shared" si="100"/>
        <v>0</v>
      </c>
    </row>
    <row r="2150" spans="1:4">
      <c r="A2150" s="1" t="s">
        <v>552</v>
      </c>
      <c r="B2150">
        <f t="shared" si="99"/>
        <v>-117</v>
      </c>
      <c r="C2150">
        <f t="shared" si="101"/>
        <v>15578</v>
      </c>
      <c r="D2150">
        <f t="shared" si="100"/>
        <v>1</v>
      </c>
    </row>
    <row r="2151" spans="1:4">
      <c r="A2151" s="1" t="s">
        <v>553</v>
      </c>
      <c r="B2151">
        <f t="shared" si="99"/>
        <v>-978</v>
      </c>
      <c r="C2151">
        <f t="shared" si="101"/>
        <v>14600</v>
      </c>
      <c r="D2151">
        <f t="shared" si="100"/>
        <v>10</v>
      </c>
    </row>
    <row r="2152" spans="1:4">
      <c r="A2152" s="1" t="s">
        <v>268</v>
      </c>
      <c r="B2152">
        <f t="shared" si="99"/>
        <v>-23</v>
      </c>
      <c r="C2152">
        <f t="shared" si="101"/>
        <v>14577</v>
      </c>
      <c r="D2152">
        <f t="shared" si="100"/>
        <v>0</v>
      </c>
    </row>
    <row r="2153" spans="1:4">
      <c r="A2153" s="1" t="s">
        <v>56</v>
      </c>
      <c r="B2153">
        <f t="shared" si="99"/>
        <v>-40</v>
      </c>
      <c r="C2153">
        <f t="shared" si="101"/>
        <v>14537</v>
      </c>
      <c r="D2153">
        <f t="shared" si="100"/>
        <v>0</v>
      </c>
    </row>
    <row r="2154" spans="1:4">
      <c r="A2154" s="1" t="s">
        <v>69</v>
      </c>
      <c r="B2154">
        <f t="shared" si="99"/>
        <v>-5</v>
      </c>
      <c r="C2154">
        <f t="shared" si="101"/>
        <v>14532</v>
      </c>
      <c r="D2154">
        <f t="shared" si="100"/>
        <v>0</v>
      </c>
    </row>
    <row r="2155" spans="1:4">
      <c r="A2155" s="1" t="s">
        <v>118</v>
      </c>
      <c r="B2155">
        <f t="shared" si="99"/>
        <v>68</v>
      </c>
      <c r="C2155">
        <f t="shared" si="101"/>
        <v>14600</v>
      </c>
      <c r="D2155">
        <f t="shared" si="100"/>
        <v>1</v>
      </c>
    </row>
    <row r="2156" spans="1:4">
      <c r="A2156" s="1" t="s">
        <v>113</v>
      </c>
      <c r="B2156">
        <f t="shared" si="99"/>
        <v>60</v>
      </c>
      <c r="C2156">
        <f t="shared" si="101"/>
        <v>14660</v>
      </c>
      <c r="D2156">
        <f t="shared" si="100"/>
        <v>0</v>
      </c>
    </row>
    <row r="2157" spans="1:4">
      <c r="A2157" s="1" t="s">
        <v>63</v>
      </c>
      <c r="B2157">
        <f t="shared" si="99"/>
        <v>-60</v>
      </c>
      <c r="C2157">
        <f t="shared" si="101"/>
        <v>14600</v>
      </c>
      <c r="D2157">
        <f t="shared" si="100"/>
        <v>1</v>
      </c>
    </row>
    <row r="2158" spans="1:4">
      <c r="A2158" s="1" t="s">
        <v>56</v>
      </c>
      <c r="B2158">
        <f t="shared" si="99"/>
        <v>-40</v>
      </c>
      <c r="C2158">
        <f t="shared" si="101"/>
        <v>14560</v>
      </c>
      <c r="D2158">
        <f t="shared" si="100"/>
        <v>0</v>
      </c>
    </row>
    <row r="2159" spans="1:4">
      <c r="A2159" s="1" t="s">
        <v>73</v>
      </c>
      <c r="B2159">
        <f t="shared" si="99"/>
        <v>-48</v>
      </c>
      <c r="C2159">
        <f t="shared" si="101"/>
        <v>14512</v>
      </c>
      <c r="D2159">
        <f t="shared" si="100"/>
        <v>0</v>
      </c>
    </row>
    <row r="2160" spans="1:4">
      <c r="A2160" s="1" t="s">
        <v>491</v>
      </c>
      <c r="B2160">
        <f t="shared" si="99"/>
        <v>369</v>
      </c>
      <c r="C2160">
        <f t="shared" si="101"/>
        <v>14881</v>
      </c>
      <c r="D2160">
        <f t="shared" si="100"/>
        <v>3</v>
      </c>
    </row>
    <row r="2161" spans="1:4">
      <c r="A2161" s="1" t="s">
        <v>554</v>
      </c>
      <c r="B2161">
        <f t="shared" si="99"/>
        <v>-759</v>
      </c>
      <c r="C2161">
        <f t="shared" si="101"/>
        <v>14122</v>
      </c>
      <c r="D2161">
        <f t="shared" si="100"/>
        <v>7</v>
      </c>
    </row>
    <row r="2162" spans="1:4">
      <c r="A2162" s="1" t="s">
        <v>322</v>
      </c>
      <c r="B2162">
        <f t="shared" si="99"/>
        <v>-22</v>
      </c>
      <c r="C2162">
        <f t="shared" si="101"/>
        <v>14100</v>
      </c>
      <c r="D2162">
        <f t="shared" si="100"/>
        <v>1</v>
      </c>
    </row>
    <row r="2163" spans="1:4">
      <c r="A2163" s="1" t="s">
        <v>199</v>
      </c>
      <c r="B2163">
        <f t="shared" si="99"/>
        <v>29</v>
      </c>
      <c r="C2163">
        <f t="shared" si="101"/>
        <v>14129</v>
      </c>
      <c r="D2163">
        <f t="shared" si="100"/>
        <v>0</v>
      </c>
    </row>
    <row r="2164" spans="1:4">
      <c r="A2164" s="1" t="s">
        <v>6</v>
      </c>
      <c r="B2164">
        <f t="shared" si="99"/>
        <v>-11</v>
      </c>
      <c r="C2164">
        <f t="shared" si="101"/>
        <v>14118</v>
      </c>
      <c r="D2164">
        <f t="shared" si="100"/>
        <v>0</v>
      </c>
    </row>
    <row r="2165" spans="1:4">
      <c r="A2165" s="1" t="s">
        <v>220</v>
      </c>
      <c r="B2165">
        <f t="shared" si="99"/>
        <v>582</v>
      </c>
      <c r="C2165">
        <f t="shared" si="101"/>
        <v>14700</v>
      </c>
      <c r="D2165">
        <f t="shared" si="100"/>
        <v>6</v>
      </c>
    </row>
    <row r="2166" spans="1:4">
      <c r="A2166" s="1" t="s">
        <v>69</v>
      </c>
      <c r="B2166">
        <f t="shared" si="99"/>
        <v>-5</v>
      </c>
      <c r="C2166">
        <f t="shared" si="101"/>
        <v>14695</v>
      </c>
      <c r="D2166">
        <f t="shared" si="100"/>
        <v>0</v>
      </c>
    </row>
    <row r="2167" spans="1:4">
      <c r="A2167" s="1" t="s">
        <v>265</v>
      </c>
      <c r="B2167">
        <f t="shared" si="99"/>
        <v>-95</v>
      </c>
      <c r="C2167">
        <f t="shared" si="101"/>
        <v>14600</v>
      </c>
      <c r="D2167">
        <f t="shared" si="100"/>
        <v>1</v>
      </c>
    </row>
    <row r="2168" spans="1:4">
      <c r="A2168" s="1" t="s">
        <v>154</v>
      </c>
      <c r="B2168">
        <f t="shared" si="99"/>
        <v>-65</v>
      </c>
      <c r="C2168">
        <f t="shared" si="101"/>
        <v>14535</v>
      </c>
      <c r="D2168">
        <f t="shared" si="100"/>
        <v>0</v>
      </c>
    </row>
    <row r="2169" spans="1:4">
      <c r="A2169" s="1" t="s">
        <v>555</v>
      </c>
      <c r="B2169">
        <f t="shared" si="99"/>
        <v>677</v>
      </c>
      <c r="C2169">
        <f t="shared" si="101"/>
        <v>15212</v>
      </c>
      <c r="D2169">
        <f t="shared" si="100"/>
        <v>7</v>
      </c>
    </row>
    <row r="2170" spans="1:4">
      <c r="A2170" s="1" t="s">
        <v>556</v>
      </c>
      <c r="B2170">
        <f t="shared" si="99"/>
        <v>788</v>
      </c>
      <c r="C2170">
        <f t="shared" si="101"/>
        <v>16000</v>
      </c>
      <c r="D2170">
        <f t="shared" si="100"/>
        <v>8</v>
      </c>
    </row>
    <row r="2171" spans="1:4">
      <c r="A2171" s="1" t="s">
        <v>32</v>
      </c>
      <c r="B2171">
        <f t="shared" si="99"/>
        <v>49</v>
      </c>
      <c r="C2171">
        <f t="shared" si="101"/>
        <v>16049</v>
      </c>
      <c r="D2171">
        <f t="shared" si="100"/>
        <v>0</v>
      </c>
    </row>
    <row r="2172" spans="1:4">
      <c r="A2172" s="1" t="s">
        <v>137</v>
      </c>
      <c r="B2172">
        <f t="shared" si="99"/>
        <v>151</v>
      </c>
      <c r="C2172">
        <f t="shared" si="101"/>
        <v>16200</v>
      </c>
      <c r="D2172">
        <f t="shared" si="100"/>
        <v>2</v>
      </c>
    </row>
    <row r="2173" spans="1:4">
      <c r="A2173" s="1" t="s">
        <v>121</v>
      </c>
      <c r="B2173">
        <f t="shared" si="99"/>
        <v>-69</v>
      </c>
      <c r="C2173">
        <f t="shared" si="101"/>
        <v>16131</v>
      </c>
      <c r="D2173">
        <f t="shared" si="100"/>
        <v>0</v>
      </c>
    </row>
    <row r="2174" spans="1:4">
      <c r="A2174" s="1" t="s">
        <v>37</v>
      </c>
      <c r="B2174">
        <f t="shared" si="99"/>
        <v>-13</v>
      </c>
      <c r="C2174">
        <f t="shared" si="101"/>
        <v>16118</v>
      </c>
      <c r="D2174">
        <f t="shared" si="100"/>
        <v>0</v>
      </c>
    </row>
    <row r="2175" spans="1:4">
      <c r="A2175" s="1" t="s">
        <v>23</v>
      </c>
      <c r="B2175">
        <f t="shared" si="99"/>
        <v>-18</v>
      </c>
      <c r="C2175">
        <f t="shared" si="101"/>
        <v>16100</v>
      </c>
      <c r="D2175">
        <f t="shared" si="100"/>
        <v>1</v>
      </c>
    </row>
    <row r="2176" spans="1:4">
      <c r="A2176" s="1" t="s">
        <v>507</v>
      </c>
      <c r="B2176">
        <f t="shared" si="99"/>
        <v>691</v>
      </c>
      <c r="C2176">
        <f t="shared" si="101"/>
        <v>16791</v>
      </c>
      <c r="D2176">
        <f t="shared" si="100"/>
        <v>6</v>
      </c>
    </row>
    <row r="2177" spans="1:4">
      <c r="A2177" s="1" t="s">
        <v>54</v>
      </c>
      <c r="B2177">
        <f t="shared" si="99"/>
        <v>-91</v>
      </c>
      <c r="C2177">
        <f t="shared" si="101"/>
        <v>16700</v>
      </c>
      <c r="D2177">
        <f t="shared" si="100"/>
        <v>1</v>
      </c>
    </row>
    <row r="2178" spans="1:4">
      <c r="A2178" s="1" t="s">
        <v>73</v>
      </c>
      <c r="B2178">
        <f t="shared" si="99"/>
        <v>-48</v>
      </c>
      <c r="C2178">
        <f t="shared" si="101"/>
        <v>16652</v>
      </c>
      <c r="D2178">
        <f t="shared" si="100"/>
        <v>0</v>
      </c>
    </row>
    <row r="2179" spans="1:4">
      <c r="A2179" s="1" t="s">
        <v>110</v>
      </c>
      <c r="B2179">
        <f t="shared" ref="B2179:B2242" si="102">IF(LEFT(A2179,1)="L", -VALUE(MID(A2179,2,99)), VALUE(MID(A2179,2,99)))</f>
        <v>-70</v>
      </c>
      <c r="C2179">
        <f t="shared" si="101"/>
        <v>16582</v>
      </c>
      <c r="D2179">
        <f t="shared" ref="D2179:D2242" si="103">IF(B2179&gt;0, INT(C2179/100) - INT(C2178/100), IF(B2179&lt;0, INT((C2178-1)/100) - INT((C2179-1)/100), 0))</f>
        <v>1</v>
      </c>
    </row>
    <row r="2180" spans="1:4">
      <c r="A2180" s="1" t="s">
        <v>557</v>
      </c>
      <c r="B2180">
        <f t="shared" si="102"/>
        <v>518</v>
      </c>
      <c r="C2180">
        <f t="shared" ref="C2180:C2243" si="104" xml:space="preserve"> C2179 + B2180</f>
        <v>17100</v>
      </c>
      <c r="D2180">
        <f t="shared" si="103"/>
        <v>6</v>
      </c>
    </row>
    <row r="2181" spans="1:4">
      <c r="A2181" s="1" t="s">
        <v>111</v>
      </c>
      <c r="B2181">
        <f t="shared" si="102"/>
        <v>-33</v>
      </c>
      <c r="C2181">
        <f t="shared" si="104"/>
        <v>17067</v>
      </c>
      <c r="D2181">
        <f t="shared" si="103"/>
        <v>0</v>
      </c>
    </row>
    <row r="2182" spans="1:4">
      <c r="A2182" s="1" t="s">
        <v>104</v>
      </c>
      <c r="B2182">
        <f t="shared" si="102"/>
        <v>78</v>
      </c>
      <c r="C2182">
        <f t="shared" si="104"/>
        <v>17145</v>
      </c>
      <c r="D2182">
        <f t="shared" si="103"/>
        <v>1</v>
      </c>
    </row>
    <row r="2183" spans="1:4">
      <c r="A2183" s="1" t="s">
        <v>62</v>
      </c>
      <c r="B2183">
        <f t="shared" si="102"/>
        <v>55</v>
      </c>
      <c r="C2183">
        <f t="shared" si="104"/>
        <v>17200</v>
      </c>
      <c r="D2183">
        <f t="shared" si="103"/>
        <v>1</v>
      </c>
    </row>
    <row r="2184" spans="1:4">
      <c r="A2184" s="1" t="s">
        <v>113</v>
      </c>
      <c r="B2184">
        <f t="shared" si="102"/>
        <v>60</v>
      </c>
      <c r="C2184">
        <f t="shared" si="104"/>
        <v>17260</v>
      </c>
      <c r="D2184">
        <f t="shared" si="103"/>
        <v>0</v>
      </c>
    </row>
    <row r="2185" spans="1:4">
      <c r="A2185" s="1" t="s">
        <v>558</v>
      </c>
      <c r="B2185">
        <f t="shared" si="102"/>
        <v>-130</v>
      </c>
      <c r="C2185">
        <f t="shared" si="104"/>
        <v>17130</v>
      </c>
      <c r="D2185">
        <f t="shared" si="103"/>
        <v>1</v>
      </c>
    </row>
    <row r="2186" spans="1:4">
      <c r="A2186" s="1" t="s">
        <v>222</v>
      </c>
      <c r="B2186">
        <f t="shared" si="102"/>
        <v>-30</v>
      </c>
      <c r="C2186">
        <f t="shared" si="104"/>
        <v>17100</v>
      </c>
      <c r="D2186">
        <f t="shared" si="103"/>
        <v>1</v>
      </c>
    </row>
    <row r="2187" spans="1:4">
      <c r="A2187" s="1" t="s">
        <v>4</v>
      </c>
      <c r="B2187">
        <f t="shared" si="102"/>
        <v>15</v>
      </c>
      <c r="C2187">
        <f t="shared" si="104"/>
        <v>17115</v>
      </c>
      <c r="D2187">
        <f t="shared" si="103"/>
        <v>0</v>
      </c>
    </row>
    <row r="2188" spans="1:4">
      <c r="A2188" s="1" t="s">
        <v>559</v>
      </c>
      <c r="B2188">
        <f t="shared" si="102"/>
        <v>976</v>
      </c>
      <c r="C2188">
        <f t="shared" si="104"/>
        <v>18091</v>
      </c>
      <c r="D2188">
        <f t="shared" si="103"/>
        <v>9</v>
      </c>
    </row>
    <row r="2189" spans="1:4">
      <c r="A2189" s="1" t="s">
        <v>212</v>
      </c>
      <c r="B2189">
        <f t="shared" si="102"/>
        <v>-98</v>
      </c>
      <c r="C2189">
        <f t="shared" si="104"/>
        <v>17993</v>
      </c>
      <c r="D2189">
        <f t="shared" si="103"/>
        <v>1</v>
      </c>
    </row>
    <row r="2190" spans="1:4">
      <c r="A2190" s="1" t="s">
        <v>285</v>
      </c>
      <c r="B2190">
        <f t="shared" si="102"/>
        <v>-93</v>
      </c>
      <c r="C2190">
        <f t="shared" si="104"/>
        <v>17900</v>
      </c>
      <c r="D2190">
        <f t="shared" si="103"/>
        <v>1</v>
      </c>
    </row>
    <row r="2191" spans="1:4">
      <c r="A2191" s="1" t="s">
        <v>134</v>
      </c>
      <c r="B2191">
        <f t="shared" si="102"/>
        <v>-88</v>
      </c>
      <c r="C2191">
        <f t="shared" si="104"/>
        <v>17812</v>
      </c>
      <c r="D2191">
        <f t="shared" si="103"/>
        <v>0</v>
      </c>
    </row>
    <row r="2192" spans="1:4">
      <c r="A2192" s="1" t="s">
        <v>560</v>
      </c>
      <c r="B2192">
        <f t="shared" si="102"/>
        <v>888</v>
      </c>
      <c r="C2192">
        <f t="shared" si="104"/>
        <v>18700</v>
      </c>
      <c r="D2192">
        <f t="shared" si="103"/>
        <v>9</v>
      </c>
    </row>
    <row r="2193" spans="1:4">
      <c r="A2193" s="1" t="s">
        <v>95</v>
      </c>
      <c r="B2193">
        <f t="shared" si="102"/>
        <v>-38</v>
      </c>
      <c r="C2193">
        <f t="shared" si="104"/>
        <v>18662</v>
      </c>
      <c r="D2193">
        <f t="shared" si="103"/>
        <v>0</v>
      </c>
    </row>
    <row r="2194" spans="1:4">
      <c r="A2194" s="1" t="s">
        <v>561</v>
      </c>
      <c r="B2194">
        <f t="shared" si="102"/>
        <v>242</v>
      </c>
      <c r="C2194">
        <f t="shared" si="104"/>
        <v>18904</v>
      </c>
      <c r="D2194">
        <f t="shared" si="103"/>
        <v>3</v>
      </c>
    </row>
    <row r="2195" spans="1:4">
      <c r="A2195" s="1" t="s">
        <v>562</v>
      </c>
      <c r="B2195">
        <f t="shared" si="102"/>
        <v>-104</v>
      </c>
      <c r="C2195">
        <f t="shared" si="104"/>
        <v>18800</v>
      </c>
      <c r="D2195">
        <f t="shared" si="103"/>
        <v>2</v>
      </c>
    </row>
    <row r="2196" spans="1:4">
      <c r="A2196" s="1" t="s">
        <v>211</v>
      </c>
      <c r="B2196">
        <f t="shared" si="102"/>
        <v>-99</v>
      </c>
      <c r="C2196">
        <f t="shared" si="104"/>
        <v>18701</v>
      </c>
      <c r="D2196">
        <f t="shared" si="103"/>
        <v>0</v>
      </c>
    </row>
    <row r="2197" spans="1:4">
      <c r="A2197" s="1" t="s">
        <v>12</v>
      </c>
      <c r="B2197">
        <f t="shared" si="102"/>
        <v>12</v>
      </c>
      <c r="C2197">
        <f t="shared" si="104"/>
        <v>18713</v>
      </c>
      <c r="D2197">
        <f t="shared" si="103"/>
        <v>0</v>
      </c>
    </row>
    <row r="2198" spans="1:4">
      <c r="A2198" s="1" t="s">
        <v>275</v>
      </c>
      <c r="B2198">
        <f t="shared" si="102"/>
        <v>77</v>
      </c>
      <c r="C2198">
        <f t="shared" si="104"/>
        <v>18790</v>
      </c>
      <c r="D2198">
        <f t="shared" si="103"/>
        <v>0</v>
      </c>
    </row>
    <row r="2199" spans="1:4">
      <c r="A2199" s="1" t="s">
        <v>93</v>
      </c>
      <c r="B2199">
        <f t="shared" si="102"/>
        <v>10</v>
      </c>
      <c r="C2199">
        <f t="shared" si="104"/>
        <v>18800</v>
      </c>
      <c r="D2199">
        <f t="shared" si="103"/>
        <v>1</v>
      </c>
    </row>
    <row r="2200" spans="1:4">
      <c r="A2200" s="1" t="s">
        <v>163</v>
      </c>
      <c r="B2200">
        <f t="shared" si="102"/>
        <v>-53</v>
      </c>
      <c r="C2200">
        <f t="shared" si="104"/>
        <v>18747</v>
      </c>
      <c r="D2200">
        <f t="shared" si="103"/>
        <v>0</v>
      </c>
    </row>
    <row r="2201" spans="1:4">
      <c r="A2201" s="1" t="s">
        <v>2</v>
      </c>
      <c r="B2201">
        <f t="shared" si="102"/>
        <v>-47</v>
      </c>
      <c r="C2201">
        <f t="shared" si="104"/>
        <v>18700</v>
      </c>
      <c r="D2201">
        <f t="shared" si="103"/>
        <v>1</v>
      </c>
    </row>
    <row r="2202" spans="1:4">
      <c r="A2202" s="1" t="s">
        <v>85</v>
      </c>
      <c r="B2202">
        <f t="shared" si="102"/>
        <v>36</v>
      </c>
      <c r="C2202">
        <f t="shared" si="104"/>
        <v>18736</v>
      </c>
      <c r="D2202">
        <f t="shared" si="103"/>
        <v>0</v>
      </c>
    </row>
    <row r="2203" spans="1:4">
      <c r="A2203" s="1" t="s">
        <v>563</v>
      </c>
      <c r="B2203">
        <f t="shared" si="102"/>
        <v>283</v>
      </c>
      <c r="C2203">
        <f t="shared" si="104"/>
        <v>19019</v>
      </c>
      <c r="D2203">
        <f t="shared" si="103"/>
        <v>3</v>
      </c>
    </row>
    <row r="2204" spans="1:4">
      <c r="A2204" s="1" t="s">
        <v>30</v>
      </c>
      <c r="B2204">
        <f t="shared" si="102"/>
        <v>-19</v>
      </c>
      <c r="C2204">
        <f t="shared" si="104"/>
        <v>19000</v>
      </c>
      <c r="D2204">
        <f t="shared" si="103"/>
        <v>1</v>
      </c>
    </row>
    <row r="2205" spans="1:4">
      <c r="A2205" s="1" t="s">
        <v>564</v>
      </c>
      <c r="B2205">
        <f t="shared" si="102"/>
        <v>-851</v>
      </c>
      <c r="C2205">
        <f t="shared" si="104"/>
        <v>18149</v>
      </c>
      <c r="D2205">
        <f t="shared" si="103"/>
        <v>8</v>
      </c>
    </row>
    <row r="2206" spans="1:4">
      <c r="A2206" s="1" t="s">
        <v>61</v>
      </c>
      <c r="B2206">
        <f t="shared" si="102"/>
        <v>-27</v>
      </c>
      <c r="C2206">
        <f t="shared" si="104"/>
        <v>18122</v>
      </c>
      <c r="D2206">
        <f t="shared" si="103"/>
        <v>0</v>
      </c>
    </row>
    <row r="2207" spans="1:4">
      <c r="A2207" s="1" t="s">
        <v>304</v>
      </c>
      <c r="B2207">
        <f t="shared" si="102"/>
        <v>-59</v>
      </c>
      <c r="C2207">
        <f t="shared" si="104"/>
        <v>18063</v>
      </c>
      <c r="D2207">
        <f t="shared" si="103"/>
        <v>1</v>
      </c>
    </row>
    <row r="2208" spans="1:4">
      <c r="A2208" s="1" t="s">
        <v>194</v>
      </c>
      <c r="B2208">
        <f t="shared" si="102"/>
        <v>-45</v>
      </c>
      <c r="C2208">
        <f t="shared" si="104"/>
        <v>18018</v>
      </c>
      <c r="D2208">
        <f t="shared" si="103"/>
        <v>0</v>
      </c>
    </row>
    <row r="2209" spans="1:4">
      <c r="A2209" s="1" t="s">
        <v>56</v>
      </c>
      <c r="B2209">
        <f t="shared" si="102"/>
        <v>-40</v>
      </c>
      <c r="C2209">
        <f t="shared" si="104"/>
        <v>17978</v>
      </c>
      <c r="D2209">
        <f t="shared" si="103"/>
        <v>1</v>
      </c>
    </row>
    <row r="2210" spans="1:4">
      <c r="A2210" s="1" t="s">
        <v>60</v>
      </c>
      <c r="B2210">
        <f t="shared" si="102"/>
        <v>-78</v>
      </c>
      <c r="C2210">
        <f t="shared" si="104"/>
        <v>17900</v>
      </c>
      <c r="D2210">
        <f t="shared" si="103"/>
        <v>1</v>
      </c>
    </row>
    <row r="2211" spans="1:4">
      <c r="A2211" s="1" t="s">
        <v>565</v>
      </c>
      <c r="B2211">
        <f t="shared" si="102"/>
        <v>-264</v>
      </c>
      <c r="C2211">
        <f t="shared" si="104"/>
        <v>17636</v>
      </c>
      <c r="D2211">
        <f t="shared" si="103"/>
        <v>2</v>
      </c>
    </row>
    <row r="2212" spans="1:4">
      <c r="A2212" s="1" t="s">
        <v>566</v>
      </c>
      <c r="B2212">
        <f t="shared" si="102"/>
        <v>639</v>
      </c>
      <c r="C2212">
        <f t="shared" si="104"/>
        <v>18275</v>
      </c>
      <c r="D2212">
        <f t="shared" si="103"/>
        <v>6</v>
      </c>
    </row>
    <row r="2213" spans="1:4">
      <c r="A2213" s="1" t="s">
        <v>275</v>
      </c>
      <c r="B2213">
        <f t="shared" si="102"/>
        <v>77</v>
      </c>
      <c r="C2213">
        <f t="shared" si="104"/>
        <v>18352</v>
      </c>
      <c r="D2213">
        <f t="shared" si="103"/>
        <v>1</v>
      </c>
    </row>
    <row r="2214" spans="1:4">
      <c r="A2214" s="1" t="s">
        <v>8</v>
      </c>
      <c r="B2214">
        <f t="shared" si="102"/>
        <v>23</v>
      </c>
      <c r="C2214">
        <f t="shared" si="104"/>
        <v>18375</v>
      </c>
      <c r="D2214">
        <f t="shared" si="103"/>
        <v>0</v>
      </c>
    </row>
    <row r="2215" spans="1:4">
      <c r="A2215" s="1" t="s">
        <v>142</v>
      </c>
      <c r="B2215">
        <f t="shared" si="102"/>
        <v>51</v>
      </c>
      <c r="C2215">
        <f t="shared" si="104"/>
        <v>18426</v>
      </c>
      <c r="D2215">
        <f t="shared" si="103"/>
        <v>1</v>
      </c>
    </row>
    <row r="2216" spans="1:4">
      <c r="A2216" s="1" t="s">
        <v>64</v>
      </c>
      <c r="B2216">
        <f t="shared" si="102"/>
        <v>66</v>
      </c>
      <c r="C2216">
        <f t="shared" si="104"/>
        <v>18492</v>
      </c>
      <c r="D2216">
        <f t="shared" si="103"/>
        <v>0</v>
      </c>
    </row>
    <row r="2217" spans="1:4">
      <c r="A2217" s="1" t="s">
        <v>100</v>
      </c>
      <c r="B2217">
        <f t="shared" si="102"/>
        <v>-97</v>
      </c>
      <c r="C2217">
        <f t="shared" si="104"/>
        <v>18395</v>
      </c>
      <c r="D2217">
        <f t="shared" si="103"/>
        <v>1</v>
      </c>
    </row>
    <row r="2218" spans="1:4">
      <c r="A2218" s="1" t="s">
        <v>268</v>
      </c>
      <c r="B2218">
        <f t="shared" si="102"/>
        <v>-23</v>
      </c>
      <c r="C2218">
        <f t="shared" si="104"/>
        <v>18372</v>
      </c>
      <c r="D2218">
        <f t="shared" si="103"/>
        <v>0</v>
      </c>
    </row>
    <row r="2219" spans="1:4">
      <c r="A2219" s="1" t="s">
        <v>41</v>
      </c>
      <c r="B2219">
        <f t="shared" si="102"/>
        <v>-72</v>
      </c>
      <c r="C2219">
        <f t="shared" si="104"/>
        <v>18300</v>
      </c>
      <c r="D2219">
        <f t="shared" si="103"/>
        <v>1</v>
      </c>
    </row>
    <row r="2220" spans="1:4">
      <c r="A2220" s="1" t="s">
        <v>125</v>
      </c>
      <c r="B2220">
        <f t="shared" si="102"/>
        <v>8</v>
      </c>
      <c r="C2220">
        <f t="shared" si="104"/>
        <v>18308</v>
      </c>
      <c r="D2220">
        <f t="shared" si="103"/>
        <v>0</v>
      </c>
    </row>
    <row r="2221" spans="1:4">
      <c r="A2221" s="1" t="s">
        <v>127</v>
      </c>
      <c r="B2221">
        <f t="shared" si="102"/>
        <v>35</v>
      </c>
      <c r="C2221">
        <f t="shared" si="104"/>
        <v>18343</v>
      </c>
      <c r="D2221">
        <f t="shared" si="103"/>
        <v>0</v>
      </c>
    </row>
    <row r="2222" spans="1:4">
      <c r="A2222" s="1" t="s">
        <v>190</v>
      </c>
      <c r="B2222">
        <f t="shared" si="102"/>
        <v>-36</v>
      </c>
      <c r="C2222">
        <f t="shared" si="104"/>
        <v>18307</v>
      </c>
      <c r="D2222">
        <f t="shared" si="103"/>
        <v>0</v>
      </c>
    </row>
    <row r="2223" spans="1:4">
      <c r="A2223" s="1" t="s">
        <v>113</v>
      </c>
      <c r="B2223">
        <f t="shared" si="102"/>
        <v>60</v>
      </c>
      <c r="C2223">
        <f t="shared" si="104"/>
        <v>18367</v>
      </c>
      <c r="D2223">
        <f t="shared" si="103"/>
        <v>0</v>
      </c>
    </row>
    <row r="2224" spans="1:4">
      <c r="A2224" s="1" t="s">
        <v>358</v>
      </c>
      <c r="B2224">
        <f t="shared" si="102"/>
        <v>-52</v>
      </c>
      <c r="C2224">
        <f t="shared" si="104"/>
        <v>18315</v>
      </c>
      <c r="D2224">
        <f t="shared" si="103"/>
        <v>0</v>
      </c>
    </row>
    <row r="2225" spans="1:4">
      <c r="A2225" s="1" t="s">
        <v>51</v>
      </c>
      <c r="B2225">
        <f t="shared" si="102"/>
        <v>85</v>
      </c>
      <c r="C2225">
        <f t="shared" si="104"/>
        <v>18400</v>
      </c>
      <c r="D2225">
        <f t="shared" si="103"/>
        <v>1</v>
      </c>
    </row>
    <row r="2226" spans="1:4">
      <c r="A2226" s="1" t="s">
        <v>26</v>
      </c>
      <c r="B2226">
        <f t="shared" si="102"/>
        <v>27</v>
      </c>
      <c r="C2226">
        <f t="shared" si="104"/>
        <v>18427</v>
      </c>
      <c r="D2226">
        <f t="shared" si="103"/>
        <v>0</v>
      </c>
    </row>
    <row r="2227" spans="1:4">
      <c r="A2227" s="1" t="s">
        <v>285</v>
      </c>
      <c r="B2227">
        <f t="shared" si="102"/>
        <v>-93</v>
      </c>
      <c r="C2227">
        <f t="shared" si="104"/>
        <v>18334</v>
      </c>
      <c r="D2227">
        <f t="shared" si="103"/>
        <v>1</v>
      </c>
    </row>
    <row r="2228" spans="1:4">
      <c r="A2228" s="1" t="s">
        <v>567</v>
      </c>
      <c r="B2228">
        <f t="shared" si="102"/>
        <v>-249</v>
      </c>
      <c r="C2228">
        <f t="shared" si="104"/>
        <v>18085</v>
      </c>
      <c r="D2228">
        <f t="shared" si="103"/>
        <v>3</v>
      </c>
    </row>
    <row r="2229" spans="1:4">
      <c r="A2229" s="1" t="s">
        <v>5</v>
      </c>
      <c r="B2229">
        <f t="shared" si="102"/>
        <v>39</v>
      </c>
      <c r="C2229">
        <f t="shared" si="104"/>
        <v>18124</v>
      </c>
      <c r="D2229">
        <f t="shared" si="103"/>
        <v>1</v>
      </c>
    </row>
    <row r="2230" spans="1:4">
      <c r="A2230" s="1" t="s">
        <v>568</v>
      </c>
      <c r="B2230">
        <f t="shared" si="102"/>
        <v>176</v>
      </c>
      <c r="C2230">
        <f t="shared" si="104"/>
        <v>18300</v>
      </c>
      <c r="D2230">
        <f t="shared" si="103"/>
        <v>2</v>
      </c>
    </row>
    <row r="2231" spans="1:4">
      <c r="A2231" s="1" t="s">
        <v>46</v>
      </c>
      <c r="B2231">
        <f t="shared" si="102"/>
        <v>58</v>
      </c>
      <c r="C2231">
        <f t="shared" si="104"/>
        <v>18358</v>
      </c>
      <c r="D2231">
        <f t="shared" si="103"/>
        <v>0</v>
      </c>
    </row>
    <row r="2232" spans="1:4">
      <c r="A2232" s="1" t="s">
        <v>569</v>
      </c>
      <c r="B2232">
        <f t="shared" si="102"/>
        <v>-258</v>
      </c>
      <c r="C2232">
        <f t="shared" si="104"/>
        <v>18100</v>
      </c>
      <c r="D2232">
        <f t="shared" si="103"/>
        <v>3</v>
      </c>
    </row>
    <row r="2233" spans="1:4">
      <c r="A2233" s="1" t="s">
        <v>570</v>
      </c>
      <c r="B2233">
        <f t="shared" si="102"/>
        <v>-684</v>
      </c>
      <c r="C2233">
        <f t="shared" si="104"/>
        <v>17416</v>
      </c>
      <c r="D2233">
        <f t="shared" si="103"/>
        <v>6</v>
      </c>
    </row>
    <row r="2234" spans="1:4">
      <c r="A2234" s="1" t="s">
        <v>371</v>
      </c>
      <c r="B2234">
        <f t="shared" si="102"/>
        <v>-216</v>
      </c>
      <c r="C2234">
        <f t="shared" si="104"/>
        <v>17200</v>
      </c>
      <c r="D2234">
        <f t="shared" si="103"/>
        <v>3</v>
      </c>
    </row>
    <row r="2235" spans="1:4">
      <c r="A2235" s="1" t="s">
        <v>116</v>
      </c>
      <c r="B2235">
        <f t="shared" si="102"/>
        <v>-41</v>
      </c>
      <c r="C2235">
        <f t="shared" si="104"/>
        <v>17159</v>
      </c>
      <c r="D2235">
        <f t="shared" si="103"/>
        <v>0</v>
      </c>
    </row>
    <row r="2236" spans="1:4">
      <c r="A2236" s="1" t="s">
        <v>107</v>
      </c>
      <c r="B2236">
        <f t="shared" si="102"/>
        <v>72</v>
      </c>
      <c r="C2236">
        <f t="shared" si="104"/>
        <v>17231</v>
      </c>
      <c r="D2236">
        <f t="shared" si="103"/>
        <v>1</v>
      </c>
    </row>
    <row r="2237" spans="1:4">
      <c r="A2237" s="1" t="s">
        <v>101</v>
      </c>
      <c r="B2237">
        <f t="shared" si="102"/>
        <v>69</v>
      </c>
      <c r="C2237">
        <f t="shared" si="104"/>
        <v>17300</v>
      </c>
      <c r="D2237">
        <f t="shared" si="103"/>
        <v>1</v>
      </c>
    </row>
    <row r="2238" spans="1:4">
      <c r="A2238" s="1" t="s">
        <v>194</v>
      </c>
      <c r="B2238">
        <f t="shared" si="102"/>
        <v>-45</v>
      </c>
      <c r="C2238">
        <f t="shared" si="104"/>
        <v>17255</v>
      </c>
      <c r="D2238">
        <f t="shared" si="103"/>
        <v>0</v>
      </c>
    </row>
    <row r="2239" spans="1:4">
      <c r="A2239" s="1" t="s">
        <v>10</v>
      </c>
      <c r="B2239">
        <f t="shared" si="102"/>
        <v>45</v>
      </c>
      <c r="C2239">
        <f t="shared" si="104"/>
        <v>17300</v>
      </c>
      <c r="D2239">
        <f t="shared" si="103"/>
        <v>1</v>
      </c>
    </row>
    <row r="2240" spans="1:4">
      <c r="A2240" s="1" t="s">
        <v>571</v>
      </c>
      <c r="B2240">
        <f t="shared" si="102"/>
        <v>393</v>
      </c>
      <c r="C2240">
        <f t="shared" si="104"/>
        <v>17693</v>
      </c>
      <c r="D2240">
        <f t="shared" si="103"/>
        <v>3</v>
      </c>
    </row>
    <row r="2241" spans="1:4">
      <c r="A2241" s="1" t="s">
        <v>285</v>
      </c>
      <c r="B2241">
        <f t="shared" si="102"/>
        <v>-93</v>
      </c>
      <c r="C2241">
        <f t="shared" si="104"/>
        <v>17600</v>
      </c>
      <c r="D2241">
        <f t="shared" si="103"/>
        <v>1</v>
      </c>
    </row>
    <row r="2242" spans="1:4">
      <c r="A2242" s="1" t="s">
        <v>304</v>
      </c>
      <c r="B2242">
        <f t="shared" si="102"/>
        <v>-59</v>
      </c>
      <c r="C2242">
        <f t="shared" si="104"/>
        <v>17541</v>
      </c>
      <c r="D2242">
        <f t="shared" si="103"/>
        <v>0</v>
      </c>
    </row>
    <row r="2243" spans="1:4">
      <c r="A2243" s="1" t="s">
        <v>76</v>
      </c>
      <c r="B2243">
        <f t="shared" ref="B2243:B2306" si="105">IF(LEFT(A2243,1)="L", -VALUE(MID(A2243,2,99)), VALUE(MID(A2243,2,99)))</f>
        <v>94</v>
      </c>
      <c r="C2243">
        <f t="shared" si="104"/>
        <v>17635</v>
      </c>
      <c r="D2243">
        <f t="shared" ref="D2243:D2306" si="106">IF(B2243&gt;0, INT(C2243/100) - INT(C2242/100), IF(B2243&lt;0, INT((C2242-1)/100) - INT((C2243-1)/100), 0))</f>
        <v>1</v>
      </c>
    </row>
    <row r="2244" spans="1:4">
      <c r="A2244" s="1" t="s">
        <v>198</v>
      </c>
      <c r="B2244">
        <f t="shared" si="105"/>
        <v>71</v>
      </c>
      <c r="C2244">
        <f t="shared" ref="C2244:C2307" si="107" xml:space="preserve"> C2243 + B2244</f>
        <v>17706</v>
      </c>
      <c r="D2244">
        <f t="shared" si="106"/>
        <v>1</v>
      </c>
    </row>
    <row r="2245" spans="1:4">
      <c r="A2245" s="1" t="s">
        <v>118</v>
      </c>
      <c r="B2245">
        <f t="shared" si="105"/>
        <v>68</v>
      </c>
      <c r="C2245">
        <f t="shared" si="107"/>
        <v>17774</v>
      </c>
      <c r="D2245">
        <f t="shared" si="106"/>
        <v>0</v>
      </c>
    </row>
    <row r="2246" spans="1:4">
      <c r="A2246" s="1" t="s">
        <v>263</v>
      </c>
      <c r="B2246">
        <f t="shared" si="105"/>
        <v>-74</v>
      </c>
      <c r="C2246">
        <f t="shared" si="107"/>
        <v>17700</v>
      </c>
      <c r="D2246">
        <f t="shared" si="106"/>
        <v>1</v>
      </c>
    </row>
    <row r="2247" spans="1:4">
      <c r="A2247" s="1" t="s">
        <v>133</v>
      </c>
      <c r="B2247">
        <f t="shared" si="105"/>
        <v>17</v>
      </c>
      <c r="C2247">
        <f t="shared" si="107"/>
        <v>17717</v>
      </c>
      <c r="D2247">
        <f t="shared" si="106"/>
        <v>0</v>
      </c>
    </row>
    <row r="2248" spans="1:4">
      <c r="A2248" s="1" t="s">
        <v>132</v>
      </c>
      <c r="B2248">
        <f t="shared" si="105"/>
        <v>-56</v>
      </c>
      <c r="C2248">
        <f t="shared" si="107"/>
        <v>17661</v>
      </c>
      <c r="D2248">
        <f t="shared" si="106"/>
        <v>1</v>
      </c>
    </row>
    <row r="2249" spans="1:4">
      <c r="A2249" s="1" t="s">
        <v>381</v>
      </c>
      <c r="B2249">
        <f t="shared" si="105"/>
        <v>-35</v>
      </c>
      <c r="C2249">
        <f t="shared" si="107"/>
        <v>17626</v>
      </c>
      <c r="D2249">
        <f t="shared" si="106"/>
        <v>0</v>
      </c>
    </row>
    <row r="2250" spans="1:4">
      <c r="A2250" s="1" t="s">
        <v>17</v>
      </c>
      <c r="B2250">
        <f t="shared" si="105"/>
        <v>-26</v>
      </c>
      <c r="C2250">
        <f t="shared" si="107"/>
        <v>17600</v>
      </c>
      <c r="D2250">
        <f t="shared" si="106"/>
        <v>1</v>
      </c>
    </row>
    <row r="2251" spans="1:4">
      <c r="A2251" s="1" t="s">
        <v>522</v>
      </c>
      <c r="B2251">
        <f t="shared" si="105"/>
        <v>-544</v>
      </c>
      <c r="C2251">
        <f t="shared" si="107"/>
        <v>17056</v>
      </c>
      <c r="D2251">
        <f t="shared" si="106"/>
        <v>5</v>
      </c>
    </row>
    <row r="2252" spans="1:4">
      <c r="A2252" s="1" t="s">
        <v>75</v>
      </c>
      <c r="B2252">
        <f t="shared" si="105"/>
        <v>-64</v>
      </c>
      <c r="C2252">
        <f t="shared" si="107"/>
        <v>16992</v>
      </c>
      <c r="D2252">
        <f t="shared" si="106"/>
        <v>1</v>
      </c>
    </row>
    <row r="2253" spans="1:4">
      <c r="A2253" s="1" t="s">
        <v>177</v>
      </c>
      <c r="B2253">
        <f t="shared" si="105"/>
        <v>-63</v>
      </c>
      <c r="C2253">
        <f t="shared" si="107"/>
        <v>16929</v>
      </c>
      <c r="D2253">
        <f t="shared" si="106"/>
        <v>0</v>
      </c>
    </row>
    <row r="2254" spans="1:4">
      <c r="A2254" s="1" t="s">
        <v>20</v>
      </c>
      <c r="B2254">
        <f t="shared" si="105"/>
        <v>-4</v>
      </c>
      <c r="C2254">
        <f t="shared" si="107"/>
        <v>16925</v>
      </c>
      <c r="D2254">
        <f t="shared" si="106"/>
        <v>0</v>
      </c>
    </row>
    <row r="2255" spans="1:4">
      <c r="A2255" s="1" t="s">
        <v>267</v>
      </c>
      <c r="B2255">
        <f t="shared" si="105"/>
        <v>65</v>
      </c>
      <c r="C2255">
        <f t="shared" si="107"/>
        <v>16990</v>
      </c>
      <c r="D2255">
        <f t="shared" si="106"/>
        <v>0</v>
      </c>
    </row>
    <row r="2256" spans="1:4">
      <c r="A2256" s="1" t="s">
        <v>157</v>
      </c>
      <c r="B2256">
        <f t="shared" si="105"/>
        <v>-90</v>
      </c>
      <c r="C2256">
        <f t="shared" si="107"/>
        <v>16900</v>
      </c>
      <c r="D2256">
        <f t="shared" si="106"/>
        <v>1</v>
      </c>
    </row>
    <row r="2257" spans="1:4">
      <c r="A2257" s="1" t="s">
        <v>572</v>
      </c>
      <c r="B2257">
        <f t="shared" si="105"/>
        <v>-961</v>
      </c>
      <c r="C2257">
        <f t="shared" si="107"/>
        <v>15939</v>
      </c>
      <c r="D2257">
        <f t="shared" si="106"/>
        <v>9</v>
      </c>
    </row>
    <row r="2258" spans="1:4">
      <c r="A2258" s="1" t="s">
        <v>77</v>
      </c>
      <c r="B2258">
        <f t="shared" si="105"/>
        <v>79</v>
      </c>
      <c r="C2258">
        <f t="shared" si="107"/>
        <v>16018</v>
      </c>
      <c r="D2258">
        <f t="shared" si="106"/>
        <v>1</v>
      </c>
    </row>
    <row r="2259" spans="1:4">
      <c r="A2259" s="1" t="s">
        <v>218</v>
      </c>
      <c r="B2259">
        <f t="shared" si="105"/>
        <v>82</v>
      </c>
      <c r="C2259">
        <f t="shared" si="107"/>
        <v>16100</v>
      </c>
      <c r="D2259">
        <f t="shared" si="106"/>
        <v>1</v>
      </c>
    </row>
    <row r="2260" spans="1:4">
      <c r="A2260" s="1" t="s">
        <v>221</v>
      </c>
      <c r="B2260">
        <f t="shared" si="105"/>
        <v>-20</v>
      </c>
      <c r="C2260">
        <f t="shared" si="107"/>
        <v>16080</v>
      </c>
      <c r="D2260">
        <f t="shared" si="106"/>
        <v>0</v>
      </c>
    </row>
    <row r="2261" spans="1:4">
      <c r="A2261" s="1" t="s">
        <v>313</v>
      </c>
      <c r="B2261">
        <f t="shared" si="105"/>
        <v>48</v>
      </c>
      <c r="C2261">
        <f t="shared" si="107"/>
        <v>16128</v>
      </c>
      <c r="D2261">
        <f t="shared" si="106"/>
        <v>1</v>
      </c>
    </row>
    <row r="2262" spans="1:4">
      <c r="A2262" s="1" t="s">
        <v>107</v>
      </c>
      <c r="B2262">
        <f t="shared" si="105"/>
        <v>72</v>
      </c>
      <c r="C2262">
        <f t="shared" si="107"/>
        <v>16200</v>
      </c>
      <c r="D2262">
        <f t="shared" si="106"/>
        <v>1</v>
      </c>
    </row>
    <row r="2263" spans="1:4">
      <c r="A2263" s="1" t="s">
        <v>52</v>
      </c>
      <c r="B2263">
        <f t="shared" si="105"/>
        <v>-62</v>
      </c>
      <c r="C2263">
        <f t="shared" si="107"/>
        <v>16138</v>
      </c>
      <c r="D2263">
        <f t="shared" si="106"/>
        <v>0</v>
      </c>
    </row>
    <row r="2264" spans="1:4">
      <c r="A2264" s="1" t="s">
        <v>147</v>
      </c>
      <c r="B2264">
        <f t="shared" si="105"/>
        <v>6</v>
      </c>
      <c r="C2264">
        <f t="shared" si="107"/>
        <v>16144</v>
      </c>
      <c r="D2264">
        <f t="shared" si="106"/>
        <v>0</v>
      </c>
    </row>
    <row r="2265" spans="1:4">
      <c r="A2265" s="1" t="s">
        <v>31</v>
      </c>
      <c r="B2265">
        <f t="shared" si="105"/>
        <v>-44</v>
      </c>
      <c r="C2265">
        <f t="shared" si="107"/>
        <v>16100</v>
      </c>
      <c r="D2265">
        <f t="shared" si="106"/>
        <v>1</v>
      </c>
    </row>
    <row r="2266" spans="1:4">
      <c r="A2266" s="1" t="s">
        <v>30</v>
      </c>
      <c r="B2266">
        <f t="shared" si="105"/>
        <v>-19</v>
      </c>
      <c r="C2266">
        <f t="shared" si="107"/>
        <v>16081</v>
      </c>
      <c r="D2266">
        <f t="shared" si="106"/>
        <v>0</v>
      </c>
    </row>
    <row r="2267" spans="1:4">
      <c r="A2267" s="1" t="s">
        <v>134</v>
      </c>
      <c r="B2267">
        <f t="shared" si="105"/>
        <v>-88</v>
      </c>
      <c r="C2267">
        <f t="shared" si="107"/>
        <v>15993</v>
      </c>
      <c r="D2267">
        <f t="shared" si="106"/>
        <v>1</v>
      </c>
    </row>
    <row r="2268" spans="1:4">
      <c r="A2268" s="1" t="s">
        <v>142</v>
      </c>
      <c r="B2268">
        <f t="shared" si="105"/>
        <v>51</v>
      </c>
      <c r="C2268">
        <f t="shared" si="107"/>
        <v>16044</v>
      </c>
      <c r="D2268">
        <f t="shared" si="106"/>
        <v>1</v>
      </c>
    </row>
    <row r="2269" spans="1:4">
      <c r="A2269" s="1" t="s">
        <v>8</v>
      </c>
      <c r="B2269">
        <f t="shared" si="105"/>
        <v>23</v>
      </c>
      <c r="C2269">
        <f t="shared" si="107"/>
        <v>16067</v>
      </c>
      <c r="D2269">
        <f t="shared" si="106"/>
        <v>0</v>
      </c>
    </row>
    <row r="2270" spans="1:4">
      <c r="A2270" s="1" t="s">
        <v>164</v>
      </c>
      <c r="B2270">
        <f t="shared" si="105"/>
        <v>-67</v>
      </c>
      <c r="C2270">
        <f t="shared" si="107"/>
        <v>16000</v>
      </c>
      <c r="D2270">
        <f t="shared" si="106"/>
        <v>1</v>
      </c>
    </row>
    <row r="2271" spans="1:4">
      <c r="A2271" s="1" t="s">
        <v>429</v>
      </c>
      <c r="B2271">
        <f t="shared" si="105"/>
        <v>568</v>
      </c>
      <c r="C2271">
        <f t="shared" si="107"/>
        <v>16568</v>
      </c>
      <c r="D2271">
        <f t="shared" si="106"/>
        <v>5</v>
      </c>
    </row>
    <row r="2272" spans="1:4">
      <c r="A2272" s="1" t="s">
        <v>573</v>
      </c>
      <c r="B2272">
        <f t="shared" si="105"/>
        <v>-262</v>
      </c>
      <c r="C2272">
        <f t="shared" si="107"/>
        <v>16306</v>
      </c>
      <c r="D2272">
        <f t="shared" si="106"/>
        <v>2</v>
      </c>
    </row>
    <row r="2273" spans="1:4">
      <c r="A2273" s="1" t="s">
        <v>76</v>
      </c>
      <c r="B2273">
        <f t="shared" si="105"/>
        <v>94</v>
      </c>
      <c r="C2273">
        <f t="shared" si="107"/>
        <v>16400</v>
      </c>
      <c r="D2273">
        <f t="shared" si="106"/>
        <v>1</v>
      </c>
    </row>
    <row r="2274" spans="1:4">
      <c r="A2274" s="1" t="s">
        <v>212</v>
      </c>
      <c r="B2274">
        <f t="shared" si="105"/>
        <v>-98</v>
      </c>
      <c r="C2274">
        <f t="shared" si="107"/>
        <v>16302</v>
      </c>
      <c r="D2274">
        <f t="shared" si="106"/>
        <v>0</v>
      </c>
    </row>
    <row r="2275" spans="1:4">
      <c r="A2275" s="1" t="s">
        <v>90</v>
      </c>
      <c r="B2275">
        <f t="shared" si="105"/>
        <v>98</v>
      </c>
      <c r="C2275">
        <f t="shared" si="107"/>
        <v>16400</v>
      </c>
      <c r="D2275">
        <f t="shared" si="106"/>
        <v>1</v>
      </c>
    </row>
    <row r="2276" spans="1:4">
      <c r="A2276" s="1" t="s">
        <v>10</v>
      </c>
      <c r="B2276">
        <f t="shared" si="105"/>
        <v>45</v>
      </c>
      <c r="C2276">
        <f t="shared" si="107"/>
        <v>16445</v>
      </c>
      <c r="D2276">
        <f t="shared" si="106"/>
        <v>0</v>
      </c>
    </row>
    <row r="2277" spans="1:4">
      <c r="A2277" s="1" t="s">
        <v>196</v>
      </c>
      <c r="B2277">
        <f t="shared" si="105"/>
        <v>-31</v>
      </c>
      <c r="C2277">
        <f t="shared" si="107"/>
        <v>16414</v>
      </c>
      <c r="D2277">
        <f t="shared" si="106"/>
        <v>0</v>
      </c>
    </row>
    <row r="2278" spans="1:4">
      <c r="A2278" s="1" t="s">
        <v>14</v>
      </c>
      <c r="B2278">
        <f t="shared" si="105"/>
        <v>-14</v>
      </c>
      <c r="C2278">
        <f t="shared" si="107"/>
        <v>16400</v>
      </c>
      <c r="D2278">
        <f t="shared" si="106"/>
        <v>1</v>
      </c>
    </row>
    <row r="2279" spans="1:4">
      <c r="A2279" s="1" t="s">
        <v>78</v>
      </c>
      <c r="B2279">
        <f t="shared" si="105"/>
        <v>-77</v>
      </c>
      <c r="C2279">
        <f t="shared" si="107"/>
        <v>16323</v>
      </c>
      <c r="D2279">
        <f t="shared" si="106"/>
        <v>0</v>
      </c>
    </row>
    <row r="2280" spans="1:4">
      <c r="A2280" s="1" t="s">
        <v>275</v>
      </c>
      <c r="B2280">
        <f t="shared" si="105"/>
        <v>77</v>
      </c>
      <c r="C2280">
        <f t="shared" si="107"/>
        <v>16400</v>
      </c>
      <c r="D2280">
        <f t="shared" si="106"/>
        <v>1</v>
      </c>
    </row>
    <row r="2281" spans="1:4">
      <c r="A2281" s="1" t="s">
        <v>14</v>
      </c>
      <c r="B2281">
        <f t="shared" si="105"/>
        <v>-14</v>
      </c>
      <c r="C2281">
        <f t="shared" si="107"/>
        <v>16386</v>
      </c>
      <c r="D2281">
        <f t="shared" si="106"/>
        <v>0</v>
      </c>
    </row>
    <row r="2282" spans="1:4">
      <c r="A2282" s="1" t="s">
        <v>574</v>
      </c>
      <c r="B2282">
        <f t="shared" si="105"/>
        <v>-155</v>
      </c>
      <c r="C2282">
        <f t="shared" si="107"/>
        <v>16231</v>
      </c>
      <c r="D2282">
        <f t="shared" si="106"/>
        <v>1</v>
      </c>
    </row>
    <row r="2283" spans="1:4">
      <c r="A2283" s="1" t="s">
        <v>10</v>
      </c>
      <c r="B2283">
        <f t="shared" si="105"/>
        <v>45</v>
      </c>
      <c r="C2283">
        <f t="shared" si="107"/>
        <v>16276</v>
      </c>
      <c r="D2283">
        <f t="shared" si="106"/>
        <v>0</v>
      </c>
    </row>
    <row r="2284" spans="1:4">
      <c r="A2284" s="1" t="s">
        <v>33</v>
      </c>
      <c r="B2284">
        <f t="shared" si="105"/>
        <v>-28</v>
      </c>
      <c r="C2284">
        <f t="shared" si="107"/>
        <v>16248</v>
      </c>
      <c r="D2284">
        <f t="shared" si="106"/>
        <v>0</v>
      </c>
    </row>
    <row r="2285" spans="1:4">
      <c r="A2285" s="1" t="s">
        <v>54</v>
      </c>
      <c r="B2285">
        <f t="shared" si="105"/>
        <v>-91</v>
      </c>
      <c r="C2285">
        <f t="shared" si="107"/>
        <v>16157</v>
      </c>
      <c r="D2285">
        <f t="shared" si="106"/>
        <v>1</v>
      </c>
    </row>
    <row r="2286" spans="1:4">
      <c r="A2286" s="1" t="s">
        <v>76</v>
      </c>
      <c r="B2286">
        <f t="shared" si="105"/>
        <v>94</v>
      </c>
      <c r="C2286">
        <f t="shared" si="107"/>
        <v>16251</v>
      </c>
      <c r="D2286">
        <f t="shared" si="106"/>
        <v>1</v>
      </c>
    </row>
    <row r="2287" spans="1:4">
      <c r="A2287" s="1" t="s">
        <v>575</v>
      </c>
      <c r="B2287">
        <f t="shared" si="105"/>
        <v>649</v>
      </c>
      <c r="C2287">
        <f t="shared" si="107"/>
        <v>16900</v>
      </c>
      <c r="D2287">
        <f t="shared" si="106"/>
        <v>7</v>
      </c>
    </row>
    <row r="2288" spans="1:4">
      <c r="A2288" s="1" t="s">
        <v>161</v>
      </c>
      <c r="B2288">
        <f t="shared" si="105"/>
        <v>-71</v>
      </c>
      <c r="C2288">
        <f t="shared" si="107"/>
        <v>16829</v>
      </c>
      <c r="D2288">
        <f t="shared" si="106"/>
        <v>0</v>
      </c>
    </row>
    <row r="2289" spans="1:4">
      <c r="A2289" s="1" t="s">
        <v>50</v>
      </c>
      <c r="B2289">
        <f t="shared" si="105"/>
        <v>-58</v>
      </c>
      <c r="C2289">
        <f t="shared" si="107"/>
        <v>16771</v>
      </c>
      <c r="D2289">
        <f t="shared" si="106"/>
        <v>1</v>
      </c>
    </row>
    <row r="2290" spans="1:4">
      <c r="A2290" s="1" t="s">
        <v>161</v>
      </c>
      <c r="B2290">
        <f t="shared" si="105"/>
        <v>-71</v>
      </c>
      <c r="C2290">
        <f t="shared" si="107"/>
        <v>16700</v>
      </c>
      <c r="D2290">
        <f t="shared" si="106"/>
        <v>1</v>
      </c>
    </row>
    <row r="2291" spans="1:4">
      <c r="A2291" s="1" t="s">
        <v>21</v>
      </c>
      <c r="B2291">
        <f t="shared" si="105"/>
        <v>-17</v>
      </c>
      <c r="C2291">
        <f t="shared" si="107"/>
        <v>16683</v>
      </c>
      <c r="D2291">
        <f t="shared" si="106"/>
        <v>0</v>
      </c>
    </row>
    <row r="2292" spans="1:4">
      <c r="A2292" s="1" t="s">
        <v>208</v>
      </c>
      <c r="B2292">
        <f t="shared" si="105"/>
        <v>466</v>
      </c>
      <c r="C2292">
        <f t="shared" si="107"/>
        <v>17149</v>
      </c>
      <c r="D2292">
        <f t="shared" si="106"/>
        <v>5</v>
      </c>
    </row>
    <row r="2293" spans="1:4">
      <c r="A2293" s="1" t="s">
        <v>146</v>
      </c>
      <c r="B2293">
        <f t="shared" si="105"/>
        <v>-49</v>
      </c>
      <c r="C2293">
        <f t="shared" si="107"/>
        <v>17100</v>
      </c>
      <c r="D2293">
        <f t="shared" si="106"/>
        <v>1</v>
      </c>
    </row>
    <row r="2294" spans="1:4">
      <c r="A2294" s="1" t="s">
        <v>576</v>
      </c>
      <c r="B2294">
        <f t="shared" si="105"/>
        <v>783</v>
      </c>
      <c r="C2294">
        <f t="shared" si="107"/>
        <v>17883</v>
      </c>
      <c r="D2294">
        <f t="shared" si="106"/>
        <v>7</v>
      </c>
    </row>
    <row r="2295" spans="1:4">
      <c r="A2295" s="1" t="s">
        <v>149</v>
      </c>
      <c r="B2295">
        <f t="shared" si="105"/>
        <v>-83</v>
      </c>
      <c r="C2295">
        <f t="shared" si="107"/>
        <v>17800</v>
      </c>
      <c r="D2295">
        <f t="shared" si="106"/>
        <v>1</v>
      </c>
    </row>
    <row r="2296" spans="1:4">
      <c r="A2296" s="1" t="s">
        <v>147</v>
      </c>
      <c r="B2296">
        <f t="shared" si="105"/>
        <v>6</v>
      </c>
      <c r="C2296">
        <f t="shared" si="107"/>
        <v>17806</v>
      </c>
      <c r="D2296">
        <f t="shared" si="106"/>
        <v>0</v>
      </c>
    </row>
    <row r="2297" spans="1:4">
      <c r="A2297" s="1" t="s">
        <v>577</v>
      </c>
      <c r="B2297">
        <f t="shared" si="105"/>
        <v>629</v>
      </c>
      <c r="C2297">
        <f t="shared" si="107"/>
        <v>18435</v>
      </c>
      <c r="D2297">
        <f t="shared" si="106"/>
        <v>6</v>
      </c>
    </row>
    <row r="2298" spans="1:4">
      <c r="A2298" s="1" t="s">
        <v>267</v>
      </c>
      <c r="B2298">
        <f t="shared" si="105"/>
        <v>65</v>
      </c>
      <c r="C2298">
        <f t="shared" si="107"/>
        <v>18500</v>
      </c>
      <c r="D2298">
        <f t="shared" si="106"/>
        <v>1</v>
      </c>
    </row>
    <row r="2299" spans="1:4">
      <c r="A2299" s="1" t="s">
        <v>578</v>
      </c>
      <c r="B2299">
        <f t="shared" si="105"/>
        <v>-626</v>
      </c>
      <c r="C2299">
        <f t="shared" si="107"/>
        <v>17874</v>
      </c>
      <c r="D2299">
        <f t="shared" si="106"/>
        <v>6</v>
      </c>
    </row>
    <row r="2300" spans="1:4">
      <c r="A2300" s="1" t="s">
        <v>263</v>
      </c>
      <c r="B2300">
        <f t="shared" si="105"/>
        <v>-74</v>
      </c>
      <c r="C2300">
        <f t="shared" si="107"/>
        <v>17800</v>
      </c>
      <c r="D2300">
        <f t="shared" si="106"/>
        <v>1</v>
      </c>
    </row>
    <row r="2301" spans="1:4">
      <c r="A2301" s="1" t="s">
        <v>110</v>
      </c>
      <c r="B2301">
        <f t="shared" si="105"/>
        <v>-70</v>
      </c>
      <c r="C2301">
        <f t="shared" si="107"/>
        <v>17730</v>
      </c>
      <c r="D2301">
        <f t="shared" si="106"/>
        <v>0</v>
      </c>
    </row>
    <row r="2302" spans="1:4">
      <c r="A2302" s="1" t="s">
        <v>111</v>
      </c>
      <c r="B2302">
        <f t="shared" si="105"/>
        <v>-33</v>
      </c>
      <c r="C2302">
        <f t="shared" si="107"/>
        <v>17697</v>
      </c>
      <c r="D2302">
        <f t="shared" si="106"/>
        <v>1</v>
      </c>
    </row>
    <row r="2303" spans="1:4">
      <c r="A2303" s="1" t="s">
        <v>277</v>
      </c>
      <c r="B2303">
        <f t="shared" si="105"/>
        <v>89</v>
      </c>
      <c r="C2303">
        <f t="shared" si="107"/>
        <v>17786</v>
      </c>
      <c r="D2303">
        <f t="shared" si="106"/>
        <v>1</v>
      </c>
    </row>
    <row r="2304" spans="1:4">
      <c r="A2304" s="1" t="s">
        <v>579</v>
      </c>
      <c r="B2304">
        <f t="shared" si="105"/>
        <v>314</v>
      </c>
      <c r="C2304">
        <f t="shared" si="107"/>
        <v>18100</v>
      </c>
      <c r="D2304">
        <f t="shared" si="106"/>
        <v>4</v>
      </c>
    </row>
    <row r="2305" spans="1:4">
      <c r="A2305" s="1" t="s">
        <v>265</v>
      </c>
      <c r="B2305">
        <f t="shared" si="105"/>
        <v>-95</v>
      </c>
      <c r="C2305">
        <f t="shared" si="107"/>
        <v>18005</v>
      </c>
      <c r="D2305">
        <f t="shared" si="106"/>
        <v>0</v>
      </c>
    </row>
    <row r="2306" spans="1:4">
      <c r="A2306" s="1" t="s">
        <v>18</v>
      </c>
      <c r="B2306">
        <f t="shared" si="105"/>
        <v>50</v>
      </c>
      <c r="C2306">
        <f t="shared" si="107"/>
        <v>18055</v>
      </c>
      <c r="D2306">
        <f t="shared" si="106"/>
        <v>0</v>
      </c>
    </row>
    <row r="2307" spans="1:4">
      <c r="A2307" s="1" t="s">
        <v>580</v>
      </c>
      <c r="B2307">
        <f t="shared" ref="B2307:B2370" si="108">IF(LEFT(A2307,1)="L", -VALUE(MID(A2307,2,99)), VALUE(MID(A2307,2,99)))</f>
        <v>545</v>
      </c>
      <c r="C2307">
        <f t="shared" si="107"/>
        <v>18600</v>
      </c>
      <c r="D2307">
        <f t="shared" ref="D2307:D2370" si="109">IF(B2307&gt;0, INT(C2307/100) - INT(C2306/100), IF(B2307&lt;0, INT((C2306-1)/100) - INT((C2307-1)/100), 0))</f>
        <v>6</v>
      </c>
    </row>
    <row r="2308" spans="1:4">
      <c r="A2308" s="1" t="s">
        <v>129</v>
      </c>
      <c r="B2308">
        <f t="shared" si="108"/>
        <v>-29</v>
      </c>
      <c r="C2308">
        <f t="shared" ref="C2308:C2371" si="110" xml:space="preserve"> C2307 + B2308</f>
        <v>18571</v>
      </c>
      <c r="D2308">
        <f t="shared" si="109"/>
        <v>0</v>
      </c>
    </row>
    <row r="2309" spans="1:4">
      <c r="A2309" s="1" t="s">
        <v>161</v>
      </c>
      <c r="B2309">
        <f t="shared" si="108"/>
        <v>-71</v>
      </c>
      <c r="C2309">
        <f t="shared" si="110"/>
        <v>18500</v>
      </c>
      <c r="D2309">
        <f t="shared" si="109"/>
        <v>1</v>
      </c>
    </row>
    <row r="2310" spans="1:4">
      <c r="A2310" s="1" t="s">
        <v>581</v>
      </c>
      <c r="B2310">
        <f t="shared" si="108"/>
        <v>724</v>
      </c>
      <c r="C2310">
        <f t="shared" si="110"/>
        <v>19224</v>
      </c>
      <c r="D2310">
        <f t="shared" si="109"/>
        <v>7</v>
      </c>
    </row>
    <row r="2311" spans="1:4">
      <c r="A2311" s="1" t="s">
        <v>134</v>
      </c>
      <c r="B2311">
        <f t="shared" si="108"/>
        <v>-88</v>
      </c>
      <c r="C2311">
        <f t="shared" si="110"/>
        <v>19136</v>
      </c>
      <c r="D2311">
        <f t="shared" si="109"/>
        <v>1</v>
      </c>
    </row>
    <row r="2312" spans="1:4">
      <c r="A2312" s="1" t="s">
        <v>582</v>
      </c>
      <c r="B2312">
        <f t="shared" si="108"/>
        <v>-516</v>
      </c>
      <c r="C2312">
        <f t="shared" si="110"/>
        <v>18620</v>
      </c>
      <c r="D2312">
        <f t="shared" si="109"/>
        <v>5</v>
      </c>
    </row>
    <row r="2313" spans="1:4">
      <c r="A2313" s="1" t="s">
        <v>45</v>
      </c>
      <c r="B2313">
        <f t="shared" si="108"/>
        <v>80</v>
      </c>
      <c r="C2313">
        <f t="shared" si="110"/>
        <v>18700</v>
      </c>
      <c r="D2313">
        <f t="shared" si="109"/>
        <v>1</v>
      </c>
    </row>
    <row r="2314" spans="1:4">
      <c r="A2314" s="1" t="s">
        <v>46</v>
      </c>
      <c r="B2314">
        <f t="shared" si="108"/>
        <v>58</v>
      </c>
      <c r="C2314">
        <f t="shared" si="110"/>
        <v>18758</v>
      </c>
      <c r="D2314">
        <f t="shared" si="109"/>
        <v>0</v>
      </c>
    </row>
    <row r="2315" spans="1:4">
      <c r="A2315" s="1" t="s">
        <v>51</v>
      </c>
      <c r="B2315">
        <f t="shared" si="108"/>
        <v>85</v>
      </c>
      <c r="C2315">
        <f t="shared" si="110"/>
        <v>18843</v>
      </c>
      <c r="D2315">
        <f t="shared" si="109"/>
        <v>1</v>
      </c>
    </row>
    <row r="2316" spans="1:4">
      <c r="A2316" s="1" t="s">
        <v>237</v>
      </c>
      <c r="B2316">
        <f t="shared" si="108"/>
        <v>57</v>
      </c>
      <c r="C2316">
        <f t="shared" si="110"/>
        <v>18900</v>
      </c>
      <c r="D2316">
        <f t="shared" si="109"/>
        <v>1</v>
      </c>
    </row>
    <row r="2317" spans="1:4">
      <c r="A2317" s="1" t="s">
        <v>583</v>
      </c>
      <c r="B2317">
        <f t="shared" si="108"/>
        <v>754</v>
      </c>
      <c r="C2317">
        <f t="shared" si="110"/>
        <v>19654</v>
      </c>
      <c r="D2317">
        <f t="shared" si="109"/>
        <v>7</v>
      </c>
    </row>
    <row r="2318" spans="1:4">
      <c r="A2318" s="1" t="s">
        <v>91</v>
      </c>
      <c r="B2318">
        <f t="shared" si="108"/>
        <v>648</v>
      </c>
      <c r="C2318">
        <f t="shared" si="110"/>
        <v>20302</v>
      </c>
      <c r="D2318">
        <f t="shared" si="109"/>
        <v>7</v>
      </c>
    </row>
    <row r="2319" spans="1:4">
      <c r="A2319" s="1" t="s">
        <v>150</v>
      </c>
      <c r="B2319">
        <f t="shared" si="108"/>
        <v>-43</v>
      </c>
      <c r="C2319">
        <f t="shared" si="110"/>
        <v>20259</v>
      </c>
      <c r="D2319">
        <f t="shared" si="109"/>
        <v>1</v>
      </c>
    </row>
    <row r="2320" spans="1:4">
      <c r="A2320" s="1" t="s">
        <v>584</v>
      </c>
      <c r="B2320">
        <f t="shared" si="108"/>
        <v>795</v>
      </c>
      <c r="C2320">
        <f t="shared" si="110"/>
        <v>21054</v>
      </c>
      <c r="D2320">
        <f t="shared" si="109"/>
        <v>8</v>
      </c>
    </row>
    <row r="2321" spans="1:4">
      <c r="A2321" s="1" t="s">
        <v>232</v>
      </c>
      <c r="B2321">
        <f t="shared" si="108"/>
        <v>63</v>
      </c>
      <c r="C2321">
        <f t="shared" si="110"/>
        <v>21117</v>
      </c>
      <c r="D2321">
        <f t="shared" si="109"/>
        <v>1</v>
      </c>
    </row>
    <row r="2322" spans="1:4">
      <c r="A2322" s="1" t="s">
        <v>21</v>
      </c>
      <c r="B2322">
        <f t="shared" si="108"/>
        <v>-17</v>
      </c>
      <c r="C2322">
        <f t="shared" si="110"/>
        <v>21100</v>
      </c>
      <c r="D2322">
        <f t="shared" si="109"/>
        <v>1</v>
      </c>
    </row>
    <row r="2323" spans="1:4">
      <c r="A2323" s="1" t="s">
        <v>100</v>
      </c>
      <c r="B2323">
        <f t="shared" si="108"/>
        <v>-97</v>
      </c>
      <c r="C2323">
        <f t="shared" si="110"/>
        <v>21003</v>
      </c>
      <c r="D2323">
        <f t="shared" si="109"/>
        <v>0</v>
      </c>
    </row>
    <row r="2324" spans="1:4">
      <c r="A2324" s="1" t="s">
        <v>69</v>
      </c>
      <c r="B2324">
        <f t="shared" si="108"/>
        <v>-5</v>
      </c>
      <c r="C2324">
        <f t="shared" si="110"/>
        <v>20998</v>
      </c>
      <c r="D2324">
        <f t="shared" si="109"/>
        <v>1</v>
      </c>
    </row>
    <row r="2325" spans="1:4">
      <c r="A2325" s="1" t="s">
        <v>585</v>
      </c>
      <c r="B2325">
        <f t="shared" si="108"/>
        <v>127</v>
      </c>
      <c r="C2325">
        <f t="shared" si="110"/>
        <v>21125</v>
      </c>
      <c r="D2325">
        <f t="shared" si="109"/>
        <v>2</v>
      </c>
    </row>
    <row r="2326" spans="1:4">
      <c r="A2326" s="1" t="s">
        <v>94</v>
      </c>
      <c r="B2326">
        <f t="shared" si="108"/>
        <v>-25</v>
      </c>
      <c r="C2326">
        <f t="shared" si="110"/>
        <v>21100</v>
      </c>
      <c r="D2326">
        <f t="shared" si="109"/>
        <v>1</v>
      </c>
    </row>
    <row r="2327" spans="1:4">
      <c r="A2327" s="1" t="s">
        <v>305</v>
      </c>
      <c r="B2327">
        <f t="shared" si="108"/>
        <v>84</v>
      </c>
      <c r="C2327">
        <f t="shared" si="110"/>
        <v>21184</v>
      </c>
      <c r="D2327">
        <f t="shared" si="109"/>
        <v>0</v>
      </c>
    </row>
    <row r="2328" spans="1:4">
      <c r="A2328" s="1" t="s">
        <v>243</v>
      </c>
      <c r="B2328">
        <f t="shared" si="108"/>
        <v>-84</v>
      </c>
      <c r="C2328">
        <f t="shared" si="110"/>
        <v>21100</v>
      </c>
      <c r="D2328">
        <f t="shared" si="109"/>
        <v>1</v>
      </c>
    </row>
    <row r="2329" spans="1:4">
      <c r="A2329" s="1" t="s">
        <v>181</v>
      </c>
      <c r="B2329">
        <f t="shared" si="108"/>
        <v>-87</v>
      </c>
      <c r="C2329">
        <f t="shared" si="110"/>
        <v>21013</v>
      </c>
      <c r="D2329">
        <f t="shared" si="109"/>
        <v>0</v>
      </c>
    </row>
    <row r="2330" spans="1:4">
      <c r="A2330" s="1" t="s">
        <v>37</v>
      </c>
      <c r="B2330">
        <f t="shared" si="108"/>
        <v>-13</v>
      </c>
      <c r="C2330">
        <f t="shared" si="110"/>
        <v>21000</v>
      </c>
      <c r="D2330">
        <f t="shared" si="109"/>
        <v>1</v>
      </c>
    </row>
    <row r="2331" spans="1:4">
      <c r="A2331" s="1" t="s">
        <v>97</v>
      </c>
      <c r="B2331">
        <f t="shared" si="108"/>
        <v>59</v>
      </c>
      <c r="C2331">
        <f t="shared" si="110"/>
        <v>21059</v>
      </c>
      <c r="D2331">
        <f t="shared" si="109"/>
        <v>0</v>
      </c>
    </row>
    <row r="2332" spans="1:4">
      <c r="A2332" s="1" t="s">
        <v>21</v>
      </c>
      <c r="B2332">
        <f t="shared" si="108"/>
        <v>-17</v>
      </c>
      <c r="C2332">
        <f t="shared" si="110"/>
        <v>21042</v>
      </c>
      <c r="D2332">
        <f t="shared" si="109"/>
        <v>0</v>
      </c>
    </row>
    <row r="2333" spans="1:4">
      <c r="A2333" s="1" t="s">
        <v>46</v>
      </c>
      <c r="B2333">
        <f t="shared" si="108"/>
        <v>58</v>
      </c>
      <c r="C2333">
        <f t="shared" si="110"/>
        <v>21100</v>
      </c>
      <c r="D2333">
        <f t="shared" si="109"/>
        <v>1</v>
      </c>
    </row>
    <row r="2334" spans="1:4">
      <c r="A2334" s="1" t="s">
        <v>39</v>
      </c>
      <c r="B2334">
        <f t="shared" si="108"/>
        <v>64</v>
      </c>
      <c r="C2334">
        <f t="shared" si="110"/>
        <v>21164</v>
      </c>
      <c r="D2334">
        <f t="shared" si="109"/>
        <v>0</v>
      </c>
    </row>
    <row r="2335" spans="1:4">
      <c r="A2335" s="1" t="s">
        <v>75</v>
      </c>
      <c r="B2335">
        <f t="shared" si="108"/>
        <v>-64</v>
      </c>
      <c r="C2335">
        <f t="shared" si="110"/>
        <v>21100</v>
      </c>
      <c r="D2335">
        <f t="shared" si="109"/>
        <v>1</v>
      </c>
    </row>
    <row r="2336" spans="1:4">
      <c r="A2336" s="1" t="s">
        <v>586</v>
      </c>
      <c r="B2336">
        <f t="shared" si="108"/>
        <v>529</v>
      </c>
      <c r="C2336">
        <f t="shared" si="110"/>
        <v>21629</v>
      </c>
      <c r="D2336">
        <f t="shared" si="109"/>
        <v>5</v>
      </c>
    </row>
    <row r="2337" spans="1:4">
      <c r="A2337" s="1" t="s">
        <v>50</v>
      </c>
      <c r="B2337">
        <f t="shared" si="108"/>
        <v>-58</v>
      </c>
      <c r="C2337">
        <f t="shared" si="110"/>
        <v>21571</v>
      </c>
      <c r="D2337">
        <f t="shared" si="109"/>
        <v>1</v>
      </c>
    </row>
    <row r="2338" spans="1:4">
      <c r="A2338" s="1" t="s">
        <v>199</v>
      </c>
      <c r="B2338">
        <f t="shared" si="108"/>
        <v>29</v>
      </c>
      <c r="C2338">
        <f t="shared" si="110"/>
        <v>21600</v>
      </c>
      <c r="D2338">
        <f t="shared" si="109"/>
        <v>1</v>
      </c>
    </row>
    <row r="2339" spans="1:4">
      <c r="A2339" s="1" t="s">
        <v>194</v>
      </c>
      <c r="B2339">
        <f t="shared" si="108"/>
        <v>-45</v>
      </c>
      <c r="C2339">
        <f t="shared" si="110"/>
        <v>21555</v>
      </c>
      <c r="D2339">
        <f t="shared" si="109"/>
        <v>0</v>
      </c>
    </row>
    <row r="2340" spans="1:4">
      <c r="A2340" s="1" t="s">
        <v>131</v>
      </c>
      <c r="B2340">
        <f t="shared" si="108"/>
        <v>-55</v>
      </c>
      <c r="C2340">
        <f t="shared" si="110"/>
        <v>21500</v>
      </c>
      <c r="D2340">
        <f t="shared" si="109"/>
        <v>1</v>
      </c>
    </row>
    <row r="2341" spans="1:4">
      <c r="A2341" s="1" t="s">
        <v>15</v>
      </c>
      <c r="B2341">
        <f t="shared" si="108"/>
        <v>20</v>
      </c>
      <c r="C2341">
        <f t="shared" si="110"/>
        <v>21520</v>
      </c>
      <c r="D2341">
        <f t="shared" si="109"/>
        <v>0</v>
      </c>
    </row>
    <row r="2342" spans="1:4">
      <c r="A2342" s="1" t="s">
        <v>587</v>
      </c>
      <c r="B2342">
        <f t="shared" si="108"/>
        <v>-602</v>
      </c>
      <c r="C2342">
        <f t="shared" si="110"/>
        <v>20918</v>
      </c>
      <c r="D2342">
        <f t="shared" si="109"/>
        <v>6</v>
      </c>
    </row>
    <row r="2343" spans="1:4">
      <c r="A2343" s="1" t="s">
        <v>14</v>
      </c>
      <c r="B2343">
        <f t="shared" si="108"/>
        <v>-14</v>
      </c>
      <c r="C2343">
        <f t="shared" si="110"/>
        <v>20904</v>
      </c>
      <c r="D2343">
        <f t="shared" si="109"/>
        <v>0</v>
      </c>
    </row>
    <row r="2344" spans="1:4">
      <c r="A2344" s="1" t="s">
        <v>381</v>
      </c>
      <c r="B2344">
        <f t="shared" si="108"/>
        <v>-35</v>
      </c>
      <c r="C2344">
        <f t="shared" si="110"/>
        <v>20869</v>
      </c>
      <c r="D2344">
        <f t="shared" si="109"/>
        <v>1</v>
      </c>
    </row>
    <row r="2345" spans="1:4">
      <c r="A2345" s="1" t="s">
        <v>141</v>
      </c>
      <c r="B2345">
        <f t="shared" si="108"/>
        <v>41</v>
      </c>
      <c r="C2345">
        <f t="shared" si="110"/>
        <v>20910</v>
      </c>
      <c r="D2345">
        <f t="shared" si="109"/>
        <v>1</v>
      </c>
    </row>
    <row r="2346" spans="1:4">
      <c r="A2346" s="1" t="s">
        <v>185</v>
      </c>
      <c r="B2346">
        <f t="shared" si="108"/>
        <v>90</v>
      </c>
      <c r="C2346">
        <f t="shared" si="110"/>
        <v>21000</v>
      </c>
      <c r="D2346">
        <f t="shared" si="109"/>
        <v>1</v>
      </c>
    </row>
    <row r="2347" spans="1:4">
      <c r="A2347" s="1" t="s">
        <v>24</v>
      </c>
      <c r="B2347">
        <f t="shared" si="108"/>
        <v>34</v>
      </c>
      <c r="C2347">
        <f t="shared" si="110"/>
        <v>21034</v>
      </c>
      <c r="D2347">
        <f t="shared" si="109"/>
        <v>0</v>
      </c>
    </row>
    <row r="2348" spans="1:4">
      <c r="A2348" s="1" t="s">
        <v>107</v>
      </c>
      <c r="B2348">
        <f t="shared" si="108"/>
        <v>72</v>
      </c>
      <c r="C2348">
        <f t="shared" si="110"/>
        <v>21106</v>
      </c>
      <c r="D2348">
        <f t="shared" si="109"/>
        <v>1</v>
      </c>
    </row>
    <row r="2349" spans="1:4">
      <c r="A2349" s="1" t="s">
        <v>334</v>
      </c>
      <c r="B2349">
        <f t="shared" si="108"/>
        <v>-68</v>
      </c>
      <c r="C2349">
        <f t="shared" si="110"/>
        <v>21038</v>
      </c>
      <c r="D2349">
        <f t="shared" si="109"/>
        <v>1</v>
      </c>
    </row>
    <row r="2350" spans="1:4">
      <c r="A2350" s="1" t="s">
        <v>53</v>
      </c>
      <c r="B2350">
        <f t="shared" si="108"/>
        <v>62</v>
      </c>
      <c r="C2350">
        <f t="shared" si="110"/>
        <v>21100</v>
      </c>
      <c r="D2350">
        <f t="shared" si="109"/>
        <v>1</v>
      </c>
    </row>
    <row r="2351" spans="1:4">
      <c r="A2351" s="1" t="s">
        <v>76</v>
      </c>
      <c r="B2351">
        <f t="shared" si="108"/>
        <v>94</v>
      </c>
      <c r="C2351">
        <f t="shared" si="110"/>
        <v>21194</v>
      </c>
      <c r="D2351">
        <f t="shared" si="109"/>
        <v>0</v>
      </c>
    </row>
    <row r="2352" spans="1:4">
      <c r="A2352" s="1" t="s">
        <v>588</v>
      </c>
      <c r="B2352">
        <f t="shared" si="108"/>
        <v>-594</v>
      </c>
      <c r="C2352">
        <f t="shared" si="110"/>
        <v>20600</v>
      </c>
      <c r="D2352">
        <f t="shared" si="109"/>
        <v>6</v>
      </c>
    </row>
    <row r="2353" spans="1:4">
      <c r="A2353" s="1" t="s">
        <v>265</v>
      </c>
      <c r="B2353">
        <f t="shared" si="108"/>
        <v>-95</v>
      </c>
      <c r="C2353">
        <f t="shared" si="110"/>
        <v>20505</v>
      </c>
      <c r="D2353">
        <f t="shared" si="109"/>
        <v>0</v>
      </c>
    </row>
    <row r="2354" spans="1:4">
      <c r="A2354" s="1" t="s">
        <v>69</v>
      </c>
      <c r="B2354">
        <f t="shared" si="108"/>
        <v>-5</v>
      </c>
      <c r="C2354">
        <f t="shared" si="110"/>
        <v>20500</v>
      </c>
      <c r="D2354">
        <f t="shared" si="109"/>
        <v>1</v>
      </c>
    </row>
    <row r="2355" spans="1:4">
      <c r="A2355" s="1" t="s">
        <v>61</v>
      </c>
      <c r="B2355">
        <f t="shared" si="108"/>
        <v>-27</v>
      </c>
      <c r="C2355">
        <f t="shared" si="110"/>
        <v>20473</v>
      </c>
      <c r="D2355">
        <f t="shared" si="109"/>
        <v>0</v>
      </c>
    </row>
    <row r="2356" spans="1:4">
      <c r="A2356" s="1" t="s">
        <v>63</v>
      </c>
      <c r="B2356">
        <f t="shared" si="108"/>
        <v>-60</v>
      </c>
      <c r="C2356">
        <f t="shared" si="110"/>
        <v>20413</v>
      </c>
      <c r="D2356">
        <f t="shared" si="109"/>
        <v>0</v>
      </c>
    </row>
    <row r="2357" spans="1:4">
      <c r="A2357" s="1" t="s">
        <v>163</v>
      </c>
      <c r="B2357">
        <f t="shared" si="108"/>
        <v>-53</v>
      </c>
      <c r="C2357">
        <f t="shared" si="110"/>
        <v>20360</v>
      </c>
      <c r="D2357">
        <f t="shared" si="109"/>
        <v>1</v>
      </c>
    </row>
    <row r="2358" spans="1:4">
      <c r="A2358" s="1" t="s">
        <v>589</v>
      </c>
      <c r="B2358">
        <f t="shared" si="108"/>
        <v>940</v>
      </c>
      <c r="C2358">
        <f t="shared" si="110"/>
        <v>21300</v>
      </c>
      <c r="D2358">
        <f t="shared" si="109"/>
        <v>10</v>
      </c>
    </row>
    <row r="2359" spans="1:4">
      <c r="A2359" s="1" t="s">
        <v>67</v>
      </c>
      <c r="B2359">
        <f t="shared" si="108"/>
        <v>73</v>
      </c>
      <c r="C2359">
        <f t="shared" si="110"/>
        <v>21373</v>
      </c>
      <c r="D2359">
        <f t="shared" si="109"/>
        <v>0</v>
      </c>
    </row>
    <row r="2360" spans="1:4">
      <c r="A2360" s="1" t="s">
        <v>26</v>
      </c>
      <c r="B2360">
        <f t="shared" si="108"/>
        <v>27</v>
      </c>
      <c r="C2360">
        <f t="shared" si="110"/>
        <v>21400</v>
      </c>
      <c r="D2360">
        <f t="shared" si="109"/>
        <v>1</v>
      </c>
    </row>
    <row r="2361" spans="1:4">
      <c r="A2361" s="1" t="s">
        <v>50</v>
      </c>
      <c r="B2361">
        <f t="shared" si="108"/>
        <v>-58</v>
      </c>
      <c r="C2361">
        <f t="shared" si="110"/>
        <v>21342</v>
      </c>
      <c r="D2361">
        <f t="shared" si="109"/>
        <v>0</v>
      </c>
    </row>
    <row r="2362" spans="1:4">
      <c r="A2362" s="1" t="s">
        <v>192</v>
      </c>
      <c r="B2362">
        <f t="shared" si="108"/>
        <v>-42</v>
      </c>
      <c r="C2362">
        <f t="shared" si="110"/>
        <v>21300</v>
      </c>
      <c r="D2362">
        <f t="shared" si="109"/>
        <v>1</v>
      </c>
    </row>
    <row r="2363" spans="1:4">
      <c r="A2363" s="1" t="s">
        <v>178</v>
      </c>
      <c r="B2363">
        <f t="shared" si="108"/>
        <v>-39</v>
      </c>
      <c r="C2363">
        <f t="shared" si="110"/>
        <v>21261</v>
      </c>
      <c r="D2363">
        <f t="shared" si="109"/>
        <v>0</v>
      </c>
    </row>
    <row r="2364" spans="1:4">
      <c r="A2364" s="1" t="s">
        <v>147</v>
      </c>
      <c r="B2364">
        <f t="shared" si="108"/>
        <v>6</v>
      </c>
      <c r="C2364">
        <f t="shared" si="110"/>
        <v>21267</v>
      </c>
      <c r="D2364">
        <f t="shared" si="109"/>
        <v>0</v>
      </c>
    </row>
    <row r="2365" spans="1:4">
      <c r="A2365" s="1" t="s">
        <v>151</v>
      </c>
      <c r="B2365">
        <f t="shared" si="108"/>
        <v>-94</v>
      </c>
      <c r="C2365">
        <f t="shared" si="110"/>
        <v>21173</v>
      </c>
      <c r="D2365">
        <f t="shared" si="109"/>
        <v>1</v>
      </c>
    </row>
    <row r="2366" spans="1:4">
      <c r="A2366" s="1" t="s">
        <v>101</v>
      </c>
      <c r="B2366">
        <f t="shared" si="108"/>
        <v>69</v>
      </c>
      <c r="C2366">
        <f t="shared" si="110"/>
        <v>21242</v>
      </c>
      <c r="D2366">
        <f t="shared" si="109"/>
        <v>1</v>
      </c>
    </row>
    <row r="2367" spans="1:4">
      <c r="A2367" s="1" t="s">
        <v>35</v>
      </c>
      <c r="B2367">
        <f t="shared" si="108"/>
        <v>9</v>
      </c>
      <c r="C2367">
        <f t="shared" si="110"/>
        <v>21251</v>
      </c>
      <c r="D2367">
        <f t="shared" si="109"/>
        <v>0</v>
      </c>
    </row>
    <row r="2368" spans="1:4">
      <c r="A2368" s="1" t="s">
        <v>92</v>
      </c>
      <c r="B2368">
        <f t="shared" si="108"/>
        <v>-82</v>
      </c>
      <c r="C2368">
        <f t="shared" si="110"/>
        <v>21169</v>
      </c>
      <c r="D2368">
        <f t="shared" si="109"/>
        <v>1</v>
      </c>
    </row>
    <row r="2369" spans="1:4">
      <c r="A2369" s="1" t="s">
        <v>590</v>
      </c>
      <c r="B2369">
        <f t="shared" si="108"/>
        <v>173</v>
      </c>
      <c r="C2369">
        <f t="shared" si="110"/>
        <v>21342</v>
      </c>
      <c r="D2369">
        <f t="shared" si="109"/>
        <v>2</v>
      </c>
    </row>
    <row r="2370" spans="1:4">
      <c r="A2370" s="1" t="s">
        <v>192</v>
      </c>
      <c r="B2370">
        <f t="shared" si="108"/>
        <v>-42</v>
      </c>
      <c r="C2370">
        <f t="shared" si="110"/>
        <v>21300</v>
      </c>
      <c r="D2370">
        <f t="shared" si="109"/>
        <v>1</v>
      </c>
    </row>
    <row r="2371" spans="1:4">
      <c r="A2371" s="1" t="s">
        <v>120</v>
      </c>
      <c r="B2371">
        <f t="shared" ref="B2371:B2434" si="111">IF(LEFT(A2371,1)="L", -VALUE(MID(A2371,2,99)), VALUE(MID(A2371,2,99)))</f>
        <v>61</v>
      </c>
      <c r="C2371">
        <f t="shared" si="110"/>
        <v>21361</v>
      </c>
      <c r="D2371">
        <f t="shared" ref="D2371:D2434" si="112">IF(B2371&gt;0, INT(C2371/100) - INT(C2370/100), IF(B2371&lt;0, INT((C2370-1)/100) - INT((C2371-1)/100), 0))</f>
        <v>0</v>
      </c>
    </row>
    <row r="2372" spans="1:4">
      <c r="A2372" s="1" t="s">
        <v>5</v>
      </c>
      <c r="B2372">
        <f t="shared" si="111"/>
        <v>39</v>
      </c>
      <c r="C2372">
        <f t="shared" ref="C2372:C2435" si="113" xml:space="preserve"> C2371 + B2372</f>
        <v>21400</v>
      </c>
      <c r="D2372">
        <f t="shared" si="112"/>
        <v>1</v>
      </c>
    </row>
    <row r="2373" spans="1:4">
      <c r="A2373" s="1" t="s">
        <v>120</v>
      </c>
      <c r="B2373">
        <f t="shared" si="111"/>
        <v>61</v>
      </c>
      <c r="C2373">
        <f t="shared" si="113"/>
        <v>21461</v>
      </c>
      <c r="D2373">
        <f t="shared" si="112"/>
        <v>0</v>
      </c>
    </row>
    <row r="2374" spans="1:4">
      <c r="A2374" s="1" t="s">
        <v>0</v>
      </c>
      <c r="B2374">
        <f t="shared" si="111"/>
        <v>26</v>
      </c>
      <c r="C2374">
        <f t="shared" si="113"/>
        <v>21487</v>
      </c>
      <c r="D2374">
        <f t="shared" si="112"/>
        <v>0</v>
      </c>
    </row>
    <row r="2375" spans="1:4">
      <c r="A2375" s="1" t="s">
        <v>122</v>
      </c>
      <c r="B2375">
        <f t="shared" si="111"/>
        <v>92</v>
      </c>
      <c r="C2375">
        <f t="shared" si="113"/>
        <v>21579</v>
      </c>
      <c r="D2375">
        <f t="shared" si="112"/>
        <v>1</v>
      </c>
    </row>
    <row r="2376" spans="1:4">
      <c r="A2376" s="1" t="s">
        <v>591</v>
      </c>
      <c r="B2376">
        <f t="shared" si="111"/>
        <v>-241</v>
      </c>
      <c r="C2376">
        <f t="shared" si="113"/>
        <v>21338</v>
      </c>
      <c r="D2376">
        <f t="shared" si="112"/>
        <v>2</v>
      </c>
    </row>
    <row r="2377" spans="1:4">
      <c r="A2377" s="1" t="s">
        <v>45</v>
      </c>
      <c r="B2377">
        <f t="shared" si="111"/>
        <v>80</v>
      </c>
      <c r="C2377">
        <f t="shared" si="113"/>
        <v>21418</v>
      </c>
      <c r="D2377">
        <f t="shared" si="112"/>
        <v>1</v>
      </c>
    </row>
    <row r="2378" spans="1:4">
      <c r="A2378" s="1" t="s">
        <v>277</v>
      </c>
      <c r="B2378">
        <f t="shared" si="111"/>
        <v>89</v>
      </c>
      <c r="C2378">
        <f t="shared" si="113"/>
        <v>21507</v>
      </c>
      <c r="D2378">
        <f t="shared" si="112"/>
        <v>1</v>
      </c>
    </row>
    <row r="2379" spans="1:4">
      <c r="A2379" s="1" t="s">
        <v>17</v>
      </c>
      <c r="B2379">
        <f t="shared" si="111"/>
        <v>-26</v>
      </c>
      <c r="C2379">
        <f t="shared" si="113"/>
        <v>21481</v>
      </c>
      <c r="D2379">
        <f t="shared" si="112"/>
        <v>1</v>
      </c>
    </row>
    <row r="2380" spans="1:4">
      <c r="A2380" s="1" t="s">
        <v>101</v>
      </c>
      <c r="B2380">
        <f t="shared" si="111"/>
        <v>69</v>
      </c>
      <c r="C2380">
        <f t="shared" si="113"/>
        <v>21550</v>
      </c>
      <c r="D2380">
        <f t="shared" si="112"/>
        <v>1</v>
      </c>
    </row>
    <row r="2381" spans="1:4">
      <c r="A2381" s="1" t="s">
        <v>18</v>
      </c>
      <c r="B2381">
        <f t="shared" si="111"/>
        <v>50</v>
      </c>
      <c r="C2381">
        <f t="shared" si="113"/>
        <v>21600</v>
      </c>
      <c r="D2381">
        <f t="shared" si="112"/>
        <v>1</v>
      </c>
    </row>
    <row r="2382" spans="1:4">
      <c r="A2382" s="1" t="s">
        <v>160</v>
      </c>
      <c r="B2382">
        <f t="shared" si="111"/>
        <v>1</v>
      </c>
      <c r="C2382">
        <f t="shared" si="113"/>
        <v>21601</v>
      </c>
      <c r="D2382">
        <f t="shared" si="112"/>
        <v>0</v>
      </c>
    </row>
    <row r="2383" spans="1:4">
      <c r="A2383" s="1" t="s">
        <v>387</v>
      </c>
      <c r="B2383">
        <f t="shared" si="111"/>
        <v>913</v>
      </c>
      <c r="C2383">
        <f t="shared" si="113"/>
        <v>22514</v>
      </c>
      <c r="D2383">
        <f t="shared" si="112"/>
        <v>9</v>
      </c>
    </row>
    <row r="2384" spans="1:4">
      <c r="A2384" s="1" t="s">
        <v>175</v>
      </c>
      <c r="B2384">
        <f t="shared" si="111"/>
        <v>86</v>
      </c>
      <c r="C2384">
        <f t="shared" si="113"/>
        <v>22600</v>
      </c>
      <c r="D2384">
        <f t="shared" si="112"/>
        <v>1</v>
      </c>
    </row>
    <row r="2385" spans="1:4">
      <c r="A2385" s="1" t="s">
        <v>322</v>
      </c>
      <c r="B2385">
        <f t="shared" si="111"/>
        <v>-22</v>
      </c>
      <c r="C2385">
        <f t="shared" si="113"/>
        <v>22578</v>
      </c>
      <c r="D2385">
        <f t="shared" si="112"/>
        <v>0</v>
      </c>
    </row>
    <row r="2386" spans="1:4">
      <c r="A2386" s="1" t="s">
        <v>67</v>
      </c>
      <c r="B2386">
        <f t="shared" si="111"/>
        <v>73</v>
      </c>
      <c r="C2386">
        <f t="shared" si="113"/>
        <v>22651</v>
      </c>
      <c r="D2386">
        <f t="shared" si="112"/>
        <v>1</v>
      </c>
    </row>
    <row r="2387" spans="1:4">
      <c r="A2387" s="1" t="s">
        <v>38</v>
      </c>
      <c r="B2387">
        <f t="shared" si="111"/>
        <v>24</v>
      </c>
      <c r="C2387">
        <f t="shared" si="113"/>
        <v>22675</v>
      </c>
      <c r="D2387">
        <f t="shared" si="112"/>
        <v>0</v>
      </c>
    </row>
    <row r="2388" spans="1:4">
      <c r="A2388" s="1" t="s">
        <v>159</v>
      </c>
      <c r="B2388">
        <f t="shared" si="111"/>
        <v>-75</v>
      </c>
      <c r="C2388">
        <f t="shared" si="113"/>
        <v>22600</v>
      </c>
      <c r="D2388">
        <f t="shared" si="112"/>
        <v>1</v>
      </c>
    </row>
    <row r="2389" spans="1:4">
      <c r="A2389" s="1" t="s">
        <v>592</v>
      </c>
      <c r="B2389">
        <f t="shared" si="111"/>
        <v>602</v>
      </c>
      <c r="C2389">
        <f t="shared" si="113"/>
        <v>23202</v>
      </c>
      <c r="D2389">
        <f t="shared" si="112"/>
        <v>6</v>
      </c>
    </row>
    <row r="2390" spans="1:4">
      <c r="A2390" s="1" t="s">
        <v>3</v>
      </c>
      <c r="B2390">
        <f t="shared" si="111"/>
        <v>-2</v>
      </c>
      <c r="C2390">
        <f t="shared" si="113"/>
        <v>23200</v>
      </c>
      <c r="D2390">
        <f t="shared" si="112"/>
        <v>1</v>
      </c>
    </row>
    <row r="2391" spans="1:4">
      <c r="A2391" s="1" t="s">
        <v>68</v>
      </c>
      <c r="B2391">
        <f t="shared" si="111"/>
        <v>99</v>
      </c>
      <c r="C2391">
        <f t="shared" si="113"/>
        <v>23299</v>
      </c>
      <c r="D2391">
        <f t="shared" si="112"/>
        <v>0</v>
      </c>
    </row>
    <row r="2392" spans="1:4">
      <c r="A2392" s="1" t="s">
        <v>152</v>
      </c>
      <c r="B2392">
        <f t="shared" si="111"/>
        <v>30</v>
      </c>
      <c r="C2392">
        <f t="shared" si="113"/>
        <v>23329</v>
      </c>
      <c r="D2392">
        <f t="shared" si="112"/>
        <v>1</v>
      </c>
    </row>
    <row r="2393" spans="1:4">
      <c r="A2393" s="1" t="s">
        <v>593</v>
      </c>
      <c r="B2393">
        <f t="shared" si="111"/>
        <v>-304</v>
      </c>
      <c r="C2393">
        <f t="shared" si="113"/>
        <v>23025</v>
      </c>
      <c r="D2393">
        <f t="shared" si="112"/>
        <v>3</v>
      </c>
    </row>
    <row r="2394" spans="1:4">
      <c r="A2394" s="1" t="s">
        <v>251</v>
      </c>
      <c r="B2394">
        <f t="shared" si="111"/>
        <v>76</v>
      </c>
      <c r="C2394">
        <f t="shared" si="113"/>
        <v>23101</v>
      </c>
      <c r="D2394">
        <f t="shared" si="112"/>
        <v>1</v>
      </c>
    </row>
    <row r="2395" spans="1:4">
      <c r="A2395" s="1" t="s">
        <v>218</v>
      </c>
      <c r="B2395">
        <f t="shared" si="111"/>
        <v>82</v>
      </c>
      <c r="C2395">
        <f t="shared" si="113"/>
        <v>23183</v>
      </c>
      <c r="D2395">
        <f t="shared" si="112"/>
        <v>0</v>
      </c>
    </row>
    <row r="2396" spans="1:4">
      <c r="A2396" s="1" t="s">
        <v>106</v>
      </c>
      <c r="B2396">
        <f t="shared" si="111"/>
        <v>-96</v>
      </c>
      <c r="C2396">
        <f t="shared" si="113"/>
        <v>23087</v>
      </c>
      <c r="D2396">
        <f t="shared" si="112"/>
        <v>1</v>
      </c>
    </row>
    <row r="2397" spans="1:4">
      <c r="A2397" s="1" t="s">
        <v>29</v>
      </c>
      <c r="B2397">
        <f t="shared" si="111"/>
        <v>13</v>
      </c>
      <c r="C2397">
        <f t="shared" si="113"/>
        <v>23100</v>
      </c>
      <c r="D2397">
        <f t="shared" si="112"/>
        <v>1</v>
      </c>
    </row>
    <row r="2398" spans="1:4">
      <c r="A2398" s="1" t="s">
        <v>221</v>
      </c>
      <c r="B2398">
        <f t="shared" si="111"/>
        <v>-20</v>
      </c>
      <c r="C2398">
        <f t="shared" si="113"/>
        <v>23080</v>
      </c>
      <c r="D2398">
        <f t="shared" si="112"/>
        <v>0</v>
      </c>
    </row>
    <row r="2399" spans="1:4">
      <c r="A2399" s="1" t="s">
        <v>15</v>
      </c>
      <c r="B2399">
        <f t="shared" si="111"/>
        <v>20</v>
      </c>
      <c r="C2399">
        <f t="shared" si="113"/>
        <v>23100</v>
      </c>
      <c r="D2399">
        <f t="shared" si="112"/>
        <v>1</v>
      </c>
    </row>
    <row r="2400" spans="1:4">
      <c r="A2400" s="1" t="s">
        <v>53</v>
      </c>
      <c r="B2400">
        <f t="shared" si="111"/>
        <v>62</v>
      </c>
      <c r="C2400">
        <f t="shared" si="113"/>
        <v>23162</v>
      </c>
      <c r="D2400">
        <f t="shared" si="112"/>
        <v>0</v>
      </c>
    </row>
    <row r="2401" spans="1:4">
      <c r="A2401" s="1" t="s">
        <v>53</v>
      </c>
      <c r="B2401">
        <f t="shared" si="111"/>
        <v>62</v>
      </c>
      <c r="C2401">
        <f t="shared" si="113"/>
        <v>23224</v>
      </c>
      <c r="D2401">
        <f t="shared" si="112"/>
        <v>1</v>
      </c>
    </row>
    <row r="2402" spans="1:4">
      <c r="A2402" s="1" t="s">
        <v>24</v>
      </c>
      <c r="B2402">
        <f t="shared" si="111"/>
        <v>34</v>
      </c>
      <c r="C2402">
        <f t="shared" si="113"/>
        <v>23258</v>
      </c>
      <c r="D2402">
        <f t="shared" si="112"/>
        <v>0</v>
      </c>
    </row>
    <row r="2403" spans="1:4">
      <c r="A2403" s="1" t="s">
        <v>561</v>
      </c>
      <c r="B2403">
        <f t="shared" si="111"/>
        <v>242</v>
      </c>
      <c r="C2403">
        <f t="shared" si="113"/>
        <v>23500</v>
      </c>
      <c r="D2403">
        <f t="shared" si="112"/>
        <v>3</v>
      </c>
    </row>
    <row r="2404" spans="1:4">
      <c r="A2404" s="1" t="s">
        <v>100</v>
      </c>
      <c r="B2404">
        <f t="shared" si="111"/>
        <v>-97</v>
      </c>
      <c r="C2404">
        <f t="shared" si="113"/>
        <v>23403</v>
      </c>
      <c r="D2404">
        <f t="shared" si="112"/>
        <v>0</v>
      </c>
    </row>
    <row r="2405" spans="1:4">
      <c r="A2405" s="1" t="s">
        <v>40</v>
      </c>
      <c r="B2405">
        <f t="shared" si="111"/>
        <v>-3</v>
      </c>
      <c r="C2405">
        <f t="shared" si="113"/>
        <v>23400</v>
      </c>
      <c r="D2405">
        <f t="shared" si="112"/>
        <v>1</v>
      </c>
    </row>
    <row r="2406" spans="1:4">
      <c r="A2406" s="1" t="s">
        <v>211</v>
      </c>
      <c r="B2406">
        <f t="shared" si="111"/>
        <v>-99</v>
      </c>
      <c r="C2406">
        <f t="shared" si="113"/>
        <v>23301</v>
      </c>
      <c r="D2406">
        <f t="shared" si="112"/>
        <v>0</v>
      </c>
    </row>
    <row r="2407" spans="1:4">
      <c r="A2407" s="1" t="s">
        <v>254</v>
      </c>
      <c r="B2407">
        <f t="shared" si="111"/>
        <v>-1</v>
      </c>
      <c r="C2407">
        <f t="shared" si="113"/>
        <v>23300</v>
      </c>
      <c r="D2407">
        <f t="shared" si="112"/>
        <v>1</v>
      </c>
    </row>
    <row r="2408" spans="1:4">
      <c r="A2408" s="1" t="s">
        <v>3</v>
      </c>
      <c r="B2408">
        <f t="shared" si="111"/>
        <v>-2</v>
      </c>
      <c r="C2408">
        <f t="shared" si="113"/>
        <v>23298</v>
      </c>
      <c r="D2408">
        <f t="shared" si="112"/>
        <v>0</v>
      </c>
    </row>
    <row r="2409" spans="1:4">
      <c r="A2409" s="1" t="s">
        <v>98</v>
      </c>
      <c r="B2409">
        <f t="shared" si="111"/>
        <v>-92</v>
      </c>
      <c r="C2409">
        <f t="shared" si="113"/>
        <v>23206</v>
      </c>
      <c r="D2409">
        <f t="shared" si="112"/>
        <v>0</v>
      </c>
    </row>
    <row r="2410" spans="1:4">
      <c r="A2410" s="1" t="s">
        <v>199</v>
      </c>
      <c r="B2410">
        <f t="shared" si="111"/>
        <v>29</v>
      </c>
      <c r="C2410">
        <f t="shared" si="113"/>
        <v>23235</v>
      </c>
      <c r="D2410">
        <f t="shared" si="112"/>
        <v>0</v>
      </c>
    </row>
    <row r="2411" spans="1:4">
      <c r="A2411" s="1" t="s">
        <v>109</v>
      </c>
      <c r="B2411">
        <f t="shared" si="111"/>
        <v>88</v>
      </c>
      <c r="C2411">
        <f t="shared" si="113"/>
        <v>23323</v>
      </c>
      <c r="D2411">
        <f t="shared" si="112"/>
        <v>1</v>
      </c>
    </row>
    <row r="2412" spans="1:4">
      <c r="A2412" s="1" t="s">
        <v>158</v>
      </c>
      <c r="B2412">
        <f t="shared" si="111"/>
        <v>-853</v>
      </c>
      <c r="C2412">
        <f t="shared" si="113"/>
        <v>22470</v>
      </c>
      <c r="D2412">
        <f t="shared" si="112"/>
        <v>9</v>
      </c>
    </row>
    <row r="2413" spans="1:4">
      <c r="A2413" s="1" t="s">
        <v>124</v>
      </c>
      <c r="B2413">
        <f t="shared" si="111"/>
        <v>-73</v>
      </c>
      <c r="C2413">
        <f t="shared" si="113"/>
        <v>22397</v>
      </c>
      <c r="D2413">
        <f t="shared" si="112"/>
        <v>1</v>
      </c>
    </row>
    <row r="2414" spans="1:4">
      <c r="A2414" s="1" t="s">
        <v>594</v>
      </c>
      <c r="B2414">
        <f t="shared" si="111"/>
        <v>603</v>
      </c>
      <c r="C2414">
        <f t="shared" si="113"/>
        <v>23000</v>
      </c>
      <c r="D2414">
        <f t="shared" si="112"/>
        <v>7</v>
      </c>
    </row>
    <row r="2415" spans="1:4">
      <c r="A2415" s="1" t="s">
        <v>72</v>
      </c>
      <c r="B2415">
        <f t="shared" si="111"/>
        <v>-10</v>
      </c>
      <c r="C2415">
        <f t="shared" si="113"/>
        <v>22990</v>
      </c>
      <c r="D2415">
        <f t="shared" si="112"/>
        <v>0</v>
      </c>
    </row>
    <row r="2416" spans="1:4">
      <c r="A2416" s="1" t="s">
        <v>304</v>
      </c>
      <c r="B2416">
        <f t="shared" si="111"/>
        <v>-59</v>
      </c>
      <c r="C2416">
        <f t="shared" si="113"/>
        <v>22931</v>
      </c>
      <c r="D2416">
        <f t="shared" si="112"/>
        <v>0</v>
      </c>
    </row>
    <row r="2417" spans="1:4">
      <c r="A2417" s="1" t="s">
        <v>101</v>
      </c>
      <c r="B2417">
        <f t="shared" si="111"/>
        <v>69</v>
      </c>
      <c r="C2417">
        <f t="shared" si="113"/>
        <v>23000</v>
      </c>
      <c r="D2417">
        <f t="shared" si="112"/>
        <v>1</v>
      </c>
    </row>
    <row r="2418" spans="1:4">
      <c r="A2418" s="1" t="s">
        <v>74</v>
      </c>
      <c r="B2418">
        <f t="shared" si="111"/>
        <v>14</v>
      </c>
      <c r="C2418">
        <f t="shared" si="113"/>
        <v>23014</v>
      </c>
      <c r="D2418">
        <f t="shared" si="112"/>
        <v>0</v>
      </c>
    </row>
    <row r="2419" spans="1:4">
      <c r="A2419" s="1" t="s">
        <v>237</v>
      </c>
      <c r="B2419">
        <f t="shared" si="111"/>
        <v>57</v>
      </c>
      <c r="C2419">
        <f t="shared" si="113"/>
        <v>23071</v>
      </c>
      <c r="D2419">
        <f t="shared" si="112"/>
        <v>0</v>
      </c>
    </row>
    <row r="2420" spans="1:4">
      <c r="A2420" s="1" t="s">
        <v>9</v>
      </c>
      <c r="B2420">
        <f t="shared" si="111"/>
        <v>-16</v>
      </c>
      <c r="C2420">
        <f t="shared" si="113"/>
        <v>23055</v>
      </c>
      <c r="D2420">
        <f t="shared" si="112"/>
        <v>0</v>
      </c>
    </row>
    <row r="2421" spans="1:4">
      <c r="A2421" s="1" t="s">
        <v>595</v>
      </c>
      <c r="B2421">
        <f t="shared" si="111"/>
        <v>-355</v>
      </c>
      <c r="C2421">
        <f t="shared" si="113"/>
        <v>22700</v>
      </c>
      <c r="D2421">
        <f t="shared" si="112"/>
        <v>4</v>
      </c>
    </row>
    <row r="2422" spans="1:4">
      <c r="A2422" s="1" t="s">
        <v>204</v>
      </c>
      <c r="B2422">
        <f t="shared" si="111"/>
        <v>-15</v>
      </c>
      <c r="C2422">
        <f t="shared" si="113"/>
        <v>22685</v>
      </c>
      <c r="D2422">
        <f t="shared" si="112"/>
        <v>0</v>
      </c>
    </row>
    <row r="2423" spans="1:4">
      <c r="A2423" s="1" t="s">
        <v>69</v>
      </c>
      <c r="B2423">
        <f t="shared" si="111"/>
        <v>-5</v>
      </c>
      <c r="C2423">
        <f t="shared" si="113"/>
        <v>22680</v>
      </c>
      <c r="D2423">
        <f t="shared" si="112"/>
        <v>0</v>
      </c>
    </row>
    <row r="2424" spans="1:4">
      <c r="A2424" s="1" t="s">
        <v>596</v>
      </c>
      <c r="B2424">
        <f t="shared" si="111"/>
        <v>-980</v>
      </c>
      <c r="C2424">
        <f t="shared" si="113"/>
        <v>21700</v>
      </c>
      <c r="D2424">
        <f t="shared" si="112"/>
        <v>10</v>
      </c>
    </row>
    <row r="2425" spans="1:4">
      <c r="A2425" s="1" t="s">
        <v>12</v>
      </c>
      <c r="B2425">
        <f t="shared" si="111"/>
        <v>12</v>
      </c>
      <c r="C2425">
        <f t="shared" si="113"/>
        <v>21712</v>
      </c>
      <c r="D2425">
        <f t="shared" si="112"/>
        <v>0</v>
      </c>
    </row>
    <row r="2426" spans="1:4">
      <c r="A2426" s="1" t="s">
        <v>9</v>
      </c>
      <c r="B2426">
        <f t="shared" si="111"/>
        <v>-16</v>
      </c>
      <c r="C2426">
        <f t="shared" si="113"/>
        <v>21696</v>
      </c>
      <c r="D2426">
        <f t="shared" si="112"/>
        <v>1</v>
      </c>
    </row>
    <row r="2427" spans="1:4">
      <c r="A2427" s="1" t="s">
        <v>20</v>
      </c>
      <c r="B2427">
        <f t="shared" si="111"/>
        <v>-4</v>
      </c>
      <c r="C2427">
        <f t="shared" si="113"/>
        <v>21692</v>
      </c>
      <c r="D2427">
        <f t="shared" si="112"/>
        <v>0</v>
      </c>
    </row>
    <row r="2428" spans="1:4">
      <c r="A2428" s="1" t="s">
        <v>59</v>
      </c>
      <c r="B2428">
        <f t="shared" si="111"/>
        <v>-24</v>
      </c>
      <c r="C2428">
        <f t="shared" si="113"/>
        <v>21668</v>
      </c>
      <c r="D2428">
        <f t="shared" si="112"/>
        <v>0</v>
      </c>
    </row>
    <row r="2429" spans="1:4">
      <c r="A2429" s="1" t="s">
        <v>209</v>
      </c>
      <c r="B2429">
        <f t="shared" si="111"/>
        <v>595</v>
      </c>
      <c r="C2429">
        <f t="shared" si="113"/>
        <v>22263</v>
      </c>
      <c r="D2429">
        <f t="shared" si="112"/>
        <v>6</v>
      </c>
    </row>
    <row r="2430" spans="1:4">
      <c r="A2430" s="1" t="s">
        <v>25</v>
      </c>
      <c r="B2430">
        <f t="shared" si="111"/>
        <v>37</v>
      </c>
      <c r="C2430">
        <f t="shared" si="113"/>
        <v>22300</v>
      </c>
      <c r="D2430">
        <f t="shared" si="112"/>
        <v>1</v>
      </c>
    </row>
    <row r="2431" spans="1:4">
      <c r="A2431" s="1" t="s">
        <v>313</v>
      </c>
      <c r="B2431">
        <f t="shared" si="111"/>
        <v>48</v>
      </c>
      <c r="C2431">
        <f t="shared" si="113"/>
        <v>22348</v>
      </c>
      <c r="D2431">
        <f t="shared" si="112"/>
        <v>0</v>
      </c>
    </row>
    <row r="2432" spans="1:4">
      <c r="A2432" s="1" t="s">
        <v>19</v>
      </c>
      <c r="B2432">
        <f t="shared" si="111"/>
        <v>19</v>
      </c>
      <c r="C2432">
        <f t="shared" si="113"/>
        <v>22367</v>
      </c>
      <c r="D2432">
        <f t="shared" si="112"/>
        <v>0</v>
      </c>
    </row>
    <row r="2433" spans="1:4">
      <c r="A2433" s="1" t="s">
        <v>164</v>
      </c>
      <c r="B2433">
        <f t="shared" si="111"/>
        <v>-67</v>
      </c>
      <c r="C2433">
        <f t="shared" si="113"/>
        <v>22300</v>
      </c>
      <c r="D2433">
        <f t="shared" si="112"/>
        <v>1</v>
      </c>
    </row>
    <row r="2434" spans="1:4">
      <c r="A2434" s="1" t="s">
        <v>597</v>
      </c>
      <c r="B2434">
        <f t="shared" si="111"/>
        <v>263</v>
      </c>
      <c r="C2434">
        <f t="shared" si="113"/>
        <v>22563</v>
      </c>
      <c r="D2434">
        <f t="shared" si="112"/>
        <v>2</v>
      </c>
    </row>
    <row r="2435" spans="1:4">
      <c r="A2435" s="1" t="s">
        <v>177</v>
      </c>
      <c r="B2435">
        <f t="shared" ref="B2435:B2498" si="114">IF(LEFT(A2435,1)="L", -VALUE(MID(A2435,2,99)), VALUE(MID(A2435,2,99)))</f>
        <v>-63</v>
      </c>
      <c r="C2435">
        <f t="shared" si="113"/>
        <v>22500</v>
      </c>
      <c r="D2435">
        <f t="shared" ref="D2435:D2498" si="115">IF(B2435&gt;0, INT(C2435/100) - INT(C2434/100), IF(B2435&lt;0, INT((C2434-1)/100) - INT((C2435-1)/100), 0))</f>
        <v>1</v>
      </c>
    </row>
    <row r="2436" spans="1:4">
      <c r="A2436" s="1" t="s">
        <v>196</v>
      </c>
      <c r="B2436">
        <f t="shared" si="114"/>
        <v>-31</v>
      </c>
      <c r="C2436">
        <f t="shared" ref="C2436:C2499" si="116" xml:space="preserve"> C2435 + B2436</f>
        <v>22469</v>
      </c>
      <c r="D2436">
        <f t="shared" si="115"/>
        <v>0</v>
      </c>
    </row>
    <row r="2437" spans="1:4">
      <c r="A2437" s="1" t="s">
        <v>7</v>
      </c>
      <c r="B2437">
        <f t="shared" si="114"/>
        <v>22</v>
      </c>
      <c r="C2437">
        <f t="shared" si="116"/>
        <v>22491</v>
      </c>
      <c r="D2437">
        <f t="shared" si="115"/>
        <v>0</v>
      </c>
    </row>
    <row r="2438" spans="1:4">
      <c r="A2438" s="1" t="s">
        <v>35</v>
      </c>
      <c r="B2438">
        <f t="shared" si="114"/>
        <v>9</v>
      </c>
      <c r="C2438">
        <f t="shared" si="116"/>
        <v>22500</v>
      </c>
      <c r="D2438">
        <f t="shared" si="115"/>
        <v>1</v>
      </c>
    </row>
    <row r="2439" spans="1:4">
      <c r="A2439" s="1" t="s">
        <v>598</v>
      </c>
      <c r="B2439">
        <f t="shared" si="114"/>
        <v>352</v>
      </c>
      <c r="C2439">
        <f t="shared" si="116"/>
        <v>22852</v>
      </c>
      <c r="D2439">
        <f t="shared" si="115"/>
        <v>3</v>
      </c>
    </row>
    <row r="2440" spans="1:4">
      <c r="A2440" s="1" t="s">
        <v>358</v>
      </c>
      <c r="B2440">
        <f t="shared" si="114"/>
        <v>-52</v>
      </c>
      <c r="C2440">
        <f t="shared" si="116"/>
        <v>22800</v>
      </c>
      <c r="D2440">
        <f t="shared" si="115"/>
        <v>1</v>
      </c>
    </row>
    <row r="2441" spans="1:4">
      <c r="A2441" s="1" t="s">
        <v>73</v>
      </c>
      <c r="B2441">
        <f t="shared" si="114"/>
        <v>-48</v>
      </c>
      <c r="C2441">
        <f t="shared" si="116"/>
        <v>22752</v>
      </c>
      <c r="D2441">
        <f t="shared" si="115"/>
        <v>0</v>
      </c>
    </row>
    <row r="2442" spans="1:4">
      <c r="A2442" s="1" t="s">
        <v>358</v>
      </c>
      <c r="B2442">
        <f t="shared" si="114"/>
        <v>-52</v>
      </c>
      <c r="C2442">
        <f t="shared" si="116"/>
        <v>22700</v>
      </c>
      <c r="D2442">
        <f t="shared" si="115"/>
        <v>1</v>
      </c>
    </row>
    <row r="2443" spans="1:4">
      <c r="A2443" s="1" t="s">
        <v>5</v>
      </c>
      <c r="B2443">
        <f t="shared" si="114"/>
        <v>39</v>
      </c>
      <c r="C2443">
        <f t="shared" si="116"/>
        <v>22739</v>
      </c>
      <c r="D2443">
        <f t="shared" si="115"/>
        <v>0</v>
      </c>
    </row>
    <row r="2444" spans="1:4">
      <c r="A2444" s="1" t="s">
        <v>201</v>
      </c>
      <c r="B2444">
        <f t="shared" si="114"/>
        <v>5</v>
      </c>
      <c r="C2444">
        <f t="shared" si="116"/>
        <v>22744</v>
      </c>
      <c r="D2444">
        <f t="shared" si="115"/>
        <v>0</v>
      </c>
    </row>
    <row r="2445" spans="1:4">
      <c r="A2445" s="1" t="s">
        <v>353</v>
      </c>
      <c r="B2445">
        <f t="shared" si="114"/>
        <v>56</v>
      </c>
      <c r="C2445">
        <f t="shared" si="116"/>
        <v>22800</v>
      </c>
      <c r="D2445">
        <f t="shared" si="115"/>
        <v>1</v>
      </c>
    </row>
    <row r="2446" spans="1:4">
      <c r="A2446" s="1" t="s">
        <v>52</v>
      </c>
      <c r="B2446">
        <f t="shared" si="114"/>
        <v>-62</v>
      </c>
      <c r="C2446">
        <f t="shared" si="116"/>
        <v>22738</v>
      </c>
      <c r="D2446">
        <f t="shared" si="115"/>
        <v>0</v>
      </c>
    </row>
    <row r="2447" spans="1:4">
      <c r="A2447" s="1" t="s">
        <v>95</v>
      </c>
      <c r="B2447">
        <f t="shared" si="114"/>
        <v>-38</v>
      </c>
      <c r="C2447">
        <f t="shared" si="116"/>
        <v>22700</v>
      </c>
      <c r="D2447">
        <f t="shared" si="115"/>
        <v>1</v>
      </c>
    </row>
    <row r="2448" spans="1:4">
      <c r="A2448" s="1" t="s">
        <v>599</v>
      </c>
      <c r="B2448">
        <f t="shared" si="114"/>
        <v>-657</v>
      </c>
      <c r="C2448">
        <f t="shared" si="116"/>
        <v>22043</v>
      </c>
      <c r="D2448">
        <f t="shared" si="115"/>
        <v>6</v>
      </c>
    </row>
    <row r="2449" spans="1:4">
      <c r="A2449" s="1" t="s">
        <v>146</v>
      </c>
      <c r="B2449">
        <f t="shared" si="114"/>
        <v>-49</v>
      </c>
      <c r="C2449">
        <f t="shared" si="116"/>
        <v>21994</v>
      </c>
      <c r="D2449">
        <f t="shared" si="115"/>
        <v>1</v>
      </c>
    </row>
    <row r="2450" spans="1:4">
      <c r="A2450" s="1" t="s">
        <v>151</v>
      </c>
      <c r="B2450">
        <f t="shared" si="114"/>
        <v>-94</v>
      </c>
      <c r="C2450">
        <f t="shared" si="116"/>
        <v>21900</v>
      </c>
      <c r="D2450">
        <f t="shared" si="115"/>
        <v>1</v>
      </c>
    </row>
    <row r="2451" spans="1:4">
      <c r="A2451" s="1" t="s">
        <v>301</v>
      </c>
      <c r="B2451">
        <f t="shared" si="114"/>
        <v>123</v>
      </c>
      <c r="C2451">
        <f t="shared" si="116"/>
        <v>22023</v>
      </c>
      <c r="D2451">
        <f t="shared" si="115"/>
        <v>1</v>
      </c>
    </row>
    <row r="2452" spans="1:4">
      <c r="A2452" s="1" t="s">
        <v>287</v>
      </c>
      <c r="B2452">
        <f t="shared" si="114"/>
        <v>25</v>
      </c>
      <c r="C2452">
        <f t="shared" si="116"/>
        <v>22048</v>
      </c>
      <c r="D2452">
        <f t="shared" si="115"/>
        <v>0</v>
      </c>
    </row>
    <row r="2453" spans="1:4">
      <c r="A2453" s="1" t="s">
        <v>73</v>
      </c>
      <c r="B2453">
        <f t="shared" si="114"/>
        <v>-48</v>
      </c>
      <c r="C2453">
        <f t="shared" si="116"/>
        <v>22000</v>
      </c>
      <c r="D2453">
        <f t="shared" si="115"/>
        <v>1</v>
      </c>
    </row>
    <row r="2454" spans="1:4">
      <c r="A2454" s="1" t="s">
        <v>42</v>
      </c>
      <c r="B2454">
        <f t="shared" si="114"/>
        <v>-7</v>
      </c>
      <c r="C2454">
        <f t="shared" si="116"/>
        <v>21993</v>
      </c>
      <c r="D2454">
        <f t="shared" si="115"/>
        <v>0</v>
      </c>
    </row>
    <row r="2455" spans="1:4">
      <c r="A2455" s="1" t="s">
        <v>25</v>
      </c>
      <c r="B2455">
        <f t="shared" si="114"/>
        <v>37</v>
      </c>
      <c r="C2455">
        <f t="shared" si="116"/>
        <v>22030</v>
      </c>
      <c r="D2455">
        <f t="shared" si="115"/>
        <v>1</v>
      </c>
    </row>
    <row r="2456" spans="1:4">
      <c r="A2456" s="1" t="s">
        <v>17</v>
      </c>
      <c r="B2456">
        <f t="shared" si="114"/>
        <v>-26</v>
      </c>
      <c r="C2456">
        <f t="shared" si="116"/>
        <v>22004</v>
      </c>
      <c r="D2456">
        <f t="shared" si="115"/>
        <v>0</v>
      </c>
    </row>
    <row r="2457" spans="1:4">
      <c r="A2457" s="1" t="s">
        <v>195</v>
      </c>
      <c r="B2457">
        <f t="shared" si="114"/>
        <v>96</v>
      </c>
      <c r="C2457">
        <f t="shared" si="116"/>
        <v>22100</v>
      </c>
      <c r="D2457">
        <f t="shared" si="115"/>
        <v>1</v>
      </c>
    </row>
    <row r="2458" spans="1:4">
      <c r="A2458" s="1" t="s">
        <v>600</v>
      </c>
      <c r="B2458">
        <f t="shared" si="114"/>
        <v>497</v>
      </c>
      <c r="C2458">
        <f t="shared" si="116"/>
        <v>22597</v>
      </c>
      <c r="D2458">
        <f t="shared" si="115"/>
        <v>4</v>
      </c>
    </row>
    <row r="2459" spans="1:4">
      <c r="A2459" s="1" t="s">
        <v>100</v>
      </c>
      <c r="B2459">
        <f t="shared" si="114"/>
        <v>-97</v>
      </c>
      <c r="C2459">
        <f t="shared" si="116"/>
        <v>22500</v>
      </c>
      <c r="D2459">
        <f t="shared" si="115"/>
        <v>1</v>
      </c>
    </row>
    <row r="2460" spans="1:4">
      <c r="A2460" s="1" t="s">
        <v>496</v>
      </c>
      <c r="B2460">
        <f t="shared" si="114"/>
        <v>857</v>
      </c>
      <c r="C2460">
        <f t="shared" si="116"/>
        <v>23357</v>
      </c>
      <c r="D2460">
        <f t="shared" si="115"/>
        <v>8</v>
      </c>
    </row>
    <row r="2461" spans="1:4">
      <c r="A2461" s="1" t="s">
        <v>234</v>
      </c>
      <c r="B2461">
        <f t="shared" si="114"/>
        <v>-9</v>
      </c>
      <c r="C2461">
        <f t="shared" si="116"/>
        <v>23348</v>
      </c>
      <c r="D2461">
        <f t="shared" si="115"/>
        <v>0</v>
      </c>
    </row>
    <row r="2462" spans="1:4">
      <c r="A2462" s="1" t="s">
        <v>49</v>
      </c>
      <c r="B2462">
        <f t="shared" si="114"/>
        <v>-51</v>
      </c>
      <c r="C2462">
        <f t="shared" si="116"/>
        <v>23297</v>
      </c>
      <c r="D2462">
        <f t="shared" si="115"/>
        <v>1</v>
      </c>
    </row>
    <row r="2463" spans="1:4">
      <c r="A2463" s="1" t="s">
        <v>27</v>
      </c>
      <c r="B2463">
        <f t="shared" si="114"/>
        <v>3</v>
      </c>
      <c r="C2463">
        <f t="shared" si="116"/>
        <v>23300</v>
      </c>
      <c r="D2463">
        <f t="shared" si="115"/>
        <v>1</v>
      </c>
    </row>
    <row r="2464" spans="1:4">
      <c r="A2464" s="1" t="s">
        <v>111</v>
      </c>
      <c r="B2464">
        <f t="shared" si="114"/>
        <v>-33</v>
      </c>
      <c r="C2464">
        <f t="shared" si="116"/>
        <v>23267</v>
      </c>
      <c r="D2464">
        <f t="shared" si="115"/>
        <v>0</v>
      </c>
    </row>
    <row r="2465" spans="1:4">
      <c r="A2465" s="1" t="s">
        <v>601</v>
      </c>
      <c r="B2465">
        <f t="shared" si="114"/>
        <v>652</v>
      </c>
      <c r="C2465">
        <f t="shared" si="116"/>
        <v>23919</v>
      </c>
      <c r="D2465">
        <f t="shared" si="115"/>
        <v>7</v>
      </c>
    </row>
    <row r="2466" spans="1:4">
      <c r="A2466" s="1" t="s">
        <v>163</v>
      </c>
      <c r="B2466">
        <f t="shared" si="114"/>
        <v>-53</v>
      </c>
      <c r="C2466">
        <f t="shared" si="116"/>
        <v>23866</v>
      </c>
      <c r="D2466">
        <f t="shared" si="115"/>
        <v>1</v>
      </c>
    </row>
    <row r="2467" spans="1:4">
      <c r="A2467" s="1" t="s">
        <v>131</v>
      </c>
      <c r="B2467">
        <f t="shared" si="114"/>
        <v>-55</v>
      </c>
      <c r="C2467">
        <f t="shared" si="116"/>
        <v>23811</v>
      </c>
      <c r="D2467">
        <f t="shared" si="115"/>
        <v>0</v>
      </c>
    </row>
    <row r="2468" spans="1:4">
      <c r="A2468" s="1" t="s">
        <v>83</v>
      </c>
      <c r="B2468">
        <f t="shared" si="114"/>
        <v>-79</v>
      </c>
      <c r="C2468">
        <f t="shared" si="116"/>
        <v>23732</v>
      </c>
      <c r="D2468">
        <f t="shared" si="115"/>
        <v>1</v>
      </c>
    </row>
    <row r="2469" spans="1:4">
      <c r="A2469" s="1" t="s">
        <v>118</v>
      </c>
      <c r="B2469">
        <f t="shared" si="114"/>
        <v>68</v>
      </c>
      <c r="C2469">
        <f t="shared" si="116"/>
        <v>23800</v>
      </c>
      <c r="D2469">
        <f t="shared" si="115"/>
        <v>1</v>
      </c>
    </row>
    <row r="2470" spans="1:4">
      <c r="A2470" s="1" t="s">
        <v>122</v>
      </c>
      <c r="B2470">
        <f t="shared" si="114"/>
        <v>92</v>
      </c>
      <c r="C2470">
        <f t="shared" si="116"/>
        <v>23892</v>
      </c>
      <c r="D2470">
        <f t="shared" si="115"/>
        <v>0</v>
      </c>
    </row>
    <row r="2471" spans="1:4">
      <c r="A2471" s="1" t="s">
        <v>322</v>
      </c>
      <c r="B2471">
        <f t="shared" si="114"/>
        <v>-22</v>
      </c>
      <c r="C2471">
        <f t="shared" si="116"/>
        <v>23870</v>
      </c>
      <c r="D2471">
        <f t="shared" si="115"/>
        <v>0</v>
      </c>
    </row>
    <row r="2472" spans="1:4">
      <c r="A2472" s="1" t="s">
        <v>602</v>
      </c>
      <c r="B2472">
        <f t="shared" si="114"/>
        <v>330</v>
      </c>
      <c r="C2472">
        <f t="shared" si="116"/>
        <v>24200</v>
      </c>
      <c r="D2472">
        <f t="shared" si="115"/>
        <v>4</v>
      </c>
    </row>
    <row r="2473" spans="1:4">
      <c r="A2473" s="1" t="s">
        <v>268</v>
      </c>
      <c r="B2473">
        <f t="shared" si="114"/>
        <v>-23</v>
      </c>
      <c r="C2473">
        <f t="shared" si="116"/>
        <v>24177</v>
      </c>
      <c r="D2473">
        <f t="shared" si="115"/>
        <v>0</v>
      </c>
    </row>
    <row r="2474" spans="1:4">
      <c r="A2474" s="1" t="s">
        <v>603</v>
      </c>
      <c r="B2474">
        <f t="shared" si="114"/>
        <v>-370</v>
      </c>
      <c r="C2474">
        <f t="shared" si="116"/>
        <v>23807</v>
      </c>
      <c r="D2474">
        <f t="shared" si="115"/>
        <v>3</v>
      </c>
    </row>
    <row r="2475" spans="1:4">
      <c r="A2475" s="1" t="s">
        <v>169</v>
      </c>
      <c r="B2475">
        <f t="shared" si="114"/>
        <v>93</v>
      </c>
      <c r="C2475">
        <f t="shared" si="116"/>
        <v>23900</v>
      </c>
      <c r="D2475">
        <f t="shared" si="115"/>
        <v>1</v>
      </c>
    </row>
    <row r="2476" spans="1:4">
      <c r="A2476" s="1" t="s">
        <v>604</v>
      </c>
      <c r="B2476">
        <f t="shared" si="114"/>
        <v>205</v>
      </c>
      <c r="C2476">
        <f t="shared" si="116"/>
        <v>24105</v>
      </c>
      <c r="D2476">
        <f t="shared" si="115"/>
        <v>2</v>
      </c>
    </row>
    <row r="2477" spans="1:4">
      <c r="A2477" s="1" t="s">
        <v>221</v>
      </c>
      <c r="B2477">
        <f t="shared" si="114"/>
        <v>-20</v>
      </c>
      <c r="C2477">
        <f t="shared" si="116"/>
        <v>24085</v>
      </c>
      <c r="D2477">
        <f t="shared" si="115"/>
        <v>1</v>
      </c>
    </row>
    <row r="2478" spans="1:4">
      <c r="A2478" s="1" t="s">
        <v>185</v>
      </c>
      <c r="B2478">
        <f t="shared" si="114"/>
        <v>90</v>
      </c>
      <c r="C2478">
        <f t="shared" si="116"/>
        <v>24175</v>
      </c>
      <c r="D2478">
        <f t="shared" si="115"/>
        <v>1</v>
      </c>
    </row>
    <row r="2479" spans="1:4">
      <c r="A2479" s="1" t="s">
        <v>3</v>
      </c>
      <c r="B2479">
        <f t="shared" si="114"/>
        <v>-2</v>
      </c>
      <c r="C2479">
        <f t="shared" si="116"/>
        <v>24173</v>
      </c>
      <c r="D2479">
        <f t="shared" si="115"/>
        <v>0</v>
      </c>
    </row>
    <row r="2480" spans="1:4">
      <c r="A2480" s="1" t="s">
        <v>132</v>
      </c>
      <c r="B2480">
        <f t="shared" si="114"/>
        <v>-56</v>
      </c>
      <c r="C2480">
        <f t="shared" si="116"/>
        <v>24117</v>
      </c>
      <c r="D2480">
        <f t="shared" si="115"/>
        <v>0</v>
      </c>
    </row>
    <row r="2481" spans="1:4">
      <c r="A2481" s="1" t="s">
        <v>21</v>
      </c>
      <c r="B2481">
        <f t="shared" si="114"/>
        <v>-17</v>
      </c>
      <c r="C2481">
        <f t="shared" si="116"/>
        <v>24100</v>
      </c>
      <c r="D2481">
        <f t="shared" si="115"/>
        <v>1</v>
      </c>
    </row>
    <row r="2482" spans="1:4">
      <c r="A2482" s="1" t="s">
        <v>300</v>
      </c>
      <c r="B2482">
        <f t="shared" si="114"/>
        <v>477</v>
      </c>
      <c r="C2482">
        <f t="shared" si="116"/>
        <v>24577</v>
      </c>
      <c r="D2482">
        <f t="shared" si="115"/>
        <v>4</v>
      </c>
    </row>
    <row r="2483" spans="1:4">
      <c r="A2483" s="1" t="s">
        <v>50</v>
      </c>
      <c r="B2483">
        <f t="shared" si="114"/>
        <v>-58</v>
      </c>
      <c r="C2483">
        <f t="shared" si="116"/>
        <v>24519</v>
      </c>
      <c r="D2483">
        <f t="shared" si="115"/>
        <v>0</v>
      </c>
    </row>
    <row r="2484" spans="1:4">
      <c r="A2484" s="1" t="s">
        <v>47</v>
      </c>
      <c r="B2484">
        <f t="shared" si="114"/>
        <v>81</v>
      </c>
      <c r="C2484">
        <f t="shared" si="116"/>
        <v>24600</v>
      </c>
      <c r="D2484">
        <f t="shared" si="115"/>
        <v>1</v>
      </c>
    </row>
    <row r="2485" spans="1:4">
      <c r="A2485" s="1" t="s">
        <v>90</v>
      </c>
      <c r="B2485">
        <f t="shared" si="114"/>
        <v>98</v>
      </c>
      <c r="C2485">
        <f t="shared" si="116"/>
        <v>24698</v>
      </c>
      <c r="D2485">
        <f t="shared" si="115"/>
        <v>0</v>
      </c>
    </row>
    <row r="2486" spans="1:4">
      <c r="A2486" s="1" t="s">
        <v>155</v>
      </c>
      <c r="B2486">
        <f t="shared" si="114"/>
        <v>2</v>
      </c>
      <c r="C2486">
        <f t="shared" si="116"/>
        <v>24700</v>
      </c>
      <c r="D2486">
        <f t="shared" si="115"/>
        <v>1</v>
      </c>
    </row>
    <row r="2487" spans="1:4">
      <c r="A2487" s="1" t="s">
        <v>156</v>
      </c>
      <c r="B2487">
        <f t="shared" si="114"/>
        <v>42</v>
      </c>
      <c r="C2487">
        <f t="shared" si="116"/>
        <v>24742</v>
      </c>
      <c r="D2487">
        <f t="shared" si="115"/>
        <v>0</v>
      </c>
    </row>
    <row r="2488" spans="1:4">
      <c r="A2488" s="1" t="s">
        <v>192</v>
      </c>
      <c r="B2488">
        <f t="shared" si="114"/>
        <v>-42</v>
      </c>
      <c r="C2488">
        <f t="shared" si="116"/>
        <v>24700</v>
      </c>
      <c r="D2488">
        <f t="shared" si="115"/>
        <v>1</v>
      </c>
    </row>
    <row r="2489" spans="1:4">
      <c r="A2489" s="1" t="s">
        <v>75</v>
      </c>
      <c r="B2489">
        <f t="shared" si="114"/>
        <v>-64</v>
      </c>
      <c r="C2489">
        <f t="shared" si="116"/>
        <v>24636</v>
      </c>
      <c r="D2489">
        <f t="shared" si="115"/>
        <v>0</v>
      </c>
    </row>
    <row r="2490" spans="1:4">
      <c r="A2490" s="1" t="s">
        <v>39</v>
      </c>
      <c r="B2490">
        <f t="shared" si="114"/>
        <v>64</v>
      </c>
      <c r="C2490">
        <f t="shared" si="116"/>
        <v>24700</v>
      </c>
      <c r="D2490">
        <f t="shared" si="115"/>
        <v>1</v>
      </c>
    </row>
    <row r="2491" spans="1:4">
      <c r="A2491" s="1" t="s">
        <v>183</v>
      </c>
      <c r="B2491">
        <f t="shared" si="114"/>
        <v>83</v>
      </c>
      <c r="C2491">
        <f t="shared" si="116"/>
        <v>24783</v>
      </c>
      <c r="D2491">
        <f t="shared" si="115"/>
        <v>0</v>
      </c>
    </row>
    <row r="2492" spans="1:4">
      <c r="A2492" s="1" t="s">
        <v>111</v>
      </c>
      <c r="B2492">
        <f t="shared" si="114"/>
        <v>-33</v>
      </c>
      <c r="C2492">
        <f t="shared" si="116"/>
        <v>24750</v>
      </c>
      <c r="D2492">
        <f t="shared" si="115"/>
        <v>0</v>
      </c>
    </row>
    <row r="2493" spans="1:4">
      <c r="A2493" s="1" t="s">
        <v>80</v>
      </c>
      <c r="B2493">
        <f t="shared" si="114"/>
        <v>-50</v>
      </c>
      <c r="C2493">
        <f t="shared" si="116"/>
        <v>24700</v>
      </c>
      <c r="D2493">
        <f t="shared" si="115"/>
        <v>1</v>
      </c>
    </row>
    <row r="2494" spans="1:4">
      <c r="A2494" s="1" t="s">
        <v>62</v>
      </c>
      <c r="B2494">
        <f t="shared" si="114"/>
        <v>55</v>
      </c>
      <c r="C2494">
        <f t="shared" si="116"/>
        <v>24755</v>
      </c>
      <c r="D2494">
        <f t="shared" si="115"/>
        <v>0</v>
      </c>
    </row>
    <row r="2495" spans="1:4">
      <c r="A2495" s="1" t="s">
        <v>10</v>
      </c>
      <c r="B2495">
        <f t="shared" si="114"/>
        <v>45</v>
      </c>
      <c r="C2495">
        <f t="shared" si="116"/>
        <v>24800</v>
      </c>
      <c r="D2495">
        <f t="shared" si="115"/>
        <v>1</v>
      </c>
    </row>
    <row r="2496" spans="1:4">
      <c r="A2496" s="1" t="s">
        <v>47</v>
      </c>
      <c r="B2496">
        <f t="shared" si="114"/>
        <v>81</v>
      </c>
      <c r="C2496">
        <f t="shared" si="116"/>
        <v>24881</v>
      </c>
      <c r="D2496">
        <f t="shared" si="115"/>
        <v>0</v>
      </c>
    </row>
    <row r="2497" spans="1:4">
      <c r="A2497" s="1" t="s">
        <v>55</v>
      </c>
      <c r="B2497">
        <f t="shared" si="114"/>
        <v>-81</v>
      </c>
      <c r="C2497">
        <f t="shared" si="116"/>
        <v>24800</v>
      </c>
      <c r="D2497">
        <f t="shared" si="115"/>
        <v>1</v>
      </c>
    </row>
    <row r="2498" spans="1:4">
      <c r="A2498" s="1" t="s">
        <v>130</v>
      </c>
      <c r="B2498">
        <f t="shared" si="114"/>
        <v>-34</v>
      </c>
      <c r="C2498">
        <f t="shared" si="116"/>
        <v>24766</v>
      </c>
      <c r="D2498">
        <f t="shared" si="115"/>
        <v>0</v>
      </c>
    </row>
    <row r="2499" spans="1:4">
      <c r="A2499" s="1" t="s">
        <v>169</v>
      </c>
      <c r="B2499">
        <f t="shared" ref="B2499:B2562" si="117">IF(LEFT(A2499,1)="L", -VALUE(MID(A2499,2,99)), VALUE(MID(A2499,2,99)))</f>
        <v>93</v>
      </c>
      <c r="C2499">
        <f t="shared" si="116"/>
        <v>24859</v>
      </c>
      <c r="D2499">
        <f t="shared" ref="D2499:D2562" si="118">IF(B2499&gt;0, INT(C2499/100) - INT(C2498/100), IF(B2499&lt;0, INT((C2498-1)/100) - INT((C2499-1)/100), 0))</f>
        <v>1</v>
      </c>
    </row>
    <row r="2500" spans="1:4">
      <c r="A2500" s="1" t="s">
        <v>1</v>
      </c>
      <c r="B2500">
        <f t="shared" si="117"/>
        <v>-12</v>
      </c>
      <c r="C2500">
        <f t="shared" ref="C2500:C2563" si="119" xml:space="preserve"> C2499 + B2500</f>
        <v>24847</v>
      </c>
      <c r="D2500">
        <f t="shared" si="118"/>
        <v>0</v>
      </c>
    </row>
    <row r="2501" spans="1:4">
      <c r="A2501" s="1" t="s">
        <v>152</v>
      </c>
      <c r="B2501">
        <f t="shared" si="117"/>
        <v>30</v>
      </c>
      <c r="C2501">
        <f t="shared" si="119"/>
        <v>24877</v>
      </c>
      <c r="D2501">
        <f t="shared" si="118"/>
        <v>0</v>
      </c>
    </row>
    <row r="2502" spans="1:4">
      <c r="A2502" s="1" t="s">
        <v>78</v>
      </c>
      <c r="B2502">
        <f t="shared" si="117"/>
        <v>-77</v>
      </c>
      <c r="C2502">
        <f t="shared" si="119"/>
        <v>24800</v>
      </c>
      <c r="D2502">
        <f t="shared" si="118"/>
        <v>1</v>
      </c>
    </row>
    <row r="2503" spans="1:4">
      <c r="A2503" s="1" t="s">
        <v>313</v>
      </c>
      <c r="B2503">
        <f t="shared" si="117"/>
        <v>48</v>
      </c>
      <c r="C2503">
        <f t="shared" si="119"/>
        <v>24848</v>
      </c>
      <c r="D2503">
        <f t="shared" si="118"/>
        <v>0</v>
      </c>
    </row>
    <row r="2504" spans="1:4">
      <c r="A2504" s="1" t="s">
        <v>123</v>
      </c>
      <c r="B2504">
        <f t="shared" si="117"/>
        <v>52</v>
      </c>
      <c r="C2504">
        <f t="shared" si="119"/>
        <v>24900</v>
      </c>
      <c r="D2504">
        <f t="shared" si="118"/>
        <v>1</v>
      </c>
    </row>
    <row r="2505" spans="1:4">
      <c r="A2505" s="1" t="s">
        <v>605</v>
      </c>
      <c r="B2505">
        <f t="shared" si="117"/>
        <v>498</v>
      </c>
      <c r="C2505">
        <f t="shared" si="119"/>
        <v>25398</v>
      </c>
      <c r="D2505">
        <f t="shared" si="118"/>
        <v>4</v>
      </c>
    </row>
    <row r="2506" spans="1:4">
      <c r="A2506" s="1" t="s">
        <v>65</v>
      </c>
      <c r="B2506">
        <f t="shared" si="117"/>
        <v>21</v>
      </c>
      <c r="C2506">
        <f t="shared" si="119"/>
        <v>25419</v>
      </c>
      <c r="D2506">
        <f t="shared" si="118"/>
        <v>1</v>
      </c>
    </row>
    <row r="2507" spans="1:4">
      <c r="A2507" s="1" t="s">
        <v>143</v>
      </c>
      <c r="B2507">
        <f t="shared" si="117"/>
        <v>95</v>
      </c>
      <c r="C2507">
        <f t="shared" si="119"/>
        <v>25514</v>
      </c>
      <c r="D2507">
        <f t="shared" si="118"/>
        <v>1</v>
      </c>
    </row>
    <row r="2508" spans="1:4">
      <c r="A2508" s="1" t="s">
        <v>606</v>
      </c>
      <c r="B2508">
        <f t="shared" si="117"/>
        <v>-518</v>
      </c>
      <c r="C2508">
        <f t="shared" si="119"/>
        <v>24996</v>
      </c>
      <c r="D2508">
        <f t="shared" si="118"/>
        <v>6</v>
      </c>
    </row>
    <row r="2509" spans="1:4">
      <c r="A2509" s="1" t="s">
        <v>607</v>
      </c>
      <c r="B2509">
        <f t="shared" si="117"/>
        <v>904</v>
      </c>
      <c r="C2509">
        <f t="shared" si="119"/>
        <v>25900</v>
      </c>
      <c r="D2509">
        <f t="shared" si="118"/>
        <v>10</v>
      </c>
    </row>
    <row r="2510" spans="1:4">
      <c r="A2510" s="1" t="s">
        <v>211</v>
      </c>
      <c r="B2510">
        <f t="shared" si="117"/>
        <v>-99</v>
      </c>
      <c r="C2510">
        <f t="shared" si="119"/>
        <v>25801</v>
      </c>
      <c r="D2510">
        <f t="shared" si="118"/>
        <v>0</v>
      </c>
    </row>
    <row r="2511" spans="1:4">
      <c r="A2511" s="1" t="s">
        <v>72</v>
      </c>
      <c r="B2511">
        <f t="shared" si="117"/>
        <v>-10</v>
      </c>
      <c r="C2511">
        <f t="shared" si="119"/>
        <v>25791</v>
      </c>
      <c r="D2511">
        <f t="shared" si="118"/>
        <v>1</v>
      </c>
    </row>
    <row r="2512" spans="1:4">
      <c r="A2512" s="1" t="s">
        <v>18</v>
      </c>
      <c r="B2512">
        <f t="shared" si="117"/>
        <v>50</v>
      </c>
      <c r="C2512">
        <f t="shared" si="119"/>
        <v>25841</v>
      </c>
      <c r="D2512">
        <f t="shared" si="118"/>
        <v>1</v>
      </c>
    </row>
    <row r="2513" spans="1:4">
      <c r="A2513" s="1" t="s">
        <v>97</v>
      </c>
      <c r="B2513">
        <f t="shared" si="117"/>
        <v>59</v>
      </c>
      <c r="C2513">
        <f t="shared" si="119"/>
        <v>25900</v>
      </c>
      <c r="D2513">
        <f t="shared" si="118"/>
        <v>1</v>
      </c>
    </row>
    <row r="2514" spans="1:4">
      <c r="A2514" s="1" t="s">
        <v>66</v>
      </c>
      <c r="B2514">
        <f t="shared" si="117"/>
        <v>97</v>
      </c>
      <c r="C2514">
        <f t="shared" si="119"/>
        <v>25997</v>
      </c>
      <c r="D2514">
        <f t="shared" si="118"/>
        <v>0</v>
      </c>
    </row>
    <row r="2515" spans="1:4">
      <c r="A2515" s="1" t="s">
        <v>104</v>
      </c>
      <c r="B2515">
        <f t="shared" si="117"/>
        <v>78</v>
      </c>
      <c r="C2515">
        <f t="shared" si="119"/>
        <v>26075</v>
      </c>
      <c r="D2515">
        <f t="shared" si="118"/>
        <v>1</v>
      </c>
    </row>
    <row r="2516" spans="1:4">
      <c r="A2516" s="1" t="s">
        <v>608</v>
      </c>
      <c r="B2516">
        <f t="shared" si="117"/>
        <v>-425</v>
      </c>
      <c r="C2516">
        <f t="shared" si="119"/>
        <v>25650</v>
      </c>
      <c r="D2516">
        <f t="shared" si="118"/>
        <v>4</v>
      </c>
    </row>
    <row r="2517" spans="1:4">
      <c r="A2517" s="1" t="s">
        <v>609</v>
      </c>
      <c r="B2517">
        <f t="shared" si="117"/>
        <v>-450</v>
      </c>
      <c r="C2517">
        <f t="shared" si="119"/>
        <v>25200</v>
      </c>
      <c r="D2517">
        <f t="shared" si="118"/>
        <v>5</v>
      </c>
    </row>
    <row r="2518" spans="1:4">
      <c r="A2518" s="1" t="s">
        <v>0</v>
      </c>
      <c r="B2518">
        <f t="shared" si="117"/>
        <v>26</v>
      </c>
      <c r="C2518">
        <f t="shared" si="119"/>
        <v>25226</v>
      </c>
      <c r="D2518">
        <f t="shared" si="118"/>
        <v>0</v>
      </c>
    </row>
    <row r="2519" spans="1:4">
      <c r="A2519" s="1" t="s">
        <v>305</v>
      </c>
      <c r="B2519">
        <f t="shared" si="117"/>
        <v>84</v>
      </c>
      <c r="C2519">
        <f t="shared" si="119"/>
        <v>25310</v>
      </c>
      <c r="D2519">
        <f t="shared" si="118"/>
        <v>1</v>
      </c>
    </row>
    <row r="2520" spans="1:4">
      <c r="A2520" s="1" t="s">
        <v>185</v>
      </c>
      <c r="B2520">
        <f t="shared" si="117"/>
        <v>90</v>
      </c>
      <c r="C2520">
        <f t="shared" si="119"/>
        <v>25400</v>
      </c>
      <c r="D2520">
        <f t="shared" si="118"/>
        <v>1</v>
      </c>
    </row>
    <row r="2521" spans="1:4">
      <c r="A2521" s="1" t="s">
        <v>610</v>
      </c>
      <c r="B2521">
        <f t="shared" si="117"/>
        <v>236</v>
      </c>
      <c r="C2521">
        <f t="shared" si="119"/>
        <v>25636</v>
      </c>
      <c r="D2521">
        <f t="shared" si="118"/>
        <v>2</v>
      </c>
    </row>
    <row r="2522" spans="1:4">
      <c r="A2522" s="1" t="s">
        <v>190</v>
      </c>
      <c r="B2522">
        <f t="shared" si="117"/>
        <v>-36</v>
      </c>
      <c r="C2522">
        <f t="shared" si="119"/>
        <v>25600</v>
      </c>
      <c r="D2522">
        <f t="shared" si="118"/>
        <v>1</v>
      </c>
    </row>
    <row r="2523" spans="1:4">
      <c r="A2523" s="1" t="s">
        <v>113</v>
      </c>
      <c r="B2523">
        <f t="shared" si="117"/>
        <v>60</v>
      </c>
      <c r="C2523">
        <f t="shared" si="119"/>
        <v>25660</v>
      </c>
      <c r="D2523">
        <f t="shared" si="118"/>
        <v>0</v>
      </c>
    </row>
    <row r="2524" spans="1:4">
      <c r="A2524" s="1" t="s">
        <v>334</v>
      </c>
      <c r="B2524">
        <f t="shared" si="117"/>
        <v>-68</v>
      </c>
      <c r="C2524">
        <f t="shared" si="119"/>
        <v>25592</v>
      </c>
      <c r="D2524">
        <f t="shared" si="118"/>
        <v>1</v>
      </c>
    </row>
    <row r="2525" spans="1:4">
      <c r="A2525" s="1" t="s">
        <v>52</v>
      </c>
      <c r="B2525">
        <f t="shared" si="117"/>
        <v>-62</v>
      </c>
      <c r="C2525">
        <f t="shared" si="119"/>
        <v>25530</v>
      </c>
      <c r="D2525">
        <f t="shared" si="118"/>
        <v>0</v>
      </c>
    </row>
    <row r="2526" spans="1:4">
      <c r="A2526" s="1" t="s">
        <v>330</v>
      </c>
      <c r="B2526">
        <f t="shared" si="117"/>
        <v>-86</v>
      </c>
      <c r="C2526">
        <f t="shared" si="119"/>
        <v>25444</v>
      </c>
      <c r="D2526">
        <f t="shared" si="118"/>
        <v>1</v>
      </c>
    </row>
    <row r="2527" spans="1:4">
      <c r="A2527" s="1" t="s">
        <v>236</v>
      </c>
      <c r="B2527">
        <f t="shared" si="117"/>
        <v>74</v>
      </c>
      <c r="C2527">
        <f t="shared" si="119"/>
        <v>25518</v>
      </c>
      <c r="D2527">
        <f t="shared" si="118"/>
        <v>1</v>
      </c>
    </row>
    <row r="2528" spans="1:4">
      <c r="A2528" s="1" t="s">
        <v>361</v>
      </c>
      <c r="B2528">
        <f t="shared" si="117"/>
        <v>-218</v>
      </c>
      <c r="C2528">
        <f t="shared" si="119"/>
        <v>25300</v>
      </c>
      <c r="D2528">
        <f t="shared" si="118"/>
        <v>3</v>
      </c>
    </row>
    <row r="2529" spans="1:4">
      <c r="A2529" s="1" t="s">
        <v>58</v>
      </c>
      <c r="B2529">
        <f t="shared" si="117"/>
        <v>-37</v>
      </c>
      <c r="C2529">
        <f t="shared" si="119"/>
        <v>25263</v>
      </c>
      <c r="D2529">
        <f t="shared" si="118"/>
        <v>0</v>
      </c>
    </row>
    <row r="2530" spans="1:4">
      <c r="A2530" s="1" t="s">
        <v>6</v>
      </c>
      <c r="B2530">
        <f t="shared" si="117"/>
        <v>-11</v>
      </c>
      <c r="C2530">
        <f t="shared" si="119"/>
        <v>25252</v>
      </c>
      <c r="D2530">
        <f t="shared" si="118"/>
        <v>0</v>
      </c>
    </row>
    <row r="2531" spans="1:4">
      <c r="A2531" s="1" t="s">
        <v>611</v>
      </c>
      <c r="B2531">
        <f t="shared" si="117"/>
        <v>168</v>
      </c>
      <c r="C2531">
        <f t="shared" si="119"/>
        <v>25420</v>
      </c>
      <c r="D2531">
        <f t="shared" si="118"/>
        <v>2</v>
      </c>
    </row>
    <row r="2532" spans="1:4">
      <c r="A2532" s="1" t="s">
        <v>358</v>
      </c>
      <c r="B2532">
        <f t="shared" si="117"/>
        <v>-52</v>
      </c>
      <c r="C2532">
        <f t="shared" si="119"/>
        <v>25368</v>
      </c>
      <c r="D2532">
        <f t="shared" si="118"/>
        <v>1</v>
      </c>
    </row>
    <row r="2533" spans="1:4">
      <c r="A2533" s="1" t="s">
        <v>13</v>
      </c>
      <c r="B2533">
        <f t="shared" si="117"/>
        <v>32</v>
      </c>
      <c r="C2533">
        <f t="shared" si="119"/>
        <v>25400</v>
      </c>
      <c r="D2533">
        <f t="shared" si="118"/>
        <v>1</v>
      </c>
    </row>
    <row r="2534" spans="1:4">
      <c r="A2534" s="1" t="s">
        <v>106</v>
      </c>
      <c r="B2534">
        <f t="shared" si="117"/>
        <v>-96</v>
      </c>
      <c r="C2534">
        <f t="shared" si="119"/>
        <v>25304</v>
      </c>
      <c r="D2534">
        <f t="shared" si="118"/>
        <v>0</v>
      </c>
    </row>
    <row r="2535" spans="1:4">
      <c r="A2535" s="1" t="s">
        <v>43</v>
      </c>
      <c r="B2535">
        <f t="shared" si="117"/>
        <v>-21</v>
      </c>
      <c r="C2535">
        <f t="shared" si="119"/>
        <v>25283</v>
      </c>
      <c r="D2535">
        <f t="shared" si="118"/>
        <v>1</v>
      </c>
    </row>
    <row r="2536" spans="1:4">
      <c r="A2536" s="1" t="s">
        <v>63</v>
      </c>
      <c r="B2536">
        <f t="shared" si="117"/>
        <v>-60</v>
      </c>
      <c r="C2536">
        <f t="shared" si="119"/>
        <v>25223</v>
      </c>
      <c r="D2536">
        <f t="shared" si="118"/>
        <v>0</v>
      </c>
    </row>
    <row r="2537" spans="1:4">
      <c r="A2537" s="1" t="s">
        <v>251</v>
      </c>
      <c r="B2537">
        <f t="shared" si="117"/>
        <v>76</v>
      </c>
      <c r="C2537">
        <f t="shared" si="119"/>
        <v>25299</v>
      </c>
      <c r="D2537">
        <f t="shared" si="118"/>
        <v>0</v>
      </c>
    </row>
    <row r="2538" spans="1:4">
      <c r="A2538" s="1" t="s">
        <v>211</v>
      </c>
      <c r="B2538">
        <f t="shared" si="117"/>
        <v>-99</v>
      </c>
      <c r="C2538">
        <f t="shared" si="119"/>
        <v>25200</v>
      </c>
      <c r="D2538">
        <f t="shared" si="118"/>
        <v>1</v>
      </c>
    </row>
    <row r="2539" spans="1:4">
      <c r="A2539" s="1" t="s">
        <v>21</v>
      </c>
      <c r="B2539">
        <f t="shared" si="117"/>
        <v>-17</v>
      </c>
      <c r="C2539">
        <f t="shared" si="119"/>
        <v>25183</v>
      </c>
      <c r="D2539">
        <f t="shared" si="118"/>
        <v>0</v>
      </c>
    </row>
    <row r="2540" spans="1:4">
      <c r="A2540" s="1" t="s">
        <v>132</v>
      </c>
      <c r="B2540">
        <f t="shared" si="117"/>
        <v>-56</v>
      </c>
      <c r="C2540">
        <f t="shared" si="119"/>
        <v>25127</v>
      </c>
      <c r="D2540">
        <f t="shared" si="118"/>
        <v>0</v>
      </c>
    </row>
    <row r="2541" spans="1:4">
      <c r="A2541" s="1" t="s">
        <v>612</v>
      </c>
      <c r="B2541">
        <f t="shared" si="117"/>
        <v>673</v>
      </c>
      <c r="C2541">
        <f t="shared" si="119"/>
        <v>25800</v>
      </c>
      <c r="D2541">
        <f t="shared" si="118"/>
        <v>7</v>
      </c>
    </row>
    <row r="2542" spans="1:4">
      <c r="A2542" s="1" t="s">
        <v>613</v>
      </c>
      <c r="B2542">
        <f t="shared" si="117"/>
        <v>995</v>
      </c>
      <c r="C2542">
        <f t="shared" si="119"/>
        <v>26795</v>
      </c>
      <c r="D2542">
        <f t="shared" si="118"/>
        <v>9</v>
      </c>
    </row>
    <row r="2543" spans="1:4">
      <c r="A2543" s="1" t="s">
        <v>10</v>
      </c>
      <c r="B2543">
        <f t="shared" si="117"/>
        <v>45</v>
      </c>
      <c r="C2543">
        <f t="shared" si="119"/>
        <v>26840</v>
      </c>
      <c r="D2543">
        <f t="shared" si="118"/>
        <v>1</v>
      </c>
    </row>
    <row r="2544" spans="1:4">
      <c r="A2544" s="1" t="s">
        <v>92</v>
      </c>
      <c r="B2544">
        <f t="shared" si="117"/>
        <v>-82</v>
      </c>
      <c r="C2544">
        <f t="shared" si="119"/>
        <v>26758</v>
      </c>
      <c r="D2544">
        <f t="shared" si="118"/>
        <v>1</v>
      </c>
    </row>
    <row r="2545" spans="1:4">
      <c r="A2545" s="1" t="s">
        <v>0</v>
      </c>
      <c r="B2545">
        <f t="shared" si="117"/>
        <v>26</v>
      </c>
      <c r="C2545">
        <f t="shared" si="119"/>
        <v>26784</v>
      </c>
      <c r="D2545">
        <f t="shared" si="118"/>
        <v>0</v>
      </c>
    </row>
    <row r="2546" spans="1:4">
      <c r="A2546" s="1" t="s">
        <v>369</v>
      </c>
      <c r="B2546">
        <f t="shared" si="117"/>
        <v>-184</v>
      </c>
      <c r="C2546">
        <f t="shared" si="119"/>
        <v>26600</v>
      </c>
      <c r="D2546">
        <f t="shared" si="118"/>
        <v>2</v>
      </c>
    </row>
    <row r="2547" spans="1:4">
      <c r="A2547" s="1" t="s">
        <v>190</v>
      </c>
      <c r="B2547">
        <f t="shared" si="117"/>
        <v>-36</v>
      </c>
      <c r="C2547">
        <f t="shared" si="119"/>
        <v>26564</v>
      </c>
      <c r="D2547">
        <f t="shared" si="118"/>
        <v>0</v>
      </c>
    </row>
    <row r="2548" spans="1:4">
      <c r="A2548" s="1" t="s">
        <v>85</v>
      </c>
      <c r="B2548">
        <f t="shared" si="117"/>
        <v>36</v>
      </c>
      <c r="C2548">
        <f t="shared" si="119"/>
        <v>26600</v>
      </c>
      <c r="D2548">
        <f t="shared" si="118"/>
        <v>1</v>
      </c>
    </row>
    <row r="2549" spans="1:4">
      <c r="A2549" s="1" t="s">
        <v>37</v>
      </c>
      <c r="B2549">
        <f t="shared" si="117"/>
        <v>-13</v>
      </c>
      <c r="C2549">
        <f t="shared" si="119"/>
        <v>26587</v>
      </c>
      <c r="D2549">
        <f t="shared" si="118"/>
        <v>0</v>
      </c>
    </row>
    <row r="2550" spans="1:4">
      <c r="A2550" s="1" t="s">
        <v>614</v>
      </c>
      <c r="B2550">
        <f t="shared" si="117"/>
        <v>-587</v>
      </c>
      <c r="C2550">
        <f t="shared" si="119"/>
        <v>26000</v>
      </c>
      <c r="D2550">
        <f t="shared" si="118"/>
        <v>6</v>
      </c>
    </row>
    <row r="2551" spans="1:4">
      <c r="A2551" s="1" t="s">
        <v>66</v>
      </c>
      <c r="B2551">
        <f t="shared" si="117"/>
        <v>97</v>
      </c>
      <c r="C2551">
        <f t="shared" si="119"/>
        <v>26097</v>
      </c>
      <c r="D2551">
        <f t="shared" si="118"/>
        <v>0</v>
      </c>
    </row>
    <row r="2552" spans="1:4">
      <c r="A2552" s="1" t="s">
        <v>211</v>
      </c>
      <c r="B2552">
        <f t="shared" si="117"/>
        <v>-99</v>
      </c>
      <c r="C2552">
        <f t="shared" si="119"/>
        <v>25998</v>
      </c>
      <c r="D2552">
        <f t="shared" si="118"/>
        <v>1</v>
      </c>
    </row>
    <row r="2553" spans="1:4">
      <c r="A2553" s="1" t="s">
        <v>155</v>
      </c>
      <c r="B2553">
        <f t="shared" si="117"/>
        <v>2</v>
      </c>
      <c r="C2553">
        <f t="shared" si="119"/>
        <v>26000</v>
      </c>
      <c r="D2553">
        <f t="shared" si="118"/>
        <v>1</v>
      </c>
    </row>
    <row r="2554" spans="1:4">
      <c r="A2554" s="1" t="s">
        <v>614</v>
      </c>
      <c r="B2554">
        <f t="shared" si="117"/>
        <v>-587</v>
      </c>
      <c r="C2554">
        <f t="shared" si="119"/>
        <v>25413</v>
      </c>
      <c r="D2554">
        <f t="shared" si="118"/>
        <v>5</v>
      </c>
    </row>
    <row r="2555" spans="1:4">
      <c r="A2555" s="1" t="s">
        <v>100</v>
      </c>
      <c r="B2555">
        <f t="shared" si="117"/>
        <v>-97</v>
      </c>
      <c r="C2555">
        <f t="shared" si="119"/>
        <v>25316</v>
      </c>
      <c r="D2555">
        <f t="shared" si="118"/>
        <v>1</v>
      </c>
    </row>
    <row r="2556" spans="1:4">
      <c r="A2556" s="1" t="s">
        <v>305</v>
      </c>
      <c r="B2556">
        <f t="shared" si="117"/>
        <v>84</v>
      </c>
      <c r="C2556">
        <f t="shared" si="119"/>
        <v>25400</v>
      </c>
      <c r="D2556">
        <f t="shared" si="118"/>
        <v>1</v>
      </c>
    </row>
    <row r="2557" spans="1:4">
      <c r="A2557" s="1" t="s">
        <v>81</v>
      </c>
      <c r="B2557">
        <f t="shared" si="117"/>
        <v>-66</v>
      </c>
      <c r="C2557">
        <f t="shared" si="119"/>
        <v>25334</v>
      </c>
      <c r="D2557">
        <f t="shared" si="118"/>
        <v>0</v>
      </c>
    </row>
    <row r="2558" spans="1:4">
      <c r="A2558" s="1" t="s">
        <v>27</v>
      </c>
      <c r="B2558">
        <f t="shared" si="117"/>
        <v>3</v>
      </c>
      <c r="C2558">
        <f t="shared" si="119"/>
        <v>25337</v>
      </c>
      <c r="D2558">
        <f t="shared" si="118"/>
        <v>0</v>
      </c>
    </row>
    <row r="2559" spans="1:4">
      <c r="A2559" s="1" t="s">
        <v>232</v>
      </c>
      <c r="B2559">
        <f t="shared" si="117"/>
        <v>63</v>
      </c>
      <c r="C2559">
        <f t="shared" si="119"/>
        <v>25400</v>
      </c>
      <c r="D2559">
        <f t="shared" si="118"/>
        <v>1</v>
      </c>
    </row>
    <row r="2560" spans="1:4">
      <c r="A2560" s="1" t="s">
        <v>615</v>
      </c>
      <c r="B2560">
        <f t="shared" si="117"/>
        <v>-783</v>
      </c>
      <c r="C2560">
        <f t="shared" si="119"/>
        <v>24617</v>
      </c>
      <c r="D2560">
        <f t="shared" si="118"/>
        <v>7</v>
      </c>
    </row>
    <row r="2561" spans="1:4">
      <c r="A2561" s="1" t="s">
        <v>127</v>
      </c>
      <c r="B2561">
        <f t="shared" si="117"/>
        <v>35</v>
      </c>
      <c r="C2561">
        <f t="shared" si="119"/>
        <v>24652</v>
      </c>
      <c r="D2561">
        <f t="shared" si="118"/>
        <v>0</v>
      </c>
    </row>
    <row r="2562" spans="1:4">
      <c r="A2562" s="1" t="s">
        <v>156</v>
      </c>
      <c r="B2562">
        <f t="shared" si="117"/>
        <v>42</v>
      </c>
      <c r="C2562">
        <f t="shared" si="119"/>
        <v>24694</v>
      </c>
      <c r="D2562">
        <f t="shared" si="118"/>
        <v>0</v>
      </c>
    </row>
    <row r="2563" spans="1:4">
      <c r="A2563" s="1" t="s">
        <v>616</v>
      </c>
      <c r="B2563">
        <f t="shared" ref="B2563:B2626" si="120">IF(LEFT(A2563,1)="L", -VALUE(MID(A2563,2,99)), VALUE(MID(A2563,2,99)))</f>
        <v>271</v>
      </c>
      <c r="C2563">
        <f t="shared" si="119"/>
        <v>24965</v>
      </c>
      <c r="D2563">
        <f t="shared" ref="D2563:D2626" si="121">IF(B2563&gt;0, INT(C2563/100) - INT(C2562/100), IF(B2563&lt;0, INT((C2562-1)/100) - INT((C2563-1)/100), 0))</f>
        <v>3</v>
      </c>
    </row>
    <row r="2564" spans="1:4">
      <c r="A2564" s="1" t="s">
        <v>153</v>
      </c>
      <c r="B2564">
        <f t="shared" si="120"/>
        <v>-6</v>
      </c>
      <c r="C2564">
        <f t="shared" ref="C2564:C2627" si="122" xml:space="preserve"> C2563 + B2564</f>
        <v>24959</v>
      </c>
      <c r="D2564">
        <f t="shared" si="121"/>
        <v>0</v>
      </c>
    </row>
    <row r="2565" spans="1:4">
      <c r="A2565" s="1" t="s">
        <v>617</v>
      </c>
      <c r="B2565">
        <f t="shared" si="120"/>
        <v>825</v>
      </c>
      <c r="C2565">
        <f t="shared" si="122"/>
        <v>25784</v>
      </c>
      <c r="D2565">
        <f t="shared" si="121"/>
        <v>8</v>
      </c>
    </row>
    <row r="2566" spans="1:4">
      <c r="A2566" s="1" t="s">
        <v>100</v>
      </c>
      <c r="B2566">
        <f t="shared" si="120"/>
        <v>-97</v>
      </c>
      <c r="C2566">
        <f t="shared" si="122"/>
        <v>25687</v>
      </c>
      <c r="D2566">
        <f t="shared" si="121"/>
        <v>1</v>
      </c>
    </row>
    <row r="2567" spans="1:4">
      <c r="A2567" s="1" t="s">
        <v>127</v>
      </c>
      <c r="B2567">
        <f t="shared" si="120"/>
        <v>35</v>
      </c>
      <c r="C2567">
        <f t="shared" si="122"/>
        <v>25722</v>
      </c>
      <c r="D2567">
        <f t="shared" si="121"/>
        <v>1</v>
      </c>
    </row>
    <row r="2568" spans="1:4">
      <c r="A2568" s="1" t="s">
        <v>69</v>
      </c>
      <c r="B2568">
        <f t="shared" si="120"/>
        <v>-5</v>
      </c>
      <c r="C2568">
        <f t="shared" si="122"/>
        <v>25717</v>
      </c>
      <c r="D2568">
        <f t="shared" si="121"/>
        <v>0</v>
      </c>
    </row>
    <row r="2569" spans="1:4">
      <c r="A2569" s="1" t="s">
        <v>191</v>
      </c>
      <c r="B2569">
        <f t="shared" si="120"/>
        <v>7</v>
      </c>
      <c r="C2569">
        <f t="shared" si="122"/>
        <v>25724</v>
      </c>
      <c r="D2569">
        <f t="shared" si="121"/>
        <v>0</v>
      </c>
    </row>
    <row r="2570" spans="1:4">
      <c r="A2570" s="1" t="s">
        <v>13</v>
      </c>
      <c r="B2570">
        <f t="shared" si="120"/>
        <v>32</v>
      </c>
      <c r="C2570">
        <f t="shared" si="122"/>
        <v>25756</v>
      </c>
      <c r="D2570">
        <f t="shared" si="121"/>
        <v>0</v>
      </c>
    </row>
    <row r="2571" spans="1:4">
      <c r="A2571" s="1" t="s">
        <v>452</v>
      </c>
      <c r="B2571">
        <f t="shared" si="120"/>
        <v>43</v>
      </c>
      <c r="C2571">
        <f t="shared" si="122"/>
        <v>25799</v>
      </c>
      <c r="D2571">
        <f t="shared" si="121"/>
        <v>0</v>
      </c>
    </row>
    <row r="2572" spans="1:4">
      <c r="A2572" s="1" t="s">
        <v>15</v>
      </c>
      <c r="B2572">
        <f t="shared" si="120"/>
        <v>20</v>
      </c>
      <c r="C2572">
        <f t="shared" si="122"/>
        <v>25819</v>
      </c>
      <c r="D2572">
        <f t="shared" si="121"/>
        <v>1</v>
      </c>
    </row>
    <row r="2573" spans="1:4">
      <c r="A2573" s="1" t="s">
        <v>30</v>
      </c>
      <c r="B2573">
        <f t="shared" si="120"/>
        <v>-19</v>
      </c>
      <c r="C2573">
        <f t="shared" si="122"/>
        <v>25800</v>
      </c>
      <c r="D2573">
        <f t="shared" si="121"/>
        <v>1</v>
      </c>
    </row>
    <row r="2574" spans="1:4">
      <c r="A2574" s="1" t="s">
        <v>32</v>
      </c>
      <c r="B2574">
        <f t="shared" si="120"/>
        <v>49</v>
      </c>
      <c r="C2574">
        <f t="shared" si="122"/>
        <v>25849</v>
      </c>
      <c r="D2574">
        <f t="shared" si="121"/>
        <v>0</v>
      </c>
    </row>
    <row r="2575" spans="1:4">
      <c r="A2575" s="1" t="s">
        <v>12</v>
      </c>
      <c r="B2575">
        <f t="shared" si="120"/>
        <v>12</v>
      </c>
      <c r="C2575">
        <f t="shared" si="122"/>
        <v>25861</v>
      </c>
      <c r="D2575">
        <f t="shared" si="121"/>
        <v>0</v>
      </c>
    </row>
    <row r="2576" spans="1:4">
      <c r="A2576" s="1" t="s">
        <v>64</v>
      </c>
      <c r="B2576">
        <f t="shared" si="120"/>
        <v>66</v>
      </c>
      <c r="C2576">
        <f t="shared" si="122"/>
        <v>25927</v>
      </c>
      <c r="D2576">
        <f t="shared" si="121"/>
        <v>1</v>
      </c>
    </row>
    <row r="2577" spans="1:4">
      <c r="A2577" s="1" t="s">
        <v>37</v>
      </c>
      <c r="B2577">
        <f t="shared" si="120"/>
        <v>-13</v>
      </c>
      <c r="C2577">
        <f t="shared" si="122"/>
        <v>25914</v>
      </c>
      <c r="D2577">
        <f t="shared" si="121"/>
        <v>0</v>
      </c>
    </row>
    <row r="2578" spans="1:4">
      <c r="A2578" s="1" t="s">
        <v>6</v>
      </c>
      <c r="B2578">
        <f t="shared" si="120"/>
        <v>-11</v>
      </c>
      <c r="C2578">
        <f t="shared" si="122"/>
        <v>25903</v>
      </c>
      <c r="D2578">
        <f t="shared" si="121"/>
        <v>0</v>
      </c>
    </row>
    <row r="2579" spans="1:4">
      <c r="A2579" s="1" t="s">
        <v>66</v>
      </c>
      <c r="B2579">
        <f t="shared" si="120"/>
        <v>97</v>
      </c>
      <c r="C2579">
        <f t="shared" si="122"/>
        <v>26000</v>
      </c>
      <c r="D2579">
        <f t="shared" si="121"/>
        <v>1</v>
      </c>
    </row>
    <row r="2580" spans="1:4">
      <c r="A2580" s="1" t="s">
        <v>20</v>
      </c>
      <c r="B2580">
        <f t="shared" si="120"/>
        <v>-4</v>
      </c>
      <c r="C2580">
        <f t="shared" si="122"/>
        <v>25996</v>
      </c>
      <c r="D2580">
        <f t="shared" si="121"/>
        <v>0</v>
      </c>
    </row>
    <row r="2581" spans="1:4">
      <c r="A2581" s="1" t="s">
        <v>16</v>
      </c>
      <c r="B2581">
        <f t="shared" si="120"/>
        <v>38</v>
      </c>
      <c r="C2581">
        <f t="shared" si="122"/>
        <v>26034</v>
      </c>
      <c r="D2581">
        <f t="shared" si="121"/>
        <v>1</v>
      </c>
    </row>
    <row r="2582" spans="1:4">
      <c r="A2582" s="1" t="s">
        <v>618</v>
      </c>
      <c r="B2582">
        <f t="shared" si="120"/>
        <v>866</v>
      </c>
      <c r="C2582">
        <f t="shared" si="122"/>
        <v>26900</v>
      </c>
      <c r="D2582">
        <f t="shared" si="121"/>
        <v>9</v>
      </c>
    </row>
    <row r="2583" spans="1:4">
      <c r="A2583" s="1" t="s">
        <v>65</v>
      </c>
      <c r="B2583">
        <f t="shared" si="120"/>
        <v>21</v>
      </c>
      <c r="C2583">
        <f t="shared" si="122"/>
        <v>26921</v>
      </c>
      <c r="D2583">
        <f t="shared" si="121"/>
        <v>0</v>
      </c>
    </row>
    <row r="2584" spans="1:4">
      <c r="A2584" s="1" t="s">
        <v>120</v>
      </c>
      <c r="B2584">
        <f t="shared" si="120"/>
        <v>61</v>
      </c>
      <c r="C2584">
        <f t="shared" si="122"/>
        <v>26982</v>
      </c>
      <c r="D2584">
        <f t="shared" si="121"/>
        <v>0</v>
      </c>
    </row>
    <row r="2585" spans="1:4">
      <c r="A2585" s="1" t="s">
        <v>334</v>
      </c>
      <c r="B2585">
        <f t="shared" si="120"/>
        <v>-68</v>
      </c>
      <c r="C2585">
        <f t="shared" si="122"/>
        <v>26914</v>
      </c>
      <c r="D2585">
        <f t="shared" si="121"/>
        <v>0</v>
      </c>
    </row>
    <row r="2586" spans="1:4">
      <c r="A2586" s="1" t="s">
        <v>175</v>
      </c>
      <c r="B2586">
        <f t="shared" si="120"/>
        <v>86</v>
      </c>
      <c r="C2586">
        <f t="shared" si="122"/>
        <v>27000</v>
      </c>
      <c r="D2586">
        <f t="shared" si="121"/>
        <v>1</v>
      </c>
    </row>
    <row r="2587" spans="1:4">
      <c r="A2587" s="1" t="s">
        <v>8</v>
      </c>
      <c r="B2587">
        <f t="shared" si="120"/>
        <v>23</v>
      </c>
      <c r="C2587">
        <f t="shared" si="122"/>
        <v>27023</v>
      </c>
      <c r="D2587">
        <f t="shared" si="121"/>
        <v>0</v>
      </c>
    </row>
    <row r="2588" spans="1:4">
      <c r="A2588" s="1" t="s">
        <v>52</v>
      </c>
      <c r="B2588">
        <f t="shared" si="120"/>
        <v>-62</v>
      </c>
      <c r="C2588">
        <f t="shared" si="122"/>
        <v>26961</v>
      </c>
      <c r="D2588">
        <f t="shared" si="121"/>
        <v>1</v>
      </c>
    </row>
    <row r="2589" spans="1:4">
      <c r="A2589" s="1" t="s">
        <v>254</v>
      </c>
      <c r="B2589">
        <f t="shared" si="120"/>
        <v>-1</v>
      </c>
      <c r="C2589">
        <f t="shared" si="122"/>
        <v>26960</v>
      </c>
      <c r="D2589">
        <f t="shared" si="121"/>
        <v>0</v>
      </c>
    </row>
    <row r="2590" spans="1:4">
      <c r="A2590" s="1" t="s">
        <v>260</v>
      </c>
      <c r="B2590">
        <f t="shared" si="120"/>
        <v>40</v>
      </c>
      <c r="C2590">
        <f t="shared" si="122"/>
        <v>27000</v>
      </c>
      <c r="D2590">
        <f t="shared" si="121"/>
        <v>1</v>
      </c>
    </row>
    <row r="2591" spans="1:4">
      <c r="A2591" s="1" t="s">
        <v>124</v>
      </c>
      <c r="B2591">
        <f t="shared" si="120"/>
        <v>-73</v>
      </c>
      <c r="C2591">
        <f t="shared" si="122"/>
        <v>26927</v>
      </c>
      <c r="D2591">
        <f t="shared" si="121"/>
        <v>0</v>
      </c>
    </row>
    <row r="2592" spans="1:4">
      <c r="A2592" s="1" t="s">
        <v>59</v>
      </c>
      <c r="B2592">
        <f t="shared" si="120"/>
        <v>-24</v>
      </c>
      <c r="C2592">
        <f t="shared" si="122"/>
        <v>26903</v>
      </c>
      <c r="D2592">
        <f t="shared" si="121"/>
        <v>0</v>
      </c>
    </row>
    <row r="2593" spans="1:4">
      <c r="A2593" s="1" t="s">
        <v>95</v>
      </c>
      <c r="B2593">
        <f t="shared" si="120"/>
        <v>-38</v>
      </c>
      <c r="C2593">
        <f t="shared" si="122"/>
        <v>26865</v>
      </c>
      <c r="D2593">
        <f t="shared" si="121"/>
        <v>1</v>
      </c>
    </row>
    <row r="2594" spans="1:4">
      <c r="A2594" s="1" t="s">
        <v>154</v>
      </c>
      <c r="B2594">
        <f t="shared" si="120"/>
        <v>-65</v>
      </c>
      <c r="C2594">
        <f t="shared" si="122"/>
        <v>26800</v>
      </c>
      <c r="D2594">
        <f t="shared" si="121"/>
        <v>1</v>
      </c>
    </row>
    <row r="2595" spans="1:4">
      <c r="A2595" s="1" t="s">
        <v>22</v>
      </c>
      <c r="B2595">
        <f t="shared" si="120"/>
        <v>47</v>
      </c>
      <c r="C2595">
        <f t="shared" si="122"/>
        <v>26847</v>
      </c>
      <c r="D2595">
        <f t="shared" si="121"/>
        <v>0</v>
      </c>
    </row>
    <row r="2596" spans="1:4">
      <c r="A2596" s="1" t="s">
        <v>235</v>
      </c>
      <c r="B2596">
        <f t="shared" si="120"/>
        <v>53</v>
      </c>
      <c r="C2596">
        <f t="shared" si="122"/>
        <v>26900</v>
      </c>
      <c r="D2596">
        <f t="shared" si="121"/>
        <v>1</v>
      </c>
    </row>
    <row r="2597" spans="1:4">
      <c r="A2597" s="1" t="s">
        <v>181</v>
      </c>
      <c r="B2597">
        <f t="shared" si="120"/>
        <v>-87</v>
      </c>
      <c r="C2597">
        <f t="shared" si="122"/>
        <v>26813</v>
      </c>
      <c r="D2597">
        <f t="shared" si="121"/>
        <v>0</v>
      </c>
    </row>
    <row r="2598" spans="1:4">
      <c r="A2598" s="1" t="s">
        <v>198</v>
      </c>
      <c r="B2598">
        <f t="shared" si="120"/>
        <v>71</v>
      </c>
      <c r="C2598">
        <f t="shared" si="122"/>
        <v>26884</v>
      </c>
      <c r="D2598">
        <f t="shared" si="121"/>
        <v>0</v>
      </c>
    </row>
    <row r="2599" spans="1:4">
      <c r="A2599" s="1" t="s">
        <v>224</v>
      </c>
      <c r="B2599">
        <f t="shared" si="120"/>
        <v>16</v>
      </c>
      <c r="C2599">
        <f t="shared" si="122"/>
        <v>26900</v>
      </c>
      <c r="D2599">
        <f t="shared" si="121"/>
        <v>1</v>
      </c>
    </row>
    <row r="2600" spans="1:4">
      <c r="A2600" s="1" t="s">
        <v>12</v>
      </c>
      <c r="B2600">
        <f t="shared" si="120"/>
        <v>12</v>
      </c>
      <c r="C2600">
        <f t="shared" si="122"/>
        <v>26912</v>
      </c>
      <c r="D2600">
        <f t="shared" si="121"/>
        <v>0</v>
      </c>
    </row>
    <row r="2601" spans="1:4">
      <c r="A2601" s="1" t="s">
        <v>83</v>
      </c>
      <c r="B2601">
        <f t="shared" si="120"/>
        <v>-79</v>
      </c>
      <c r="C2601">
        <f t="shared" si="122"/>
        <v>26833</v>
      </c>
      <c r="D2601">
        <f t="shared" si="121"/>
        <v>1</v>
      </c>
    </row>
    <row r="2602" spans="1:4">
      <c r="A2602" s="1" t="s">
        <v>74</v>
      </c>
      <c r="B2602">
        <f t="shared" si="120"/>
        <v>14</v>
      </c>
      <c r="C2602">
        <f t="shared" si="122"/>
        <v>26847</v>
      </c>
      <c r="D2602">
        <f t="shared" si="121"/>
        <v>0</v>
      </c>
    </row>
    <row r="2603" spans="1:4">
      <c r="A2603" s="1" t="s">
        <v>22</v>
      </c>
      <c r="B2603">
        <f t="shared" si="120"/>
        <v>47</v>
      </c>
      <c r="C2603">
        <f t="shared" si="122"/>
        <v>26894</v>
      </c>
      <c r="D2603">
        <f t="shared" si="121"/>
        <v>0</v>
      </c>
    </row>
    <row r="2604" spans="1:4">
      <c r="A2604" s="1" t="s">
        <v>151</v>
      </c>
      <c r="B2604">
        <f t="shared" si="120"/>
        <v>-94</v>
      </c>
      <c r="C2604">
        <f t="shared" si="122"/>
        <v>26800</v>
      </c>
      <c r="D2604">
        <f t="shared" si="121"/>
        <v>1</v>
      </c>
    </row>
    <row r="2605" spans="1:4">
      <c r="A2605" s="1" t="s">
        <v>5</v>
      </c>
      <c r="B2605">
        <f t="shared" si="120"/>
        <v>39</v>
      </c>
      <c r="C2605">
        <f t="shared" si="122"/>
        <v>26839</v>
      </c>
      <c r="D2605">
        <f t="shared" si="121"/>
        <v>0</v>
      </c>
    </row>
    <row r="2606" spans="1:4">
      <c r="A2606" s="1" t="s">
        <v>78</v>
      </c>
      <c r="B2606">
        <f t="shared" si="120"/>
        <v>-77</v>
      </c>
      <c r="C2606">
        <f t="shared" si="122"/>
        <v>26762</v>
      </c>
      <c r="D2606">
        <f t="shared" si="121"/>
        <v>1</v>
      </c>
    </row>
    <row r="2607" spans="1:4">
      <c r="A2607" s="1" t="s">
        <v>13</v>
      </c>
      <c r="B2607">
        <f t="shared" si="120"/>
        <v>32</v>
      </c>
      <c r="C2607">
        <f t="shared" si="122"/>
        <v>26794</v>
      </c>
      <c r="D2607">
        <f t="shared" si="121"/>
        <v>0</v>
      </c>
    </row>
    <row r="2608" spans="1:4">
      <c r="A2608" s="1" t="s">
        <v>151</v>
      </c>
      <c r="B2608">
        <f t="shared" si="120"/>
        <v>-94</v>
      </c>
      <c r="C2608">
        <f t="shared" si="122"/>
        <v>26700</v>
      </c>
      <c r="D2608">
        <f t="shared" si="121"/>
        <v>1</v>
      </c>
    </row>
    <row r="2609" spans="1:4">
      <c r="A2609" s="1" t="s">
        <v>143</v>
      </c>
      <c r="B2609">
        <f t="shared" si="120"/>
        <v>95</v>
      </c>
      <c r="C2609">
        <f t="shared" si="122"/>
        <v>26795</v>
      </c>
      <c r="D2609">
        <f t="shared" si="121"/>
        <v>0</v>
      </c>
    </row>
    <row r="2610" spans="1:4">
      <c r="A2610" s="1" t="s">
        <v>386</v>
      </c>
      <c r="B2610">
        <f t="shared" si="120"/>
        <v>422</v>
      </c>
      <c r="C2610">
        <f t="shared" si="122"/>
        <v>27217</v>
      </c>
      <c r="D2610">
        <f t="shared" si="121"/>
        <v>5</v>
      </c>
    </row>
    <row r="2611" spans="1:4">
      <c r="A2611" s="1" t="s">
        <v>50</v>
      </c>
      <c r="B2611">
        <f t="shared" si="120"/>
        <v>-58</v>
      </c>
      <c r="C2611">
        <f t="shared" si="122"/>
        <v>27159</v>
      </c>
      <c r="D2611">
        <f t="shared" si="121"/>
        <v>1</v>
      </c>
    </row>
    <row r="2612" spans="1:4">
      <c r="A2612" s="1" t="s">
        <v>619</v>
      </c>
      <c r="B2612">
        <f t="shared" si="120"/>
        <v>-418</v>
      </c>
      <c r="C2612">
        <f t="shared" si="122"/>
        <v>26741</v>
      </c>
      <c r="D2612">
        <f t="shared" si="121"/>
        <v>4</v>
      </c>
    </row>
    <row r="2613" spans="1:4">
      <c r="A2613" s="1" t="s">
        <v>133</v>
      </c>
      <c r="B2613">
        <f t="shared" si="120"/>
        <v>17</v>
      </c>
      <c r="C2613">
        <f t="shared" si="122"/>
        <v>26758</v>
      </c>
      <c r="D2613">
        <f t="shared" si="121"/>
        <v>0</v>
      </c>
    </row>
    <row r="2614" spans="1:4">
      <c r="A2614" s="1" t="s">
        <v>16</v>
      </c>
      <c r="B2614">
        <f t="shared" si="120"/>
        <v>38</v>
      </c>
      <c r="C2614">
        <f t="shared" si="122"/>
        <v>26796</v>
      </c>
      <c r="D2614">
        <f t="shared" si="121"/>
        <v>0</v>
      </c>
    </row>
    <row r="2615" spans="1:4">
      <c r="A2615" s="1" t="s">
        <v>28</v>
      </c>
      <c r="B2615">
        <f t="shared" si="120"/>
        <v>4</v>
      </c>
      <c r="C2615">
        <f t="shared" si="122"/>
        <v>26800</v>
      </c>
      <c r="D2615">
        <f t="shared" si="121"/>
        <v>1</v>
      </c>
    </row>
    <row r="2616" spans="1:4">
      <c r="A2616" s="1" t="s">
        <v>83</v>
      </c>
      <c r="B2616">
        <f t="shared" si="120"/>
        <v>-79</v>
      </c>
      <c r="C2616">
        <f t="shared" si="122"/>
        <v>26721</v>
      </c>
      <c r="D2616">
        <f t="shared" si="121"/>
        <v>0</v>
      </c>
    </row>
    <row r="2617" spans="1:4">
      <c r="A2617" s="1" t="s">
        <v>77</v>
      </c>
      <c r="B2617">
        <f t="shared" si="120"/>
        <v>79</v>
      </c>
      <c r="C2617">
        <f t="shared" si="122"/>
        <v>26800</v>
      </c>
      <c r="D2617">
        <f t="shared" si="121"/>
        <v>1</v>
      </c>
    </row>
    <row r="2618" spans="1:4">
      <c r="A2618" s="1" t="s">
        <v>275</v>
      </c>
      <c r="B2618">
        <f t="shared" si="120"/>
        <v>77</v>
      </c>
      <c r="C2618">
        <f t="shared" si="122"/>
        <v>26877</v>
      </c>
      <c r="D2618">
        <f t="shared" si="121"/>
        <v>0</v>
      </c>
    </row>
    <row r="2619" spans="1:4">
      <c r="A2619" s="1" t="s">
        <v>78</v>
      </c>
      <c r="B2619">
        <f t="shared" si="120"/>
        <v>-77</v>
      </c>
      <c r="C2619">
        <f t="shared" si="122"/>
        <v>26800</v>
      </c>
      <c r="D2619">
        <f t="shared" si="121"/>
        <v>1</v>
      </c>
    </row>
    <row r="2620" spans="1:4">
      <c r="A2620" s="1" t="s">
        <v>620</v>
      </c>
      <c r="B2620">
        <f t="shared" si="120"/>
        <v>-717</v>
      </c>
      <c r="C2620">
        <f t="shared" si="122"/>
        <v>26083</v>
      </c>
      <c r="D2620">
        <f t="shared" si="121"/>
        <v>7</v>
      </c>
    </row>
    <row r="2621" spans="1:4">
      <c r="A2621" s="1" t="s">
        <v>87</v>
      </c>
      <c r="B2621">
        <f t="shared" si="120"/>
        <v>-32</v>
      </c>
      <c r="C2621">
        <f t="shared" si="122"/>
        <v>26051</v>
      </c>
      <c r="D2621">
        <f t="shared" si="121"/>
        <v>0</v>
      </c>
    </row>
    <row r="2622" spans="1:4">
      <c r="A2622" s="1" t="s">
        <v>218</v>
      </c>
      <c r="B2622">
        <f t="shared" si="120"/>
        <v>82</v>
      </c>
      <c r="C2622">
        <f t="shared" si="122"/>
        <v>26133</v>
      </c>
      <c r="D2622">
        <f t="shared" si="121"/>
        <v>1</v>
      </c>
    </row>
    <row r="2623" spans="1:4">
      <c r="A2623" s="1" t="s">
        <v>621</v>
      </c>
      <c r="B2623">
        <f t="shared" si="120"/>
        <v>746</v>
      </c>
      <c r="C2623">
        <f t="shared" si="122"/>
        <v>26879</v>
      </c>
      <c r="D2623">
        <f t="shared" si="121"/>
        <v>7</v>
      </c>
    </row>
    <row r="2624" spans="1:4">
      <c r="A2624" s="1" t="s">
        <v>65</v>
      </c>
      <c r="B2624">
        <f t="shared" si="120"/>
        <v>21</v>
      </c>
      <c r="C2624">
        <f t="shared" si="122"/>
        <v>26900</v>
      </c>
      <c r="D2624">
        <f t="shared" si="121"/>
        <v>1</v>
      </c>
    </row>
    <row r="2625" spans="1:4">
      <c r="A2625" s="1" t="s">
        <v>3</v>
      </c>
      <c r="B2625">
        <f t="shared" si="120"/>
        <v>-2</v>
      </c>
      <c r="C2625">
        <f t="shared" si="122"/>
        <v>26898</v>
      </c>
      <c r="D2625">
        <f t="shared" si="121"/>
        <v>0</v>
      </c>
    </row>
    <row r="2626" spans="1:4">
      <c r="A2626" s="1" t="s">
        <v>212</v>
      </c>
      <c r="B2626">
        <f t="shared" si="120"/>
        <v>-98</v>
      </c>
      <c r="C2626">
        <f t="shared" si="122"/>
        <v>26800</v>
      </c>
      <c r="D2626">
        <f t="shared" si="121"/>
        <v>1</v>
      </c>
    </row>
    <row r="2627" spans="1:4">
      <c r="A2627" s="1" t="s">
        <v>87</v>
      </c>
      <c r="B2627">
        <f t="shared" ref="B2627:B2690" si="123">IF(LEFT(A2627,1)="L", -VALUE(MID(A2627,2,99)), VALUE(MID(A2627,2,99)))</f>
        <v>-32</v>
      </c>
      <c r="C2627">
        <f t="shared" si="122"/>
        <v>26768</v>
      </c>
      <c r="D2627">
        <f t="shared" ref="D2627:D2690" si="124">IF(B2627&gt;0, INT(C2627/100) - INT(C2626/100), IF(B2627&lt;0, INT((C2626-1)/100) - INT((C2627-1)/100), 0))</f>
        <v>0</v>
      </c>
    </row>
    <row r="2628" spans="1:4">
      <c r="A2628" s="1" t="s">
        <v>192</v>
      </c>
      <c r="B2628">
        <f t="shared" si="123"/>
        <v>-42</v>
      </c>
      <c r="C2628">
        <f t="shared" ref="C2628:C2691" si="125" xml:space="preserve"> C2627 + B2628</f>
        <v>26726</v>
      </c>
      <c r="D2628">
        <f t="shared" si="124"/>
        <v>0</v>
      </c>
    </row>
    <row r="2629" spans="1:4">
      <c r="A2629" s="1" t="s">
        <v>57</v>
      </c>
      <c r="B2629">
        <f t="shared" si="123"/>
        <v>-46</v>
      </c>
      <c r="C2629">
        <f t="shared" si="125"/>
        <v>26680</v>
      </c>
      <c r="D2629">
        <f t="shared" si="124"/>
        <v>1</v>
      </c>
    </row>
    <row r="2630" spans="1:4">
      <c r="A2630" s="1" t="s">
        <v>7</v>
      </c>
      <c r="B2630">
        <f t="shared" si="123"/>
        <v>22</v>
      </c>
      <c r="C2630">
        <f t="shared" si="125"/>
        <v>26702</v>
      </c>
      <c r="D2630">
        <f t="shared" si="124"/>
        <v>1</v>
      </c>
    </row>
    <row r="2631" spans="1:4">
      <c r="A2631" s="1" t="s">
        <v>184</v>
      </c>
      <c r="B2631">
        <f t="shared" si="123"/>
        <v>298</v>
      </c>
      <c r="C2631">
        <f t="shared" si="125"/>
        <v>27000</v>
      </c>
      <c r="D2631">
        <f t="shared" si="124"/>
        <v>3</v>
      </c>
    </row>
    <row r="2632" spans="1:4">
      <c r="A2632" s="1" t="s">
        <v>68</v>
      </c>
      <c r="B2632">
        <f t="shared" si="123"/>
        <v>99</v>
      </c>
      <c r="C2632">
        <f t="shared" si="125"/>
        <v>27099</v>
      </c>
      <c r="D2632">
        <f t="shared" si="124"/>
        <v>0</v>
      </c>
    </row>
    <row r="2633" spans="1:4">
      <c r="A2633" s="1" t="s">
        <v>19</v>
      </c>
      <c r="B2633">
        <f t="shared" si="123"/>
        <v>19</v>
      </c>
      <c r="C2633">
        <f t="shared" si="125"/>
        <v>27118</v>
      </c>
      <c r="D2633">
        <f t="shared" si="124"/>
        <v>1</v>
      </c>
    </row>
    <row r="2634" spans="1:4">
      <c r="A2634" s="1" t="s">
        <v>218</v>
      </c>
      <c r="B2634">
        <f t="shared" si="123"/>
        <v>82</v>
      </c>
      <c r="C2634">
        <f t="shared" si="125"/>
        <v>27200</v>
      </c>
      <c r="D2634">
        <f t="shared" si="124"/>
        <v>1</v>
      </c>
    </row>
    <row r="2635" spans="1:4">
      <c r="A2635" s="1" t="s">
        <v>622</v>
      </c>
      <c r="B2635">
        <f t="shared" si="123"/>
        <v>-260</v>
      </c>
      <c r="C2635">
        <f t="shared" si="125"/>
        <v>26940</v>
      </c>
      <c r="D2635">
        <f t="shared" si="124"/>
        <v>2</v>
      </c>
    </row>
    <row r="2636" spans="1:4">
      <c r="A2636" s="1" t="s">
        <v>56</v>
      </c>
      <c r="B2636">
        <f t="shared" si="123"/>
        <v>-40</v>
      </c>
      <c r="C2636">
        <f t="shared" si="125"/>
        <v>26900</v>
      </c>
      <c r="D2636">
        <f t="shared" si="124"/>
        <v>1</v>
      </c>
    </row>
    <row r="2637" spans="1:4">
      <c r="A2637" s="1" t="s">
        <v>146</v>
      </c>
      <c r="B2637">
        <f t="shared" si="123"/>
        <v>-49</v>
      </c>
      <c r="C2637">
        <f t="shared" si="125"/>
        <v>26851</v>
      </c>
      <c r="D2637">
        <f t="shared" si="124"/>
        <v>0</v>
      </c>
    </row>
    <row r="2638" spans="1:4">
      <c r="A2638" s="1" t="s">
        <v>78</v>
      </c>
      <c r="B2638">
        <f t="shared" si="123"/>
        <v>-77</v>
      </c>
      <c r="C2638">
        <f t="shared" si="125"/>
        <v>26774</v>
      </c>
      <c r="D2638">
        <f t="shared" si="124"/>
        <v>1</v>
      </c>
    </row>
    <row r="2639" spans="1:4">
      <c r="A2639" s="1" t="s">
        <v>53</v>
      </c>
      <c r="B2639">
        <f t="shared" si="123"/>
        <v>62</v>
      </c>
      <c r="C2639">
        <f t="shared" si="125"/>
        <v>26836</v>
      </c>
      <c r="D2639">
        <f t="shared" si="124"/>
        <v>1</v>
      </c>
    </row>
    <row r="2640" spans="1:4">
      <c r="A2640" s="1" t="s">
        <v>322</v>
      </c>
      <c r="B2640">
        <f t="shared" si="123"/>
        <v>-22</v>
      </c>
      <c r="C2640">
        <f t="shared" si="125"/>
        <v>26814</v>
      </c>
      <c r="D2640">
        <f t="shared" si="124"/>
        <v>0</v>
      </c>
    </row>
    <row r="2641" spans="1:4">
      <c r="A2641" s="1" t="s">
        <v>93</v>
      </c>
      <c r="B2641">
        <f t="shared" si="123"/>
        <v>10</v>
      </c>
      <c r="C2641">
        <f t="shared" si="125"/>
        <v>26824</v>
      </c>
      <c r="D2641">
        <f t="shared" si="124"/>
        <v>0</v>
      </c>
    </row>
    <row r="2642" spans="1:4">
      <c r="A2642" s="1" t="s">
        <v>251</v>
      </c>
      <c r="B2642">
        <f t="shared" si="123"/>
        <v>76</v>
      </c>
      <c r="C2642">
        <f t="shared" si="125"/>
        <v>26900</v>
      </c>
      <c r="D2642">
        <f t="shared" si="124"/>
        <v>1</v>
      </c>
    </row>
    <row r="2643" spans="1:4">
      <c r="A2643" s="1" t="s">
        <v>256</v>
      </c>
      <c r="B2643">
        <f t="shared" si="123"/>
        <v>371</v>
      </c>
      <c r="C2643">
        <f t="shared" si="125"/>
        <v>27271</v>
      </c>
      <c r="D2643">
        <f t="shared" si="124"/>
        <v>3</v>
      </c>
    </row>
    <row r="2644" spans="1:4">
      <c r="A2644" s="1" t="s">
        <v>623</v>
      </c>
      <c r="B2644">
        <f t="shared" si="123"/>
        <v>-229</v>
      </c>
      <c r="C2644">
        <f t="shared" si="125"/>
        <v>27042</v>
      </c>
      <c r="D2644">
        <f t="shared" si="124"/>
        <v>2</v>
      </c>
    </row>
    <row r="2645" spans="1:4">
      <c r="A2645" s="1" t="s">
        <v>58</v>
      </c>
      <c r="B2645">
        <f t="shared" si="123"/>
        <v>-37</v>
      </c>
      <c r="C2645">
        <f t="shared" si="125"/>
        <v>27005</v>
      </c>
      <c r="D2645">
        <f t="shared" si="124"/>
        <v>0</v>
      </c>
    </row>
    <row r="2646" spans="1:4">
      <c r="A2646" s="1" t="s">
        <v>624</v>
      </c>
      <c r="B2646">
        <f t="shared" si="123"/>
        <v>-150</v>
      </c>
      <c r="C2646">
        <f t="shared" si="125"/>
        <v>26855</v>
      </c>
      <c r="D2646">
        <f t="shared" si="124"/>
        <v>2</v>
      </c>
    </row>
    <row r="2647" spans="1:4">
      <c r="A2647" s="1" t="s">
        <v>131</v>
      </c>
      <c r="B2647">
        <f t="shared" si="123"/>
        <v>-55</v>
      </c>
      <c r="C2647">
        <f t="shared" si="125"/>
        <v>26800</v>
      </c>
      <c r="D2647">
        <f t="shared" si="124"/>
        <v>1</v>
      </c>
    </row>
    <row r="2648" spans="1:4">
      <c r="A2648" s="1" t="s">
        <v>21</v>
      </c>
      <c r="B2648">
        <f t="shared" si="123"/>
        <v>-17</v>
      </c>
      <c r="C2648">
        <f t="shared" si="125"/>
        <v>26783</v>
      </c>
      <c r="D2648">
        <f t="shared" si="124"/>
        <v>0</v>
      </c>
    </row>
    <row r="2649" spans="1:4">
      <c r="A2649" s="1" t="s">
        <v>85</v>
      </c>
      <c r="B2649">
        <f t="shared" si="123"/>
        <v>36</v>
      </c>
      <c r="C2649">
        <f t="shared" si="125"/>
        <v>26819</v>
      </c>
      <c r="D2649">
        <f t="shared" si="124"/>
        <v>1</v>
      </c>
    </row>
    <row r="2650" spans="1:4">
      <c r="A2650" s="1" t="s">
        <v>13</v>
      </c>
      <c r="B2650">
        <f t="shared" si="123"/>
        <v>32</v>
      </c>
      <c r="C2650">
        <f t="shared" si="125"/>
        <v>26851</v>
      </c>
      <c r="D2650">
        <f t="shared" si="124"/>
        <v>0</v>
      </c>
    </row>
    <row r="2651" spans="1:4">
      <c r="A2651" s="1" t="s">
        <v>32</v>
      </c>
      <c r="B2651">
        <f t="shared" si="123"/>
        <v>49</v>
      </c>
      <c r="C2651">
        <f t="shared" si="125"/>
        <v>26900</v>
      </c>
      <c r="D2651">
        <f t="shared" si="124"/>
        <v>1</v>
      </c>
    </row>
    <row r="2652" spans="1:4">
      <c r="A2652" s="1" t="s">
        <v>265</v>
      </c>
      <c r="B2652">
        <f t="shared" si="123"/>
        <v>-95</v>
      </c>
      <c r="C2652">
        <f t="shared" si="125"/>
        <v>26805</v>
      </c>
      <c r="D2652">
        <f t="shared" si="124"/>
        <v>0</v>
      </c>
    </row>
    <row r="2653" spans="1:4">
      <c r="A2653" s="1" t="s">
        <v>625</v>
      </c>
      <c r="B2653">
        <f t="shared" si="123"/>
        <v>-805</v>
      </c>
      <c r="C2653">
        <f t="shared" si="125"/>
        <v>26000</v>
      </c>
      <c r="D2653">
        <f t="shared" si="124"/>
        <v>9</v>
      </c>
    </row>
    <row r="2654" spans="1:4">
      <c r="A2654" s="1" t="s">
        <v>38</v>
      </c>
      <c r="B2654">
        <f t="shared" si="123"/>
        <v>24</v>
      </c>
      <c r="C2654">
        <f t="shared" si="125"/>
        <v>26024</v>
      </c>
      <c r="D2654">
        <f t="shared" si="124"/>
        <v>0</v>
      </c>
    </row>
    <row r="2655" spans="1:4">
      <c r="A2655" s="1" t="s">
        <v>59</v>
      </c>
      <c r="B2655">
        <f t="shared" si="123"/>
        <v>-24</v>
      </c>
      <c r="C2655">
        <f t="shared" si="125"/>
        <v>26000</v>
      </c>
      <c r="D2655">
        <f t="shared" si="124"/>
        <v>1</v>
      </c>
    </row>
    <row r="2656" spans="1:4">
      <c r="A2656" s="1" t="s">
        <v>48</v>
      </c>
      <c r="B2656">
        <f t="shared" si="123"/>
        <v>33</v>
      </c>
      <c r="C2656">
        <f t="shared" si="125"/>
        <v>26033</v>
      </c>
      <c r="D2656">
        <f t="shared" si="124"/>
        <v>0</v>
      </c>
    </row>
    <row r="2657" spans="1:4">
      <c r="A2657" s="1" t="s">
        <v>417</v>
      </c>
      <c r="B2657">
        <f t="shared" si="123"/>
        <v>667</v>
      </c>
      <c r="C2657">
        <f t="shared" si="125"/>
        <v>26700</v>
      </c>
      <c r="D2657">
        <f t="shared" si="124"/>
        <v>7</v>
      </c>
    </row>
    <row r="2658" spans="1:4">
      <c r="A2658" s="1" t="s">
        <v>112</v>
      </c>
      <c r="B2658">
        <f t="shared" si="123"/>
        <v>-57</v>
      </c>
      <c r="C2658">
        <f t="shared" si="125"/>
        <v>26643</v>
      </c>
      <c r="D2658">
        <f t="shared" si="124"/>
        <v>0</v>
      </c>
    </row>
    <row r="2659" spans="1:4">
      <c r="A2659" s="1" t="s">
        <v>18</v>
      </c>
      <c r="B2659">
        <f t="shared" si="123"/>
        <v>50</v>
      </c>
      <c r="C2659">
        <f t="shared" si="125"/>
        <v>26693</v>
      </c>
      <c r="D2659">
        <f t="shared" si="124"/>
        <v>0</v>
      </c>
    </row>
    <row r="2660" spans="1:4">
      <c r="A2660" s="1" t="s">
        <v>191</v>
      </c>
      <c r="B2660">
        <f t="shared" si="123"/>
        <v>7</v>
      </c>
      <c r="C2660">
        <f t="shared" si="125"/>
        <v>26700</v>
      </c>
      <c r="D2660">
        <f t="shared" si="124"/>
        <v>1</v>
      </c>
    </row>
    <row r="2661" spans="1:4">
      <c r="A2661" s="1" t="s">
        <v>175</v>
      </c>
      <c r="B2661">
        <f t="shared" si="123"/>
        <v>86</v>
      </c>
      <c r="C2661">
        <f t="shared" si="125"/>
        <v>26786</v>
      </c>
      <c r="D2661">
        <f t="shared" si="124"/>
        <v>0</v>
      </c>
    </row>
    <row r="2662" spans="1:4">
      <c r="A2662" s="1" t="s">
        <v>236</v>
      </c>
      <c r="B2662">
        <f t="shared" si="123"/>
        <v>74</v>
      </c>
      <c r="C2662">
        <f t="shared" si="125"/>
        <v>26860</v>
      </c>
      <c r="D2662">
        <f t="shared" si="124"/>
        <v>1</v>
      </c>
    </row>
    <row r="2663" spans="1:4">
      <c r="A2663" s="1" t="s">
        <v>19</v>
      </c>
      <c r="B2663">
        <f t="shared" si="123"/>
        <v>19</v>
      </c>
      <c r="C2663">
        <f t="shared" si="125"/>
        <v>26879</v>
      </c>
      <c r="D2663">
        <f t="shared" si="124"/>
        <v>0</v>
      </c>
    </row>
    <row r="2664" spans="1:4">
      <c r="A2664" s="1" t="s">
        <v>122</v>
      </c>
      <c r="B2664">
        <f t="shared" si="123"/>
        <v>92</v>
      </c>
      <c r="C2664">
        <f t="shared" si="125"/>
        <v>26971</v>
      </c>
      <c r="D2664">
        <f t="shared" si="124"/>
        <v>1</v>
      </c>
    </row>
    <row r="2665" spans="1:4">
      <c r="A2665" s="1" t="s">
        <v>146</v>
      </c>
      <c r="B2665">
        <f t="shared" si="123"/>
        <v>-49</v>
      </c>
      <c r="C2665">
        <f t="shared" si="125"/>
        <v>26922</v>
      </c>
      <c r="D2665">
        <f t="shared" si="124"/>
        <v>0</v>
      </c>
    </row>
    <row r="2666" spans="1:4">
      <c r="A2666" s="1" t="s">
        <v>104</v>
      </c>
      <c r="B2666">
        <f t="shared" si="123"/>
        <v>78</v>
      </c>
      <c r="C2666">
        <f t="shared" si="125"/>
        <v>27000</v>
      </c>
      <c r="D2666">
        <f t="shared" si="124"/>
        <v>1</v>
      </c>
    </row>
    <row r="2667" spans="1:4">
      <c r="A2667" s="1" t="s">
        <v>568</v>
      </c>
      <c r="B2667">
        <f t="shared" si="123"/>
        <v>176</v>
      </c>
      <c r="C2667">
        <f t="shared" si="125"/>
        <v>27176</v>
      </c>
      <c r="D2667">
        <f t="shared" si="124"/>
        <v>1</v>
      </c>
    </row>
    <row r="2668" spans="1:4">
      <c r="A2668" s="1" t="s">
        <v>175</v>
      </c>
      <c r="B2668">
        <f t="shared" si="123"/>
        <v>86</v>
      </c>
      <c r="C2668">
        <f t="shared" si="125"/>
        <v>27262</v>
      </c>
      <c r="D2668">
        <f t="shared" si="124"/>
        <v>1</v>
      </c>
    </row>
    <row r="2669" spans="1:4">
      <c r="A2669" s="1" t="s">
        <v>626</v>
      </c>
      <c r="B2669">
        <f t="shared" si="123"/>
        <v>338</v>
      </c>
      <c r="C2669">
        <f t="shared" si="125"/>
        <v>27600</v>
      </c>
      <c r="D2669">
        <f t="shared" si="124"/>
        <v>4</v>
      </c>
    </row>
    <row r="2670" spans="1:4">
      <c r="A2670" s="1" t="s">
        <v>146</v>
      </c>
      <c r="B2670">
        <f t="shared" si="123"/>
        <v>-49</v>
      </c>
      <c r="C2670">
        <f t="shared" si="125"/>
        <v>27551</v>
      </c>
      <c r="D2670">
        <f t="shared" si="124"/>
        <v>0</v>
      </c>
    </row>
    <row r="2671" spans="1:4">
      <c r="A2671" s="1" t="s">
        <v>180</v>
      </c>
      <c r="B2671">
        <f t="shared" si="123"/>
        <v>18</v>
      </c>
      <c r="C2671">
        <f t="shared" si="125"/>
        <v>27569</v>
      </c>
      <c r="D2671">
        <f t="shared" si="124"/>
        <v>0</v>
      </c>
    </row>
    <row r="2672" spans="1:4">
      <c r="A2672" s="1" t="s">
        <v>121</v>
      </c>
      <c r="B2672">
        <f t="shared" si="123"/>
        <v>-69</v>
      </c>
      <c r="C2672">
        <f t="shared" si="125"/>
        <v>27500</v>
      </c>
      <c r="D2672">
        <f t="shared" si="124"/>
        <v>1</v>
      </c>
    </row>
    <row r="2673" spans="1:4">
      <c r="A2673" s="1" t="s">
        <v>142</v>
      </c>
      <c r="B2673">
        <f t="shared" si="123"/>
        <v>51</v>
      </c>
      <c r="C2673">
        <f t="shared" si="125"/>
        <v>27551</v>
      </c>
      <c r="D2673">
        <f t="shared" si="124"/>
        <v>0</v>
      </c>
    </row>
    <row r="2674" spans="1:4">
      <c r="A2674" s="1" t="s">
        <v>627</v>
      </c>
      <c r="B2674">
        <f t="shared" si="123"/>
        <v>-251</v>
      </c>
      <c r="C2674">
        <f t="shared" si="125"/>
        <v>27300</v>
      </c>
      <c r="D2674">
        <f t="shared" si="124"/>
        <v>3</v>
      </c>
    </row>
    <row r="2675" spans="1:4">
      <c r="A2675" s="1" t="s">
        <v>607</v>
      </c>
      <c r="B2675">
        <f t="shared" si="123"/>
        <v>904</v>
      </c>
      <c r="C2675">
        <f t="shared" si="125"/>
        <v>28204</v>
      </c>
      <c r="D2675">
        <f t="shared" si="124"/>
        <v>9</v>
      </c>
    </row>
    <row r="2676" spans="1:4">
      <c r="A2676" s="1" t="s">
        <v>195</v>
      </c>
      <c r="B2676">
        <f t="shared" si="123"/>
        <v>96</v>
      </c>
      <c r="C2676">
        <f t="shared" si="125"/>
        <v>28300</v>
      </c>
      <c r="D2676">
        <f t="shared" si="124"/>
        <v>1</v>
      </c>
    </row>
    <row r="2677" spans="1:4">
      <c r="A2677" s="1" t="s">
        <v>74</v>
      </c>
      <c r="B2677">
        <f t="shared" si="123"/>
        <v>14</v>
      </c>
      <c r="C2677">
        <f t="shared" si="125"/>
        <v>28314</v>
      </c>
      <c r="D2677">
        <f t="shared" si="124"/>
        <v>0</v>
      </c>
    </row>
    <row r="2678" spans="1:4">
      <c r="A2678" s="1" t="s">
        <v>41</v>
      </c>
      <c r="B2678">
        <f t="shared" si="123"/>
        <v>-72</v>
      </c>
      <c r="C2678">
        <f t="shared" si="125"/>
        <v>28242</v>
      </c>
      <c r="D2678">
        <f t="shared" si="124"/>
        <v>1</v>
      </c>
    </row>
    <row r="2679" spans="1:4">
      <c r="A2679" s="1" t="s">
        <v>97</v>
      </c>
      <c r="B2679">
        <f t="shared" si="123"/>
        <v>59</v>
      </c>
      <c r="C2679">
        <f t="shared" si="125"/>
        <v>28301</v>
      </c>
      <c r="D2679">
        <f t="shared" si="124"/>
        <v>1</v>
      </c>
    </row>
    <row r="2680" spans="1:4">
      <c r="A2680" s="1" t="s">
        <v>68</v>
      </c>
      <c r="B2680">
        <f t="shared" si="123"/>
        <v>99</v>
      </c>
      <c r="C2680">
        <f t="shared" si="125"/>
        <v>28400</v>
      </c>
      <c r="D2680">
        <f t="shared" si="124"/>
        <v>1</v>
      </c>
    </row>
    <row r="2681" spans="1:4">
      <c r="A2681" s="1" t="s">
        <v>46</v>
      </c>
      <c r="B2681">
        <f t="shared" si="123"/>
        <v>58</v>
      </c>
      <c r="C2681">
        <f t="shared" si="125"/>
        <v>28458</v>
      </c>
      <c r="D2681">
        <f t="shared" si="124"/>
        <v>0</v>
      </c>
    </row>
    <row r="2682" spans="1:4">
      <c r="A2682" s="1" t="s">
        <v>628</v>
      </c>
      <c r="B2682">
        <f t="shared" si="123"/>
        <v>270</v>
      </c>
      <c r="C2682">
        <f t="shared" si="125"/>
        <v>28728</v>
      </c>
      <c r="D2682">
        <f t="shared" si="124"/>
        <v>3</v>
      </c>
    </row>
    <row r="2683" spans="1:4">
      <c r="A2683" s="1" t="s">
        <v>122</v>
      </c>
      <c r="B2683">
        <f t="shared" si="123"/>
        <v>92</v>
      </c>
      <c r="C2683">
        <f t="shared" si="125"/>
        <v>28820</v>
      </c>
      <c r="D2683">
        <f t="shared" si="124"/>
        <v>1</v>
      </c>
    </row>
    <row r="2684" spans="1:4">
      <c r="A2684" s="1" t="s">
        <v>334</v>
      </c>
      <c r="B2684">
        <f t="shared" si="123"/>
        <v>-68</v>
      </c>
      <c r="C2684">
        <f t="shared" si="125"/>
        <v>28752</v>
      </c>
      <c r="D2684">
        <f t="shared" si="124"/>
        <v>1</v>
      </c>
    </row>
    <row r="2685" spans="1:4">
      <c r="A2685" s="1" t="s">
        <v>49</v>
      </c>
      <c r="B2685">
        <f t="shared" si="123"/>
        <v>-51</v>
      </c>
      <c r="C2685">
        <f t="shared" si="125"/>
        <v>28701</v>
      </c>
      <c r="D2685">
        <f t="shared" si="124"/>
        <v>0</v>
      </c>
    </row>
    <row r="2686" spans="1:4">
      <c r="A2686" s="1" t="s">
        <v>547</v>
      </c>
      <c r="B2686">
        <f t="shared" si="123"/>
        <v>-771</v>
      </c>
      <c r="C2686">
        <f t="shared" si="125"/>
        <v>27930</v>
      </c>
      <c r="D2686">
        <f t="shared" si="124"/>
        <v>8</v>
      </c>
    </row>
    <row r="2687" spans="1:4">
      <c r="A2687" s="1" t="s">
        <v>629</v>
      </c>
      <c r="B2687">
        <f t="shared" si="123"/>
        <v>-630</v>
      </c>
      <c r="C2687">
        <f t="shared" si="125"/>
        <v>27300</v>
      </c>
      <c r="D2687">
        <f t="shared" si="124"/>
        <v>7</v>
      </c>
    </row>
    <row r="2688" spans="1:4">
      <c r="A2688" s="1" t="s">
        <v>630</v>
      </c>
      <c r="B2688">
        <f t="shared" si="123"/>
        <v>246</v>
      </c>
      <c r="C2688">
        <f t="shared" si="125"/>
        <v>27546</v>
      </c>
      <c r="D2688">
        <f t="shared" si="124"/>
        <v>2</v>
      </c>
    </row>
    <row r="2689" spans="1:4">
      <c r="A2689" s="1" t="s">
        <v>631</v>
      </c>
      <c r="B2689">
        <f t="shared" si="123"/>
        <v>454</v>
      </c>
      <c r="C2689">
        <f t="shared" si="125"/>
        <v>28000</v>
      </c>
      <c r="D2689">
        <f t="shared" si="124"/>
        <v>5</v>
      </c>
    </row>
    <row r="2690" spans="1:4">
      <c r="A2690" s="1" t="s">
        <v>35</v>
      </c>
      <c r="B2690">
        <f t="shared" si="123"/>
        <v>9</v>
      </c>
      <c r="C2690">
        <f t="shared" si="125"/>
        <v>28009</v>
      </c>
      <c r="D2690">
        <f t="shared" si="124"/>
        <v>0</v>
      </c>
    </row>
    <row r="2691" spans="1:4">
      <c r="A2691" s="1" t="s">
        <v>81</v>
      </c>
      <c r="B2691">
        <f t="shared" ref="B2691:B2754" si="126">IF(LEFT(A2691,1)="L", -VALUE(MID(A2691,2,99)), VALUE(MID(A2691,2,99)))</f>
        <v>-66</v>
      </c>
      <c r="C2691">
        <f t="shared" si="125"/>
        <v>27943</v>
      </c>
      <c r="D2691">
        <f t="shared" ref="D2691:D2754" si="127">IF(B2691&gt;0, INT(C2691/100) - INT(C2690/100), IF(B2691&lt;0, INT((C2690-1)/100) - INT((C2691-1)/100), 0))</f>
        <v>1</v>
      </c>
    </row>
    <row r="2692" spans="1:4">
      <c r="A2692" s="1" t="s">
        <v>52</v>
      </c>
      <c r="B2692">
        <f t="shared" si="126"/>
        <v>-62</v>
      </c>
      <c r="C2692">
        <f t="shared" ref="C2692:C2755" si="128" xml:space="preserve"> C2691 + B2692</f>
        <v>27881</v>
      </c>
      <c r="D2692">
        <f t="shared" si="127"/>
        <v>1</v>
      </c>
    </row>
    <row r="2693" spans="1:4">
      <c r="A2693" s="1" t="s">
        <v>19</v>
      </c>
      <c r="B2693">
        <f t="shared" si="126"/>
        <v>19</v>
      </c>
      <c r="C2693">
        <f t="shared" si="128"/>
        <v>27900</v>
      </c>
      <c r="D2693">
        <f t="shared" si="127"/>
        <v>1</v>
      </c>
    </row>
    <row r="2694" spans="1:4">
      <c r="A2694" s="1" t="s">
        <v>62</v>
      </c>
      <c r="B2694">
        <f t="shared" si="126"/>
        <v>55</v>
      </c>
      <c r="C2694">
        <f t="shared" si="128"/>
        <v>27955</v>
      </c>
      <c r="D2694">
        <f t="shared" si="127"/>
        <v>0</v>
      </c>
    </row>
    <row r="2695" spans="1:4">
      <c r="A2695" s="1" t="s">
        <v>183</v>
      </c>
      <c r="B2695">
        <f t="shared" si="126"/>
        <v>83</v>
      </c>
      <c r="C2695">
        <f t="shared" si="128"/>
        <v>28038</v>
      </c>
      <c r="D2695">
        <f t="shared" si="127"/>
        <v>1</v>
      </c>
    </row>
    <row r="2696" spans="1:4">
      <c r="A2696" s="1" t="s">
        <v>65</v>
      </c>
      <c r="B2696">
        <f t="shared" si="126"/>
        <v>21</v>
      </c>
      <c r="C2696">
        <f t="shared" si="128"/>
        <v>28059</v>
      </c>
      <c r="D2696">
        <f t="shared" si="127"/>
        <v>0</v>
      </c>
    </row>
    <row r="2697" spans="1:4">
      <c r="A2697" s="1" t="s">
        <v>120</v>
      </c>
      <c r="B2697">
        <f t="shared" si="126"/>
        <v>61</v>
      </c>
      <c r="C2697">
        <f t="shared" si="128"/>
        <v>28120</v>
      </c>
      <c r="D2697">
        <f t="shared" si="127"/>
        <v>1</v>
      </c>
    </row>
    <row r="2698" spans="1:4">
      <c r="A2698" s="1" t="s">
        <v>632</v>
      </c>
      <c r="B2698">
        <f t="shared" si="126"/>
        <v>380</v>
      </c>
      <c r="C2698">
        <f t="shared" si="128"/>
        <v>28500</v>
      </c>
      <c r="D2698">
        <f t="shared" si="127"/>
        <v>4</v>
      </c>
    </row>
    <row r="2699" spans="1:4">
      <c r="A2699" s="1" t="s">
        <v>260</v>
      </c>
      <c r="B2699">
        <f t="shared" si="126"/>
        <v>40</v>
      </c>
      <c r="C2699">
        <f t="shared" si="128"/>
        <v>28540</v>
      </c>
      <c r="D2699">
        <f t="shared" si="127"/>
        <v>0</v>
      </c>
    </row>
    <row r="2700" spans="1:4">
      <c r="A2700" s="1" t="s">
        <v>80</v>
      </c>
      <c r="B2700">
        <f t="shared" si="126"/>
        <v>-50</v>
      </c>
      <c r="C2700">
        <f t="shared" si="128"/>
        <v>28490</v>
      </c>
      <c r="D2700">
        <f t="shared" si="127"/>
        <v>1</v>
      </c>
    </row>
    <row r="2701" spans="1:4">
      <c r="A2701" s="1" t="s">
        <v>633</v>
      </c>
      <c r="B2701">
        <f t="shared" si="126"/>
        <v>-310</v>
      </c>
      <c r="C2701">
        <f t="shared" si="128"/>
        <v>28180</v>
      </c>
      <c r="D2701">
        <f t="shared" si="127"/>
        <v>3</v>
      </c>
    </row>
    <row r="2702" spans="1:4">
      <c r="A2702" s="1" t="s">
        <v>634</v>
      </c>
      <c r="B2702">
        <f t="shared" si="126"/>
        <v>285</v>
      </c>
      <c r="C2702">
        <f t="shared" si="128"/>
        <v>28465</v>
      </c>
      <c r="D2702">
        <f t="shared" si="127"/>
        <v>3</v>
      </c>
    </row>
    <row r="2703" spans="1:4">
      <c r="A2703" s="1" t="s">
        <v>36</v>
      </c>
      <c r="B2703">
        <f t="shared" si="126"/>
        <v>44</v>
      </c>
      <c r="C2703">
        <f t="shared" si="128"/>
        <v>28509</v>
      </c>
      <c r="D2703">
        <f t="shared" si="127"/>
        <v>1</v>
      </c>
    </row>
    <row r="2704" spans="1:4">
      <c r="A2704" s="1" t="s">
        <v>635</v>
      </c>
      <c r="B2704">
        <f t="shared" si="126"/>
        <v>291</v>
      </c>
      <c r="C2704">
        <f t="shared" si="128"/>
        <v>28800</v>
      </c>
      <c r="D2704">
        <f t="shared" si="127"/>
        <v>3</v>
      </c>
    </row>
    <row r="2705" spans="1:4">
      <c r="A2705" s="1" t="s">
        <v>452</v>
      </c>
      <c r="B2705">
        <f t="shared" si="126"/>
        <v>43</v>
      </c>
      <c r="C2705">
        <f t="shared" si="128"/>
        <v>28843</v>
      </c>
      <c r="D2705">
        <f t="shared" si="127"/>
        <v>0</v>
      </c>
    </row>
    <row r="2706" spans="1:4">
      <c r="A2706" s="1" t="s">
        <v>150</v>
      </c>
      <c r="B2706">
        <f t="shared" si="126"/>
        <v>-43</v>
      </c>
      <c r="C2706">
        <f t="shared" si="128"/>
        <v>28800</v>
      </c>
      <c r="D2706">
        <f t="shared" si="127"/>
        <v>1</v>
      </c>
    </row>
    <row r="2707" spans="1:4">
      <c r="A2707" s="1" t="s">
        <v>381</v>
      </c>
      <c r="B2707">
        <f t="shared" si="126"/>
        <v>-35</v>
      </c>
      <c r="C2707">
        <f t="shared" si="128"/>
        <v>28765</v>
      </c>
      <c r="D2707">
        <f t="shared" si="127"/>
        <v>0</v>
      </c>
    </row>
    <row r="2708" spans="1:4">
      <c r="A2708" s="1" t="s">
        <v>154</v>
      </c>
      <c r="B2708">
        <f t="shared" si="126"/>
        <v>-65</v>
      </c>
      <c r="C2708">
        <f t="shared" si="128"/>
        <v>28700</v>
      </c>
      <c r="D2708">
        <f t="shared" si="127"/>
        <v>1</v>
      </c>
    </row>
    <row r="2709" spans="1:4">
      <c r="A2709" s="1" t="s">
        <v>636</v>
      </c>
      <c r="B2709">
        <f t="shared" si="126"/>
        <v>-257</v>
      </c>
      <c r="C2709">
        <f t="shared" si="128"/>
        <v>28443</v>
      </c>
      <c r="D2709">
        <f t="shared" si="127"/>
        <v>2</v>
      </c>
    </row>
    <row r="2710" spans="1:4">
      <c r="A2710" s="1" t="s">
        <v>637</v>
      </c>
      <c r="B2710">
        <f t="shared" si="126"/>
        <v>404</v>
      </c>
      <c r="C2710">
        <f t="shared" si="128"/>
        <v>28847</v>
      </c>
      <c r="D2710">
        <f t="shared" si="127"/>
        <v>4</v>
      </c>
    </row>
    <row r="2711" spans="1:4">
      <c r="A2711" s="1" t="s">
        <v>235</v>
      </c>
      <c r="B2711">
        <f t="shared" si="126"/>
        <v>53</v>
      </c>
      <c r="C2711">
        <f t="shared" si="128"/>
        <v>28900</v>
      </c>
      <c r="D2711">
        <f t="shared" si="127"/>
        <v>1</v>
      </c>
    </row>
    <row r="2712" spans="1:4">
      <c r="A2712" s="1" t="s">
        <v>87</v>
      </c>
      <c r="B2712">
        <f t="shared" si="126"/>
        <v>-32</v>
      </c>
      <c r="C2712">
        <f t="shared" si="128"/>
        <v>28868</v>
      </c>
      <c r="D2712">
        <f t="shared" si="127"/>
        <v>0</v>
      </c>
    </row>
    <row r="2713" spans="1:4">
      <c r="A2713" s="1" t="s">
        <v>69</v>
      </c>
      <c r="B2713">
        <f t="shared" si="126"/>
        <v>-5</v>
      </c>
      <c r="C2713">
        <f t="shared" si="128"/>
        <v>28863</v>
      </c>
      <c r="D2713">
        <f t="shared" si="127"/>
        <v>0</v>
      </c>
    </row>
    <row r="2714" spans="1:4">
      <c r="A2714" s="1" t="s">
        <v>27</v>
      </c>
      <c r="B2714">
        <f t="shared" si="126"/>
        <v>3</v>
      </c>
      <c r="C2714">
        <f t="shared" si="128"/>
        <v>28866</v>
      </c>
      <c r="D2714">
        <f t="shared" si="127"/>
        <v>0</v>
      </c>
    </row>
    <row r="2715" spans="1:4">
      <c r="A2715" s="1" t="s">
        <v>27</v>
      </c>
      <c r="B2715">
        <f t="shared" si="126"/>
        <v>3</v>
      </c>
      <c r="C2715">
        <f t="shared" si="128"/>
        <v>28869</v>
      </c>
      <c r="D2715">
        <f t="shared" si="127"/>
        <v>0</v>
      </c>
    </row>
    <row r="2716" spans="1:4">
      <c r="A2716" s="1" t="s">
        <v>7</v>
      </c>
      <c r="B2716">
        <f t="shared" si="126"/>
        <v>22</v>
      </c>
      <c r="C2716">
        <f t="shared" si="128"/>
        <v>28891</v>
      </c>
      <c r="D2716">
        <f t="shared" si="127"/>
        <v>0</v>
      </c>
    </row>
    <row r="2717" spans="1:4">
      <c r="A2717" s="1" t="s">
        <v>638</v>
      </c>
      <c r="B2717">
        <f t="shared" si="126"/>
        <v>-220</v>
      </c>
      <c r="C2717">
        <f t="shared" si="128"/>
        <v>28671</v>
      </c>
      <c r="D2717">
        <f t="shared" si="127"/>
        <v>2</v>
      </c>
    </row>
    <row r="2718" spans="1:4">
      <c r="A2718" s="1" t="s">
        <v>74</v>
      </c>
      <c r="B2718">
        <f t="shared" si="126"/>
        <v>14</v>
      </c>
      <c r="C2718">
        <f t="shared" si="128"/>
        <v>28685</v>
      </c>
      <c r="D2718">
        <f t="shared" si="127"/>
        <v>0</v>
      </c>
    </row>
    <row r="2719" spans="1:4">
      <c r="A2719" s="1" t="s">
        <v>58</v>
      </c>
      <c r="B2719">
        <f t="shared" si="126"/>
        <v>-37</v>
      </c>
      <c r="C2719">
        <f t="shared" si="128"/>
        <v>28648</v>
      </c>
      <c r="D2719">
        <f t="shared" si="127"/>
        <v>0</v>
      </c>
    </row>
    <row r="2720" spans="1:4">
      <c r="A2720" s="1" t="s">
        <v>199</v>
      </c>
      <c r="B2720">
        <f t="shared" si="126"/>
        <v>29</v>
      </c>
      <c r="C2720">
        <f t="shared" si="128"/>
        <v>28677</v>
      </c>
      <c r="D2720">
        <f t="shared" si="127"/>
        <v>0</v>
      </c>
    </row>
    <row r="2721" spans="1:4">
      <c r="A2721" s="1" t="s">
        <v>639</v>
      </c>
      <c r="B2721">
        <f t="shared" si="126"/>
        <v>460</v>
      </c>
      <c r="C2721">
        <f t="shared" si="128"/>
        <v>29137</v>
      </c>
      <c r="D2721">
        <f t="shared" si="127"/>
        <v>5</v>
      </c>
    </row>
    <row r="2722" spans="1:4">
      <c r="A2722" s="1" t="s">
        <v>14</v>
      </c>
      <c r="B2722">
        <f t="shared" si="126"/>
        <v>-14</v>
      </c>
      <c r="C2722">
        <f t="shared" si="128"/>
        <v>29123</v>
      </c>
      <c r="D2722">
        <f t="shared" si="127"/>
        <v>0</v>
      </c>
    </row>
    <row r="2723" spans="1:4">
      <c r="A2723" s="1" t="s">
        <v>243</v>
      </c>
      <c r="B2723">
        <f t="shared" si="126"/>
        <v>-84</v>
      </c>
      <c r="C2723">
        <f t="shared" si="128"/>
        <v>29039</v>
      </c>
      <c r="D2723">
        <f t="shared" si="127"/>
        <v>1</v>
      </c>
    </row>
    <row r="2724" spans="1:4">
      <c r="A2724" s="1" t="s">
        <v>155</v>
      </c>
      <c r="B2724">
        <f t="shared" si="126"/>
        <v>2</v>
      </c>
      <c r="C2724">
        <f t="shared" si="128"/>
        <v>29041</v>
      </c>
      <c r="D2724">
        <f t="shared" si="127"/>
        <v>0</v>
      </c>
    </row>
    <row r="2725" spans="1:4">
      <c r="A2725" s="1" t="s">
        <v>130</v>
      </c>
      <c r="B2725">
        <f t="shared" si="126"/>
        <v>-34</v>
      </c>
      <c r="C2725">
        <f t="shared" si="128"/>
        <v>29007</v>
      </c>
      <c r="D2725">
        <f t="shared" si="127"/>
        <v>0</v>
      </c>
    </row>
    <row r="2726" spans="1:4">
      <c r="A2726" s="1" t="s">
        <v>2</v>
      </c>
      <c r="B2726">
        <f t="shared" si="126"/>
        <v>-47</v>
      </c>
      <c r="C2726">
        <f t="shared" si="128"/>
        <v>28960</v>
      </c>
      <c r="D2726">
        <f t="shared" si="127"/>
        <v>1</v>
      </c>
    </row>
    <row r="2727" spans="1:4">
      <c r="A2727" s="1" t="s">
        <v>640</v>
      </c>
      <c r="B2727">
        <f t="shared" si="126"/>
        <v>-320</v>
      </c>
      <c r="C2727">
        <f t="shared" si="128"/>
        <v>28640</v>
      </c>
      <c r="D2727">
        <f t="shared" si="127"/>
        <v>3</v>
      </c>
    </row>
    <row r="2728" spans="1:4">
      <c r="A2728" s="1" t="s">
        <v>26</v>
      </c>
      <c r="B2728">
        <f t="shared" si="126"/>
        <v>27</v>
      </c>
      <c r="C2728">
        <f t="shared" si="128"/>
        <v>28667</v>
      </c>
      <c r="D2728">
        <f t="shared" si="127"/>
        <v>0</v>
      </c>
    </row>
    <row r="2729" spans="1:4">
      <c r="A2729" s="1" t="s">
        <v>48</v>
      </c>
      <c r="B2729">
        <f t="shared" si="126"/>
        <v>33</v>
      </c>
      <c r="C2729">
        <f t="shared" si="128"/>
        <v>28700</v>
      </c>
      <c r="D2729">
        <f t="shared" si="127"/>
        <v>1</v>
      </c>
    </row>
    <row r="2730" spans="1:4">
      <c r="A2730" s="1" t="s">
        <v>23</v>
      </c>
      <c r="B2730">
        <f t="shared" si="126"/>
        <v>-18</v>
      </c>
      <c r="C2730">
        <f t="shared" si="128"/>
        <v>28682</v>
      </c>
      <c r="D2730">
        <f t="shared" si="127"/>
        <v>0</v>
      </c>
    </row>
    <row r="2731" spans="1:4">
      <c r="A2731" s="1" t="s">
        <v>55</v>
      </c>
      <c r="B2731">
        <f t="shared" si="126"/>
        <v>-81</v>
      </c>
      <c r="C2731">
        <f t="shared" si="128"/>
        <v>28601</v>
      </c>
      <c r="D2731">
        <f t="shared" si="127"/>
        <v>0</v>
      </c>
    </row>
    <row r="2732" spans="1:4">
      <c r="A2732" s="1" t="s">
        <v>51</v>
      </c>
      <c r="B2732">
        <f t="shared" si="126"/>
        <v>85</v>
      </c>
      <c r="C2732">
        <f t="shared" si="128"/>
        <v>28686</v>
      </c>
      <c r="D2732">
        <f t="shared" si="127"/>
        <v>0</v>
      </c>
    </row>
    <row r="2733" spans="1:4">
      <c r="A2733" s="1" t="s">
        <v>330</v>
      </c>
      <c r="B2733">
        <f t="shared" si="126"/>
        <v>-86</v>
      </c>
      <c r="C2733">
        <f t="shared" si="128"/>
        <v>28600</v>
      </c>
      <c r="D2733">
        <f t="shared" si="127"/>
        <v>1</v>
      </c>
    </row>
    <row r="2734" spans="1:4">
      <c r="A2734" s="1" t="s">
        <v>90</v>
      </c>
      <c r="B2734">
        <f t="shared" si="126"/>
        <v>98</v>
      </c>
      <c r="C2734">
        <f t="shared" si="128"/>
        <v>28698</v>
      </c>
      <c r="D2734">
        <f t="shared" si="127"/>
        <v>0</v>
      </c>
    </row>
    <row r="2735" spans="1:4">
      <c r="A2735" s="1" t="s">
        <v>641</v>
      </c>
      <c r="B2735">
        <f t="shared" si="126"/>
        <v>-764</v>
      </c>
      <c r="C2735">
        <f t="shared" si="128"/>
        <v>27934</v>
      </c>
      <c r="D2735">
        <f t="shared" si="127"/>
        <v>7</v>
      </c>
    </row>
    <row r="2736" spans="1:4">
      <c r="A2736" s="1" t="s">
        <v>27</v>
      </c>
      <c r="B2736">
        <f t="shared" si="126"/>
        <v>3</v>
      </c>
      <c r="C2736">
        <f t="shared" si="128"/>
        <v>27937</v>
      </c>
      <c r="D2736">
        <f t="shared" si="127"/>
        <v>0</v>
      </c>
    </row>
    <row r="2737" spans="1:4">
      <c r="A2737" s="1" t="s">
        <v>130</v>
      </c>
      <c r="B2737">
        <f t="shared" si="126"/>
        <v>-34</v>
      </c>
      <c r="C2737">
        <f t="shared" si="128"/>
        <v>27903</v>
      </c>
      <c r="D2737">
        <f t="shared" si="127"/>
        <v>0</v>
      </c>
    </row>
    <row r="2738" spans="1:4">
      <c r="A2738" s="1" t="s">
        <v>107</v>
      </c>
      <c r="B2738">
        <f t="shared" si="126"/>
        <v>72</v>
      </c>
      <c r="C2738">
        <f t="shared" si="128"/>
        <v>27975</v>
      </c>
      <c r="D2738">
        <f t="shared" si="127"/>
        <v>0</v>
      </c>
    </row>
    <row r="2739" spans="1:4">
      <c r="A2739" s="1" t="s">
        <v>642</v>
      </c>
      <c r="B2739">
        <f t="shared" si="126"/>
        <v>819</v>
      </c>
      <c r="C2739">
        <f t="shared" si="128"/>
        <v>28794</v>
      </c>
      <c r="D2739">
        <f t="shared" si="127"/>
        <v>8</v>
      </c>
    </row>
    <row r="2740" spans="1:4">
      <c r="A2740" s="1" t="s">
        <v>151</v>
      </c>
      <c r="B2740">
        <f t="shared" si="126"/>
        <v>-94</v>
      </c>
      <c r="C2740">
        <f t="shared" si="128"/>
        <v>28700</v>
      </c>
      <c r="D2740">
        <f t="shared" si="127"/>
        <v>1</v>
      </c>
    </row>
    <row r="2741" spans="1:4">
      <c r="A2741" s="1" t="s">
        <v>0</v>
      </c>
      <c r="B2741">
        <f t="shared" si="126"/>
        <v>26</v>
      </c>
      <c r="C2741">
        <f t="shared" si="128"/>
        <v>28726</v>
      </c>
      <c r="D2741">
        <f t="shared" si="127"/>
        <v>0</v>
      </c>
    </row>
    <row r="2742" spans="1:4">
      <c r="A2742" s="1" t="s">
        <v>118</v>
      </c>
      <c r="B2742">
        <f t="shared" si="126"/>
        <v>68</v>
      </c>
      <c r="C2742">
        <f t="shared" si="128"/>
        <v>28794</v>
      </c>
      <c r="D2742">
        <f t="shared" si="127"/>
        <v>0</v>
      </c>
    </row>
    <row r="2743" spans="1:4">
      <c r="A2743" s="1" t="s">
        <v>76</v>
      </c>
      <c r="B2743">
        <f t="shared" si="126"/>
        <v>94</v>
      </c>
      <c r="C2743">
        <f t="shared" si="128"/>
        <v>28888</v>
      </c>
      <c r="D2743">
        <f t="shared" si="127"/>
        <v>1</v>
      </c>
    </row>
    <row r="2744" spans="1:4">
      <c r="A2744" s="1" t="s">
        <v>134</v>
      </c>
      <c r="B2744">
        <f t="shared" si="126"/>
        <v>-88</v>
      </c>
      <c r="C2744">
        <f t="shared" si="128"/>
        <v>28800</v>
      </c>
      <c r="D2744">
        <f t="shared" si="127"/>
        <v>1</v>
      </c>
    </row>
    <row r="2745" spans="1:4">
      <c r="A2745" s="1" t="s">
        <v>163</v>
      </c>
      <c r="B2745">
        <f t="shared" si="126"/>
        <v>-53</v>
      </c>
      <c r="C2745">
        <f t="shared" si="128"/>
        <v>28747</v>
      </c>
      <c r="D2745">
        <f t="shared" si="127"/>
        <v>0</v>
      </c>
    </row>
    <row r="2746" spans="1:4">
      <c r="A2746" s="1" t="s">
        <v>2</v>
      </c>
      <c r="B2746">
        <f t="shared" si="126"/>
        <v>-47</v>
      </c>
      <c r="C2746">
        <f t="shared" si="128"/>
        <v>28700</v>
      </c>
      <c r="D2746">
        <f t="shared" si="127"/>
        <v>1</v>
      </c>
    </row>
    <row r="2747" spans="1:4">
      <c r="A2747" s="1" t="s">
        <v>643</v>
      </c>
      <c r="B2747">
        <f t="shared" si="126"/>
        <v>928</v>
      </c>
      <c r="C2747">
        <f t="shared" si="128"/>
        <v>29628</v>
      </c>
      <c r="D2747">
        <f t="shared" si="127"/>
        <v>9</v>
      </c>
    </row>
    <row r="2748" spans="1:4">
      <c r="A2748" s="1" t="s">
        <v>110</v>
      </c>
      <c r="B2748">
        <f t="shared" si="126"/>
        <v>-70</v>
      </c>
      <c r="C2748">
        <f t="shared" si="128"/>
        <v>29558</v>
      </c>
      <c r="D2748">
        <f t="shared" si="127"/>
        <v>1</v>
      </c>
    </row>
    <row r="2749" spans="1:4">
      <c r="A2749" s="1" t="s">
        <v>644</v>
      </c>
      <c r="B2749">
        <f t="shared" si="126"/>
        <v>433</v>
      </c>
      <c r="C2749">
        <f t="shared" si="128"/>
        <v>29991</v>
      </c>
      <c r="D2749">
        <f t="shared" si="127"/>
        <v>4</v>
      </c>
    </row>
    <row r="2750" spans="1:4">
      <c r="A2750" s="1" t="s">
        <v>54</v>
      </c>
      <c r="B2750">
        <f t="shared" si="126"/>
        <v>-91</v>
      </c>
      <c r="C2750">
        <f t="shared" si="128"/>
        <v>29900</v>
      </c>
      <c r="D2750">
        <f t="shared" si="127"/>
        <v>1</v>
      </c>
    </row>
    <row r="2751" spans="1:4">
      <c r="A2751" s="1" t="s">
        <v>645</v>
      </c>
      <c r="B2751">
        <f t="shared" si="126"/>
        <v>966</v>
      </c>
      <c r="C2751">
        <f t="shared" si="128"/>
        <v>30866</v>
      </c>
      <c r="D2751">
        <f t="shared" si="127"/>
        <v>9</v>
      </c>
    </row>
    <row r="2752" spans="1:4">
      <c r="A2752" s="1" t="s">
        <v>80</v>
      </c>
      <c r="B2752">
        <f t="shared" si="126"/>
        <v>-50</v>
      </c>
      <c r="C2752">
        <f t="shared" si="128"/>
        <v>30816</v>
      </c>
      <c r="D2752">
        <f t="shared" si="127"/>
        <v>0</v>
      </c>
    </row>
    <row r="2753" spans="1:4">
      <c r="A2753" s="1" t="s">
        <v>458</v>
      </c>
      <c r="B2753">
        <f t="shared" si="126"/>
        <v>684</v>
      </c>
      <c r="C2753">
        <f t="shared" si="128"/>
        <v>31500</v>
      </c>
      <c r="D2753">
        <f t="shared" si="127"/>
        <v>7</v>
      </c>
    </row>
    <row r="2754" spans="1:4">
      <c r="A2754" s="1" t="s">
        <v>83</v>
      </c>
      <c r="B2754">
        <f t="shared" si="126"/>
        <v>-79</v>
      </c>
      <c r="C2754">
        <f t="shared" si="128"/>
        <v>31421</v>
      </c>
      <c r="D2754">
        <f t="shared" si="127"/>
        <v>0</v>
      </c>
    </row>
    <row r="2755" spans="1:4">
      <c r="A2755" s="1" t="s">
        <v>207</v>
      </c>
      <c r="B2755">
        <f t="shared" ref="B2755:B2818" si="129">IF(LEFT(A2755,1)="L", -VALUE(MID(A2755,2,99)), VALUE(MID(A2755,2,99)))</f>
        <v>-76</v>
      </c>
      <c r="C2755">
        <f t="shared" si="128"/>
        <v>31345</v>
      </c>
      <c r="D2755">
        <f t="shared" ref="D2755:D2818" si="130">IF(B2755&gt;0, INT(C2755/100) - INT(C2754/100), IF(B2755&lt;0, INT((C2754-1)/100) - INT((C2755-1)/100), 0))</f>
        <v>1</v>
      </c>
    </row>
    <row r="2756" spans="1:4">
      <c r="A2756" s="1" t="s">
        <v>194</v>
      </c>
      <c r="B2756">
        <f t="shared" si="129"/>
        <v>-45</v>
      </c>
      <c r="C2756">
        <f t="shared" ref="C2756:C2819" si="131" xml:space="preserve"> C2755 + B2756</f>
        <v>31300</v>
      </c>
      <c r="D2756">
        <f t="shared" si="130"/>
        <v>1</v>
      </c>
    </row>
    <row r="2757" spans="1:4">
      <c r="A2757" s="1" t="s">
        <v>20</v>
      </c>
      <c r="B2757">
        <f t="shared" si="129"/>
        <v>-4</v>
      </c>
      <c r="C2757">
        <f t="shared" si="131"/>
        <v>31296</v>
      </c>
      <c r="D2757">
        <f t="shared" si="130"/>
        <v>0</v>
      </c>
    </row>
    <row r="2758" spans="1:4">
      <c r="A2758" s="1" t="s">
        <v>25</v>
      </c>
      <c r="B2758">
        <f t="shared" si="129"/>
        <v>37</v>
      </c>
      <c r="C2758">
        <f t="shared" si="131"/>
        <v>31333</v>
      </c>
      <c r="D2758">
        <f t="shared" si="130"/>
        <v>1</v>
      </c>
    </row>
    <row r="2759" spans="1:4">
      <c r="A2759" s="1" t="s">
        <v>258</v>
      </c>
      <c r="B2759">
        <f t="shared" si="129"/>
        <v>67</v>
      </c>
      <c r="C2759">
        <f t="shared" si="131"/>
        <v>31400</v>
      </c>
      <c r="D2759">
        <f t="shared" si="130"/>
        <v>1</v>
      </c>
    </row>
    <row r="2760" spans="1:4">
      <c r="A2760" s="1" t="s">
        <v>54</v>
      </c>
      <c r="B2760">
        <f t="shared" si="129"/>
        <v>-91</v>
      </c>
      <c r="C2760">
        <f t="shared" si="131"/>
        <v>31309</v>
      </c>
      <c r="D2760">
        <f t="shared" si="130"/>
        <v>0</v>
      </c>
    </row>
    <row r="2761" spans="1:4">
      <c r="A2761" s="1" t="s">
        <v>160</v>
      </c>
      <c r="B2761">
        <f t="shared" si="129"/>
        <v>1</v>
      </c>
      <c r="C2761">
        <f t="shared" si="131"/>
        <v>31310</v>
      </c>
      <c r="D2761">
        <f t="shared" si="130"/>
        <v>0</v>
      </c>
    </row>
    <row r="2762" spans="1:4">
      <c r="A2762" s="1" t="s">
        <v>538</v>
      </c>
      <c r="B2762">
        <f t="shared" si="129"/>
        <v>924</v>
      </c>
      <c r="C2762">
        <f t="shared" si="131"/>
        <v>32234</v>
      </c>
      <c r="D2762">
        <f t="shared" si="130"/>
        <v>9</v>
      </c>
    </row>
    <row r="2763" spans="1:4">
      <c r="A2763" s="1" t="s">
        <v>130</v>
      </c>
      <c r="B2763">
        <f t="shared" si="129"/>
        <v>-34</v>
      </c>
      <c r="C2763">
        <f t="shared" si="131"/>
        <v>32200</v>
      </c>
      <c r="D2763">
        <f t="shared" si="130"/>
        <v>1</v>
      </c>
    </row>
    <row r="2764" spans="1:4">
      <c r="A2764" s="1" t="s">
        <v>646</v>
      </c>
      <c r="B2764">
        <f t="shared" si="129"/>
        <v>-725</v>
      </c>
      <c r="C2764">
        <f t="shared" si="131"/>
        <v>31475</v>
      </c>
      <c r="D2764">
        <f t="shared" si="130"/>
        <v>7</v>
      </c>
    </row>
    <row r="2765" spans="1:4">
      <c r="A2765" s="1" t="s">
        <v>647</v>
      </c>
      <c r="B2765">
        <f t="shared" si="129"/>
        <v>-543</v>
      </c>
      <c r="C2765">
        <f t="shared" si="131"/>
        <v>30932</v>
      </c>
      <c r="D2765">
        <f t="shared" si="130"/>
        <v>5</v>
      </c>
    </row>
    <row r="2766" spans="1:4">
      <c r="A2766" s="1" t="s">
        <v>83</v>
      </c>
      <c r="B2766">
        <f t="shared" si="129"/>
        <v>-79</v>
      </c>
      <c r="C2766">
        <f t="shared" si="131"/>
        <v>30853</v>
      </c>
      <c r="D2766">
        <f t="shared" si="130"/>
        <v>1</v>
      </c>
    </row>
    <row r="2767" spans="1:4">
      <c r="A2767" s="1" t="s">
        <v>163</v>
      </c>
      <c r="B2767">
        <f t="shared" si="129"/>
        <v>-53</v>
      </c>
      <c r="C2767">
        <f t="shared" si="131"/>
        <v>30800</v>
      </c>
      <c r="D2767">
        <f t="shared" si="130"/>
        <v>1</v>
      </c>
    </row>
    <row r="2768" spans="1:4">
      <c r="A2768" s="1" t="s">
        <v>95</v>
      </c>
      <c r="B2768">
        <f t="shared" si="129"/>
        <v>-38</v>
      </c>
      <c r="C2768">
        <f t="shared" si="131"/>
        <v>30762</v>
      </c>
      <c r="D2768">
        <f t="shared" si="130"/>
        <v>0</v>
      </c>
    </row>
    <row r="2769" spans="1:4">
      <c r="A2769" s="1" t="s">
        <v>52</v>
      </c>
      <c r="B2769">
        <f t="shared" si="129"/>
        <v>-62</v>
      </c>
      <c r="C2769">
        <f t="shared" si="131"/>
        <v>30700</v>
      </c>
      <c r="D2769">
        <f t="shared" si="130"/>
        <v>1</v>
      </c>
    </row>
    <row r="2770" spans="1:4">
      <c r="A2770" s="1" t="s">
        <v>33</v>
      </c>
      <c r="B2770">
        <f t="shared" si="129"/>
        <v>-28</v>
      </c>
      <c r="C2770">
        <f t="shared" si="131"/>
        <v>30672</v>
      </c>
      <c r="D2770">
        <f t="shared" si="130"/>
        <v>0</v>
      </c>
    </row>
    <row r="2771" spans="1:4">
      <c r="A2771" s="1" t="s">
        <v>68</v>
      </c>
      <c r="B2771">
        <f t="shared" si="129"/>
        <v>99</v>
      </c>
      <c r="C2771">
        <f t="shared" si="131"/>
        <v>30771</v>
      </c>
      <c r="D2771">
        <f t="shared" si="130"/>
        <v>1</v>
      </c>
    </row>
    <row r="2772" spans="1:4">
      <c r="A2772" s="1" t="s">
        <v>183</v>
      </c>
      <c r="B2772">
        <f t="shared" si="129"/>
        <v>83</v>
      </c>
      <c r="C2772">
        <f t="shared" si="131"/>
        <v>30854</v>
      </c>
      <c r="D2772">
        <f t="shared" si="130"/>
        <v>1</v>
      </c>
    </row>
    <row r="2773" spans="1:4">
      <c r="A2773" s="1" t="s">
        <v>182</v>
      </c>
      <c r="B2773">
        <f t="shared" si="129"/>
        <v>46</v>
      </c>
      <c r="C2773">
        <f t="shared" si="131"/>
        <v>30900</v>
      </c>
      <c r="D2773">
        <f t="shared" si="130"/>
        <v>1</v>
      </c>
    </row>
    <row r="2774" spans="1:4">
      <c r="A2774" s="1" t="s">
        <v>36</v>
      </c>
      <c r="B2774">
        <f t="shared" si="129"/>
        <v>44</v>
      </c>
      <c r="C2774">
        <f t="shared" si="131"/>
        <v>30944</v>
      </c>
      <c r="D2774">
        <f t="shared" si="130"/>
        <v>0</v>
      </c>
    </row>
    <row r="2775" spans="1:4">
      <c r="A2775" s="1" t="s">
        <v>132</v>
      </c>
      <c r="B2775">
        <f t="shared" si="129"/>
        <v>-56</v>
      </c>
      <c r="C2775">
        <f t="shared" si="131"/>
        <v>30888</v>
      </c>
      <c r="D2775">
        <f t="shared" si="130"/>
        <v>1</v>
      </c>
    </row>
    <row r="2776" spans="1:4">
      <c r="A2776" s="1" t="s">
        <v>85</v>
      </c>
      <c r="B2776">
        <f t="shared" si="129"/>
        <v>36</v>
      </c>
      <c r="C2776">
        <f t="shared" si="131"/>
        <v>30924</v>
      </c>
      <c r="D2776">
        <f t="shared" si="130"/>
        <v>1</v>
      </c>
    </row>
    <row r="2777" spans="1:4">
      <c r="A2777" s="1" t="s">
        <v>59</v>
      </c>
      <c r="B2777">
        <f t="shared" si="129"/>
        <v>-24</v>
      </c>
      <c r="C2777">
        <f t="shared" si="131"/>
        <v>30900</v>
      </c>
      <c r="D2777">
        <f t="shared" si="130"/>
        <v>1</v>
      </c>
    </row>
    <row r="2778" spans="1:4">
      <c r="A2778" s="1" t="s">
        <v>386</v>
      </c>
      <c r="B2778">
        <f t="shared" si="129"/>
        <v>422</v>
      </c>
      <c r="C2778">
        <f t="shared" si="131"/>
        <v>31322</v>
      </c>
      <c r="D2778">
        <f t="shared" si="130"/>
        <v>4</v>
      </c>
    </row>
    <row r="2779" spans="1:4">
      <c r="A2779" s="1" t="s">
        <v>322</v>
      </c>
      <c r="B2779">
        <f t="shared" si="129"/>
        <v>-22</v>
      </c>
      <c r="C2779">
        <f t="shared" si="131"/>
        <v>31300</v>
      </c>
      <c r="D2779">
        <f t="shared" si="130"/>
        <v>1</v>
      </c>
    </row>
    <row r="2780" spans="1:4">
      <c r="A2780" s="1" t="s">
        <v>85</v>
      </c>
      <c r="B2780">
        <f t="shared" si="129"/>
        <v>36</v>
      </c>
      <c r="C2780">
        <f t="shared" si="131"/>
        <v>31336</v>
      </c>
      <c r="D2780">
        <f t="shared" si="130"/>
        <v>0</v>
      </c>
    </row>
    <row r="2781" spans="1:4">
      <c r="A2781" s="1" t="s">
        <v>26</v>
      </c>
      <c r="B2781">
        <f t="shared" si="129"/>
        <v>27</v>
      </c>
      <c r="C2781">
        <f t="shared" si="131"/>
        <v>31363</v>
      </c>
      <c r="D2781">
        <f t="shared" si="130"/>
        <v>0</v>
      </c>
    </row>
    <row r="2782" spans="1:4">
      <c r="A2782" s="1" t="s">
        <v>25</v>
      </c>
      <c r="B2782">
        <f t="shared" si="129"/>
        <v>37</v>
      </c>
      <c r="C2782">
        <f t="shared" si="131"/>
        <v>31400</v>
      </c>
      <c r="D2782">
        <f t="shared" si="130"/>
        <v>1</v>
      </c>
    </row>
    <row r="2783" spans="1:4">
      <c r="A2783" s="1" t="s">
        <v>420</v>
      </c>
      <c r="B2783">
        <f t="shared" si="129"/>
        <v>905</v>
      </c>
      <c r="C2783">
        <f t="shared" si="131"/>
        <v>32305</v>
      </c>
      <c r="D2783">
        <f t="shared" si="130"/>
        <v>9</v>
      </c>
    </row>
    <row r="2784" spans="1:4">
      <c r="A2784" s="1" t="s">
        <v>151</v>
      </c>
      <c r="B2784">
        <f t="shared" si="129"/>
        <v>-94</v>
      </c>
      <c r="C2784">
        <f t="shared" si="131"/>
        <v>32211</v>
      </c>
      <c r="D2784">
        <f t="shared" si="130"/>
        <v>1</v>
      </c>
    </row>
    <row r="2785" spans="1:4">
      <c r="A2785" s="1" t="s">
        <v>132</v>
      </c>
      <c r="B2785">
        <f t="shared" si="129"/>
        <v>-56</v>
      </c>
      <c r="C2785">
        <f t="shared" si="131"/>
        <v>32155</v>
      </c>
      <c r="D2785">
        <f t="shared" si="130"/>
        <v>1</v>
      </c>
    </row>
    <row r="2786" spans="1:4">
      <c r="A2786" s="1" t="s">
        <v>25</v>
      </c>
      <c r="B2786">
        <f t="shared" si="129"/>
        <v>37</v>
      </c>
      <c r="C2786">
        <f t="shared" si="131"/>
        <v>32192</v>
      </c>
      <c r="D2786">
        <f t="shared" si="130"/>
        <v>0</v>
      </c>
    </row>
    <row r="2787" spans="1:4">
      <c r="A2787" s="1" t="s">
        <v>0</v>
      </c>
      <c r="B2787">
        <f t="shared" si="129"/>
        <v>26</v>
      </c>
      <c r="C2787">
        <f t="shared" si="131"/>
        <v>32218</v>
      </c>
      <c r="D2787">
        <f t="shared" si="130"/>
        <v>1</v>
      </c>
    </row>
    <row r="2788" spans="1:4">
      <c r="A2788" s="1" t="s">
        <v>34</v>
      </c>
      <c r="B2788">
        <f t="shared" si="129"/>
        <v>11</v>
      </c>
      <c r="C2788">
        <f t="shared" si="131"/>
        <v>32229</v>
      </c>
      <c r="D2788">
        <f t="shared" si="130"/>
        <v>0</v>
      </c>
    </row>
    <row r="2789" spans="1:4">
      <c r="A2789" s="1" t="s">
        <v>648</v>
      </c>
      <c r="B2789">
        <f t="shared" si="129"/>
        <v>530</v>
      </c>
      <c r="C2789">
        <f t="shared" si="131"/>
        <v>32759</v>
      </c>
      <c r="D2789">
        <f t="shared" si="130"/>
        <v>5</v>
      </c>
    </row>
    <row r="2790" spans="1:4">
      <c r="A2790" s="1" t="s">
        <v>304</v>
      </c>
      <c r="B2790">
        <f t="shared" si="129"/>
        <v>-59</v>
      </c>
      <c r="C2790">
        <f t="shared" si="131"/>
        <v>32700</v>
      </c>
      <c r="D2790">
        <f t="shared" si="130"/>
        <v>1</v>
      </c>
    </row>
    <row r="2791" spans="1:4">
      <c r="A2791" s="1" t="s">
        <v>236</v>
      </c>
      <c r="B2791">
        <f t="shared" si="129"/>
        <v>74</v>
      </c>
      <c r="C2791">
        <f t="shared" si="131"/>
        <v>32774</v>
      </c>
      <c r="D2791">
        <f t="shared" si="130"/>
        <v>0</v>
      </c>
    </row>
    <row r="2792" spans="1:4">
      <c r="A2792" s="1" t="s">
        <v>476</v>
      </c>
      <c r="B2792">
        <f t="shared" si="129"/>
        <v>-974</v>
      </c>
      <c r="C2792">
        <f t="shared" si="131"/>
        <v>31800</v>
      </c>
      <c r="D2792">
        <f t="shared" si="130"/>
        <v>10</v>
      </c>
    </row>
    <row r="2793" spans="1:4">
      <c r="A2793" s="1" t="s">
        <v>268</v>
      </c>
      <c r="B2793">
        <f t="shared" si="129"/>
        <v>-23</v>
      </c>
      <c r="C2793">
        <f t="shared" si="131"/>
        <v>31777</v>
      </c>
      <c r="D2793">
        <f t="shared" si="130"/>
        <v>0</v>
      </c>
    </row>
    <row r="2794" spans="1:4">
      <c r="A2794" s="1" t="s">
        <v>147</v>
      </c>
      <c r="B2794">
        <f t="shared" si="129"/>
        <v>6</v>
      </c>
      <c r="C2794">
        <f t="shared" si="131"/>
        <v>31783</v>
      </c>
      <c r="D2794">
        <f t="shared" si="130"/>
        <v>0</v>
      </c>
    </row>
    <row r="2795" spans="1:4">
      <c r="A2795" s="1" t="s">
        <v>649</v>
      </c>
      <c r="B2795">
        <f t="shared" si="129"/>
        <v>997</v>
      </c>
      <c r="C2795">
        <f t="shared" si="131"/>
        <v>32780</v>
      </c>
      <c r="D2795">
        <f t="shared" si="130"/>
        <v>10</v>
      </c>
    </row>
    <row r="2796" spans="1:4">
      <c r="A2796" s="1" t="s">
        <v>6</v>
      </c>
      <c r="B2796">
        <f t="shared" si="129"/>
        <v>-11</v>
      </c>
      <c r="C2796">
        <f t="shared" si="131"/>
        <v>32769</v>
      </c>
      <c r="D2796">
        <f t="shared" si="130"/>
        <v>0</v>
      </c>
    </row>
    <row r="2797" spans="1:4">
      <c r="A2797" s="1" t="s">
        <v>446</v>
      </c>
      <c r="B2797">
        <f t="shared" si="129"/>
        <v>431</v>
      </c>
      <c r="C2797">
        <f t="shared" si="131"/>
        <v>33200</v>
      </c>
      <c r="D2797">
        <f t="shared" si="130"/>
        <v>5</v>
      </c>
    </row>
    <row r="2798" spans="1:4">
      <c r="A2798" s="1" t="s">
        <v>93</v>
      </c>
      <c r="B2798">
        <f t="shared" si="129"/>
        <v>10</v>
      </c>
      <c r="C2798">
        <f t="shared" si="131"/>
        <v>33210</v>
      </c>
      <c r="D2798">
        <f t="shared" si="130"/>
        <v>0</v>
      </c>
    </row>
    <row r="2799" spans="1:4">
      <c r="A2799" s="1" t="s">
        <v>72</v>
      </c>
      <c r="B2799">
        <f t="shared" si="129"/>
        <v>-10</v>
      </c>
      <c r="C2799">
        <f t="shared" si="131"/>
        <v>33200</v>
      </c>
      <c r="D2799">
        <f t="shared" si="130"/>
        <v>1</v>
      </c>
    </row>
    <row r="2800" spans="1:4">
      <c r="A2800" s="1" t="s">
        <v>650</v>
      </c>
      <c r="B2800">
        <f t="shared" si="129"/>
        <v>-802</v>
      </c>
      <c r="C2800">
        <f t="shared" si="131"/>
        <v>32398</v>
      </c>
      <c r="D2800">
        <f t="shared" si="130"/>
        <v>8</v>
      </c>
    </row>
    <row r="2801" spans="1:4">
      <c r="A2801" s="1" t="s">
        <v>180</v>
      </c>
      <c r="B2801">
        <f t="shared" si="129"/>
        <v>18</v>
      </c>
      <c r="C2801">
        <f t="shared" si="131"/>
        <v>32416</v>
      </c>
      <c r="D2801">
        <f t="shared" si="130"/>
        <v>1</v>
      </c>
    </row>
    <row r="2802" spans="1:4">
      <c r="A2802" s="1" t="s">
        <v>651</v>
      </c>
      <c r="B2802">
        <f t="shared" si="129"/>
        <v>-758</v>
      </c>
      <c r="C2802">
        <f t="shared" si="131"/>
        <v>31658</v>
      </c>
      <c r="D2802">
        <f t="shared" si="130"/>
        <v>8</v>
      </c>
    </row>
    <row r="2803" spans="1:4">
      <c r="A2803" s="1" t="s">
        <v>652</v>
      </c>
      <c r="B2803">
        <f t="shared" si="129"/>
        <v>642</v>
      </c>
      <c r="C2803">
        <f t="shared" si="131"/>
        <v>32300</v>
      </c>
      <c r="D2803">
        <f t="shared" si="130"/>
        <v>7</v>
      </c>
    </row>
    <row r="2804" spans="1:4">
      <c r="A2804" s="1" t="s">
        <v>169</v>
      </c>
      <c r="B2804">
        <f t="shared" si="129"/>
        <v>93</v>
      </c>
      <c r="C2804">
        <f t="shared" si="131"/>
        <v>32393</v>
      </c>
      <c r="D2804">
        <f t="shared" si="130"/>
        <v>0</v>
      </c>
    </row>
    <row r="2805" spans="1:4">
      <c r="A2805" s="1" t="s">
        <v>191</v>
      </c>
      <c r="B2805">
        <f t="shared" si="129"/>
        <v>7</v>
      </c>
      <c r="C2805">
        <f t="shared" si="131"/>
        <v>32400</v>
      </c>
      <c r="D2805">
        <f t="shared" si="130"/>
        <v>1</v>
      </c>
    </row>
    <row r="2806" spans="1:4">
      <c r="A2806" s="1" t="s">
        <v>353</v>
      </c>
      <c r="B2806">
        <f t="shared" si="129"/>
        <v>56</v>
      </c>
      <c r="C2806">
        <f t="shared" si="131"/>
        <v>32456</v>
      </c>
      <c r="D2806">
        <f t="shared" si="130"/>
        <v>0</v>
      </c>
    </row>
    <row r="2807" spans="1:4">
      <c r="A2807" s="1" t="s">
        <v>17</v>
      </c>
      <c r="B2807">
        <f t="shared" si="129"/>
        <v>-26</v>
      </c>
      <c r="C2807">
        <f t="shared" si="131"/>
        <v>32430</v>
      </c>
      <c r="D2807">
        <f t="shared" si="130"/>
        <v>0</v>
      </c>
    </row>
    <row r="2808" spans="1:4">
      <c r="A2808" s="1" t="s">
        <v>50</v>
      </c>
      <c r="B2808">
        <f t="shared" si="129"/>
        <v>-58</v>
      </c>
      <c r="C2808">
        <f t="shared" si="131"/>
        <v>32372</v>
      </c>
      <c r="D2808">
        <f t="shared" si="130"/>
        <v>1</v>
      </c>
    </row>
    <row r="2809" spans="1:4">
      <c r="A2809" s="1" t="s">
        <v>127</v>
      </c>
      <c r="B2809">
        <f t="shared" si="129"/>
        <v>35</v>
      </c>
      <c r="C2809">
        <f t="shared" si="131"/>
        <v>32407</v>
      </c>
      <c r="D2809">
        <f t="shared" si="130"/>
        <v>1</v>
      </c>
    </row>
    <row r="2810" spans="1:4">
      <c r="A2810" s="1" t="s">
        <v>191</v>
      </c>
      <c r="B2810">
        <f t="shared" si="129"/>
        <v>7</v>
      </c>
      <c r="C2810">
        <f t="shared" si="131"/>
        <v>32414</v>
      </c>
      <c r="D2810">
        <f t="shared" si="130"/>
        <v>0</v>
      </c>
    </row>
    <row r="2811" spans="1:4">
      <c r="A2811" s="1" t="s">
        <v>212</v>
      </c>
      <c r="B2811">
        <f t="shared" si="129"/>
        <v>-98</v>
      </c>
      <c r="C2811">
        <f t="shared" si="131"/>
        <v>32316</v>
      </c>
      <c r="D2811">
        <f t="shared" si="130"/>
        <v>1</v>
      </c>
    </row>
    <row r="2812" spans="1:4">
      <c r="A2812" s="1" t="s">
        <v>653</v>
      </c>
      <c r="B2812">
        <f t="shared" si="129"/>
        <v>-609</v>
      </c>
      <c r="C2812">
        <f t="shared" si="131"/>
        <v>31707</v>
      </c>
      <c r="D2812">
        <f t="shared" si="130"/>
        <v>6</v>
      </c>
    </row>
    <row r="2813" spans="1:4">
      <c r="A2813" s="1" t="s">
        <v>654</v>
      </c>
      <c r="B2813">
        <f t="shared" si="129"/>
        <v>535</v>
      </c>
      <c r="C2813">
        <f t="shared" si="131"/>
        <v>32242</v>
      </c>
      <c r="D2813">
        <f t="shared" si="130"/>
        <v>5</v>
      </c>
    </row>
    <row r="2814" spans="1:4">
      <c r="A2814" s="1" t="s">
        <v>190</v>
      </c>
      <c r="B2814">
        <f t="shared" si="129"/>
        <v>-36</v>
      </c>
      <c r="C2814">
        <f t="shared" si="131"/>
        <v>32206</v>
      </c>
      <c r="D2814">
        <f t="shared" si="130"/>
        <v>0</v>
      </c>
    </row>
    <row r="2815" spans="1:4">
      <c r="A2815" s="1" t="s">
        <v>163</v>
      </c>
      <c r="B2815">
        <f t="shared" si="129"/>
        <v>-53</v>
      </c>
      <c r="C2815">
        <f t="shared" si="131"/>
        <v>32153</v>
      </c>
      <c r="D2815">
        <f t="shared" si="130"/>
        <v>1</v>
      </c>
    </row>
    <row r="2816" spans="1:4">
      <c r="A2816" s="1" t="s">
        <v>75</v>
      </c>
      <c r="B2816">
        <f t="shared" si="129"/>
        <v>-64</v>
      </c>
      <c r="C2816">
        <f t="shared" si="131"/>
        <v>32089</v>
      </c>
      <c r="D2816">
        <f t="shared" si="130"/>
        <v>1</v>
      </c>
    </row>
    <row r="2817" spans="1:4">
      <c r="A2817" s="1" t="s">
        <v>65</v>
      </c>
      <c r="B2817">
        <f t="shared" si="129"/>
        <v>21</v>
      </c>
      <c r="C2817">
        <f t="shared" si="131"/>
        <v>32110</v>
      </c>
      <c r="D2817">
        <f t="shared" si="130"/>
        <v>1</v>
      </c>
    </row>
    <row r="2818" spans="1:4">
      <c r="A2818" s="1" t="s">
        <v>107</v>
      </c>
      <c r="B2818">
        <f t="shared" si="129"/>
        <v>72</v>
      </c>
      <c r="C2818">
        <f t="shared" si="131"/>
        <v>32182</v>
      </c>
      <c r="D2818">
        <f t="shared" si="130"/>
        <v>0</v>
      </c>
    </row>
    <row r="2819" spans="1:4">
      <c r="A2819" s="1" t="s">
        <v>92</v>
      </c>
      <c r="B2819">
        <f t="shared" ref="B2819:B2882" si="132">IF(LEFT(A2819,1)="L", -VALUE(MID(A2819,2,99)), VALUE(MID(A2819,2,99)))</f>
        <v>-82</v>
      </c>
      <c r="C2819">
        <f t="shared" si="131"/>
        <v>32100</v>
      </c>
      <c r="D2819">
        <f t="shared" ref="D2819:D2882" si="133">IF(B2819&gt;0, INT(C2819/100) - INT(C2818/100), IF(B2819&lt;0, INT((C2818-1)/100) - INT((C2819-1)/100), 0))</f>
        <v>1</v>
      </c>
    </row>
    <row r="2820" spans="1:4">
      <c r="A2820" s="1" t="s">
        <v>277</v>
      </c>
      <c r="B2820">
        <f t="shared" si="132"/>
        <v>89</v>
      </c>
      <c r="C2820">
        <f t="shared" ref="C2820:C2883" si="134" xml:space="preserve"> C2819 + B2820</f>
        <v>32189</v>
      </c>
      <c r="D2820">
        <f t="shared" si="133"/>
        <v>0</v>
      </c>
    </row>
    <row r="2821" spans="1:4">
      <c r="A2821" s="1" t="s">
        <v>193</v>
      </c>
      <c r="B2821">
        <f t="shared" si="132"/>
        <v>-89</v>
      </c>
      <c r="C2821">
        <f t="shared" si="134"/>
        <v>32100</v>
      </c>
      <c r="D2821">
        <f t="shared" si="133"/>
        <v>1</v>
      </c>
    </row>
    <row r="2822" spans="1:4">
      <c r="A2822" s="1" t="s">
        <v>80</v>
      </c>
      <c r="B2822">
        <f t="shared" si="132"/>
        <v>-50</v>
      </c>
      <c r="C2822">
        <f t="shared" si="134"/>
        <v>32050</v>
      </c>
      <c r="D2822">
        <f t="shared" si="133"/>
        <v>0</v>
      </c>
    </row>
    <row r="2823" spans="1:4">
      <c r="A2823" s="1" t="s">
        <v>18</v>
      </c>
      <c r="B2823">
        <f t="shared" si="132"/>
        <v>50</v>
      </c>
      <c r="C2823">
        <f t="shared" si="134"/>
        <v>32100</v>
      </c>
      <c r="D2823">
        <f t="shared" si="133"/>
        <v>1</v>
      </c>
    </row>
    <row r="2824" spans="1:4">
      <c r="A2824" s="1" t="s">
        <v>236</v>
      </c>
      <c r="B2824">
        <f t="shared" si="132"/>
        <v>74</v>
      </c>
      <c r="C2824">
        <f t="shared" si="134"/>
        <v>32174</v>
      </c>
      <c r="D2824">
        <f t="shared" si="133"/>
        <v>0</v>
      </c>
    </row>
    <row r="2825" spans="1:4">
      <c r="A2825" s="1" t="s">
        <v>655</v>
      </c>
      <c r="B2825">
        <f t="shared" si="132"/>
        <v>818</v>
      </c>
      <c r="C2825">
        <f t="shared" si="134"/>
        <v>32992</v>
      </c>
      <c r="D2825">
        <f t="shared" si="133"/>
        <v>8</v>
      </c>
    </row>
    <row r="2826" spans="1:4">
      <c r="A2826" s="1" t="s">
        <v>83</v>
      </c>
      <c r="B2826">
        <f t="shared" si="132"/>
        <v>-79</v>
      </c>
      <c r="C2826">
        <f t="shared" si="134"/>
        <v>32913</v>
      </c>
      <c r="D2826">
        <f t="shared" si="133"/>
        <v>0</v>
      </c>
    </row>
    <row r="2827" spans="1:4">
      <c r="A2827" s="1" t="s">
        <v>248</v>
      </c>
      <c r="B2827">
        <f t="shared" si="132"/>
        <v>87</v>
      </c>
      <c r="C2827">
        <f t="shared" si="134"/>
        <v>33000</v>
      </c>
      <c r="D2827">
        <f t="shared" si="133"/>
        <v>1</v>
      </c>
    </row>
    <row r="2828" spans="1:4">
      <c r="A2828" s="1" t="s">
        <v>47</v>
      </c>
      <c r="B2828">
        <f t="shared" si="132"/>
        <v>81</v>
      </c>
      <c r="C2828">
        <f t="shared" si="134"/>
        <v>33081</v>
      </c>
      <c r="D2828">
        <f t="shared" si="133"/>
        <v>0</v>
      </c>
    </row>
    <row r="2829" spans="1:4">
      <c r="A2829" s="1" t="s">
        <v>11</v>
      </c>
      <c r="B2829">
        <f t="shared" si="132"/>
        <v>28</v>
      </c>
      <c r="C2829">
        <f t="shared" si="134"/>
        <v>33109</v>
      </c>
      <c r="D2829">
        <f t="shared" si="133"/>
        <v>1</v>
      </c>
    </row>
    <row r="2830" spans="1:4">
      <c r="A2830" s="1" t="s">
        <v>55</v>
      </c>
      <c r="B2830">
        <f t="shared" si="132"/>
        <v>-81</v>
      </c>
      <c r="C2830">
        <f t="shared" si="134"/>
        <v>33028</v>
      </c>
      <c r="D2830">
        <f t="shared" si="133"/>
        <v>1</v>
      </c>
    </row>
    <row r="2831" spans="1:4">
      <c r="A2831" s="1" t="s">
        <v>159</v>
      </c>
      <c r="B2831">
        <f t="shared" si="132"/>
        <v>-75</v>
      </c>
      <c r="C2831">
        <f t="shared" si="134"/>
        <v>32953</v>
      </c>
      <c r="D2831">
        <f t="shared" si="133"/>
        <v>1</v>
      </c>
    </row>
    <row r="2832" spans="1:4">
      <c r="A2832" s="1" t="s">
        <v>153</v>
      </c>
      <c r="B2832">
        <f t="shared" si="132"/>
        <v>-6</v>
      </c>
      <c r="C2832">
        <f t="shared" si="134"/>
        <v>32947</v>
      </c>
      <c r="D2832">
        <f t="shared" si="133"/>
        <v>0</v>
      </c>
    </row>
    <row r="2833" spans="1:4">
      <c r="A2833" s="1" t="s">
        <v>164</v>
      </c>
      <c r="B2833">
        <f t="shared" si="132"/>
        <v>-67</v>
      </c>
      <c r="C2833">
        <f t="shared" si="134"/>
        <v>32880</v>
      </c>
      <c r="D2833">
        <f t="shared" si="133"/>
        <v>1</v>
      </c>
    </row>
    <row r="2834" spans="1:4">
      <c r="A2834" s="1" t="s">
        <v>163</v>
      </c>
      <c r="B2834">
        <f t="shared" si="132"/>
        <v>-53</v>
      </c>
      <c r="C2834">
        <f t="shared" si="134"/>
        <v>32827</v>
      </c>
      <c r="D2834">
        <f t="shared" si="133"/>
        <v>0</v>
      </c>
    </row>
    <row r="2835" spans="1:4">
      <c r="A2835" s="1" t="s">
        <v>94</v>
      </c>
      <c r="B2835">
        <f t="shared" si="132"/>
        <v>-25</v>
      </c>
      <c r="C2835">
        <f t="shared" si="134"/>
        <v>32802</v>
      </c>
      <c r="D2835">
        <f t="shared" si="133"/>
        <v>0</v>
      </c>
    </row>
    <row r="2836" spans="1:4">
      <c r="A2836" s="1" t="s">
        <v>3</v>
      </c>
      <c r="B2836">
        <f t="shared" si="132"/>
        <v>-2</v>
      </c>
      <c r="C2836">
        <f t="shared" si="134"/>
        <v>32800</v>
      </c>
      <c r="D2836">
        <f t="shared" si="133"/>
        <v>1</v>
      </c>
    </row>
    <row r="2837" spans="1:4">
      <c r="A2837" s="1" t="s">
        <v>234</v>
      </c>
      <c r="B2837">
        <f t="shared" si="132"/>
        <v>-9</v>
      </c>
      <c r="C2837">
        <f t="shared" si="134"/>
        <v>32791</v>
      </c>
      <c r="D2837">
        <f t="shared" si="133"/>
        <v>0</v>
      </c>
    </row>
    <row r="2838" spans="1:4">
      <c r="A2838" s="1" t="s">
        <v>656</v>
      </c>
      <c r="B2838">
        <f t="shared" si="132"/>
        <v>-114</v>
      </c>
      <c r="C2838">
        <f t="shared" si="134"/>
        <v>32677</v>
      </c>
      <c r="D2838">
        <f t="shared" si="133"/>
        <v>1</v>
      </c>
    </row>
    <row r="2839" spans="1:4">
      <c r="A2839" s="1" t="s">
        <v>183</v>
      </c>
      <c r="B2839">
        <f t="shared" si="132"/>
        <v>83</v>
      </c>
      <c r="C2839">
        <f t="shared" si="134"/>
        <v>32760</v>
      </c>
      <c r="D2839">
        <f t="shared" si="133"/>
        <v>1</v>
      </c>
    </row>
    <row r="2840" spans="1:4">
      <c r="A2840" s="1" t="s">
        <v>63</v>
      </c>
      <c r="B2840">
        <f t="shared" si="132"/>
        <v>-60</v>
      </c>
      <c r="C2840">
        <f t="shared" si="134"/>
        <v>32700</v>
      </c>
      <c r="D2840">
        <f t="shared" si="133"/>
        <v>1</v>
      </c>
    </row>
    <row r="2841" spans="1:4">
      <c r="A2841" s="1" t="s">
        <v>39</v>
      </c>
      <c r="B2841">
        <f t="shared" si="132"/>
        <v>64</v>
      </c>
      <c r="C2841">
        <f t="shared" si="134"/>
        <v>32764</v>
      </c>
      <c r="D2841">
        <f t="shared" si="133"/>
        <v>0</v>
      </c>
    </row>
    <row r="2842" spans="1:4">
      <c r="A2842" s="1" t="s">
        <v>657</v>
      </c>
      <c r="B2842">
        <f t="shared" si="132"/>
        <v>464</v>
      </c>
      <c r="C2842">
        <f t="shared" si="134"/>
        <v>33228</v>
      </c>
      <c r="D2842">
        <f t="shared" si="133"/>
        <v>5</v>
      </c>
    </row>
    <row r="2843" spans="1:4">
      <c r="A2843" s="1" t="s">
        <v>33</v>
      </c>
      <c r="B2843">
        <f t="shared" si="132"/>
        <v>-28</v>
      </c>
      <c r="C2843">
        <f t="shared" si="134"/>
        <v>33200</v>
      </c>
      <c r="D2843">
        <f t="shared" si="133"/>
        <v>1</v>
      </c>
    </row>
    <row r="2844" spans="1:4">
      <c r="A2844" s="1" t="s">
        <v>201</v>
      </c>
      <c r="B2844">
        <f t="shared" si="132"/>
        <v>5</v>
      </c>
      <c r="C2844">
        <f t="shared" si="134"/>
        <v>33205</v>
      </c>
      <c r="D2844">
        <f t="shared" si="133"/>
        <v>0</v>
      </c>
    </row>
    <row r="2845" spans="1:4">
      <c r="A2845" s="1" t="s">
        <v>98</v>
      </c>
      <c r="B2845">
        <f t="shared" si="132"/>
        <v>-92</v>
      </c>
      <c r="C2845">
        <f t="shared" si="134"/>
        <v>33113</v>
      </c>
      <c r="D2845">
        <f t="shared" si="133"/>
        <v>1</v>
      </c>
    </row>
    <row r="2846" spans="1:4">
      <c r="A2846" s="1" t="s">
        <v>658</v>
      </c>
      <c r="B2846">
        <f t="shared" si="132"/>
        <v>933</v>
      </c>
      <c r="C2846">
        <f t="shared" si="134"/>
        <v>34046</v>
      </c>
      <c r="D2846">
        <f t="shared" si="133"/>
        <v>9</v>
      </c>
    </row>
    <row r="2847" spans="1:4">
      <c r="A2847" s="1" t="s">
        <v>111</v>
      </c>
      <c r="B2847">
        <f t="shared" si="132"/>
        <v>-33</v>
      </c>
      <c r="C2847">
        <f t="shared" si="134"/>
        <v>34013</v>
      </c>
      <c r="D2847">
        <f t="shared" si="133"/>
        <v>0</v>
      </c>
    </row>
    <row r="2848" spans="1:4">
      <c r="A2848" s="1" t="s">
        <v>248</v>
      </c>
      <c r="B2848">
        <f t="shared" si="132"/>
        <v>87</v>
      </c>
      <c r="C2848">
        <f t="shared" si="134"/>
        <v>34100</v>
      </c>
      <c r="D2848">
        <f t="shared" si="133"/>
        <v>1</v>
      </c>
    </row>
    <row r="2849" spans="1:4">
      <c r="A2849" s="1" t="s">
        <v>162</v>
      </c>
      <c r="B2849">
        <f t="shared" si="132"/>
        <v>91</v>
      </c>
      <c r="C2849">
        <f t="shared" si="134"/>
        <v>34191</v>
      </c>
      <c r="D2849">
        <f t="shared" si="133"/>
        <v>0</v>
      </c>
    </row>
    <row r="2850" spans="1:4">
      <c r="A2850" s="1" t="s">
        <v>41</v>
      </c>
      <c r="B2850">
        <f t="shared" si="132"/>
        <v>-72</v>
      </c>
      <c r="C2850">
        <f t="shared" si="134"/>
        <v>34119</v>
      </c>
      <c r="D2850">
        <f t="shared" si="133"/>
        <v>0</v>
      </c>
    </row>
    <row r="2851" spans="1:4">
      <c r="A2851" s="1" t="s">
        <v>100</v>
      </c>
      <c r="B2851">
        <f t="shared" si="132"/>
        <v>-97</v>
      </c>
      <c r="C2851">
        <f t="shared" si="134"/>
        <v>34022</v>
      </c>
      <c r="D2851">
        <f t="shared" si="133"/>
        <v>1</v>
      </c>
    </row>
    <row r="2852" spans="1:4">
      <c r="A2852" s="1" t="s">
        <v>659</v>
      </c>
      <c r="B2852">
        <f t="shared" si="132"/>
        <v>501</v>
      </c>
      <c r="C2852">
        <f t="shared" si="134"/>
        <v>34523</v>
      </c>
      <c r="D2852">
        <f t="shared" si="133"/>
        <v>5</v>
      </c>
    </row>
    <row r="2853" spans="1:4">
      <c r="A2853" s="1" t="s">
        <v>660</v>
      </c>
      <c r="B2853">
        <f t="shared" si="132"/>
        <v>817</v>
      </c>
      <c r="C2853">
        <f t="shared" si="134"/>
        <v>35340</v>
      </c>
      <c r="D2853">
        <f t="shared" si="133"/>
        <v>8</v>
      </c>
    </row>
    <row r="2854" spans="1:4">
      <c r="A2854" s="1" t="s">
        <v>87</v>
      </c>
      <c r="B2854">
        <f t="shared" si="132"/>
        <v>-32</v>
      </c>
      <c r="C2854">
        <f t="shared" si="134"/>
        <v>35308</v>
      </c>
      <c r="D2854">
        <f t="shared" si="133"/>
        <v>0</v>
      </c>
    </row>
    <row r="2855" spans="1:4">
      <c r="A2855" s="1" t="s">
        <v>122</v>
      </c>
      <c r="B2855">
        <f t="shared" si="132"/>
        <v>92</v>
      </c>
      <c r="C2855">
        <f t="shared" si="134"/>
        <v>35400</v>
      </c>
      <c r="D2855">
        <f t="shared" si="133"/>
        <v>1</v>
      </c>
    </row>
    <row r="2856" spans="1:4">
      <c r="A2856" s="1" t="s">
        <v>661</v>
      </c>
      <c r="B2856">
        <f t="shared" si="132"/>
        <v>481</v>
      </c>
      <c r="C2856">
        <f t="shared" si="134"/>
        <v>35881</v>
      </c>
      <c r="D2856">
        <f t="shared" si="133"/>
        <v>4</v>
      </c>
    </row>
    <row r="2857" spans="1:4">
      <c r="A2857" s="1" t="s">
        <v>19</v>
      </c>
      <c r="B2857">
        <f t="shared" si="132"/>
        <v>19</v>
      </c>
      <c r="C2857">
        <f t="shared" si="134"/>
        <v>35900</v>
      </c>
      <c r="D2857">
        <f t="shared" si="133"/>
        <v>1</v>
      </c>
    </row>
    <row r="2858" spans="1:4">
      <c r="A2858" s="1" t="s">
        <v>132</v>
      </c>
      <c r="B2858">
        <f t="shared" si="132"/>
        <v>-56</v>
      </c>
      <c r="C2858">
        <f t="shared" si="134"/>
        <v>35844</v>
      </c>
      <c r="D2858">
        <f t="shared" si="133"/>
        <v>0</v>
      </c>
    </row>
    <row r="2859" spans="1:4">
      <c r="A2859" s="1" t="s">
        <v>125</v>
      </c>
      <c r="B2859">
        <f t="shared" si="132"/>
        <v>8</v>
      </c>
      <c r="C2859">
        <f t="shared" si="134"/>
        <v>35852</v>
      </c>
      <c r="D2859">
        <f t="shared" si="133"/>
        <v>0</v>
      </c>
    </row>
    <row r="2860" spans="1:4">
      <c r="A2860" s="1" t="s">
        <v>313</v>
      </c>
      <c r="B2860">
        <f t="shared" si="132"/>
        <v>48</v>
      </c>
      <c r="C2860">
        <f t="shared" si="134"/>
        <v>35900</v>
      </c>
      <c r="D2860">
        <f t="shared" si="133"/>
        <v>1</v>
      </c>
    </row>
    <row r="2861" spans="1:4">
      <c r="A2861" s="1" t="s">
        <v>322</v>
      </c>
      <c r="B2861">
        <f t="shared" si="132"/>
        <v>-22</v>
      </c>
      <c r="C2861">
        <f t="shared" si="134"/>
        <v>35878</v>
      </c>
      <c r="D2861">
        <f t="shared" si="133"/>
        <v>0</v>
      </c>
    </row>
    <row r="2862" spans="1:4">
      <c r="A2862" s="1" t="s">
        <v>7</v>
      </c>
      <c r="B2862">
        <f t="shared" si="132"/>
        <v>22</v>
      </c>
      <c r="C2862">
        <f t="shared" si="134"/>
        <v>35900</v>
      </c>
      <c r="D2862">
        <f t="shared" si="133"/>
        <v>1</v>
      </c>
    </row>
    <row r="2863" spans="1:4">
      <c r="A2863" s="1" t="s">
        <v>125</v>
      </c>
      <c r="B2863">
        <f t="shared" si="132"/>
        <v>8</v>
      </c>
      <c r="C2863">
        <f t="shared" si="134"/>
        <v>35908</v>
      </c>
      <c r="D2863">
        <f t="shared" si="133"/>
        <v>0</v>
      </c>
    </row>
    <row r="2864" spans="1:4">
      <c r="A2864" s="1" t="s">
        <v>182</v>
      </c>
      <c r="B2864">
        <f t="shared" si="132"/>
        <v>46</v>
      </c>
      <c r="C2864">
        <f t="shared" si="134"/>
        <v>35954</v>
      </c>
      <c r="D2864">
        <f t="shared" si="133"/>
        <v>0</v>
      </c>
    </row>
    <row r="2865" spans="1:4">
      <c r="A2865" s="1" t="s">
        <v>169</v>
      </c>
      <c r="B2865">
        <f t="shared" si="132"/>
        <v>93</v>
      </c>
      <c r="C2865">
        <f t="shared" si="134"/>
        <v>36047</v>
      </c>
      <c r="D2865">
        <f t="shared" si="133"/>
        <v>1</v>
      </c>
    </row>
    <row r="2866" spans="1:4">
      <c r="A2866" s="1" t="s">
        <v>662</v>
      </c>
      <c r="B2866">
        <f t="shared" si="132"/>
        <v>160</v>
      </c>
      <c r="C2866">
        <f t="shared" si="134"/>
        <v>36207</v>
      </c>
      <c r="D2866">
        <f t="shared" si="133"/>
        <v>2</v>
      </c>
    </row>
    <row r="2867" spans="1:4">
      <c r="A2867" s="1" t="s">
        <v>464</v>
      </c>
      <c r="B2867">
        <f t="shared" si="132"/>
        <v>-513</v>
      </c>
      <c r="C2867">
        <f t="shared" si="134"/>
        <v>35694</v>
      </c>
      <c r="D2867">
        <f t="shared" si="133"/>
        <v>6</v>
      </c>
    </row>
    <row r="2868" spans="1:4">
      <c r="A2868" s="1" t="s">
        <v>147</v>
      </c>
      <c r="B2868">
        <f t="shared" si="132"/>
        <v>6</v>
      </c>
      <c r="C2868">
        <f t="shared" si="134"/>
        <v>35700</v>
      </c>
      <c r="D2868">
        <f t="shared" si="133"/>
        <v>1</v>
      </c>
    </row>
    <row r="2869" spans="1:4">
      <c r="A2869" s="1" t="s">
        <v>221</v>
      </c>
      <c r="B2869">
        <f t="shared" si="132"/>
        <v>-20</v>
      </c>
      <c r="C2869">
        <f t="shared" si="134"/>
        <v>35680</v>
      </c>
      <c r="D2869">
        <f t="shared" si="133"/>
        <v>0</v>
      </c>
    </row>
    <row r="2870" spans="1:4">
      <c r="A2870" s="1" t="s">
        <v>331</v>
      </c>
      <c r="B2870">
        <f t="shared" si="132"/>
        <v>31</v>
      </c>
      <c r="C2870">
        <f t="shared" si="134"/>
        <v>35711</v>
      </c>
      <c r="D2870">
        <f t="shared" si="133"/>
        <v>1</v>
      </c>
    </row>
    <row r="2871" spans="1:4">
      <c r="A2871" s="1" t="s">
        <v>663</v>
      </c>
      <c r="B2871">
        <f t="shared" si="132"/>
        <v>-711</v>
      </c>
      <c r="C2871">
        <f t="shared" si="134"/>
        <v>35000</v>
      </c>
      <c r="D2871">
        <f t="shared" si="133"/>
        <v>8</v>
      </c>
    </row>
    <row r="2872" spans="1:4">
      <c r="A2872" s="1" t="s">
        <v>664</v>
      </c>
      <c r="B2872">
        <f t="shared" si="132"/>
        <v>-129</v>
      </c>
      <c r="C2872">
        <f t="shared" si="134"/>
        <v>34871</v>
      </c>
      <c r="D2872">
        <f t="shared" si="133"/>
        <v>1</v>
      </c>
    </row>
    <row r="2873" spans="1:4">
      <c r="A2873" s="1" t="s">
        <v>449</v>
      </c>
      <c r="B2873">
        <f t="shared" si="132"/>
        <v>339</v>
      </c>
      <c r="C2873">
        <f t="shared" si="134"/>
        <v>35210</v>
      </c>
      <c r="D2873">
        <f t="shared" si="133"/>
        <v>4</v>
      </c>
    </row>
    <row r="2874" spans="1:4">
      <c r="A2874" s="1" t="s">
        <v>72</v>
      </c>
      <c r="B2874">
        <f t="shared" si="132"/>
        <v>-10</v>
      </c>
      <c r="C2874">
        <f t="shared" si="134"/>
        <v>35200</v>
      </c>
      <c r="D2874">
        <f t="shared" si="133"/>
        <v>1</v>
      </c>
    </row>
    <row r="2875" spans="1:4">
      <c r="A2875" s="1" t="s">
        <v>183</v>
      </c>
      <c r="B2875">
        <f t="shared" si="132"/>
        <v>83</v>
      </c>
      <c r="C2875">
        <f t="shared" si="134"/>
        <v>35283</v>
      </c>
      <c r="D2875">
        <f t="shared" si="133"/>
        <v>0</v>
      </c>
    </row>
    <row r="2876" spans="1:4">
      <c r="A2876" s="1" t="s">
        <v>490</v>
      </c>
      <c r="B2876">
        <f t="shared" si="132"/>
        <v>-283</v>
      </c>
      <c r="C2876">
        <f t="shared" si="134"/>
        <v>35000</v>
      </c>
      <c r="D2876">
        <f t="shared" si="133"/>
        <v>3</v>
      </c>
    </row>
    <row r="2877" spans="1:4">
      <c r="A2877" s="1" t="s">
        <v>232</v>
      </c>
      <c r="B2877">
        <f t="shared" si="132"/>
        <v>63</v>
      </c>
      <c r="C2877">
        <f t="shared" si="134"/>
        <v>35063</v>
      </c>
      <c r="D2877">
        <f t="shared" si="133"/>
        <v>0</v>
      </c>
    </row>
    <row r="2878" spans="1:4">
      <c r="A2878" s="1" t="s">
        <v>131</v>
      </c>
      <c r="B2878">
        <f t="shared" si="132"/>
        <v>-55</v>
      </c>
      <c r="C2878">
        <f t="shared" si="134"/>
        <v>35008</v>
      </c>
      <c r="D2878">
        <f t="shared" si="133"/>
        <v>0</v>
      </c>
    </row>
    <row r="2879" spans="1:4">
      <c r="A2879" s="1" t="s">
        <v>381</v>
      </c>
      <c r="B2879">
        <f t="shared" si="132"/>
        <v>-35</v>
      </c>
      <c r="C2879">
        <f t="shared" si="134"/>
        <v>34973</v>
      </c>
      <c r="D2879">
        <f t="shared" si="133"/>
        <v>1</v>
      </c>
    </row>
    <row r="2880" spans="1:4">
      <c r="A2880" s="1" t="s">
        <v>38</v>
      </c>
      <c r="B2880">
        <f t="shared" si="132"/>
        <v>24</v>
      </c>
      <c r="C2880">
        <f t="shared" si="134"/>
        <v>34997</v>
      </c>
      <c r="D2880">
        <f t="shared" si="133"/>
        <v>0</v>
      </c>
    </row>
    <row r="2881" spans="1:4">
      <c r="A2881" s="1" t="s">
        <v>27</v>
      </c>
      <c r="B2881">
        <f t="shared" si="132"/>
        <v>3</v>
      </c>
      <c r="C2881">
        <f t="shared" si="134"/>
        <v>35000</v>
      </c>
      <c r="D2881">
        <f t="shared" si="133"/>
        <v>1</v>
      </c>
    </row>
    <row r="2882" spans="1:4">
      <c r="A2882" s="1" t="s">
        <v>161</v>
      </c>
      <c r="B2882">
        <f t="shared" si="132"/>
        <v>-71</v>
      </c>
      <c r="C2882">
        <f t="shared" si="134"/>
        <v>34929</v>
      </c>
      <c r="D2882">
        <f t="shared" si="133"/>
        <v>0</v>
      </c>
    </row>
    <row r="2883" spans="1:4">
      <c r="A2883" s="1" t="s">
        <v>287</v>
      </c>
      <c r="B2883">
        <f t="shared" ref="B2883:B2946" si="135">IF(LEFT(A2883,1)="L", -VALUE(MID(A2883,2,99)), VALUE(MID(A2883,2,99)))</f>
        <v>25</v>
      </c>
      <c r="C2883">
        <f t="shared" si="134"/>
        <v>34954</v>
      </c>
      <c r="D2883">
        <f t="shared" ref="D2883:D2946" si="136">IF(B2883&gt;0, INT(C2883/100) - INT(C2882/100), IF(B2883&lt;0, INT((C2882-1)/100) - INT((C2883-1)/100), 0))</f>
        <v>0</v>
      </c>
    </row>
    <row r="2884" spans="1:4">
      <c r="A2884" s="1" t="s">
        <v>218</v>
      </c>
      <c r="B2884">
        <f t="shared" si="135"/>
        <v>82</v>
      </c>
      <c r="C2884">
        <f t="shared" ref="C2884:C2947" si="137" xml:space="preserve"> C2883 + B2884</f>
        <v>35036</v>
      </c>
      <c r="D2884">
        <f t="shared" si="136"/>
        <v>1</v>
      </c>
    </row>
    <row r="2885" spans="1:4">
      <c r="A2885" s="1" t="s">
        <v>190</v>
      </c>
      <c r="B2885">
        <f t="shared" si="135"/>
        <v>-36</v>
      </c>
      <c r="C2885">
        <f t="shared" si="137"/>
        <v>35000</v>
      </c>
      <c r="D2885">
        <f t="shared" si="136"/>
        <v>1</v>
      </c>
    </row>
    <row r="2886" spans="1:4">
      <c r="A2886" s="1" t="s">
        <v>258</v>
      </c>
      <c r="B2886">
        <f t="shared" si="135"/>
        <v>67</v>
      </c>
      <c r="C2886">
        <f t="shared" si="137"/>
        <v>35067</v>
      </c>
      <c r="D2886">
        <f t="shared" si="136"/>
        <v>0</v>
      </c>
    </row>
    <row r="2887" spans="1:4">
      <c r="A2887" s="1" t="s">
        <v>48</v>
      </c>
      <c r="B2887">
        <f t="shared" si="135"/>
        <v>33</v>
      </c>
      <c r="C2887">
        <f t="shared" si="137"/>
        <v>35100</v>
      </c>
      <c r="D2887">
        <f t="shared" si="136"/>
        <v>1</v>
      </c>
    </row>
    <row r="2888" spans="1:4">
      <c r="A2888" s="1" t="s">
        <v>665</v>
      </c>
      <c r="B2888">
        <f t="shared" si="135"/>
        <v>116</v>
      </c>
      <c r="C2888">
        <f t="shared" si="137"/>
        <v>35216</v>
      </c>
      <c r="D2888">
        <f t="shared" si="136"/>
        <v>1</v>
      </c>
    </row>
    <row r="2889" spans="1:4">
      <c r="A2889" s="1" t="s">
        <v>666</v>
      </c>
      <c r="B2889">
        <f t="shared" si="135"/>
        <v>-539</v>
      </c>
      <c r="C2889">
        <f t="shared" si="137"/>
        <v>34677</v>
      </c>
      <c r="D2889">
        <f t="shared" si="136"/>
        <v>6</v>
      </c>
    </row>
    <row r="2890" spans="1:4">
      <c r="A2890" s="1" t="s">
        <v>78</v>
      </c>
      <c r="B2890">
        <f t="shared" si="135"/>
        <v>-77</v>
      </c>
      <c r="C2890">
        <f t="shared" si="137"/>
        <v>34600</v>
      </c>
      <c r="D2890">
        <f t="shared" si="136"/>
        <v>1</v>
      </c>
    </row>
    <row r="2891" spans="1:4">
      <c r="A2891" s="1" t="s">
        <v>152</v>
      </c>
      <c r="B2891">
        <f t="shared" si="135"/>
        <v>30</v>
      </c>
      <c r="C2891">
        <f t="shared" si="137"/>
        <v>34630</v>
      </c>
      <c r="D2891">
        <f t="shared" si="136"/>
        <v>0</v>
      </c>
    </row>
    <row r="2892" spans="1:4">
      <c r="A2892" s="1" t="s">
        <v>8</v>
      </c>
      <c r="B2892">
        <f t="shared" si="135"/>
        <v>23</v>
      </c>
      <c r="C2892">
        <f t="shared" si="137"/>
        <v>34653</v>
      </c>
      <c r="D2892">
        <f t="shared" si="136"/>
        <v>0</v>
      </c>
    </row>
    <row r="2893" spans="1:4">
      <c r="A2893" s="1" t="s">
        <v>222</v>
      </c>
      <c r="B2893">
        <f t="shared" si="135"/>
        <v>-30</v>
      </c>
      <c r="C2893">
        <f t="shared" si="137"/>
        <v>34623</v>
      </c>
      <c r="D2893">
        <f t="shared" si="136"/>
        <v>0</v>
      </c>
    </row>
    <row r="2894" spans="1:4">
      <c r="A2894" s="1" t="s">
        <v>61</v>
      </c>
      <c r="B2894">
        <f t="shared" si="135"/>
        <v>-27</v>
      </c>
      <c r="C2894">
        <f t="shared" si="137"/>
        <v>34596</v>
      </c>
      <c r="D2894">
        <f t="shared" si="136"/>
        <v>1</v>
      </c>
    </row>
    <row r="2895" spans="1:4">
      <c r="A2895" s="1" t="s">
        <v>28</v>
      </c>
      <c r="B2895">
        <f t="shared" si="135"/>
        <v>4</v>
      </c>
      <c r="C2895">
        <f t="shared" si="137"/>
        <v>34600</v>
      </c>
      <c r="D2895">
        <f t="shared" si="136"/>
        <v>1</v>
      </c>
    </row>
    <row r="2896" spans="1:4">
      <c r="A2896" s="1" t="s">
        <v>52</v>
      </c>
      <c r="B2896">
        <f t="shared" si="135"/>
        <v>-62</v>
      </c>
      <c r="C2896">
        <f t="shared" si="137"/>
        <v>34538</v>
      </c>
      <c r="D2896">
        <f t="shared" si="136"/>
        <v>0</v>
      </c>
    </row>
    <row r="2897" spans="1:4">
      <c r="A2897" s="1" t="s">
        <v>28</v>
      </c>
      <c r="B2897">
        <f t="shared" si="135"/>
        <v>4</v>
      </c>
      <c r="C2897">
        <f t="shared" si="137"/>
        <v>34542</v>
      </c>
      <c r="D2897">
        <f t="shared" si="136"/>
        <v>0</v>
      </c>
    </row>
    <row r="2898" spans="1:4">
      <c r="A2898" s="1" t="s">
        <v>192</v>
      </c>
      <c r="B2898">
        <f t="shared" si="135"/>
        <v>-42</v>
      </c>
      <c r="C2898">
        <f t="shared" si="137"/>
        <v>34500</v>
      </c>
      <c r="D2898">
        <f t="shared" si="136"/>
        <v>1</v>
      </c>
    </row>
    <row r="2899" spans="1:4">
      <c r="A2899" s="1" t="s">
        <v>22</v>
      </c>
      <c r="B2899">
        <f t="shared" si="135"/>
        <v>47</v>
      </c>
      <c r="C2899">
        <f t="shared" si="137"/>
        <v>34547</v>
      </c>
      <c r="D2899">
        <f t="shared" si="136"/>
        <v>0</v>
      </c>
    </row>
    <row r="2900" spans="1:4">
      <c r="A2900" s="1" t="s">
        <v>98</v>
      </c>
      <c r="B2900">
        <f t="shared" si="135"/>
        <v>-92</v>
      </c>
      <c r="C2900">
        <f t="shared" si="137"/>
        <v>34455</v>
      </c>
      <c r="D2900">
        <f t="shared" si="136"/>
        <v>1</v>
      </c>
    </row>
    <row r="2901" spans="1:4">
      <c r="A2901" s="1" t="s">
        <v>3</v>
      </c>
      <c r="B2901">
        <f t="shared" si="135"/>
        <v>-2</v>
      </c>
      <c r="C2901">
        <f t="shared" si="137"/>
        <v>34453</v>
      </c>
      <c r="D2901">
        <f t="shared" si="136"/>
        <v>0</v>
      </c>
    </row>
    <row r="2902" spans="1:4">
      <c r="A2902" s="1" t="s">
        <v>475</v>
      </c>
      <c r="B2902">
        <f t="shared" si="135"/>
        <v>-198</v>
      </c>
      <c r="C2902">
        <f t="shared" si="137"/>
        <v>34255</v>
      </c>
      <c r="D2902">
        <f t="shared" si="136"/>
        <v>2</v>
      </c>
    </row>
    <row r="2903" spans="1:4">
      <c r="A2903" s="1" t="s">
        <v>162</v>
      </c>
      <c r="B2903">
        <f t="shared" si="135"/>
        <v>91</v>
      </c>
      <c r="C2903">
        <f t="shared" si="137"/>
        <v>34346</v>
      </c>
      <c r="D2903">
        <f t="shared" si="136"/>
        <v>1</v>
      </c>
    </row>
    <row r="2904" spans="1:4">
      <c r="A2904" s="1" t="s">
        <v>179</v>
      </c>
      <c r="B2904">
        <f t="shared" si="135"/>
        <v>54</v>
      </c>
      <c r="C2904">
        <f t="shared" si="137"/>
        <v>34400</v>
      </c>
      <c r="D2904">
        <f t="shared" si="136"/>
        <v>1</v>
      </c>
    </row>
    <row r="2905" spans="1:4">
      <c r="A2905" s="1" t="s">
        <v>667</v>
      </c>
      <c r="B2905">
        <f t="shared" si="135"/>
        <v>-247</v>
      </c>
      <c r="C2905">
        <f t="shared" si="137"/>
        <v>34153</v>
      </c>
      <c r="D2905">
        <f t="shared" si="136"/>
        <v>2</v>
      </c>
    </row>
    <row r="2906" spans="1:4">
      <c r="A2906" s="1" t="s">
        <v>55</v>
      </c>
      <c r="B2906">
        <f t="shared" si="135"/>
        <v>-81</v>
      </c>
      <c r="C2906">
        <f t="shared" si="137"/>
        <v>34072</v>
      </c>
      <c r="D2906">
        <f t="shared" si="136"/>
        <v>1</v>
      </c>
    </row>
    <row r="2907" spans="1:4">
      <c r="A2907" s="1" t="s">
        <v>11</v>
      </c>
      <c r="B2907">
        <f t="shared" si="135"/>
        <v>28</v>
      </c>
      <c r="C2907">
        <f t="shared" si="137"/>
        <v>34100</v>
      </c>
      <c r="D2907">
        <f t="shared" si="136"/>
        <v>1</v>
      </c>
    </row>
    <row r="2908" spans="1:4">
      <c r="A2908" s="1" t="s">
        <v>211</v>
      </c>
      <c r="B2908">
        <f t="shared" si="135"/>
        <v>-99</v>
      </c>
      <c r="C2908">
        <f t="shared" si="137"/>
        <v>34001</v>
      </c>
      <c r="D2908">
        <f t="shared" si="136"/>
        <v>0</v>
      </c>
    </row>
    <row r="2909" spans="1:4">
      <c r="A2909" s="1" t="s">
        <v>68</v>
      </c>
      <c r="B2909">
        <f t="shared" si="135"/>
        <v>99</v>
      </c>
      <c r="C2909">
        <f t="shared" si="137"/>
        <v>34100</v>
      </c>
      <c r="D2909">
        <f t="shared" si="136"/>
        <v>1</v>
      </c>
    </row>
    <row r="2910" spans="1:4">
      <c r="A2910" s="1" t="s">
        <v>291</v>
      </c>
      <c r="B2910">
        <f t="shared" si="135"/>
        <v>-85</v>
      </c>
      <c r="C2910">
        <f t="shared" si="137"/>
        <v>34015</v>
      </c>
      <c r="D2910">
        <f t="shared" si="136"/>
        <v>0</v>
      </c>
    </row>
    <row r="2911" spans="1:4">
      <c r="A2911" s="1" t="s">
        <v>51</v>
      </c>
      <c r="B2911">
        <f t="shared" si="135"/>
        <v>85</v>
      </c>
      <c r="C2911">
        <f t="shared" si="137"/>
        <v>34100</v>
      </c>
      <c r="D2911">
        <f t="shared" si="136"/>
        <v>1</v>
      </c>
    </row>
    <row r="2912" spans="1:4">
      <c r="A2912" s="1" t="s">
        <v>56</v>
      </c>
      <c r="B2912">
        <f t="shared" si="135"/>
        <v>-40</v>
      </c>
      <c r="C2912">
        <f t="shared" si="137"/>
        <v>34060</v>
      </c>
      <c r="D2912">
        <f t="shared" si="136"/>
        <v>0</v>
      </c>
    </row>
    <row r="2913" spans="1:4">
      <c r="A2913" s="1" t="s">
        <v>17</v>
      </c>
      <c r="B2913">
        <f t="shared" si="135"/>
        <v>-26</v>
      </c>
      <c r="C2913">
        <f t="shared" si="137"/>
        <v>34034</v>
      </c>
      <c r="D2913">
        <f t="shared" si="136"/>
        <v>0</v>
      </c>
    </row>
    <row r="2914" spans="1:4">
      <c r="A2914" s="1" t="s">
        <v>63</v>
      </c>
      <c r="B2914">
        <f t="shared" si="135"/>
        <v>-60</v>
      </c>
      <c r="C2914">
        <f t="shared" si="137"/>
        <v>33974</v>
      </c>
      <c r="D2914">
        <f t="shared" si="136"/>
        <v>1</v>
      </c>
    </row>
    <row r="2915" spans="1:4">
      <c r="A2915" s="1" t="s">
        <v>133</v>
      </c>
      <c r="B2915">
        <f t="shared" si="135"/>
        <v>17</v>
      </c>
      <c r="C2915">
        <f t="shared" si="137"/>
        <v>33991</v>
      </c>
      <c r="D2915">
        <f t="shared" si="136"/>
        <v>0</v>
      </c>
    </row>
    <row r="2916" spans="1:4">
      <c r="A2916" s="1" t="s">
        <v>4</v>
      </c>
      <c r="B2916">
        <f t="shared" si="135"/>
        <v>15</v>
      </c>
      <c r="C2916">
        <f t="shared" si="137"/>
        <v>34006</v>
      </c>
      <c r="D2916">
        <f t="shared" si="136"/>
        <v>1</v>
      </c>
    </row>
    <row r="2917" spans="1:4">
      <c r="A2917" s="1" t="s">
        <v>668</v>
      </c>
      <c r="B2917">
        <f t="shared" si="135"/>
        <v>-306</v>
      </c>
      <c r="C2917">
        <f t="shared" si="137"/>
        <v>33700</v>
      </c>
      <c r="D2917">
        <f t="shared" si="136"/>
        <v>4</v>
      </c>
    </row>
    <row r="2918" spans="1:4">
      <c r="A2918" s="1" t="s">
        <v>147</v>
      </c>
      <c r="B2918">
        <f t="shared" si="135"/>
        <v>6</v>
      </c>
      <c r="C2918">
        <f t="shared" si="137"/>
        <v>33706</v>
      </c>
      <c r="D2918">
        <f t="shared" si="136"/>
        <v>0</v>
      </c>
    </row>
    <row r="2919" spans="1:4">
      <c r="A2919" s="1" t="s">
        <v>76</v>
      </c>
      <c r="B2919">
        <f t="shared" si="135"/>
        <v>94</v>
      </c>
      <c r="C2919">
        <f t="shared" si="137"/>
        <v>33800</v>
      </c>
      <c r="D2919">
        <f t="shared" si="136"/>
        <v>1</v>
      </c>
    </row>
    <row r="2920" spans="1:4">
      <c r="A2920" s="1" t="s">
        <v>159</v>
      </c>
      <c r="B2920">
        <f t="shared" si="135"/>
        <v>-75</v>
      </c>
      <c r="C2920">
        <f t="shared" si="137"/>
        <v>33725</v>
      </c>
      <c r="D2920">
        <f t="shared" si="136"/>
        <v>0</v>
      </c>
    </row>
    <row r="2921" spans="1:4">
      <c r="A2921" s="1" t="s">
        <v>94</v>
      </c>
      <c r="B2921">
        <f t="shared" si="135"/>
        <v>-25</v>
      </c>
      <c r="C2921">
        <f t="shared" si="137"/>
        <v>33700</v>
      </c>
      <c r="D2921">
        <f t="shared" si="136"/>
        <v>1</v>
      </c>
    </row>
    <row r="2922" spans="1:4">
      <c r="A2922" s="1" t="s">
        <v>63</v>
      </c>
      <c r="B2922">
        <f t="shared" si="135"/>
        <v>-60</v>
      </c>
      <c r="C2922">
        <f t="shared" si="137"/>
        <v>33640</v>
      </c>
      <c r="D2922">
        <f t="shared" si="136"/>
        <v>0</v>
      </c>
    </row>
    <row r="2923" spans="1:4">
      <c r="A2923" s="1" t="s">
        <v>19</v>
      </c>
      <c r="B2923">
        <f t="shared" si="135"/>
        <v>19</v>
      </c>
      <c r="C2923">
        <f t="shared" si="137"/>
        <v>33659</v>
      </c>
      <c r="D2923">
        <f t="shared" si="136"/>
        <v>0</v>
      </c>
    </row>
    <row r="2924" spans="1:4">
      <c r="A2924" s="1" t="s">
        <v>237</v>
      </c>
      <c r="B2924">
        <f t="shared" si="135"/>
        <v>57</v>
      </c>
      <c r="C2924">
        <f t="shared" si="137"/>
        <v>33716</v>
      </c>
      <c r="D2924">
        <f t="shared" si="136"/>
        <v>1</v>
      </c>
    </row>
    <row r="2925" spans="1:4">
      <c r="A2925" s="1" t="s">
        <v>160</v>
      </c>
      <c r="B2925">
        <f t="shared" si="135"/>
        <v>1</v>
      </c>
      <c r="C2925">
        <f t="shared" si="137"/>
        <v>33717</v>
      </c>
      <c r="D2925">
        <f t="shared" si="136"/>
        <v>0</v>
      </c>
    </row>
    <row r="2926" spans="1:4">
      <c r="A2926" s="1" t="s">
        <v>21</v>
      </c>
      <c r="B2926">
        <f t="shared" si="135"/>
        <v>-17</v>
      </c>
      <c r="C2926">
        <f t="shared" si="137"/>
        <v>33700</v>
      </c>
      <c r="D2926">
        <f t="shared" si="136"/>
        <v>1</v>
      </c>
    </row>
    <row r="2927" spans="1:4">
      <c r="A2927" s="1" t="s">
        <v>169</v>
      </c>
      <c r="B2927">
        <f t="shared" si="135"/>
        <v>93</v>
      </c>
      <c r="C2927">
        <f t="shared" si="137"/>
        <v>33793</v>
      </c>
      <c r="D2927">
        <f t="shared" si="136"/>
        <v>0</v>
      </c>
    </row>
    <row r="2928" spans="1:4">
      <c r="A2928" s="1" t="s">
        <v>251</v>
      </c>
      <c r="B2928">
        <f t="shared" si="135"/>
        <v>76</v>
      </c>
      <c r="C2928">
        <f t="shared" si="137"/>
        <v>33869</v>
      </c>
      <c r="D2928">
        <f t="shared" si="136"/>
        <v>1</v>
      </c>
    </row>
    <row r="2929" spans="1:4">
      <c r="A2929" s="1" t="s">
        <v>61</v>
      </c>
      <c r="B2929">
        <f t="shared" si="135"/>
        <v>-27</v>
      </c>
      <c r="C2929">
        <f t="shared" si="137"/>
        <v>33842</v>
      </c>
      <c r="D2929">
        <f t="shared" si="136"/>
        <v>0</v>
      </c>
    </row>
    <row r="2930" spans="1:4">
      <c r="A2930" s="1" t="s">
        <v>204</v>
      </c>
      <c r="B2930">
        <f t="shared" si="135"/>
        <v>-15</v>
      </c>
      <c r="C2930">
        <f t="shared" si="137"/>
        <v>33827</v>
      </c>
      <c r="D2930">
        <f t="shared" si="136"/>
        <v>0</v>
      </c>
    </row>
    <row r="2931" spans="1:4">
      <c r="A2931" s="1" t="s">
        <v>61</v>
      </c>
      <c r="B2931">
        <f t="shared" si="135"/>
        <v>-27</v>
      </c>
      <c r="C2931">
        <f t="shared" si="137"/>
        <v>33800</v>
      </c>
      <c r="D2931">
        <f t="shared" si="136"/>
        <v>1</v>
      </c>
    </row>
    <row r="2932" spans="1:4">
      <c r="A2932" s="1" t="s">
        <v>331</v>
      </c>
      <c r="B2932">
        <f t="shared" si="135"/>
        <v>31</v>
      </c>
      <c r="C2932">
        <f t="shared" si="137"/>
        <v>33831</v>
      </c>
      <c r="D2932">
        <f t="shared" si="136"/>
        <v>0</v>
      </c>
    </row>
    <row r="2933" spans="1:4">
      <c r="A2933" s="1" t="s">
        <v>258</v>
      </c>
      <c r="B2933">
        <f t="shared" si="135"/>
        <v>67</v>
      </c>
      <c r="C2933">
        <f t="shared" si="137"/>
        <v>33898</v>
      </c>
      <c r="D2933">
        <f t="shared" si="136"/>
        <v>0</v>
      </c>
    </row>
    <row r="2934" spans="1:4">
      <c r="A2934" s="1" t="s">
        <v>87</v>
      </c>
      <c r="B2934">
        <f t="shared" si="135"/>
        <v>-32</v>
      </c>
      <c r="C2934">
        <f t="shared" si="137"/>
        <v>33866</v>
      </c>
      <c r="D2934">
        <f t="shared" si="136"/>
        <v>0</v>
      </c>
    </row>
    <row r="2935" spans="1:4">
      <c r="A2935" s="1" t="s">
        <v>24</v>
      </c>
      <c r="B2935">
        <f t="shared" si="135"/>
        <v>34</v>
      </c>
      <c r="C2935">
        <f t="shared" si="137"/>
        <v>33900</v>
      </c>
      <c r="D2935">
        <f t="shared" si="136"/>
        <v>1</v>
      </c>
    </row>
    <row r="2936" spans="1:4">
      <c r="A2936" s="1" t="s">
        <v>275</v>
      </c>
      <c r="B2936">
        <f t="shared" si="135"/>
        <v>77</v>
      </c>
      <c r="C2936">
        <f t="shared" si="137"/>
        <v>33977</v>
      </c>
      <c r="D2936">
        <f t="shared" si="136"/>
        <v>0</v>
      </c>
    </row>
    <row r="2937" spans="1:4">
      <c r="A2937" s="1" t="s">
        <v>8</v>
      </c>
      <c r="B2937">
        <f t="shared" si="135"/>
        <v>23</v>
      </c>
      <c r="C2937">
        <f t="shared" si="137"/>
        <v>34000</v>
      </c>
      <c r="D2937">
        <f t="shared" si="136"/>
        <v>1</v>
      </c>
    </row>
    <row r="2938" spans="1:4">
      <c r="A2938" s="1" t="s">
        <v>97</v>
      </c>
      <c r="B2938">
        <f t="shared" si="135"/>
        <v>59</v>
      </c>
      <c r="C2938">
        <f t="shared" si="137"/>
        <v>34059</v>
      </c>
      <c r="D2938">
        <f t="shared" si="136"/>
        <v>0</v>
      </c>
    </row>
    <row r="2939" spans="1:4">
      <c r="A2939" s="1" t="s">
        <v>191</v>
      </c>
      <c r="B2939">
        <f t="shared" si="135"/>
        <v>7</v>
      </c>
      <c r="C2939">
        <f t="shared" si="137"/>
        <v>34066</v>
      </c>
      <c r="D2939">
        <f t="shared" si="136"/>
        <v>0</v>
      </c>
    </row>
    <row r="2940" spans="1:4">
      <c r="A2940" s="1" t="s">
        <v>90</v>
      </c>
      <c r="B2940">
        <f t="shared" si="135"/>
        <v>98</v>
      </c>
      <c r="C2940">
        <f t="shared" si="137"/>
        <v>34164</v>
      </c>
      <c r="D2940">
        <f t="shared" si="136"/>
        <v>1</v>
      </c>
    </row>
    <row r="2941" spans="1:4">
      <c r="A2941" s="1" t="s">
        <v>143</v>
      </c>
      <c r="B2941">
        <f t="shared" si="135"/>
        <v>95</v>
      </c>
      <c r="C2941">
        <f t="shared" si="137"/>
        <v>34259</v>
      </c>
      <c r="D2941">
        <f t="shared" si="136"/>
        <v>1</v>
      </c>
    </row>
    <row r="2942" spans="1:4">
      <c r="A2942" s="1" t="s">
        <v>120</v>
      </c>
      <c r="B2942">
        <f t="shared" si="135"/>
        <v>61</v>
      </c>
      <c r="C2942">
        <f t="shared" si="137"/>
        <v>34320</v>
      </c>
      <c r="D2942">
        <f t="shared" si="136"/>
        <v>1</v>
      </c>
    </row>
    <row r="2943" spans="1:4">
      <c r="A2943" s="1" t="s">
        <v>180</v>
      </c>
      <c r="B2943">
        <f t="shared" si="135"/>
        <v>18</v>
      </c>
      <c r="C2943">
        <f t="shared" si="137"/>
        <v>34338</v>
      </c>
      <c r="D2943">
        <f t="shared" si="136"/>
        <v>0</v>
      </c>
    </row>
    <row r="2944" spans="1:4">
      <c r="A2944" s="1" t="s">
        <v>121</v>
      </c>
      <c r="B2944">
        <f t="shared" si="135"/>
        <v>-69</v>
      </c>
      <c r="C2944">
        <f t="shared" si="137"/>
        <v>34269</v>
      </c>
      <c r="D2944">
        <f t="shared" si="136"/>
        <v>1</v>
      </c>
    </row>
    <row r="2945" spans="1:4">
      <c r="A2945" s="1" t="s">
        <v>121</v>
      </c>
      <c r="B2945">
        <f t="shared" si="135"/>
        <v>-69</v>
      </c>
      <c r="C2945">
        <f t="shared" si="137"/>
        <v>34200</v>
      </c>
      <c r="D2945">
        <f t="shared" si="136"/>
        <v>1</v>
      </c>
    </row>
    <row r="2946" spans="1:4">
      <c r="A2946" s="1" t="s">
        <v>22</v>
      </c>
      <c r="B2946">
        <f t="shared" si="135"/>
        <v>47</v>
      </c>
      <c r="C2946">
        <f t="shared" si="137"/>
        <v>34247</v>
      </c>
      <c r="D2946">
        <f t="shared" si="136"/>
        <v>0</v>
      </c>
    </row>
    <row r="2947" spans="1:4">
      <c r="A2947" s="1" t="s">
        <v>95</v>
      </c>
      <c r="B2947">
        <f t="shared" ref="B2947:B3010" si="138">IF(LEFT(A2947,1)="L", -VALUE(MID(A2947,2,99)), VALUE(MID(A2947,2,99)))</f>
        <v>-38</v>
      </c>
      <c r="C2947">
        <f t="shared" si="137"/>
        <v>34209</v>
      </c>
      <c r="D2947">
        <f t="shared" ref="D2947:D3010" si="139">IF(B2947&gt;0, INT(C2947/100) - INT(C2946/100), IF(B2947&lt;0, INT((C2946-1)/100) - INT((C2947-1)/100), 0))</f>
        <v>0</v>
      </c>
    </row>
    <row r="2948" spans="1:4">
      <c r="A2948" s="1" t="s">
        <v>155</v>
      </c>
      <c r="B2948">
        <f t="shared" si="138"/>
        <v>2</v>
      </c>
      <c r="C2948">
        <f t="shared" ref="C2948:C3011" si="140" xml:space="preserve"> C2947 + B2948</f>
        <v>34211</v>
      </c>
      <c r="D2948">
        <f t="shared" si="139"/>
        <v>0</v>
      </c>
    </row>
    <row r="2949" spans="1:4">
      <c r="A2949" s="1" t="s">
        <v>109</v>
      </c>
      <c r="B2949">
        <f t="shared" si="138"/>
        <v>88</v>
      </c>
      <c r="C2949">
        <f t="shared" si="140"/>
        <v>34299</v>
      </c>
      <c r="D2949">
        <f t="shared" si="139"/>
        <v>0</v>
      </c>
    </row>
    <row r="2950" spans="1:4">
      <c r="A2950" s="1" t="s">
        <v>218</v>
      </c>
      <c r="B2950">
        <f t="shared" si="138"/>
        <v>82</v>
      </c>
      <c r="C2950">
        <f t="shared" si="140"/>
        <v>34381</v>
      </c>
      <c r="D2950">
        <f t="shared" si="139"/>
        <v>1</v>
      </c>
    </row>
    <row r="2951" spans="1:4">
      <c r="A2951" s="1" t="s">
        <v>4</v>
      </c>
      <c r="B2951">
        <f t="shared" si="138"/>
        <v>15</v>
      </c>
      <c r="C2951">
        <f t="shared" si="140"/>
        <v>34396</v>
      </c>
      <c r="D2951">
        <f t="shared" si="139"/>
        <v>0</v>
      </c>
    </row>
    <row r="2952" spans="1:4">
      <c r="A2952" s="1" t="s">
        <v>46</v>
      </c>
      <c r="B2952">
        <f t="shared" si="138"/>
        <v>58</v>
      </c>
      <c r="C2952">
        <f t="shared" si="140"/>
        <v>34454</v>
      </c>
      <c r="D2952">
        <f t="shared" si="139"/>
        <v>1</v>
      </c>
    </row>
    <row r="2953" spans="1:4">
      <c r="A2953" s="1" t="s">
        <v>2</v>
      </c>
      <c r="B2953">
        <f t="shared" si="138"/>
        <v>-47</v>
      </c>
      <c r="C2953">
        <f t="shared" si="140"/>
        <v>34407</v>
      </c>
      <c r="D2953">
        <f t="shared" si="139"/>
        <v>0</v>
      </c>
    </row>
    <row r="2954" spans="1:4">
      <c r="A2954" s="1" t="s">
        <v>669</v>
      </c>
      <c r="B2954">
        <f t="shared" si="138"/>
        <v>183</v>
      </c>
      <c r="C2954">
        <f t="shared" si="140"/>
        <v>34590</v>
      </c>
      <c r="D2954">
        <f t="shared" si="139"/>
        <v>1</v>
      </c>
    </row>
    <row r="2955" spans="1:4">
      <c r="A2955" s="1" t="s">
        <v>221</v>
      </c>
      <c r="B2955">
        <f t="shared" si="138"/>
        <v>-20</v>
      </c>
      <c r="C2955">
        <f t="shared" si="140"/>
        <v>34570</v>
      </c>
      <c r="D2955">
        <f t="shared" si="139"/>
        <v>0</v>
      </c>
    </row>
    <row r="2956" spans="1:4">
      <c r="A2956" s="1" t="s">
        <v>332</v>
      </c>
      <c r="B2956">
        <f t="shared" si="138"/>
        <v>670</v>
      </c>
      <c r="C2956">
        <f t="shared" si="140"/>
        <v>35240</v>
      </c>
      <c r="D2956">
        <f t="shared" si="139"/>
        <v>7</v>
      </c>
    </row>
    <row r="2957" spans="1:4">
      <c r="A2957" s="1" t="s">
        <v>48</v>
      </c>
      <c r="B2957">
        <f t="shared" si="138"/>
        <v>33</v>
      </c>
      <c r="C2957">
        <f t="shared" si="140"/>
        <v>35273</v>
      </c>
      <c r="D2957">
        <f t="shared" si="139"/>
        <v>0</v>
      </c>
    </row>
    <row r="2958" spans="1:4">
      <c r="A2958" s="1" t="s">
        <v>97</v>
      </c>
      <c r="B2958">
        <f t="shared" si="138"/>
        <v>59</v>
      </c>
      <c r="C2958">
        <f t="shared" si="140"/>
        <v>35332</v>
      </c>
      <c r="D2958">
        <f t="shared" si="139"/>
        <v>1</v>
      </c>
    </row>
    <row r="2959" spans="1:4">
      <c r="A2959" s="1" t="s">
        <v>381</v>
      </c>
      <c r="B2959">
        <f t="shared" si="138"/>
        <v>-35</v>
      </c>
      <c r="C2959">
        <f t="shared" si="140"/>
        <v>35297</v>
      </c>
      <c r="D2959">
        <f t="shared" si="139"/>
        <v>1</v>
      </c>
    </row>
    <row r="2960" spans="1:4">
      <c r="A2960" s="1" t="s">
        <v>8</v>
      </c>
      <c r="B2960">
        <f t="shared" si="138"/>
        <v>23</v>
      </c>
      <c r="C2960">
        <f t="shared" si="140"/>
        <v>35320</v>
      </c>
      <c r="D2960">
        <f t="shared" si="139"/>
        <v>1</v>
      </c>
    </row>
    <row r="2961" spans="1:4">
      <c r="A2961" s="1" t="s">
        <v>331</v>
      </c>
      <c r="B2961">
        <f t="shared" si="138"/>
        <v>31</v>
      </c>
      <c r="C2961">
        <f t="shared" si="140"/>
        <v>35351</v>
      </c>
      <c r="D2961">
        <f t="shared" si="139"/>
        <v>0</v>
      </c>
    </row>
    <row r="2962" spans="1:4">
      <c r="A2962" s="1" t="s">
        <v>511</v>
      </c>
      <c r="B2962">
        <f t="shared" si="138"/>
        <v>749</v>
      </c>
      <c r="C2962">
        <f t="shared" si="140"/>
        <v>36100</v>
      </c>
      <c r="D2962">
        <f t="shared" si="139"/>
        <v>8</v>
      </c>
    </row>
    <row r="2963" spans="1:4">
      <c r="A2963" s="1" t="s">
        <v>236</v>
      </c>
      <c r="B2963">
        <f t="shared" si="138"/>
        <v>74</v>
      </c>
      <c r="C2963">
        <f t="shared" si="140"/>
        <v>36174</v>
      </c>
      <c r="D2963">
        <f t="shared" si="139"/>
        <v>0</v>
      </c>
    </row>
    <row r="2964" spans="1:4">
      <c r="A2964" s="1" t="s">
        <v>263</v>
      </c>
      <c r="B2964">
        <f t="shared" si="138"/>
        <v>-74</v>
      </c>
      <c r="C2964">
        <f t="shared" si="140"/>
        <v>36100</v>
      </c>
      <c r="D2964">
        <f t="shared" si="139"/>
        <v>1</v>
      </c>
    </row>
    <row r="2965" spans="1:4">
      <c r="A2965" s="1" t="s">
        <v>192</v>
      </c>
      <c r="B2965">
        <f t="shared" si="138"/>
        <v>-42</v>
      </c>
      <c r="C2965">
        <f t="shared" si="140"/>
        <v>36058</v>
      </c>
      <c r="D2965">
        <f t="shared" si="139"/>
        <v>0</v>
      </c>
    </row>
    <row r="2966" spans="1:4">
      <c r="A2966" s="1" t="s">
        <v>156</v>
      </c>
      <c r="B2966">
        <f t="shared" si="138"/>
        <v>42</v>
      </c>
      <c r="C2966">
        <f t="shared" si="140"/>
        <v>36100</v>
      </c>
      <c r="D2966">
        <f t="shared" si="139"/>
        <v>1</v>
      </c>
    </row>
    <row r="2967" spans="1:4">
      <c r="A2967" s="1" t="s">
        <v>72</v>
      </c>
      <c r="B2967">
        <f t="shared" si="138"/>
        <v>-10</v>
      </c>
      <c r="C2967">
        <f t="shared" si="140"/>
        <v>36090</v>
      </c>
      <c r="D2967">
        <f t="shared" si="139"/>
        <v>0</v>
      </c>
    </row>
    <row r="2968" spans="1:4">
      <c r="A2968" s="1" t="s">
        <v>670</v>
      </c>
      <c r="B2968">
        <f t="shared" si="138"/>
        <v>220</v>
      </c>
      <c r="C2968">
        <f t="shared" si="140"/>
        <v>36310</v>
      </c>
      <c r="D2968">
        <f t="shared" si="139"/>
        <v>3</v>
      </c>
    </row>
    <row r="2969" spans="1:4">
      <c r="A2969" s="1" t="s">
        <v>72</v>
      </c>
      <c r="B2969">
        <f t="shared" si="138"/>
        <v>-10</v>
      </c>
      <c r="C2969">
        <f t="shared" si="140"/>
        <v>36300</v>
      </c>
      <c r="D2969">
        <f t="shared" si="139"/>
        <v>1</v>
      </c>
    </row>
    <row r="2970" spans="1:4">
      <c r="A2970" s="1" t="s">
        <v>49</v>
      </c>
      <c r="B2970">
        <f t="shared" si="138"/>
        <v>-51</v>
      </c>
      <c r="C2970">
        <f t="shared" si="140"/>
        <v>36249</v>
      </c>
      <c r="D2970">
        <f t="shared" si="139"/>
        <v>0</v>
      </c>
    </row>
    <row r="2971" spans="1:4">
      <c r="A2971" s="1" t="s">
        <v>146</v>
      </c>
      <c r="B2971">
        <f t="shared" si="138"/>
        <v>-49</v>
      </c>
      <c r="C2971">
        <f t="shared" si="140"/>
        <v>36200</v>
      </c>
      <c r="D2971">
        <f t="shared" si="139"/>
        <v>1</v>
      </c>
    </row>
    <row r="2972" spans="1:4">
      <c r="A2972" s="1" t="s">
        <v>101</v>
      </c>
      <c r="B2972">
        <f t="shared" si="138"/>
        <v>69</v>
      </c>
      <c r="C2972">
        <f t="shared" si="140"/>
        <v>36269</v>
      </c>
      <c r="D2972">
        <f t="shared" si="139"/>
        <v>0</v>
      </c>
    </row>
    <row r="2973" spans="1:4">
      <c r="A2973" s="1" t="s">
        <v>33</v>
      </c>
      <c r="B2973">
        <f t="shared" si="138"/>
        <v>-28</v>
      </c>
      <c r="C2973">
        <f t="shared" si="140"/>
        <v>36241</v>
      </c>
      <c r="D2973">
        <f t="shared" si="139"/>
        <v>0</v>
      </c>
    </row>
    <row r="2974" spans="1:4">
      <c r="A2974" s="1" t="s">
        <v>671</v>
      </c>
      <c r="B2974">
        <f t="shared" si="138"/>
        <v>416</v>
      </c>
      <c r="C2974">
        <f t="shared" si="140"/>
        <v>36657</v>
      </c>
      <c r="D2974">
        <f t="shared" si="139"/>
        <v>4</v>
      </c>
    </row>
    <row r="2975" spans="1:4">
      <c r="A2975" s="1" t="s">
        <v>672</v>
      </c>
      <c r="B2975">
        <f t="shared" si="138"/>
        <v>599</v>
      </c>
      <c r="C2975">
        <f t="shared" si="140"/>
        <v>37256</v>
      </c>
      <c r="D2975">
        <f t="shared" si="139"/>
        <v>6</v>
      </c>
    </row>
    <row r="2976" spans="1:4">
      <c r="A2976" s="1" t="s">
        <v>268</v>
      </c>
      <c r="B2976">
        <f t="shared" si="138"/>
        <v>-23</v>
      </c>
      <c r="C2976">
        <f t="shared" si="140"/>
        <v>37233</v>
      </c>
      <c r="D2976">
        <f t="shared" si="139"/>
        <v>0</v>
      </c>
    </row>
    <row r="2977" spans="1:4">
      <c r="A2977" s="1" t="s">
        <v>235</v>
      </c>
      <c r="B2977">
        <f t="shared" si="138"/>
        <v>53</v>
      </c>
      <c r="C2977">
        <f t="shared" si="140"/>
        <v>37286</v>
      </c>
      <c r="D2977">
        <f t="shared" si="139"/>
        <v>0</v>
      </c>
    </row>
    <row r="2978" spans="1:4">
      <c r="A2978" s="1" t="s">
        <v>146</v>
      </c>
      <c r="B2978">
        <f t="shared" si="138"/>
        <v>-49</v>
      </c>
      <c r="C2978">
        <f t="shared" si="140"/>
        <v>37237</v>
      </c>
      <c r="D2978">
        <f t="shared" si="139"/>
        <v>0</v>
      </c>
    </row>
    <row r="2979" spans="1:4">
      <c r="A2979" s="1" t="s">
        <v>58</v>
      </c>
      <c r="B2979">
        <f t="shared" si="138"/>
        <v>-37</v>
      </c>
      <c r="C2979">
        <f t="shared" si="140"/>
        <v>37200</v>
      </c>
      <c r="D2979">
        <f t="shared" si="139"/>
        <v>1</v>
      </c>
    </row>
    <row r="2980" spans="1:4">
      <c r="A2980" s="1" t="s">
        <v>26</v>
      </c>
      <c r="B2980">
        <f t="shared" si="138"/>
        <v>27</v>
      </c>
      <c r="C2980">
        <f t="shared" si="140"/>
        <v>37227</v>
      </c>
      <c r="D2980">
        <f t="shared" si="139"/>
        <v>0</v>
      </c>
    </row>
    <row r="2981" spans="1:4">
      <c r="A2981" s="1" t="s">
        <v>67</v>
      </c>
      <c r="B2981">
        <f t="shared" si="138"/>
        <v>73</v>
      </c>
      <c r="C2981">
        <f t="shared" si="140"/>
        <v>37300</v>
      </c>
      <c r="D2981">
        <f t="shared" si="139"/>
        <v>1</v>
      </c>
    </row>
    <row r="2982" spans="1:4">
      <c r="A2982" s="1" t="s">
        <v>127</v>
      </c>
      <c r="B2982">
        <f t="shared" si="138"/>
        <v>35</v>
      </c>
      <c r="C2982">
        <f t="shared" si="140"/>
        <v>37335</v>
      </c>
      <c r="D2982">
        <f t="shared" si="139"/>
        <v>0</v>
      </c>
    </row>
    <row r="2983" spans="1:4">
      <c r="A2983" s="1" t="s">
        <v>287</v>
      </c>
      <c r="B2983">
        <f t="shared" si="138"/>
        <v>25</v>
      </c>
      <c r="C2983">
        <f t="shared" si="140"/>
        <v>37360</v>
      </c>
      <c r="D2983">
        <f t="shared" si="139"/>
        <v>0</v>
      </c>
    </row>
    <row r="2984" spans="1:4">
      <c r="A2984" s="1" t="s">
        <v>125</v>
      </c>
      <c r="B2984">
        <f t="shared" si="138"/>
        <v>8</v>
      </c>
      <c r="C2984">
        <f t="shared" si="140"/>
        <v>37368</v>
      </c>
      <c r="D2984">
        <f t="shared" si="139"/>
        <v>0</v>
      </c>
    </row>
    <row r="2985" spans="1:4">
      <c r="A2985" s="1" t="s">
        <v>673</v>
      </c>
      <c r="B2985">
        <f t="shared" si="138"/>
        <v>932</v>
      </c>
      <c r="C2985">
        <f t="shared" si="140"/>
        <v>38300</v>
      </c>
      <c r="D2985">
        <f t="shared" si="139"/>
        <v>10</v>
      </c>
    </row>
    <row r="2986" spans="1:4">
      <c r="A2986" s="1" t="s">
        <v>6</v>
      </c>
      <c r="B2986">
        <f t="shared" si="138"/>
        <v>-11</v>
      </c>
      <c r="C2986">
        <f t="shared" si="140"/>
        <v>38289</v>
      </c>
      <c r="D2986">
        <f t="shared" si="139"/>
        <v>0</v>
      </c>
    </row>
    <row r="2987" spans="1:4">
      <c r="A2987" s="1" t="s">
        <v>35</v>
      </c>
      <c r="B2987">
        <f t="shared" si="138"/>
        <v>9</v>
      </c>
      <c r="C2987">
        <f t="shared" si="140"/>
        <v>38298</v>
      </c>
      <c r="D2987">
        <f t="shared" si="139"/>
        <v>0</v>
      </c>
    </row>
    <row r="2988" spans="1:4">
      <c r="A2988" s="1" t="s">
        <v>431</v>
      </c>
      <c r="B2988">
        <f t="shared" si="138"/>
        <v>219</v>
      </c>
      <c r="C2988">
        <f t="shared" si="140"/>
        <v>38517</v>
      </c>
      <c r="D2988">
        <f t="shared" si="139"/>
        <v>3</v>
      </c>
    </row>
    <row r="2989" spans="1:4">
      <c r="A2989" s="1" t="s">
        <v>21</v>
      </c>
      <c r="B2989">
        <f t="shared" si="138"/>
        <v>-17</v>
      </c>
      <c r="C2989">
        <f t="shared" si="140"/>
        <v>38500</v>
      </c>
      <c r="D2989">
        <f t="shared" si="139"/>
        <v>1</v>
      </c>
    </row>
    <row r="2990" spans="1:4">
      <c r="A2990" s="1" t="s">
        <v>199</v>
      </c>
      <c r="B2990">
        <f t="shared" si="138"/>
        <v>29</v>
      </c>
      <c r="C2990">
        <f t="shared" si="140"/>
        <v>38529</v>
      </c>
      <c r="D2990">
        <f t="shared" si="139"/>
        <v>0</v>
      </c>
    </row>
    <row r="2991" spans="1:4">
      <c r="A2991" s="1" t="s">
        <v>58</v>
      </c>
      <c r="B2991">
        <f t="shared" si="138"/>
        <v>-37</v>
      </c>
      <c r="C2991">
        <f t="shared" si="140"/>
        <v>38492</v>
      </c>
      <c r="D2991">
        <f t="shared" si="139"/>
        <v>1</v>
      </c>
    </row>
    <row r="2992" spans="1:4">
      <c r="A2992" s="1" t="s">
        <v>60</v>
      </c>
      <c r="B2992">
        <f t="shared" si="138"/>
        <v>-78</v>
      </c>
      <c r="C2992">
        <f t="shared" si="140"/>
        <v>38414</v>
      </c>
      <c r="D2992">
        <f t="shared" si="139"/>
        <v>0</v>
      </c>
    </row>
    <row r="2993" spans="1:4">
      <c r="A2993" s="1" t="s">
        <v>674</v>
      </c>
      <c r="B2993">
        <f t="shared" si="138"/>
        <v>986</v>
      </c>
      <c r="C2993">
        <f t="shared" si="140"/>
        <v>39400</v>
      </c>
      <c r="D2993">
        <f t="shared" si="139"/>
        <v>10</v>
      </c>
    </row>
    <row r="2994" spans="1:4">
      <c r="A2994" s="1" t="s">
        <v>160</v>
      </c>
      <c r="B2994">
        <f t="shared" si="138"/>
        <v>1</v>
      </c>
      <c r="C2994">
        <f t="shared" si="140"/>
        <v>39401</v>
      </c>
      <c r="D2994">
        <f t="shared" si="139"/>
        <v>0</v>
      </c>
    </row>
    <row r="2995" spans="1:4">
      <c r="A2995" s="1" t="s">
        <v>30</v>
      </c>
      <c r="B2995">
        <f t="shared" si="138"/>
        <v>-19</v>
      </c>
      <c r="C2995">
        <f t="shared" si="140"/>
        <v>39382</v>
      </c>
      <c r="D2995">
        <f t="shared" si="139"/>
        <v>1</v>
      </c>
    </row>
    <row r="2996" spans="1:4">
      <c r="A2996" s="1" t="s">
        <v>163</v>
      </c>
      <c r="B2996">
        <f t="shared" si="138"/>
        <v>-53</v>
      </c>
      <c r="C2996">
        <f t="shared" si="140"/>
        <v>39329</v>
      </c>
      <c r="D2996">
        <f t="shared" si="139"/>
        <v>0</v>
      </c>
    </row>
    <row r="2997" spans="1:4">
      <c r="A2997" s="1" t="s">
        <v>198</v>
      </c>
      <c r="B2997">
        <f t="shared" si="138"/>
        <v>71</v>
      </c>
      <c r="C2997">
        <f t="shared" si="140"/>
        <v>39400</v>
      </c>
      <c r="D2997">
        <f t="shared" si="139"/>
        <v>1</v>
      </c>
    </row>
    <row r="2998" spans="1:4">
      <c r="A2998" s="1" t="s">
        <v>25</v>
      </c>
      <c r="B2998">
        <f t="shared" si="138"/>
        <v>37</v>
      </c>
      <c r="C2998">
        <f t="shared" si="140"/>
        <v>39437</v>
      </c>
      <c r="D2998">
        <f t="shared" si="139"/>
        <v>0</v>
      </c>
    </row>
    <row r="2999" spans="1:4">
      <c r="A2999" s="1" t="s">
        <v>437</v>
      </c>
      <c r="B2999">
        <f t="shared" si="138"/>
        <v>370</v>
      </c>
      <c r="C2999">
        <f t="shared" si="140"/>
        <v>39807</v>
      </c>
      <c r="D2999">
        <f t="shared" si="139"/>
        <v>4</v>
      </c>
    </row>
    <row r="3000" spans="1:4">
      <c r="A3000" s="1" t="s">
        <v>675</v>
      </c>
      <c r="B3000">
        <f t="shared" si="138"/>
        <v>-806</v>
      </c>
      <c r="C3000">
        <f t="shared" si="140"/>
        <v>39001</v>
      </c>
      <c r="D3000">
        <f t="shared" si="139"/>
        <v>8</v>
      </c>
    </row>
    <row r="3001" spans="1:4">
      <c r="A3001" s="1" t="s">
        <v>86</v>
      </c>
      <c r="B3001">
        <f t="shared" si="138"/>
        <v>70</v>
      </c>
      <c r="C3001">
        <f t="shared" si="140"/>
        <v>39071</v>
      </c>
      <c r="D3001">
        <f t="shared" si="139"/>
        <v>0</v>
      </c>
    </row>
    <row r="3002" spans="1:4">
      <c r="A3002" s="1" t="s">
        <v>3</v>
      </c>
      <c r="B3002">
        <f t="shared" si="138"/>
        <v>-2</v>
      </c>
      <c r="C3002">
        <f t="shared" si="140"/>
        <v>39069</v>
      </c>
      <c r="D3002">
        <f t="shared" si="139"/>
        <v>0</v>
      </c>
    </row>
    <row r="3003" spans="1:4">
      <c r="A3003" s="1" t="s">
        <v>121</v>
      </c>
      <c r="B3003">
        <f t="shared" si="138"/>
        <v>-69</v>
      </c>
      <c r="C3003">
        <f t="shared" si="140"/>
        <v>39000</v>
      </c>
      <c r="D3003">
        <f t="shared" si="139"/>
        <v>1</v>
      </c>
    </row>
    <row r="3004" spans="1:4">
      <c r="A3004" s="1" t="s">
        <v>182</v>
      </c>
      <c r="B3004">
        <f t="shared" si="138"/>
        <v>46</v>
      </c>
      <c r="C3004">
        <f t="shared" si="140"/>
        <v>39046</v>
      </c>
      <c r="D3004">
        <f t="shared" si="139"/>
        <v>0</v>
      </c>
    </row>
    <row r="3005" spans="1:4">
      <c r="A3005" s="1" t="s">
        <v>179</v>
      </c>
      <c r="B3005">
        <f t="shared" si="138"/>
        <v>54</v>
      </c>
      <c r="C3005">
        <f t="shared" si="140"/>
        <v>39100</v>
      </c>
      <c r="D3005">
        <f t="shared" si="139"/>
        <v>1</v>
      </c>
    </row>
    <row r="3006" spans="1:4">
      <c r="A3006" s="1" t="s">
        <v>33</v>
      </c>
      <c r="B3006">
        <f t="shared" si="138"/>
        <v>-28</v>
      </c>
      <c r="C3006">
        <f t="shared" si="140"/>
        <v>39072</v>
      </c>
      <c r="D3006">
        <f t="shared" si="139"/>
        <v>0</v>
      </c>
    </row>
    <row r="3007" spans="1:4">
      <c r="A3007" s="1" t="s">
        <v>331</v>
      </c>
      <c r="B3007">
        <f t="shared" si="138"/>
        <v>31</v>
      </c>
      <c r="C3007">
        <f t="shared" si="140"/>
        <v>39103</v>
      </c>
      <c r="D3007">
        <f t="shared" si="139"/>
        <v>1</v>
      </c>
    </row>
    <row r="3008" spans="1:4">
      <c r="A3008" s="1" t="s">
        <v>10</v>
      </c>
      <c r="B3008">
        <f t="shared" si="138"/>
        <v>45</v>
      </c>
      <c r="C3008">
        <f t="shared" si="140"/>
        <v>39148</v>
      </c>
      <c r="D3008">
        <f t="shared" si="139"/>
        <v>0</v>
      </c>
    </row>
    <row r="3009" spans="1:4">
      <c r="A3009" s="1" t="s">
        <v>291</v>
      </c>
      <c r="B3009">
        <f t="shared" si="138"/>
        <v>-85</v>
      </c>
      <c r="C3009">
        <f t="shared" si="140"/>
        <v>39063</v>
      </c>
      <c r="D3009">
        <f t="shared" si="139"/>
        <v>1</v>
      </c>
    </row>
    <row r="3010" spans="1:4">
      <c r="A3010" s="1" t="s">
        <v>452</v>
      </c>
      <c r="B3010">
        <f t="shared" si="138"/>
        <v>43</v>
      </c>
      <c r="C3010">
        <f t="shared" si="140"/>
        <v>39106</v>
      </c>
      <c r="D3010">
        <f t="shared" si="139"/>
        <v>1</v>
      </c>
    </row>
    <row r="3011" spans="1:4">
      <c r="A3011" s="1" t="s">
        <v>55</v>
      </c>
      <c r="B3011">
        <f t="shared" ref="B3011:B3074" si="141">IF(LEFT(A3011,1)="L", -VALUE(MID(A3011,2,99)), VALUE(MID(A3011,2,99)))</f>
        <v>-81</v>
      </c>
      <c r="C3011">
        <f t="shared" si="140"/>
        <v>39025</v>
      </c>
      <c r="D3011">
        <f t="shared" ref="D3011:D3074" si="142">IF(B3011&gt;0, INT(C3011/100) - INT(C3010/100), IF(B3011&lt;0, INT((C3010-1)/100) - INT((C3011-1)/100), 0))</f>
        <v>1</v>
      </c>
    </row>
    <row r="3012" spans="1:4">
      <c r="A3012" s="1" t="s">
        <v>676</v>
      </c>
      <c r="B3012">
        <f t="shared" si="141"/>
        <v>121</v>
      </c>
      <c r="C3012">
        <f t="shared" ref="C3012:C3075" si="143" xml:space="preserve"> C3011 + B3012</f>
        <v>39146</v>
      </c>
      <c r="D3012">
        <f t="shared" si="142"/>
        <v>1</v>
      </c>
    </row>
    <row r="3013" spans="1:4">
      <c r="A3013" s="1" t="s">
        <v>57</v>
      </c>
      <c r="B3013">
        <f t="shared" si="141"/>
        <v>-46</v>
      </c>
      <c r="C3013">
        <f t="shared" si="143"/>
        <v>39100</v>
      </c>
      <c r="D3013">
        <f t="shared" si="142"/>
        <v>1</v>
      </c>
    </row>
    <row r="3014" spans="1:4">
      <c r="A3014" s="1" t="s">
        <v>24</v>
      </c>
      <c r="B3014">
        <f t="shared" si="141"/>
        <v>34</v>
      </c>
      <c r="C3014">
        <f t="shared" si="143"/>
        <v>39134</v>
      </c>
      <c r="D3014">
        <f t="shared" si="142"/>
        <v>0</v>
      </c>
    </row>
    <row r="3015" spans="1:4">
      <c r="A3015" s="1" t="s">
        <v>287</v>
      </c>
      <c r="B3015">
        <f t="shared" si="141"/>
        <v>25</v>
      </c>
      <c r="C3015">
        <f t="shared" si="143"/>
        <v>39159</v>
      </c>
      <c r="D3015">
        <f t="shared" si="142"/>
        <v>0</v>
      </c>
    </row>
    <row r="3016" spans="1:4">
      <c r="A3016" s="1" t="s">
        <v>68</v>
      </c>
      <c r="B3016">
        <f t="shared" si="141"/>
        <v>99</v>
      </c>
      <c r="C3016">
        <f t="shared" si="143"/>
        <v>39258</v>
      </c>
      <c r="D3016">
        <f t="shared" si="142"/>
        <v>1</v>
      </c>
    </row>
    <row r="3017" spans="1:4">
      <c r="A3017" s="1" t="s">
        <v>100</v>
      </c>
      <c r="B3017">
        <f t="shared" si="141"/>
        <v>-97</v>
      </c>
      <c r="C3017">
        <f t="shared" si="143"/>
        <v>39161</v>
      </c>
      <c r="D3017">
        <f t="shared" si="142"/>
        <v>1</v>
      </c>
    </row>
    <row r="3018" spans="1:4">
      <c r="A3018" s="1" t="s">
        <v>24</v>
      </c>
      <c r="B3018">
        <f t="shared" si="141"/>
        <v>34</v>
      </c>
      <c r="C3018">
        <f t="shared" si="143"/>
        <v>39195</v>
      </c>
      <c r="D3018">
        <f t="shared" si="142"/>
        <v>0</v>
      </c>
    </row>
    <row r="3019" spans="1:4">
      <c r="A3019" s="1" t="s">
        <v>121</v>
      </c>
      <c r="B3019">
        <f t="shared" si="141"/>
        <v>-69</v>
      </c>
      <c r="C3019">
        <f t="shared" si="143"/>
        <v>39126</v>
      </c>
      <c r="D3019">
        <f t="shared" si="142"/>
        <v>0</v>
      </c>
    </row>
    <row r="3020" spans="1:4">
      <c r="A3020" s="1" t="s">
        <v>236</v>
      </c>
      <c r="B3020">
        <f t="shared" si="141"/>
        <v>74</v>
      </c>
      <c r="C3020">
        <f t="shared" si="143"/>
        <v>39200</v>
      </c>
      <c r="D3020">
        <f t="shared" si="142"/>
        <v>1</v>
      </c>
    </row>
    <row r="3021" spans="1:4">
      <c r="A3021" s="1" t="s">
        <v>677</v>
      </c>
      <c r="B3021">
        <f t="shared" si="141"/>
        <v>411</v>
      </c>
      <c r="C3021">
        <f t="shared" si="143"/>
        <v>39611</v>
      </c>
      <c r="D3021">
        <f t="shared" si="142"/>
        <v>4</v>
      </c>
    </row>
    <row r="3022" spans="1:4">
      <c r="A3022" s="1" t="s">
        <v>277</v>
      </c>
      <c r="B3022">
        <f t="shared" si="141"/>
        <v>89</v>
      </c>
      <c r="C3022">
        <f t="shared" si="143"/>
        <v>39700</v>
      </c>
      <c r="D3022">
        <f t="shared" si="142"/>
        <v>1</v>
      </c>
    </row>
    <row r="3023" spans="1:4">
      <c r="A3023" s="1" t="s">
        <v>66</v>
      </c>
      <c r="B3023">
        <f t="shared" si="141"/>
        <v>97</v>
      </c>
      <c r="C3023">
        <f t="shared" si="143"/>
        <v>39797</v>
      </c>
      <c r="D3023">
        <f t="shared" si="142"/>
        <v>0</v>
      </c>
    </row>
    <row r="3024" spans="1:4">
      <c r="A3024" s="1" t="s">
        <v>59</v>
      </c>
      <c r="B3024">
        <f t="shared" si="141"/>
        <v>-24</v>
      </c>
      <c r="C3024">
        <f t="shared" si="143"/>
        <v>39773</v>
      </c>
      <c r="D3024">
        <f t="shared" si="142"/>
        <v>0</v>
      </c>
    </row>
    <row r="3025" spans="1:4">
      <c r="A3025" s="1" t="s">
        <v>124</v>
      </c>
      <c r="B3025">
        <f t="shared" si="141"/>
        <v>-73</v>
      </c>
      <c r="C3025">
        <f t="shared" si="143"/>
        <v>39700</v>
      </c>
      <c r="D3025">
        <f t="shared" si="142"/>
        <v>1</v>
      </c>
    </row>
    <row r="3026" spans="1:4">
      <c r="A3026" s="1" t="s">
        <v>48</v>
      </c>
      <c r="B3026">
        <f t="shared" si="141"/>
        <v>33</v>
      </c>
      <c r="C3026">
        <f t="shared" si="143"/>
        <v>39733</v>
      </c>
      <c r="D3026">
        <f t="shared" si="142"/>
        <v>0</v>
      </c>
    </row>
    <row r="3027" spans="1:4">
      <c r="A3027" s="1" t="s">
        <v>678</v>
      </c>
      <c r="B3027">
        <f t="shared" si="141"/>
        <v>765</v>
      </c>
      <c r="C3027">
        <f t="shared" si="143"/>
        <v>40498</v>
      </c>
      <c r="D3027">
        <f t="shared" si="142"/>
        <v>7</v>
      </c>
    </row>
    <row r="3028" spans="1:4">
      <c r="A3028" s="1" t="s">
        <v>410</v>
      </c>
      <c r="B3028">
        <f t="shared" si="141"/>
        <v>-614</v>
      </c>
      <c r="C3028">
        <f t="shared" si="143"/>
        <v>39884</v>
      </c>
      <c r="D3028">
        <f t="shared" si="142"/>
        <v>6</v>
      </c>
    </row>
    <row r="3029" spans="1:4">
      <c r="A3029" s="1" t="s">
        <v>224</v>
      </c>
      <c r="B3029">
        <f t="shared" si="141"/>
        <v>16</v>
      </c>
      <c r="C3029">
        <f t="shared" si="143"/>
        <v>39900</v>
      </c>
      <c r="D3029">
        <f t="shared" si="142"/>
        <v>1</v>
      </c>
    </row>
    <row r="3030" spans="1:4">
      <c r="A3030" s="1" t="s">
        <v>75</v>
      </c>
      <c r="B3030">
        <f t="shared" si="141"/>
        <v>-64</v>
      </c>
      <c r="C3030">
        <f t="shared" si="143"/>
        <v>39836</v>
      </c>
      <c r="D3030">
        <f t="shared" si="142"/>
        <v>0</v>
      </c>
    </row>
    <row r="3031" spans="1:4">
      <c r="A3031" s="1" t="s">
        <v>39</v>
      </c>
      <c r="B3031">
        <f t="shared" si="141"/>
        <v>64</v>
      </c>
      <c r="C3031">
        <f t="shared" si="143"/>
        <v>39900</v>
      </c>
      <c r="D3031">
        <f t="shared" si="142"/>
        <v>1</v>
      </c>
    </row>
    <row r="3032" spans="1:4">
      <c r="A3032" s="1" t="s">
        <v>68</v>
      </c>
      <c r="B3032">
        <f t="shared" si="141"/>
        <v>99</v>
      </c>
      <c r="C3032">
        <f t="shared" si="143"/>
        <v>39999</v>
      </c>
      <c r="D3032">
        <f t="shared" si="142"/>
        <v>0</v>
      </c>
    </row>
    <row r="3033" spans="1:4">
      <c r="A3033" s="1" t="s">
        <v>38</v>
      </c>
      <c r="B3033">
        <f t="shared" si="141"/>
        <v>24</v>
      </c>
      <c r="C3033">
        <f t="shared" si="143"/>
        <v>40023</v>
      </c>
      <c r="D3033">
        <f t="shared" si="142"/>
        <v>1</v>
      </c>
    </row>
    <row r="3034" spans="1:4">
      <c r="A3034" s="1" t="s">
        <v>679</v>
      </c>
      <c r="B3034">
        <f t="shared" si="141"/>
        <v>-623</v>
      </c>
      <c r="C3034">
        <f t="shared" si="143"/>
        <v>39400</v>
      </c>
      <c r="D3034">
        <f t="shared" si="142"/>
        <v>7</v>
      </c>
    </row>
    <row r="3035" spans="1:4">
      <c r="A3035" s="1" t="s">
        <v>680</v>
      </c>
      <c r="B3035">
        <f t="shared" si="141"/>
        <v>312</v>
      </c>
      <c r="C3035">
        <f t="shared" si="143"/>
        <v>39712</v>
      </c>
      <c r="D3035">
        <f t="shared" si="142"/>
        <v>3</v>
      </c>
    </row>
    <row r="3036" spans="1:4">
      <c r="A3036" s="1" t="s">
        <v>681</v>
      </c>
      <c r="B3036">
        <f t="shared" si="141"/>
        <v>288</v>
      </c>
      <c r="C3036">
        <f t="shared" si="143"/>
        <v>40000</v>
      </c>
      <c r="D3036">
        <f t="shared" si="142"/>
        <v>3</v>
      </c>
    </row>
    <row r="3037" spans="1:4">
      <c r="A3037" s="1" t="s">
        <v>277</v>
      </c>
      <c r="B3037">
        <f t="shared" si="141"/>
        <v>89</v>
      </c>
      <c r="C3037">
        <f t="shared" si="143"/>
        <v>40089</v>
      </c>
      <c r="D3037">
        <f t="shared" si="142"/>
        <v>0</v>
      </c>
    </row>
    <row r="3038" spans="1:4">
      <c r="A3038" s="1" t="s">
        <v>90</v>
      </c>
      <c r="B3038">
        <f t="shared" si="141"/>
        <v>98</v>
      </c>
      <c r="C3038">
        <f t="shared" si="143"/>
        <v>40187</v>
      </c>
      <c r="D3038">
        <f t="shared" si="142"/>
        <v>1</v>
      </c>
    </row>
    <row r="3039" spans="1:4">
      <c r="A3039" s="1" t="s">
        <v>98</v>
      </c>
      <c r="B3039">
        <f t="shared" si="141"/>
        <v>-92</v>
      </c>
      <c r="C3039">
        <f t="shared" si="143"/>
        <v>40095</v>
      </c>
      <c r="D3039">
        <f t="shared" si="142"/>
        <v>1</v>
      </c>
    </row>
    <row r="3040" spans="1:4">
      <c r="A3040" s="1" t="s">
        <v>90</v>
      </c>
      <c r="B3040">
        <f t="shared" si="141"/>
        <v>98</v>
      </c>
      <c r="C3040">
        <f t="shared" si="143"/>
        <v>40193</v>
      </c>
      <c r="D3040">
        <f t="shared" si="142"/>
        <v>1</v>
      </c>
    </row>
    <row r="3041" spans="1:4">
      <c r="A3041" s="1" t="s">
        <v>190</v>
      </c>
      <c r="B3041">
        <f t="shared" si="141"/>
        <v>-36</v>
      </c>
      <c r="C3041">
        <f t="shared" si="143"/>
        <v>40157</v>
      </c>
      <c r="D3041">
        <f t="shared" si="142"/>
        <v>0</v>
      </c>
    </row>
    <row r="3042" spans="1:4">
      <c r="A3042" s="1" t="s">
        <v>109</v>
      </c>
      <c r="B3042">
        <f t="shared" si="141"/>
        <v>88</v>
      </c>
      <c r="C3042">
        <f t="shared" si="143"/>
        <v>40245</v>
      </c>
      <c r="D3042">
        <f t="shared" si="142"/>
        <v>1</v>
      </c>
    </row>
    <row r="3043" spans="1:4">
      <c r="A3043" s="1" t="s">
        <v>358</v>
      </c>
      <c r="B3043">
        <f t="shared" si="141"/>
        <v>-52</v>
      </c>
      <c r="C3043">
        <f t="shared" si="143"/>
        <v>40193</v>
      </c>
      <c r="D3043">
        <f t="shared" si="142"/>
        <v>1</v>
      </c>
    </row>
    <row r="3044" spans="1:4">
      <c r="A3044" s="1" t="s">
        <v>285</v>
      </c>
      <c r="B3044">
        <f t="shared" si="141"/>
        <v>-93</v>
      </c>
      <c r="C3044">
        <f t="shared" si="143"/>
        <v>40100</v>
      </c>
      <c r="D3044">
        <f t="shared" si="142"/>
        <v>1</v>
      </c>
    </row>
    <row r="3045" spans="1:4">
      <c r="A3045" s="1" t="s">
        <v>196</v>
      </c>
      <c r="B3045">
        <f t="shared" si="141"/>
        <v>-31</v>
      </c>
      <c r="C3045">
        <f t="shared" si="143"/>
        <v>40069</v>
      </c>
      <c r="D3045">
        <f t="shared" si="142"/>
        <v>0</v>
      </c>
    </row>
    <row r="3046" spans="1:4">
      <c r="A3046" s="1" t="s">
        <v>419</v>
      </c>
      <c r="B3046">
        <f t="shared" si="141"/>
        <v>146</v>
      </c>
      <c r="C3046">
        <f t="shared" si="143"/>
        <v>40215</v>
      </c>
      <c r="D3046">
        <f t="shared" si="142"/>
        <v>2</v>
      </c>
    </row>
    <row r="3047" spans="1:4">
      <c r="A3047" s="1" t="s">
        <v>322</v>
      </c>
      <c r="B3047">
        <f t="shared" si="141"/>
        <v>-22</v>
      </c>
      <c r="C3047">
        <f t="shared" si="143"/>
        <v>40193</v>
      </c>
      <c r="D3047">
        <f t="shared" si="142"/>
        <v>1</v>
      </c>
    </row>
    <row r="3048" spans="1:4">
      <c r="A3048" s="1" t="s">
        <v>191</v>
      </c>
      <c r="B3048">
        <f t="shared" si="141"/>
        <v>7</v>
      </c>
      <c r="C3048">
        <f t="shared" si="143"/>
        <v>40200</v>
      </c>
      <c r="D3048">
        <f t="shared" si="142"/>
        <v>1</v>
      </c>
    </row>
    <row r="3049" spans="1:4">
      <c r="A3049" s="1" t="s">
        <v>151</v>
      </c>
      <c r="B3049">
        <f t="shared" si="141"/>
        <v>-94</v>
      </c>
      <c r="C3049">
        <f t="shared" si="143"/>
        <v>40106</v>
      </c>
      <c r="D3049">
        <f t="shared" si="142"/>
        <v>0</v>
      </c>
    </row>
    <row r="3050" spans="1:4">
      <c r="A3050" s="1" t="s">
        <v>120</v>
      </c>
      <c r="B3050">
        <f t="shared" si="141"/>
        <v>61</v>
      </c>
      <c r="C3050">
        <f t="shared" si="143"/>
        <v>40167</v>
      </c>
      <c r="D3050">
        <f t="shared" si="142"/>
        <v>0</v>
      </c>
    </row>
    <row r="3051" spans="1:4">
      <c r="A3051" s="1" t="s">
        <v>682</v>
      </c>
      <c r="B3051">
        <f t="shared" si="141"/>
        <v>-101</v>
      </c>
      <c r="C3051">
        <f t="shared" si="143"/>
        <v>40066</v>
      </c>
      <c r="D3051">
        <f t="shared" si="142"/>
        <v>1</v>
      </c>
    </row>
    <row r="3052" spans="1:4">
      <c r="A3052" s="1" t="s">
        <v>452</v>
      </c>
      <c r="B3052">
        <f t="shared" si="141"/>
        <v>43</v>
      </c>
      <c r="C3052">
        <f t="shared" si="143"/>
        <v>40109</v>
      </c>
      <c r="D3052">
        <f t="shared" si="142"/>
        <v>1</v>
      </c>
    </row>
    <row r="3053" spans="1:4">
      <c r="A3053" s="1" t="s">
        <v>235</v>
      </c>
      <c r="B3053">
        <f t="shared" si="141"/>
        <v>53</v>
      </c>
      <c r="C3053">
        <f t="shared" si="143"/>
        <v>40162</v>
      </c>
      <c r="D3053">
        <f t="shared" si="142"/>
        <v>0</v>
      </c>
    </row>
    <row r="3054" spans="1:4">
      <c r="A3054" s="1" t="s">
        <v>151</v>
      </c>
      <c r="B3054">
        <f t="shared" si="141"/>
        <v>-94</v>
      </c>
      <c r="C3054">
        <f t="shared" si="143"/>
        <v>40068</v>
      </c>
      <c r="D3054">
        <f t="shared" si="142"/>
        <v>1</v>
      </c>
    </row>
    <row r="3055" spans="1:4">
      <c r="A3055" s="1" t="s">
        <v>13</v>
      </c>
      <c r="B3055">
        <f t="shared" si="141"/>
        <v>32</v>
      </c>
      <c r="C3055">
        <f t="shared" si="143"/>
        <v>40100</v>
      </c>
      <c r="D3055">
        <f t="shared" si="142"/>
        <v>1</v>
      </c>
    </row>
    <row r="3056" spans="1:4">
      <c r="A3056" s="1" t="s">
        <v>683</v>
      </c>
      <c r="B3056">
        <f t="shared" si="141"/>
        <v>-285</v>
      </c>
      <c r="C3056">
        <f t="shared" si="143"/>
        <v>39815</v>
      </c>
      <c r="D3056">
        <f t="shared" si="142"/>
        <v>2</v>
      </c>
    </row>
    <row r="3057" spans="1:4">
      <c r="A3057" s="1" t="s">
        <v>684</v>
      </c>
      <c r="B3057">
        <f t="shared" si="141"/>
        <v>-936</v>
      </c>
      <c r="C3057">
        <f t="shared" si="143"/>
        <v>38879</v>
      </c>
      <c r="D3057">
        <f t="shared" si="142"/>
        <v>10</v>
      </c>
    </row>
    <row r="3058" spans="1:4">
      <c r="A3058" s="1" t="s">
        <v>65</v>
      </c>
      <c r="B3058">
        <f t="shared" si="141"/>
        <v>21</v>
      </c>
      <c r="C3058">
        <f t="shared" si="143"/>
        <v>38900</v>
      </c>
      <c r="D3058">
        <f t="shared" si="142"/>
        <v>1</v>
      </c>
    </row>
    <row r="3059" spans="1:4">
      <c r="A3059" s="1" t="s">
        <v>7</v>
      </c>
      <c r="B3059">
        <f t="shared" si="141"/>
        <v>22</v>
      </c>
      <c r="C3059">
        <f t="shared" si="143"/>
        <v>38922</v>
      </c>
      <c r="D3059">
        <f t="shared" si="142"/>
        <v>0</v>
      </c>
    </row>
    <row r="3060" spans="1:4">
      <c r="A3060" s="1" t="s">
        <v>322</v>
      </c>
      <c r="B3060">
        <f t="shared" si="141"/>
        <v>-22</v>
      </c>
      <c r="C3060">
        <f t="shared" si="143"/>
        <v>38900</v>
      </c>
      <c r="D3060">
        <f t="shared" si="142"/>
        <v>1</v>
      </c>
    </row>
    <row r="3061" spans="1:4">
      <c r="A3061" s="1" t="s">
        <v>131</v>
      </c>
      <c r="B3061">
        <f t="shared" si="141"/>
        <v>-55</v>
      </c>
      <c r="C3061">
        <f t="shared" si="143"/>
        <v>38845</v>
      </c>
      <c r="D3061">
        <f t="shared" si="142"/>
        <v>0</v>
      </c>
    </row>
    <row r="3062" spans="1:4">
      <c r="A3062" s="1" t="s">
        <v>223</v>
      </c>
      <c r="B3062">
        <f t="shared" si="141"/>
        <v>-8</v>
      </c>
      <c r="C3062">
        <f t="shared" si="143"/>
        <v>38837</v>
      </c>
      <c r="D3062">
        <f t="shared" si="142"/>
        <v>0</v>
      </c>
    </row>
    <row r="3063" spans="1:4">
      <c r="A3063" s="1" t="s">
        <v>685</v>
      </c>
      <c r="B3063">
        <f t="shared" si="141"/>
        <v>837</v>
      </c>
      <c r="C3063">
        <f t="shared" si="143"/>
        <v>39674</v>
      </c>
      <c r="D3063">
        <f t="shared" si="142"/>
        <v>8</v>
      </c>
    </row>
    <row r="3064" spans="1:4">
      <c r="A3064" s="1" t="s">
        <v>263</v>
      </c>
      <c r="B3064">
        <f t="shared" si="141"/>
        <v>-74</v>
      </c>
      <c r="C3064">
        <f t="shared" si="143"/>
        <v>39600</v>
      </c>
      <c r="D3064">
        <f t="shared" si="142"/>
        <v>1</v>
      </c>
    </row>
    <row r="3065" spans="1:4">
      <c r="A3065" s="1" t="s">
        <v>162</v>
      </c>
      <c r="B3065">
        <f t="shared" si="141"/>
        <v>91</v>
      </c>
      <c r="C3065">
        <f t="shared" si="143"/>
        <v>39691</v>
      </c>
      <c r="D3065">
        <f t="shared" si="142"/>
        <v>0</v>
      </c>
    </row>
    <row r="3066" spans="1:4">
      <c r="A3066" s="1" t="s">
        <v>590</v>
      </c>
      <c r="B3066">
        <f t="shared" si="141"/>
        <v>173</v>
      </c>
      <c r="C3066">
        <f t="shared" si="143"/>
        <v>39864</v>
      </c>
      <c r="D3066">
        <f t="shared" si="142"/>
        <v>2</v>
      </c>
    </row>
    <row r="3067" spans="1:4">
      <c r="A3067" s="1" t="s">
        <v>85</v>
      </c>
      <c r="B3067">
        <f t="shared" si="141"/>
        <v>36</v>
      </c>
      <c r="C3067">
        <f t="shared" si="143"/>
        <v>39900</v>
      </c>
      <c r="D3067">
        <f t="shared" si="142"/>
        <v>1</v>
      </c>
    </row>
    <row r="3068" spans="1:4">
      <c r="A3068" s="1" t="s">
        <v>106</v>
      </c>
      <c r="B3068">
        <f t="shared" si="141"/>
        <v>-96</v>
      </c>
      <c r="C3068">
        <f t="shared" si="143"/>
        <v>39804</v>
      </c>
      <c r="D3068">
        <f t="shared" si="142"/>
        <v>0</v>
      </c>
    </row>
    <row r="3069" spans="1:4">
      <c r="A3069" s="1" t="s">
        <v>94</v>
      </c>
      <c r="B3069">
        <f t="shared" si="141"/>
        <v>-25</v>
      </c>
      <c r="C3069">
        <f t="shared" si="143"/>
        <v>39779</v>
      </c>
      <c r="D3069">
        <f t="shared" si="142"/>
        <v>1</v>
      </c>
    </row>
    <row r="3070" spans="1:4">
      <c r="A3070" s="1" t="s">
        <v>17</v>
      </c>
      <c r="B3070">
        <f t="shared" si="141"/>
        <v>-26</v>
      </c>
      <c r="C3070">
        <f t="shared" si="143"/>
        <v>39753</v>
      </c>
      <c r="D3070">
        <f t="shared" si="142"/>
        <v>0</v>
      </c>
    </row>
    <row r="3071" spans="1:4">
      <c r="A3071" s="1" t="s">
        <v>123</v>
      </c>
      <c r="B3071">
        <f t="shared" si="141"/>
        <v>52</v>
      </c>
      <c r="C3071">
        <f t="shared" si="143"/>
        <v>39805</v>
      </c>
      <c r="D3071">
        <f t="shared" si="142"/>
        <v>1</v>
      </c>
    </row>
    <row r="3072" spans="1:4">
      <c r="A3072" s="1" t="s">
        <v>508</v>
      </c>
      <c r="B3072">
        <f t="shared" si="141"/>
        <v>-929</v>
      </c>
      <c r="C3072">
        <f t="shared" si="143"/>
        <v>38876</v>
      </c>
      <c r="D3072">
        <f t="shared" si="142"/>
        <v>10</v>
      </c>
    </row>
    <row r="3073" spans="1:4">
      <c r="A3073" s="1" t="s">
        <v>207</v>
      </c>
      <c r="B3073">
        <f t="shared" si="141"/>
        <v>-76</v>
      </c>
      <c r="C3073">
        <f t="shared" si="143"/>
        <v>38800</v>
      </c>
      <c r="D3073">
        <f t="shared" si="142"/>
        <v>1</v>
      </c>
    </row>
    <row r="3074" spans="1:4">
      <c r="A3074" s="1" t="s">
        <v>179</v>
      </c>
      <c r="B3074">
        <f t="shared" si="141"/>
        <v>54</v>
      </c>
      <c r="C3074">
        <f t="shared" si="143"/>
        <v>38854</v>
      </c>
      <c r="D3074">
        <f t="shared" si="142"/>
        <v>0</v>
      </c>
    </row>
    <row r="3075" spans="1:4">
      <c r="A3075" s="1" t="s">
        <v>222</v>
      </c>
      <c r="B3075">
        <f t="shared" ref="B3075:B3138" si="144">IF(LEFT(A3075,1)="L", -VALUE(MID(A3075,2,99)), VALUE(MID(A3075,2,99)))</f>
        <v>-30</v>
      </c>
      <c r="C3075">
        <f t="shared" si="143"/>
        <v>38824</v>
      </c>
      <c r="D3075">
        <f t="shared" ref="D3075:D3138" si="145">IF(B3075&gt;0, INT(C3075/100) - INT(C3074/100), IF(B3075&lt;0, INT((C3074-1)/100) - INT((C3075-1)/100), 0))</f>
        <v>0</v>
      </c>
    </row>
    <row r="3076" spans="1:4">
      <c r="A3076" s="1" t="s">
        <v>686</v>
      </c>
      <c r="B3076">
        <f t="shared" si="144"/>
        <v>-324</v>
      </c>
      <c r="C3076">
        <f t="shared" ref="C3076:C3139" si="146" xml:space="preserve"> C3075 + B3076</f>
        <v>38500</v>
      </c>
      <c r="D3076">
        <f t="shared" si="145"/>
        <v>4</v>
      </c>
    </row>
    <row r="3077" spans="1:4">
      <c r="A3077" s="1" t="s">
        <v>2</v>
      </c>
      <c r="B3077">
        <f t="shared" si="144"/>
        <v>-47</v>
      </c>
      <c r="C3077">
        <f t="shared" si="146"/>
        <v>38453</v>
      </c>
      <c r="D3077">
        <f t="shared" si="145"/>
        <v>0</v>
      </c>
    </row>
    <row r="3078" spans="1:4">
      <c r="A3078" s="1" t="s">
        <v>86</v>
      </c>
      <c r="B3078">
        <f t="shared" si="144"/>
        <v>70</v>
      </c>
      <c r="C3078">
        <f t="shared" si="146"/>
        <v>38523</v>
      </c>
      <c r="D3078">
        <f t="shared" si="145"/>
        <v>1</v>
      </c>
    </row>
    <row r="3079" spans="1:4">
      <c r="A3079" s="1" t="s">
        <v>275</v>
      </c>
      <c r="B3079">
        <f t="shared" si="144"/>
        <v>77</v>
      </c>
      <c r="C3079">
        <f t="shared" si="146"/>
        <v>38600</v>
      </c>
      <c r="D3079">
        <f t="shared" si="145"/>
        <v>1</v>
      </c>
    </row>
    <row r="3080" spans="1:4">
      <c r="A3080" s="1" t="s">
        <v>181</v>
      </c>
      <c r="B3080">
        <f t="shared" si="144"/>
        <v>-87</v>
      </c>
      <c r="C3080">
        <f t="shared" si="146"/>
        <v>38513</v>
      </c>
      <c r="D3080">
        <f t="shared" si="145"/>
        <v>0</v>
      </c>
    </row>
    <row r="3081" spans="1:4">
      <c r="A3081" s="1" t="s">
        <v>484</v>
      </c>
      <c r="B3081">
        <f t="shared" si="144"/>
        <v>75</v>
      </c>
      <c r="C3081">
        <f t="shared" si="146"/>
        <v>38588</v>
      </c>
      <c r="D3081">
        <f t="shared" si="145"/>
        <v>0</v>
      </c>
    </row>
    <row r="3082" spans="1:4">
      <c r="A3082" s="1" t="s">
        <v>687</v>
      </c>
      <c r="B3082">
        <f t="shared" si="144"/>
        <v>-688</v>
      </c>
      <c r="C3082">
        <f t="shared" si="146"/>
        <v>37900</v>
      </c>
      <c r="D3082">
        <f t="shared" si="145"/>
        <v>7</v>
      </c>
    </row>
    <row r="3083" spans="1:4">
      <c r="A3083" s="1" t="s">
        <v>30</v>
      </c>
      <c r="B3083">
        <f t="shared" si="144"/>
        <v>-19</v>
      </c>
      <c r="C3083">
        <f t="shared" si="146"/>
        <v>37881</v>
      </c>
      <c r="D3083">
        <f t="shared" si="145"/>
        <v>0</v>
      </c>
    </row>
    <row r="3084" spans="1:4">
      <c r="A3084" s="1" t="s">
        <v>120</v>
      </c>
      <c r="B3084">
        <f t="shared" si="144"/>
        <v>61</v>
      </c>
      <c r="C3084">
        <f t="shared" si="146"/>
        <v>37942</v>
      </c>
      <c r="D3084">
        <f t="shared" si="145"/>
        <v>1</v>
      </c>
    </row>
    <row r="3085" spans="1:4">
      <c r="A3085" s="1" t="s">
        <v>46</v>
      </c>
      <c r="B3085">
        <f t="shared" si="144"/>
        <v>58</v>
      </c>
      <c r="C3085">
        <f t="shared" si="146"/>
        <v>38000</v>
      </c>
      <c r="D3085">
        <f t="shared" si="145"/>
        <v>1</v>
      </c>
    </row>
    <row r="3086" spans="1:4">
      <c r="A3086" s="1" t="s">
        <v>33</v>
      </c>
      <c r="B3086">
        <f t="shared" si="144"/>
        <v>-28</v>
      </c>
      <c r="C3086">
        <f t="shared" si="146"/>
        <v>37972</v>
      </c>
      <c r="D3086">
        <f t="shared" si="145"/>
        <v>0</v>
      </c>
    </row>
    <row r="3087" spans="1:4">
      <c r="A3087" s="1" t="s">
        <v>41</v>
      </c>
      <c r="B3087">
        <f t="shared" si="144"/>
        <v>-72</v>
      </c>
      <c r="C3087">
        <f t="shared" si="146"/>
        <v>37900</v>
      </c>
      <c r="D3087">
        <f t="shared" si="145"/>
        <v>1</v>
      </c>
    </row>
    <row r="3088" spans="1:4">
      <c r="A3088" s="1" t="s">
        <v>118</v>
      </c>
      <c r="B3088">
        <f t="shared" si="144"/>
        <v>68</v>
      </c>
      <c r="C3088">
        <f t="shared" si="146"/>
        <v>37968</v>
      </c>
      <c r="D3088">
        <f t="shared" si="145"/>
        <v>0</v>
      </c>
    </row>
    <row r="3089" spans="1:4">
      <c r="A3089" s="1" t="s">
        <v>51</v>
      </c>
      <c r="B3089">
        <f t="shared" si="144"/>
        <v>85</v>
      </c>
      <c r="C3089">
        <f t="shared" si="146"/>
        <v>38053</v>
      </c>
      <c r="D3089">
        <f t="shared" si="145"/>
        <v>1</v>
      </c>
    </row>
    <row r="3090" spans="1:4">
      <c r="A3090" s="1" t="s">
        <v>14</v>
      </c>
      <c r="B3090">
        <f t="shared" si="144"/>
        <v>-14</v>
      </c>
      <c r="C3090">
        <f t="shared" si="146"/>
        <v>38039</v>
      </c>
      <c r="D3090">
        <f t="shared" si="145"/>
        <v>0</v>
      </c>
    </row>
    <row r="3091" spans="1:4">
      <c r="A3091" s="1" t="s">
        <v>97</v>
      </c>
      <c r="B3091">
        <f t="shared" si="144"/>
        <v>59</v>
      </c>
      <c r="C3091">
        <f t="shared" si="146"/>
        <v>38098</v>
      </c>
      <c r="D3091">
        <f t="shared" si="145"/>
        <v>0</v>
      </c>
    </row>
    <row r="3092" spans="1:4">
      <c r="A3092" s="1" t="s">
        <v>243</v>
      </c>
      <c r="B3092">
        <f t="shared" si="144"/>
        <v>-84</v>
      </c>
      <c r="C3092">
        <f t="shared" si="146"/>
        <v>38014</v>
      </c>
      <c r="D3092">
        <f t="shared" si="145"/>
        <v>0</v>
      </c>
    </row>
    <row r="3093" spans="1:4">
      <c r="A3093" s="1" t="s">
        <v>452</v>
      </c>
      <c r="B3093">
        <f t="shared" si="144"/>
        <v>43</v>
      </c>
      <c r="C3093">
        <f t="shared" si="146"/>
        <v>38057</v>
      </c>
      <c r="D3093">
        <f t="shared" si="145"/>
        <v>0</v>
      </c>
    </row>
    <row r="3094" spans="1:4">
      <c r="A3094" s="1" t="s">
        <v>688</v>
      </c>
      <c r="B3094">
        <f t="shared" si="144"/>
        <v>399</v>
      </c>
      <c r="C3094">
        <f t="shared" si="146"/>
        <v>38456</v>
      </c>
      <c r="D3094">
        <f t="shared" si="145"/>
        <v>4</v>
      </c>
    </row>
    <row r="3095" spans="1:4">
      <c r="A3095" s="1" t="s">
        <v>183</v>
      </c>
      <c r="B3095">
        <f t="shared" si="144"/>
        <v>83</v>
      </c>
      <c r="C3095">
        <f t="shared" si="146"/>
        <v>38539</v>
      </c>
      <c r="D3095">
        <f t="shared" si="145"/>
        <v>1</v>
      </c>
    </row>
    <row r="3096" spans="1:4">
      <c r="A3096" s="1" t="s">
        <v>178</v>
      </c>
      <c r="B3096">
        <f t="shared" si="144"/>
        <v>-39</v>
      </c>
      <c r="C3096">
        <f t="shared" si="146"/>
        <v>38500</v>
      </c>
      <c r="D3096">
        <f t="shared" si="145"/>
        <v>1</v>
      </c>
    </row>
    <row r="3097" spans="1:4">
      <c r="A3097" s="1" t="s">
        <v>689</v>
      </c>
      <c r="B3097">
        <f t="shared" si="144"/>
        <v>-895</v>
      </c>
      <c r="C3097">
        <f t="shared" si="146"/>
        <v>37605</v>
      </c>
      <c r="D3097">
        <f t="shared" si="145"/>
        <v>8</v>
      </c>
    </row>
    <row r="3098" spans="1:4">
      <c r="A3098" s="1" t="s">
        <v>143</v>
      </c>
      <c r="B3098">
        <f t="shared" si="144"/>
        <v>95</v>
      </c>
      <c r="C3098">
        <f t="shared" si="146"/>
        <v>37700</v>
      </c>
      <c r="D3098">
        <f t="shared" si="145"/>
        <v>1</v>
      </c>
    </row>
    <row r="3099" spans="1:4">
      <c r="A3099" s="1" t="s">
        <v>10</v>
      </c>
      <c r="B3099">
        <f t="shared" si="144"/>
        <v>45</v>
      </c>
      <c r="C3099">
        <f t="shared" si="146"/>
        <v>37745</v>
      </c>
      <c r="D3099">
        <f t="shared" si="145"/>
        <v>0</v>
      </c>
    </row>
    <row r="3100" spans="1:4">
      <c r="A3100" s="1" t="s">
        <v>30</v>
      </c>
      <c r="B3100">
        <f t="shared" si="144"/>
        <v>-19</v>
      </c>
      <c r="C3100">
        <f t="shared" si="146"/>
        <v>37726</v>
      </c>
      <c r="D3100">
        <f t="shared" si="145"/>
        <v>0</v>
      </c>
    </row>
    <row r="3101" spans="1:4">
      <c r="A3101" s="1" t="s">
        <v>65</v>
      </c>
      <c r="B3101">
        <f t="shared" si="144"/>
        <v>21</v>
      </c>
      <c r="C3101">
        <f t="shared" si="146"/>
        <v>37747</v>
      </c>
      <c r="D3101">
        <f t="shared" si="145"/>
        <v>0</v>
      </c>
    </row>
    <row r="3102" spans="1:4">
      <c r="A3102" s="1" t="s">
        <v>234</v>
      </c>
      <c r="B3102">
        <f t="shared" si="144"/>
        <v>-9</v>
      </c>
      <c r="C3102">
        <f t="shared" si="146"/>
        <v>37738</v>
      </c>
      <c r="D3102">
        <f t="shared" si="145"/>
        <v>0</v>
      </c>
    </row>
    <row r="3103" spans="1:4">
      <c r="A3103" s="1" t="s">
        <v>105</v>
      </c>
      <c r="B3103">
        <f t="shared" si="144"/>
        <v>-638</v>
      </c>
      <c r="C3103">
        <f t="shared" si="146"/>
        <v>37100</v>
      </c>
      <c r="D3103">
        <f t="shared" si="145"/>
        <v>7</v>
      </c>
    </row>
    <row r="3104" spans="1:4">
      <c r="A3104" s="1" t="s">
        <v>10</v>
      </c>
      <c r="B3104">
        <f t="shared" si="144"/>
        <v>45</v>
      </c>
      <c r="C3104">
        <f t="shared" si="146"/>
        <v>37145</v>
      </c>
      <c r="D3104">
        <f t="shared" si="145"/>
        <v>0</v>
      </c>
    </row>
    <row r="3105" spans="1:4">
      <c r="A3105" s="1" t="s">
        <v>194</v>
      </c>
      <c r="B3105">
        <f t="shared" si="144"/>
        <v>-45</v>
      </c>
      <c r="C3105">
        <f t="shared" si="146"/>
        <v>37100</v>
      </c>
      <c r="D3105">
        <f t="shared" si="145"/>
        <v>1</v>
      </c>
    </row>
    <row r="3106" spans="1:4">
      <c r="A3106" s="1" t="s">
        <v>303</v>
      </c>
      <c r="B3106">
        <f t="shared" si="144"/>
        <v>899</v>
      </c>
      <c r="C3106">
        <f t="shared" si="146"/>
        <v>37999</v>
      </c>
      <c r="D3106">
        <f t="shared" si="145"/>
        <v>8</v>
      </c>
    </row>
    <row r="3107" spans="1:4">
      <c r="A3107" s="1" t="s">
        <v>147</v>
      </c>
      <c r="B3107">
        <f t="shared" si="144"/>
        <v>6</v>
      </c>
      <c r="C3107">
        <f t="shared" si="146"/>
        <v>38005</v>
      </c>
      <c r="D3107">
        <f t="shared" si="145"/>
        <v>1</v>
      </c>
    </row>
    <row r="3108" spans="1:4">
      <c r="A3108" s="1" t="s">
        <v>150</v>
      </c>
      <c r="B3108">
        <f t="shared" si="144"/>
        <v>-43</v>
      </c>
      <c r="C3108">
        <f t="shared" si="146"/>
        <v>37962</v>
      </c>
      <c r="D3108">
        <f t="shared" si="145"/>
        <v>1</v>
      </c>
    </row>
    <row r="3109" spans="1:4">
      <c r="A3109" s="1" t="s">
        <v>20</v>
      </c>
      <c r="B3109">
        <f t="shared" si="144"/>
        <v>-4</v>
      </c>
      <c r="C3109">
        <f t="shared" si="146"/>
        <v>37958</v>
      </c>
      <c r="D3109">
        <f t="shared" si="145"/>
        <v>0</v>
      </c>
    </row>
    <row r="3110" spans="1:4">
      <c r="A3110" s="1" t="s">
        <v>690</v>
      </c>
      <c r="B3110">
        <f t="shared" si="144"/>
        <v>360</v>
      </c>
      <c r="C3110">
        <f t="shared" si="146"/>
        <v>38318</v>
      </c>
      <c r="D3110">
        <f t="shared" si="145"/>
        <v>4</v>
      </c>
    </row>
    <row r="3111" spans="1:4">
      <c r="A3111" s="1" t="s">
        <v>691</v>
      </c>
      <c r="B3111">
        <f t="shared" si="144"/>
        <v>835</v>
      </c>
      <c r="C3111">
        <f t="shared" si="146"/>
        <v>39153</v>
      </c>
      <c r="D3111">
        <f t="shared" si="145"/>
        <v>8</v>
      </c>
    </row>
    <row r="3112" spans="1:4">
      <c r="A3112" s="1" t="s">
        <v>112</v>
      </c>
      <c r="B3112">
        <f t="shared" si="144"/>
        <v>-57</v>
      </c>
      <c r="C3112">
        <f t="shared" si="146"/>
        <v>39096</v>
      </c>
      <c r="D3112">
        <f t="shared" si="145"/>
        <v>1</v>
      </c>
    </row>
    <row r="3113" spans="1:4">
      <c r="A3113" s="1" t="s">
        <v>78</v>
      </c>
      <c r="B3113">
        <f t="shared" si="144"/>
        <v>-77</v>
      </c>
      <c r="C3113">
        <f t="shared" si="146"/>
        <v>39019</v>
      </c>
      <c r="D3113">
        <f t="shared" si="145"/>
        <v>0</v>
      </c>
    </row>
    <row r="3114" spans="1:4">
      <c r="A3114" s="1" t="s">
        <v>42</v>
      </c>
      <c r="B3114">
        <f t="shared" si="144"/>
        <v>-7</v>
      </c>
      <c r="C3114">
        <f t="shared" si="146"/>
        <v>39012</v>
      </c>
      <c r="D3114">
        <f t="shared" si="145"/>
        <v>0</v>
      </c>
    </row>
    <row r="3115" spans="1:4">
      <c r="A3115" s="1" t="s">
        <v>632</v>
      </c>
      <c r="B3115">
        <f t="shared" si="144"/>
        <v>380</v>
      </c>
      <c r="C3115">
        <f t="shared" si="146"/>
        <v>39392</v>
      </c>
      <c r="D3115">
        <f t="shared" si="145"/>
        <v>3</v>
      </c>
    </row>
    <row r="3116" spans="1:4">
      <c r="A3116" s="1" t="s">
        <v>98</v>
      </c>
      <c r="B3116">
        <f t="shared" si="144"/>
        <v>-92</v>
      </c>
      <c r="C3116">
        <f t="shared" si="146"/>
        <v>39300</v>
      </c>
      <c r="D3116">
        <f t="shared" si="145"/>
        <v>1</v>
      </c>
    </row>
    <row r="3117" spans="1:4">
      <c r="A3117" s="1" t="s">
        <v>60</v>
      </c>
      <c r="B3117">
        <f t="shared" si="144"/>
        <v>-78</v>
      </c>
      <c r="C3117">
        <f t="shared" si="146"/>
        <v>39222</v>
      </c>
      <c r="D3117">
        <f t="shared" si="145"/>
        <v>0</v>
      </c>
    </row>
    <row r="3118" spans="1:4">
      <c r="A3118" s="1" t="s">
        <v>218</v>
      </c>
      <c r="B3118">
        <f t="shared" si="144"/>
        <v>82</v>
      </c>
      <c r="C3118">
        <f t="shared" si="146"/>
        <v>39304</v>
      </c>
      <c r="D3118">
        <f t="shared" si="145"/>
        <v>1</v>
      </c>
    </row>
    <row r="3119" spans="1:4">
      <c r="A3119" s="1" t="s">
        <v>285</v>
      </c>
      <c r="B3119">
        <f t="shared" si="144"/>
        <v>-93</v>
      </c>
      <c r="C3119">
        <f t="shared" si="146"/>
        <v>39211</v>
      </c>
      <c r="D3119">
        <f t="shared" si="145"/>
        <v>1</v>
      </c>
    </row>
    <row r="3120" spans="1:4">
      <c r="A3120" s="1" t="s">
        <v>179</v>
      </c>
      <c r="B3120">
        <f t="shared" si="144"/>
        <v>54</v>
      </c>
      <c r="C3120">
        <f t="shared" si="146"/>
        <v>39265</v>
      </c>
      <c r="D3120">
        <f t="shared" si="145"/>
        <v>0</v>
      </c>
    </row>
    <row r="3121" spans="1:4">
      <c r="A3121" s="1" t="s">
        <v>127</v>
      </c>
      <c r="B3121">
        <f t="shared" si="144"/>
        <v>35</v>
      </c>
      <c r="C3121">
        <f t="shared" si="146"/>
        <v>39300</v>
      </c>
      <c r="D3121">
        <f t="shared" si="145"/>
        <v>1</v>
      </c>
    </row>
    <row r="3122" spans="1:4">
      <c r="A3122" s="1" t="s">
        <v>243</v>
      </c>
      <c r="B3122">
        <f t="shared" si="144"/>
        <v>-84</v>
      </c>
      <c r="C3122">
        <f t="shared" si="146"/>
        <v>39216</v>
      </c>
      <c r="D3122">
        <f t="shared" si="145"/>
        <v>0</v>
      </c>
    </row>
    <row r="3123" spans="1:4">
      <c r="A3123" s="1" t="s">
        <v>305</v>
      </c>
      <c r="B3123">
        <f t="shared" si="144"/>
        <v>84</v>
      </c>
      <c r="C3123">
        <f t="shared" si="146"/>
        <v>39300</v>
      </c>
      <c r="D3123">
        <f t="shared" si="145"/>
        <v>1</v>
      </c>
    </row>
    <row r="3124" spans="1:4">
      <c r="A3124" s="1" t="s">
        <v>353</v>
      </c>
      <c r="B3124">
        <f t="shared" si="144"/>
        <v>56</v>
      </c>
      <c r="C3124">
        <f t="shared" si="146"/>
        <v>39356</v>
      </c>
      <c r="D3124">
        <f t="shared" si="145"/>
        <v>0</v>
      </c>
    </row>
    <row r="3125" spans="1:4">
      <c r="A3125" s="1" t="s">
        <v>692</v>
      </c>
      <c r="B3125">
        <f t="shared" si="144"/>
        <v>-926</v>
      </c>
      <c r="C3125">
        <f t="shared" si="146"/>
        <v>38430</v>
      </c>
      <c r="D3125">
        <f t="shared" si="145"/>
        <v>9</v>
      </c>
    </row>
    <row r="3126" spans="1:4">
      <c r="A3126" s="1" t="s">
        <v>693</v>
      </c>
      <c r="B3126">
        <f t="shared" si="144"/>
        <v>543</v>
      </c>
      <c r="C3126">
        <f t="shared" si="146"/>
        <v>38973</v>
      </c>
      <c r="D3126">
        <f t="shared" si="145"/>
        <v>5</v>
      </c>
    </row>
    <row r="3127" spans="1:4">
      <c r="A3127" s="1" t="s">
        <v>26</v>
      </c>
      <c r="B3127">
        <f t="shared" si="144"/>
        <v>27</v>
      </c>
      <c r="C3127">
        <f t="shared" si="146"/>
        <v>39000</v>
      </c>
      <c r="D3127">
        <f t="shared" si="145"/>
        <v>1</v>
      </c>
    </row>
    <row r="3128" spans="1:4">
      <c r="A3128" s="1" t="s">
        <v>694</v>
      </c>
      <c r="B3128">
        <f t="shared" si="144"/>
        <v>413</v>
      </c>
      <c r="C3128">
        <f t="shared" si="146"/>
        <v>39413</v>
      </c>
      <c r="D3128">
        <f t="shared" si="145"/>
        <v>4</v>
      </c>
    </row>
    <row r="3129" spans="1:4">
      <c r="A3129" s="1" t="s">
        <v>248</v>
      </c>
      <c r="B3129">
        <f t="shared" si="144"/>
        <v>87</v>
      </c>
      <c r="C3129">
        <f t="shared" si="146"/>
        <v>39500</v>
      </c>
      <c r="D3129">
        <f t="shared" si="145"/>
        <v>1</v>
      </c>
    </row>
    <row r="3130" spans="1:4">
      <c r="A3130" s="1" t="s">
        <v>56</v>
      </c>
      <c r="B3130">
        <f t="shared" si="144"/>
        <v>-40</v>
      </c>
      <c r="C3130">
        <f t="shared" si="146"/>
        <v>39460</v>
      </c>
      <c r="D3130">
        <f t="shared" si="145"/>
        <v>0</v>
      </c>
    </row>
    <row r="3131" spans="1:4">
      <c r="A3131" s="1" t="s">
        <v>223</v>
      </c>
      <c r="B3131">
        <f t="shared" si="144"/>
        <v>-8</v>
      </c>
      <c r="C3131">
        <f t="shared" si="146"/>
        <v>39452</v>
      </c>
      <c r="D3131">
        <f t="shared" si="145"/>
        <v>0</v>
      </c>
    </row>
    <row r="3132" spans="1:4">
      <c r="A3132" s="1" t="s">
        <v>358</v>
      </c>
      <c r="B3132">
        <f t="shared" si="144"/>
        <v>-52</v>
      </c>
      <c r="C3132">
        <f t="shared" si="146"/>
        <v>39400</v>
      </c>
      <c r="D3132">
        <f t="shared" si="145"/>
        <v>1</v>
      </c>
    </row>
    <row r="3133" spans="1:4">
      <c r="A3133" s="1" t="s">
        <v>251</v>
      </c>
      <c r="B3133">
        <f t="shared" si="144"/>
        <v>76</v>
      </c>
      <c r="C3133">
        <f t="shared" si="146"/>
        <v>39476</v>
      </c>
      <c r="D3133">
        <f t="shared" si="145"/>
        <v>0</v>
      </c>
    </row>
    <row r="3134" spans="1:4">
      <c r="A3134" s="1" t="s">
        <v>44</v>
      </c>
      <c r="B3134">
        <f t="shared" si="144"/>
        <v>-80</v>
      </c>
      <c r="C3134">
        <f t="shared" si="146"/>
        <v>39396</v>
      </c>
      <c r="D3134">
        <f t="shared" si="145"/>
        <v>1</v>
      </c>
    </row>
    <row r="3135" spans="1:4">
      <c r="A3135" s="1" t="s">
        <v>1</v>
      </c>
      <c r="B3135">
        <f t="shared" si="144"/>
        <v>-12</v>
      </c>
      <c r="C3135">
        <f t="shared" si="146"/>
        <v>39384</v>
      </c>
      <c r="D3135">
        <f t="shared" si="145"/>
        <v>0</v>
      </c>
    </row>
    <row r="3136" spans="1:4">
      <c r="A3136" s="1" t="s">
        <v>28</v>
      </c>
      <c r="B3136">
        <f t="shared" si="144"/>
        <v>4</v>
      </c>
      <c r="C3136">
        <f t="shared" si="146"/>
        <v>39388</v>
      </c>
      <c r="D3136">
        <f t="shared" si="145"/>
        <v>0</v>
      </c>
    </row>
    <row r="3137" spans="1:4">
      <c r="A3137" s="1" t="s">
        <v>48</v>
      </c>
      <c r="B3137">
        <f t="shared" si="144"/>
        <v>33</v>
      </c>
      <c r="C3137">
        <f t="shared" si="146"/>
        <v>39421</v>
      </c>
      <c r="D3137">
        <f t="shared" si="145"/>
        <v>1</v>
      </c>
    </row>
    <row r="3138" spans="1:4">
      <c r="A3138" s="1" t="s">
        <v>16</v>
      </c>
      <c r="B3138">
        <f t="shared" si="144"/>
        <v>38</v>
      </c>
      <c r="C3138">
        <f t="shared" si="146"/>
        <v>39459</v>
      </c>
      <c r="D3138">
        <f t="shared" si="145"/>
        <v>0</v>
      </c>
    </row>
    <row r="3139" spans="1:4">
      <c r="A3139" s="1" t="s">
        <v>207</v>
      </c>
      <c r="B3139">
        <f t="shared" ref="B3139:B3202" si="147">IF(LEFT(A3139,1)="L", -VALUE(MID(A3139,2,99)), VALUE(MID(A3139,2,99)))</f>
        <v>-76</v>
      </c>
      <c r="C3139">
        <f t="shared" si="146"/>
        <v>39383</v>
      </c>
      <c r="D3139">
        <f t="shared" ref="D3139:D3202" si="148">IF(B3139&gt;0, INT(C3139/100) - INT(C3138/100), IF(B3139&lt;0, INT((C3138-1)/100) - INT((C3139-1)/100), 0))</f>
        <v>1</v>
      </c>
    </row>
    <row r="3140" spans="1:4">
      <c r="A3140" s="1" t="s">
        <v>351</v>
      </c>
      <c r="B3140">
        <f t="shared" si="147"/>
        <v>-144</v>
      </c>
      <c r="C3140">
        <f t="shared" ref="C3140:C3203" si="149" xml:space="preserve"> C3139 + B3140</f>
        <v>39239</v>
      </c>
      <c r="D3140">
        <f t="shared" si="148"/>
        <v>1</v>
      </c>
    </row>
    <row r="3141" spans="1:4">
      <c r="A3141" s="1" t="s">
        <v>120</v>
      </c>
      <c r="B3141">
        <f t="shared" si="147"/>
        <v>61</v>
      </c>
      <c r="C3141">
        <f t="shared" si="149"/>
        <v>39300</v>
      </c>
      <c r="D3141">
        <f t="shared" si="148"/>
        <v>1</v>
      </c>
    </row>
    <row r="3142" spans="1:4">
      <c r="A3142" s="1" t="s">
        <v>21</v>
      </c>
      <c r="B3142">
        <f t="shared" si="147"/>
        <v>-17</v>
      </c>
      <c r="C3142">
        <f t="shared" si="149"/>
        <v>39283</v>
      </c>
      <c r="D3142">
        <f t="shared" si="148"/>
        <v>0</v>
      </c>
    </row>
    <row r="3143" spans="1:4">
      <c r="A3143" s="1" t="s">
        <v>47</v>
      </c>
      <c r="B3143">
        <f t="shared" si="147"/>
        <v>81</v>
      </c>
      <c r="C3143">
        <f t="shared" si="149"/>
        <v>39364</v>
      </c>
      <c r="D3143">
        <f t="shared" si="148"/>
        <v>1</v>
      </c>
    </row>
    <row r="3144" spans="1:4">
      <c r="A3144" s="1" t="s">
        <v>75</v>
      </c>
      <c r="B3144">
        <f t="shared" si="147"/>
        <v>-64</v>
      </c>
      <c r="C3144">
        <f t="shared" si="149"/>
        <v>39300</v>
      </c>
      <c r="D3144">
        <f t="shared" si="148"/>
        <v>1</v>
      </c>
    </row>
    <row r="3145" spans="1:4">
      <c r="A3145" s="1" t="s">
        <v>127</v>
      </c>
      <c r="B3145">
        <f t="shared" si="147"/>
        <v>35</v>
      </c>
      <c r="C3145">
        <f t="shared" si="149"/>
        <v>39335</v>
      </c>
      <c r="D3145">
        <f t="shared" si="148"/>
        <v>0</v>
      </c>
    </row>
    <row r="3146" spans="1:4">
      <c r="A3146" s="1" t="s">
        <v>22</v>
      </c>
      <c r="B3146">
        <f t="shared" si="147"/>
        <v>47</v>
      </c>
      <c r="C3146">
        <f t="shared" si="149"/>
        <v>39382</v>
      </c>
      <c r="D3146">
        <f t="shared" si="148"/>
        <v>0</v>
      </c>
    </row>
    <row r="3147" spans="1:4">
      <c r="A3147" s="1" t="s">
        <v>14</v>
      </c>
      <c r="B3147">
        <f t="shared" si="147"/>
        <v>-14</v>
      </c>
      <c r="C3147">
        <f t="shared" si="149"/>
        <v>39368</v>
      </c>
      <c r="D3147">
        <f t="shared" si="148"/>
        <v>0</v>
      </c>
    </row>
    <row r="3148" spans="1:4">
      <c r="A3148" s="1" t="s">
        <v>223</v>
      </c>
      <c r="B3148">
        <f t="shared" si="147"/>
        <v>-8</v>
      </c>
      <c r="C3148">
        <f t="shared" si="149"/>
        <v>39360</v>
      </c>
      <c r="D3148">
        <f t="shared" si="148"/>
        <v>0</v>
      </c>
    </row>
    <row r="3149" spans="1:4">
      <c r="A3149" s="1" t="s">
        <v>63</v>
      </c>
      <c r="B3149">
        <f t="shared" si="147"/>
        <v>-60</v>
      </c>
      <c r="C3149">
        <f t="shared" si="149"/>
        <v>39300</v>
      </c>
      <c r="D3149">
        <f t="shared" si="148"/>
        <v>1</v>
      </c>
    </row>
    <row r="3150" spans="1:4">
      <c r="A3150" s="1" t="s">
        <v>169</v>
      </c>
      <c r="B3150">
        <f t="shared" si="147"/>
        <v>93</v>
      </c>
      <c r="C3150">
        <f t="shared" si="149"/>
        <v>39393</v>
      </c>
      <c r="D3150">
        <f t="shared" si="148"/>
        <v>0</v>
      </c>
    </row>
    <row r="3151" spans="1:4">
      <c r="A3151" s="1" t="s">
        <v>285</v>
      </c>
      <c r="B3151">
        <f t="shared" si="147"/>
        <v>-93</v>
      </c>
      <c r="C3151">
        <f t="shared" si="149"/>
        <v>39300</v>
      </c>
      <c r="D3151">
        <f t="shared" si="148"/>
        <v>1</v>
      </c>
    </row>
    <row r="3152" spans="1:4">
      <c r="A3152" s="1" t="s">
        <v>265</v>
      </c>
      <c r="B3152">
        <f t="shared" si="147"/>
        <v>-95</v>
      </c>
      <c r="C3152">
        <f t="shared" si="149"/>
        <v>39205</v>
      </c>
      <c r="D3152">
        <f t="shared" si="148"/>
        <v>0</v>
      </c>
    </row>
    <row r="3153" spans="1:4">
      <c r="A3153" s="1" t="s">
        <v>452</v>
      </c>
      <c r="B3153">
        <f t="shared" si="147"/>
        <v>43</v>
      </c>
      <c r="C3153">
        <f t="shared" si="149"/>
        <v>39248</v>
      </c>
      <c r="D3153">
        <f t="shared" si="148"/>
        <v>0</v>
      </c>
    </row>
    <row r="3154" spans="1:4">
      <c r="A3154" s="1" t="s">
        <v>123</v>
      </c>
      <c r="B3154">
        <f t="shared" si="147"/>
        <v>52</v>
      </c>
      <c r="C3154">
        <f t="shared" si="149"/>
        <v>39300</v>
      </c>
      <c r="D3154">
        <f t="shared" si="148"/>
        <v>1</v>
      </c>
    </row>
    <row r="3155" spans="1:4">
      <c r="A3155" s="1" t="s">
        <v>201</v>
      </c>
      <c r="B3155">
        <f t="shared" si="147"/>
        <v>5</v>
      </c>
      <c r="C3155">
        <f t="shared" si="149"/>
        <v>39305</v>
      </c>
      <c r="D3155">
        <f t="shared" si="148"/>
        <v>0</v>
      </c>
    </row>
    <row r="3156" spans="1:4">
      <c r="A3156" s="1" t="s">
        <v>81</v>
      </c>
      <c r="B3156">
        <f t="shared" si="147"/>
        <v>-66</v>
      </c>
      <c r="C3156">
        <f t="shared" si="149"/>
        <v>39239</v>
      </c>
      <c r="D3156">
        <f t="shared" si="148"/>
        <v>1</v>
      </c>
    </row>
    <row r="3157" spans="1:4">
      <c r="A3157" s="1" t="s">
        <v>120</v>
      </c>
      <c r="B3157">
        <f t="shared" si="147"/>
        <v>61</v>
      </c>
      <c r="C3157">
        <f t="shared" si="149"/>
        <v>39300</v>
      </c>
      <c r="D3157">
        <f t="shared" si="148"/>
        <v>1</v>
      </c>
    </row>
    <row r="3158" spans="1:4">
      <c r="A3158" s="1" t="s">
        <v>129</v>
      </c>
      <c r="B3158">
        <f t="shared" si="147"/>
        <v>-29</v>
      </c>
      <c r="C3158">
        <f t="shared" si="149"/>
        <v>39271</v>
      </c>
      <c r="D3158">
        <f t="shared" si="148"/>
        <v>0</v>
      </c>
    </row>
    <row r="3159" spans="1:4">
      <c r="A3159" s="1" t="s">
        <v>695</v>
      </c>
      <c r="B3159">
        <f t="shared" si="147"/>
        <v>119</v>
      </c>
      <c r="C3159">
        <f t="shared" si="149"/>
        <v>39390</v>
      </c>
      <c r="D3159">
        <f t="shared" si="148"/>
        <v>1</v>
      </c>
    </row>
    <row r="3160" spans="1:4">
      <c r="A3160" s="1" t="s">
        <v>18</v>
      </c>
      <c r="B3160">
        <f t="shared" si="147"/>
        <v>50</v>
      </c>
      <c r="C3160">
        <f t="shared" si="149"/>
        <v>39440</v>
      </c>
      <c r="D3160">
        <f t="shared" si="148"/>
        <v>1</v>
      </c>
    </row>
    <row r="3161" spans="1:4">
      <c r="A3161" s="1" t="s">
        <v>104</v>
      </c>
      <c r="B3161">
        <f t="shared" si="147"/>
        <v>78</v>
      </c>
      <c r="C3161">
        <f t="shared" si="149"/>
        <v>39518</v>
      </c>
      <c r="D3161">
        <f t="shared" si="148"/>
        <v>1</v>
      </c>
    </row>
    <row r="3162" spans="1:4">
      <c r="A3162" s="1" t="s">
        <v>12</v>
      </c>
      <c r="B3162">
        <f t="shared" si="147"/>
        <v>12</v>
      </c>
      <c r="C3162">
        <f t="shared" si="149"/>
        <v>39530</v>
      </c>
      <c r="D3162">
        <f t="shared" si="148"/>
        <v>0</v>
      </c>
    </row>
    <row r="3163" spans="1:4">
      <c r="A3163" s="1" t="s">
        <v>65</v>
      </c>
      <c r="B3163">
        <f t="shared" si="147"/>
        <v>21</v>
      </c>
      <c r="C3163">
        <f t="shared" si="149"/>
        <v>39551</v>
      </c>
      <c r="D3163">
        <f t="shared" si="148"/>
        <v>0</v>
      </c>
    </row>
    <row r="3164" spans="1:4">
      <c r="A3164" s="1" t="s">
        <v>32</v>
      </c>
      <c r="B3164">
        <f t="shared" si="147"/>
        <v>49</v>
      </c>
      <c r="C3164">
        <f t="shared" si="149"/>
        <v>39600</v>
      </c>
      <c r="D3164">
        <f t="shared" si="148"/>
        <v>1</v>
      </c>
    </row>
    <row r="3165" spans="1:4">
      <c r="A3165" s="1" t="s">
        <v>196</v>
      </c>
      <c r="B3165">
        <f t="shared" si="147"/>
        <v>-31</v>
      </c>
      <c r="C3165">
        <f t="shared" si="149"/>
        <v>39569</v>
      </c>
      <c r="D3165">
        <f t="shared" si="148"/>
        <v>0</v>
      </c>
    </row>
    <row r="3166" spans="1:4">
      <c r="A3166" s="1" t="s">
        <v>121</v>
      </c>
      <c r="B3166">
        <f t="shared" si="147"/>
        <v>-69</v>
      </c>
      <c r="C3166">
        <f t="shared" si="149"/>
        <v>39500</v>
      </c>
      <c r="D3166">
        <f t="shared" si="148"/>
        <v>1</v>
      </c>
    </row>
    <row r="3167" spans="1:4">
      <c r="A3167" s="1" t="s">
        <v>178</v>
      </c>
      <c r="B3167">
        <f t="shared" si="147"/>
        <v>-39</v>
      </c>
      <c r="C3167">
        <f t="shared" si="149"/>
        <v>39461</v>
      </c>
      <c r="D3167">
        <f t="shared" si="148"/>
        <v>0</v>
      </c>
    </row>
    <row r="3168" spans="1:4">
      <c r="A3168" s="1" t="s">
        <v>263</v>
      </c>
      <c r="B3168">
        <f t="shared" si="147"/>
        <v>-74</v>
      </c>
      <c r="C3168">
        <f t="shared" si="149"/>
        <v>39387</v>
      </c>
      <c r="D3168">
        <f t="shared" si="148"/>
        <v>1</v>
      </c>
    </row>
    <row r="3169" spans="1:4">
      <c r="A3169" s="1" t="s">
        <v>353</v>
      </c>
      <c r="B3169">
        <f t="shared" si="147"/>
        <v>56</v>
      </c>
      <c r="C3169">
        <f t="shared" si="149"/>
        <v>39443</v>
      </c>
      <c r="D3169">
        <f t="shared" si="148"/>
        <v>1</v>
      </c>
    </row>
    <row r="3170" spans="1:4">
      <c r="A3170" s="1" t="s">
        <v>143</v>
      </c>
      <c r="B3170">
        <f t="shared" si="147"/>
        <v>95</v>
      </c>
      <c r="C3170">
        <f t="shared" si="149"/>
        <v>39538</v>
      </c>
      <c r="D3170">
        <f t="shared" si="148"/>
        <v>1</v>
      </c>
    </row>
    <row r="3171" spans="1:4">
      <c r="A3171" s="1" t="s">
        <v>20</v>
      </c>
      <c r="B3171">
        <f t="shared" si="147"/>
        <v>-4</v>
      </c>
      <c r="C3171">
        <f t="shared" si="149"/>
        <v>39534</v>
      </c>
      <c r="D3171">
        <f t="shared" si="148"/>
        <v>0</v>
      </c>
    </row>
    <row r="3172" spans="1:4">
      <c r="A3172" s="1" t="s">
        <v>133</v>
      </c>
      <c r="B3172">
        <f t="shared" si="147"/>
        <v>17</v>
      </c>
      <c r="C3172">
        <f t="shared" si="149"/>
        <v>39551</v>
      </c>
      <c r="D3172">
        <f t="shared" si="148"/>
        <v>0</v>
      </c>
    </row>
    <row r="3173" spans="1:4">
      <c r="A3173" s="1" t="s">
        <v>32</v>
      </c>
      <c r="B3173">
        <f t="shared" si="147"/>
        <v>49</v>
      </c>
      <c r="C3173">
        <f t="shared" si="149"/>
        <v>39600</v>
      </c>
      <c r="D3173">
        <f t="shared" si="148"/>
        <v>1</v>
      </c>
    </row>
    <row r="3174" spans="1:4">
      <c r="A3174" s="1" t="s">
        <v>131</v>
      </c>
      <c r="B3174">
        <f t="shared" si="147"/>
        <v>-55</v>
      </c>
      <c r="C3174">
        <f t="shared" si="149"/>
        <v>39545</v>
      </c>
      <c r="D3174">
        <f t="shared" si="148"/>
        <v>0</v>
      </c>
    </row>
    <row r="3175" spans="1:4">
      <c r="A3175" s="1" t="s">
        <v>367</v>
      </c>
      <c r="B3175">
        <f t="shared" si="147"/>
        <v>974</v>
      </c>
      <c r="C3175">
        <f t="shared" si="149"/>
        <v>40519</v>
      </c>
      <c r="D3175">
        <f t="shared" si="148"/>
        <v>10</v>
      </c>
    </row>
    <row r="3176" spans="1:4">
      <c r="A3176" s="1" t="s">
        <v>460</v>
      </c>
      <c r="B3176">
        <f t="shared" si="147"/>
        <v>-219</v>
      </c>
      <c r="C3176">
        <f t="shared" si="149"/>
        <v>40300</v>
      </c>
      <c r="D3176">
        <f t="shared" si="148"/>
        <v>3</v>
      </c>
    </row>
    <row r="3177" spans="1:4">
      <c r="A3177" s="1" t="s">
        <v>44</v>
      </c>
      <c r="B3177">
        <f t="shared" si="147"/>
        <v>-80</v>
      </c>
      <c r="C3177">
        <f t="shared" si="149"/>
        <v>40220</v>
      </c>
      <c r="D3177">
        <f t="shared" si="148"/>
        <v>0</v>
      </c>
    </row>
    <row r="3178" spans="1:4">
      <c r="A3178" s="1" t="s">
        <v>221</v>
      </c>
      <c r="B3178">
        <f t="shared" si="147"/>
        <v>-20</v>
      </c>
      <c r="C3178">
        <f t="shared" si="149"/>
        <v>40200</v>
      </c>
      <c r="D3178">
        <f t="shared" si="148"/>
        <v>1</v>
      </c>
    </row>
    <row r="3179" spans="1:4">
      <c r="A3179" s="1" t="s">
        <v>291</v>
      </c>
      <c r="B3179">
        <f t="shared" si="147"/>
        <v>-85</v>
      </c>
      <c r="C3179">
        <f t="shared" si="149"/>
        <v>40115</v>
      </c>
      <c r="D3179">
        <f t="shared" si="148"/>
        <v>0</v>
      </c>
    </row>
    <row r="3180" spans="1:4">
      <c r="A3180" s="1" t="s">
        <v>61</v>
      </c>
      <c r="B3180">
        <f t="shared" si="147"/>
        <v>-27</v>
      </c>
      <c r="C3180">
        <f t="shared" si="149"/>
        <v>40088</v>
      </c>
      <c r="D3180">
        <f t="shared" si="148"/>
        <v>1</v>
      </c>
    </row>
    <row r="3181" spans="1:4">
      <c r="A3181" s="1" t="s">
        <v>141</v>
      </c>
      <c r="B3181">
        <f t="shared" si="147"/>
        <v>41</v>
      </c>
      <c r="C3181">
        <f t="shared" si="149"/>
        <v>40129</v>
      </c>
      <c r="D3181">
        <f t="shared" si="148"/>
        <v>1</v>
      </c>
    </row>
    <row r="3182" spans="1:4">
      <c r="A3182" s="1" t="s">
        <v>305</v>
      </c>
      <c r="B3182">
        <f t="shared" si="147"/>
        <v>84</v>
      </c>
      <c r="C3182">
        <f t="shared" si="149"/>
        <v>40213</v>
      </c>
      <c r="D3182">
        <f t="shared" si="148"/>
        <v>1</v>
      </c>
    </row>
    <row r="3183" spans="1:4">
      <c r="A3183" s="1" t="s">
        <v>484</v>
      </c>
      <c r="B3183">
        <f t="shared" si="147"/>
        <v>75</v>
      </c>
      <c r="C3183">
        <f t="shared" si="149"/>
        <v>40288</v>
      </c>
      <c r="D3183">
        <f t="shared" si="148"/>
        <v>0</v>
      </c>
    </row>
    <row r="3184" spans="1:4">
      <c r="A3184" s="1" t="s">
        <v>12</v>
      </c>
      <c r="B3184">
        <f t="shared" si="147"/>
        <v>12</v>
      </c>
      <c r="C3184">
        <f t="shared" si="149"/>
        <v>40300</v>
      </c>
      <c r="D3184">
        <f t="shared" si="148"/>
        <v>1</v>
      </c>
    </row>
    <row r="3185" spans="1:4">
      <c r="A3185" s="1" t="s">
        <v>31</v>
      </c>
      <c r="B3185">
        <f t="shared" si="147"/>
        <v>-44</v>
      </c>
      <c r="C3185">
        <f t="shared" si="149"/>
        <v>40256</v>
      </c>
      <c r="D3185">
        <f t="shared" si="148"/>
        <v>0</v>
      </c>
    </row>
    <row r="3186" spans="1:4">
      <c r="A3186" s="1" t="s">
        <v>467</v>
      </c>
      <c r="B3186">
        <f t="shared" si="147"/>
        <v>-256</v>
      </c>
      <c r="C3186">
        <f t="shared" si="149"/>
        <v>40000</v>
      </c>
      <c r="D3186">
        <f t="shared" si="148"/>
        <v>3</v>
      </c>
    </row>
    <row r="3187" spans="1:4">
      <c r="A3187" s="1" t="s">
        <v>98</v>
      </c>
      <c r="B3187">
        <f t="shared" si="147"/>
        <v>-92</v>
      </c>
      <c r="C3187">
        <f t="shared" si="149"/>
        <v>39908</v>
      </c>
      <c r="D3187">
        <f t="shared" si="148"/>
        <v>0</v>
      </c>
    </row>
    <row r="3188" spans="1:4">
      <c r="A3188" s="1" t="s">
        <v>334</v>
      </c>
      <c r="B3188">
        <f t="shared" si="147"/>
        <v>-68</v>
      </c>
      <c r="C3188">
        <f t="shared" si="149"/>
        <v>39840</v>
      </c>
      <c r="D3188">
        <f t="shared" si="148"/>
        <v>1</v>
      </c>
    </row>
    <row r="3189" spans="1:4">
      <c r="A3189" s="1" t="s">
        <v>113</v>
      </c>
      <c r="B3189">
        <f t="shared" si="147"/>
        <v>60</v>
      </c>
      <c r="C3189">
        <f t="shared" si="149"/>
        <v>39900</v>
      </c>
      <c r="D3189">
        <f t="shared" si="148"/>
        <v>1</v>
      </c>
    </row>
    <row r="3190" spans="1:4">
      <c r="A3190" s="1" t="s">
        <v>696</v>
      </c>
      <c r="B3190">
        <f t="shared" si="147"/>
        <v>-592</v>
      </c>
      <c r="C3190">
        <f t="shared" si="149"/>
        <v>39308</v>
      </c>
      <c r="D3190">
        <f t="shared" si="148"/>
        <v>5</v>
      </c>
    </row>
    <row r="3191" spans="1:4">
      <c r="A3191" s="1" t="s">
        <v>49</v>
      </c>
      <c r="B3191">
        <f t="shared" si="147"/>
        <v>-51</v>
      </c>
      <c r="C3191">
        <f t="shared" si="149"/>
        <v>39257</v>
      </c>
      <c r="D3191">
        <f t="shared" si="148"/>
        <v>1</v>
      </c>
    </row>
    <row r="3192" spans="1:4">
      <c r="A3192" s="1" t="s">
        <v>109</v>
      </c>
      <c r="B3192">
        <f t="shared" si="147"/>
        <v>88</v>
      </c>
      <c r="C3192">
        <f t="shared" si="149"/>
        <v>39345</v>
      </c>
      <c r="D3192">
        <f t="shared" si="148"/>
        <v>1</v>
      </c>
    </row>
    <row r="3193" spans="1:4">
      <c r="A3193" s="1" t="s">
        <v>195</v>
      </c>
      <c r="B3193">
        <f t="shared" si="147"/>
        <v>96</v>
      </c>
      <c r="C3193">
        <f t="shared" si="149"/>
        <v>39441</v>
      </c>
      <c r="D3193">
        <f t="shared" si="148"/>
        <v>1</v>
      </c>
    </row>
    <row r="3194" spans="1:4">
      <c r="A3194" s="1" t="s">
        <v>97</v>
      </c>
      <c r="B3194">
        <f t="shared" si="147"/>
        <v>59</v>
      </c>
      <c r="C3194">
        <f t="shared" si="149"/>
        <v>39500</v>
      </c>
      <c r="D3194">
        <f t="shared" si="148"/>
        <v>1</v>
      </c>
    </row>
    <row r="3195" spans="1:4">
      <c r="A3195" s="1" t="s">
        <v>7</v>
      </c>
      <c r="B3195">
        <f t="shared" si="147"/>
        <v>22</v>
      </c>
      <c r="C3195">
        <f t="shared" si="149"/>
        <v>39522</v>
      </c>
      <c r="D3195">
        <f t="shared" si="148"/>
        <v>0</v>
      </c>
    </row>
    <row r="3196" spans="1:4">
      <c r="A3196" s="1" t="s">
        <v>322</v>
      </c>
      <c r="B3196">
        <f t="shared" si="147"/>
        <v>-22</v>
      </c>
      <c r="C3196">
        <f t="shared" si="149"/>
        <v>39500</v>
      </c>
      <c r="D3196">
        <f t="shared" si="148"/>
        <v>1</v>
      </c>
    </row>
    <row r="3197" spans="1:4">
      <c r="A3197" s="1" t="s">
        <v>58</v>
      </c>
      <c r="B3197">
        <f t="shared" si="147"/>
        <v>-37</v>
      </c>
      <c r="C3197">
        <f t="shared" si="149"/>
        <v>39463</v>
      </c>
      <c r="D3197">
        <f t="shared" si="148"/>
        <v>0</v>
      </c>
    </row>
    <row r="3198" spans="1:4">
      <c r="A3198" s="1" t="s">
        <v>25</v>
      </c>
      <c r="B3198">
        <f t="shared" si="147"/>
        <v>37</v>
      </c>
      <c r="C3198">
        <f t="shared" si="149"/>
        <v>39500</v>
      </c>
      <c r="D3198">
        <f t="shared" si="148"/>
        <v>1</v>
      </c>
    </row>
    <row r="3199" spans="1:4">
      <c r="A3199" s="1" t="s">
        <v>162</v>
      </c>
      <c r="B3199">
        <f t="shared" si="147"/>
        <v>91</v>
      </c>
      <c r="C3199">
        <f t="shared" si="149"/>
        <v>39591</v>
      </c>
      <c r="D3199">
        <f t="shared" si="148"/>
        <v>0</v>
      </c>
    </row>
    <row r="3200" spans="1:4">
      <c r="A3200" s="1" t="s">
        <v>35</v>
      </c>
      <c r="B3200">
        <f t="shared" si="147"/>
        <v>9</v>
      </c>
      <c r="C3200">
        <f t="shared" si="149"/>
        <v>39600</v>
      </c>
      <c r="D3200">
        <f t="shared" si="148"/>
        <v>1</v>
      </c>
    </row>
    <row r="3201" spans="1:4">
      <c r="A3201" s="1" t="s">
        <v>97</v>
      </c>
      <c r="B3201">
        <f t="shared" si="147"/>
        <v>59</v>
      </c>
      <c r="C3201">
        <f t="shared" si="149"/>
        <v>39659</v>
      </c>
      <c r="D3201">
        <f t="shared" si="148"/>
        <v>0</v>
      </c>
    </row>
    <row r="3202" spans="1:4">
      <c r="A3202" s="1" t="s">
        <v>183</v>
      </c>
      <c r="B3202">
        <f t="shared" si="147"/>
        <v>83</v>
      </c>
      <c r="C3202">
        <f t="shared" si="149"/>
        <v>39742</v>
      </c>
      <c r="D3202">
        <f t="shared" si="148"/>
        <v>1</v>
      </c>
    </row>
    <row r="3203" spans="1:4">
      <c r="A3203" s="1" t="s">
        <v>46</v>
      </c>
      <c r="B3203">
        <f t="shared" ref="B3203:B3266" si="150">IF(LEFT(A3203,1)="L", -VALUE(MID(A3203,2,99)), VALUE(MID(A3203,2,99)))</f>
        <v>58</v>
      </c>
      <c r="C3203">
        <f t="shared" si="149"/>
        <v>39800</v>
      </c>
      <c r="D3203">
        <f t="shared" ref="D3203:D3266" si="151">IF(B3203&gt;0, INT(C3203/100) - INT(C3202/100), IF(B3203&lt;0, INT((C3202-1)/100) - INT((C3203-1)/100), 0))</f>
        <v>1</v>
      </c>
    </row>
    <row r="3204" spans="1:4">
      <c r="A3204" s="1" t="s">
        <v>22</v>
      </c>
      <c r="B3204">
        <f t="shared" si="150"/>
        <v>47</v>
      </c>
      <c r="C3204">
        <f t="shared" ref="C3204:C3267" si="152" xml:space="preserve"> C3203 + B3204</f>
        <v>39847</v>
      </c>
      <c r="D3204">
        <f t="shared" si="151"/>
        <v>0</v>
      </c>
    </row>
    <row r="3205" spans="1:4">
      <c r="A3205" s="1" t="s">
        <v>285</v>
      </c>
      <c r="B3205">
        <f t="shared" si="150"/>
        <v>-93</v>
      </c>
      <c r="C3205">
        <f t="shared" si="152"/>
        <v>39754</v>
      </c>
      <c r="D3205">
        <f t="shared" si="151"/>
        <v>1</v>
      </c>
    </row>
    <row r="3206" spans="1:4">
      <c r="A3206" s="1" t="s">
        <v>697</v>
      </c>
      <c r="B3206">
        <f t="shared" si="150"/>
        <v>-167</v>
      </c>
      <c r="C3206">
        <f t="shared" si="152"/>
        <v>39587</v>
      </c>
      <c r="D3206">
        <f t="shared" si="151"/>
        <v>2</v>
      </c>
    </row>
    <row r="3207" spans="1:4">
      <c r="A3207" s="1" t="s">
        <v>131</v>
      </c>
      <c r="B3207">
        <f t="shared" si="150"/>
        <v>-55</v>
      </c>
      <c r="C3207">
        <f t="shared" si="152"/>
        <v>39532</v>
      </c>
      <c r="D3207">
        <f t="shared" si="151"/>
        <v>0</v>
      </c>
    </row>
    <row r="3208" spans="1:4">
      <c r="A3208" s="1" t="s">
        <v>28</v>
      </c>
      <c r="B3208">
        <f t="shared" si="150"/>
        <v>4</v>
      </c>
      <c r="C3208">
        <f t="shared" si="152"/>
        <v>39536</v>
      </c>
      <c r="D3208">
        <f t="shared" si="151"/>
        <v>0</v>
      </c>
    </row>
    <row r="3209" spans="1:4">
      <c r="A3209" s="1" t="s">
        <v>83</v>
      </c>
      <c r="B3209">
        <f t="shared" si="150"/>
        <v>-79</v>
      </c>
      <c r="C3209">
        <f t="shared" si="152"/>
        <v>39457</v>
      </c>
      <c r="D3209">
        <f t="shared" si="151"/>
        <v>1</v>
      </c>
    </row>
    <row r="3210" spans="1:4">
      <c r="A3210" s="1" t="s">
        <v>106</v>
      </c>
      <c r="B3210">
        <f t="shared" si="150"/>
        <v>-96</v>
      </c>
      <c r="C3210">
        <f t="shared" si="152"/>
        <v>39361</v>
      </c>
      <c r="D3210">
        <f t="shared" si="151"/>
        <v>1</v>
      </c>
    </row>
    <row r="3211" spans="1:4">
      <c r="A3211" s="1" t="s">
        <v>141</v>
      </c>
      <c r="B3211">
        <f t="shared" si="150"/>
        <v>41</v>
      </c>
      <c r="C3211">
        <f t="shared" si="152"/>
        <v>39402</v>
      </c>
      <c r="D3211">
        <f t="shared" si="151"/>
        <v>1</v>
      </c>
    </row>
    <row r="3212" spans="1:4">
      <c r="A3212" s="1" t="s">
        <v>16</v>
      </c>
      <c r="B3212">
        <f t="shared" si="150"/>
        <v>38</v>
      </c>
      <c r="C3212">
        <f t="shared" si="152"/>
        <v>39440</v>
      </c>
      <c r="D3212">
        <f t="shared" si="151"/>
        <v>0</v>
      </c>
    </row>
    <row r="3213" spans="1:4">
      <c r="A3213" s="1" t="s">
        <v>698</v>
      </c>
      <c r="B3213">
        <f t="shared" si="150"/>
        <v>401</v>
      </c>
      <c r="C3213">
        <f t="shared" si="152"/>
        <v>39841</v>
      </c>
      <c r="D3213">
        <f t="shared" si="151"/>
        <v>4</v>
      </c>
    </row>
    <row r="3214" spans="1:4">
      <c r="A3214" s="1" t="s">
        <v>38</v>
      </c>
      <c r="B3214">
        <f t="shared" si="150"/>
        <v>24</v>
      </c>
      <c r="C3214">
        <f t="shared" si="152"/>
        <v>39865</v>
      </c>
      <c r="D3214">
        <f t="shared" si="151"/>
        <v>0</v>
      </c>
    </row>
    <row r="3215" spans="1:4">
      <c r="A3215" s="1" t="s">
        <v>127</v>
      </c>
      <c r="B3215">
        <f t="shared" si="150"/>
        <v>35</v>
      </c>
      <c r="C3215">
        <f t="shared" si="152"/>
        <v>39900</v>
      </c>
      <c r="D3215">
        <f t="shared" si="151"/>
        <v>1</v>
      </c>
    </row>
    <row r="3216" spans="1:4">
      <c r="A3216" s="1" t="s">
        <v>234</v>
      </c>
      <c r="B3216">
        <f t="shared" si="150"/>
        <v>-9</v>
      </c>
      <c r="C3216">
        <f t="shared" si="152"/>
        <v>39891</v>
      </c>
      <c r="D3216">
        <f t="shared" si="151"/>
        <v>0</v>
      </c>
    </row>
    <row r="3217" spans="1:4">
      <c r="A3217" s="1" t="s">
        <v>699</v>
      </c>
      <c r="B3217">
        <f t="shared" si="150"/>
        <v>609</v>
      </c>
      <c r="C3217">
        <f t="shared" si="152"/>
        <v>40500</v>
      </c>
      <c r="D3217">
        <f t="shared" si="151"/>
        <v>7</v>
      </c>
    </row>
    <row r="3218" spans="1:4">
      <c r="A3218" s="1" t="s">
        <v>334</v>
      </c>
      <c r="B3218">
        <f t="shared" si="150"/>
        <v>-68</v>
      </c>
      <c r="C3218">
        <f t="shared" si="152"/>
        <v>40432</v>
      </c>
      <c r="D3218">
        <f t="shared" si="151"/>
        <v>0</v>
      </c>
    </row>
    <row r="3219" spans="1:4">
      <c r="A3219" s="1" t="s">
        <v>182</v>
      </c>
      <c r="B3219">
        <f t="shared" si="150"/>
        <v>46</v>
      </c>
      <c r="C3219">
        <f t="shared" si="152"/>
        <v>40478</v>
      </c>
      <c r="D3219">
        <f t="shared" si="151"/>
        <v>0</v>
      </c>
    </row>
    <row r="3220" spans="1:4">
      <c r="A3220" s="1" t="s">
        <v>700</v>
      </c>
      <c r="B3220">
        <f t="shared" si="150"/>
        <v>923</v>
      </c>
      <c r="C3220">
        <f t="shared" si="152"/>
        <v>41401</v>
      </c>
      <c r="D3220">
        <f t="shared" si="151"/>
        <v>10</v>
      </c>
    </row>
    <row r="3221" spans="1:4">
      <c r="A3221" s="1" t="s">
        <v>52</v>
      </c>
      <c r="B3221">
        <f t="shared" si="150"/>
        <v>-62</v>
      </c>
      <c r="C3221">
        <f t="shared" si="152"/>
        <v>41339</v>
      </c>
      <c r="D3221">
        <f t="shared" si="151"/>
        <v>1</v>
      </c>
    </row>
    <row r="3222" spans="1:4">
      <c r="A3222" s="1" t="s">
        <v>701</v>
      </c>
      <c r="B3222">
        <f t="shared" si="150"/>
        <v>-445</v>
      </c>
      <c r="C3222">
        <f t="shared" si="152"/>
        <v>40894</v>
      </c>
      <c r="D3222">
        <f t="shared" si="151"/>
        <v>5</v>
      </c>
    </row>
    <row r="3223" spans="1:4">
      <c r="A3223" s="1" t="s">
        <v>147</v>
      </c>
      <c r="B3223">
        <f t="shared" si="150"/>
        <v>6</v>
      </c>
      <c r="C3223">
        <f t="shared" si="152"/>
        <v>40900</v>
      </c>
      <c r="D3223">
        <f t="shared" si="151"/>
        <v>1</v>
      </c>
    </row>
    <row r="3224" spans="1:4">
      <c r="A3224" s="1" t="s">
        <v>702</v>
      </c>
      <c r="B3224">
        <f t="shared" si="150"/>
        <v>953</v>
      </c>
      <c r="C3224">
        <f t="shared" si="152"/>
        <v>41853</v>
      </c>
      <c r="D3224">
        <f t="shared" si="151"/>
        <v>9</v>
      </c>
    </row>
    <row r="3225" spans="1:4">
      <c r="A3225" s="1" t="s">
        <v>191</v>
      </c>
      <c r="B3225">
        <f t="shared" si="150"/>
        <v>7</v>
      </c>
      <c r="C3225">
        <f t="shared" si="152"/>
        <v>41860</v>
      </c>
      <c r="D3225">
        <f t="shared" si="151"/>
        <v>0</v>
      </c>
    </row>
    <row r="3226" spans="1:4">
      <c r="A3226" s="1" t="s">
        <v>131</v>
      </c>
      <c r="B3226">
        <f t="shared" si="150"/>
        <v>-55</v>
      </c>
      <c r="C3226">
        <f t="shared" si="152"/>
        <v>41805</v>
      </c>
      <c r="D3226">
        <f t="shared" si="151"/>
        <v>0</v>
      </c>
    </row>
    <row r="3227" spans="1:4">
      <c r="A3227" s="1" t="s">
        <v>154</v>
      </c>
      <c r="B3227">
        <f t="shared" si="150"/>
        <v>-65</v>
      </c>
      <c r="C3227">
        <f t="shared" si="152"/>
        <v>41740</v>
      </c>
      <c r="D3227">
        <f t="shared" si="151"/>
        <v>1</v>
      </c>
    </row>
    <row r="3228" spans="1:4">
      <c r="A3228" s="1" t="s">
        <v>22</v>
      </c>
      <c r="B3228">
        <f t="shared" si="150"/>
        <v>47</v>
      </c>
      <c r="C3228">
        <f t="shared" si="152"/>
        <v>41787</v>
      </c>
      <c r="D3228">
        <f t="shared" si="151"/>
        <v>0</v>
      </c>
    </row>
    <row r="3229" spans="1:4">
      <c r="A3229" s="1" t="s">
        <v>133</v>
      </c>
      <c r="B3229">
        <f t="shared" si="150"/>
        <v>17</v>
      </c>
      <c r="C3229">
        <f t="shared" si="152"/>
        <v>41804</v>
      </c>
      <c r="D3229">
        <f t="shared" si="151"/>
        <v>1</v>
      </c>
    </row>
    <row r="3230" spans="1:4">
      <c r="A3230" s="1" t="s">
        <v>703</v>
      </c>
      <c r="B3230">
        <f t="shared" si="150"/>
        <v>-291</v>
      </c>
      <c r="C3230">
        <f t="shared" si="152"/>
        <v>41513</v>
      </c>
      <c r="D3230">
        <f t="shared" si="151"/>
        <v>3</v>
      </c>
    </row>
    <row r="3231" spans="1:4">
      <c r="A3231" s="1" t="s">
        <v>704</v>
      </c>
      <c r="B3231">
        <f t="shared" si="150"/>
        <v>187</v>
      </c>
      <c r="C3231">
        <f t="shared" si="152"/>
        <v>41700</v>
      </c>
      <c r="D3231">
        <f t="shared" si="151"/>
        <v>2</v>
      </c>
    </row>
    <row r="3232" spans="1:4">
      <c r="A3232" s="1" t="s">
        <v>109</v>
      </c>
      <c r="B3232">
        <f t="shared" si="150"/>
        <v>88</v>
      </c>
      <c r="C3232">
        <f t="shared" si="152"/>
        <v>41788</v>
      </c>
      <c r="D3232">
        <f t="shared" si="151"/>
        <v>0</v>
      </c>
    </row>
    <row r="3233" spans="1:4">
      <c r="A3233" s="1" t="s">
        <v>270</v>
      </c>
      <c r="B3233">
        <f t="shared" si="150"/>
        <v>-61</v>
      </c>
      <c r="C3233">
        <f t="shared" si="152"/>
        <v>41727</v>
      </c>
      <c r="D3233">
        <f t="shared" si="151"/>
        <v>0</v>
      </c>
    </row>
    <row r="3234" spans="1:4">
      <c r="A3234" s="1" t="s">
        <v>61</v>
      </c>
      <c r="B3234">
        <f t="shared" si="150"/>
        <v>-27</v>
      </c>
      <c r="C3234">
        <f t="shared" si="152"/>
        <v>41700</v>
      </c>
      <c r="D3234">
        <f t="shared" si="151"/>
        <v>1</v>
      </c>
    </row>
    <row r="3235" spans="1:4">
      <c r="A3235" s="1" t="s">
        <v>315</v>
      </c>
      <c r="B3235">
        <f t="shared" si="150"/>
        <v>491</v>
      </c>
      <c r="C3235">
        <f t="shared" si="152"/>
        <v>42191</v>
      </c>
      <c r="D3235">
        <f t="shared" si="151"/>
        <v>4</v>
      </c>
    </row>
    <row r="3236" spans="1:4">
      <c r="A3236" s="1" t="s">
        <v>54</v>
      </c>
      <c r="B3236">
        <f t="shared" si="150"/>
        <v>-91</v>
      </c>
      <c r="C3236">
        <f t="shared" si="152"/>
        <v>42100</v>
      </c>
      <c r="D3236">
        <f t="shared" si="151"/>
        <v>1</v>
      </c>
    </row>
    <row r="3237" spans="1:4">
      <c r="A3237" s="1" t="s">
        <v>270</v>
      </c>
      <c r="B3237">
        <f t="shared" si="150"/>
        <v>-61</v>
      </c>
      <c r="C3237">
        <f t="shared" si="152"/>
        <v>42039</v>
      </c>
      <c r="D3237">
        <f t="shared" si="151"/>
        <v>0</v>
      </c>
    </row>
    <row r="3238" spans="1:4">
      <c r="A3238" s="1" t="s">
        <v>178</v>
      </c>
      <c r="B3238">
        <f t="shared" si="150"/>
        <v>-39</v>
      </c>
      <c r="C3238">
        <f t="shared" si="152"/>
        <v>42000</v>
      </c>
      <c r="D3238">
        <f t="shared" si="151"/>
        <v>1</v>
      </c>
    </row>
    <row r="3239" spans="1:4">
      <c r="A3239" s="1" t="s">
        <v>85</v>
      </c>
      <c r="B3239">
        <f t="shared" si="150"/>
        <v>36</v>
      </c>
      <c r="C3239">
        <f t="shared" si="152"/>
        <v>42036</v>
      </c>
      <c r="D3239">
        <f t="shared" si="151"/>
        <v>0</v>
      </c>
    </row>
    <row r="3240" spans="1:4">
      <c r="A3240" s="1" t="s">
        <v>104</v>
      </c>
      <c r="B3240">
        <f t="shared" si="150"/>
        <v>78</v>
      </c>
      <c r="C3240">
        <f t="shared" si="152"/>
        <v>42114</v>
      </c>
      <c r="D3240">
        <f t="shared" si="151"/>
        <v>1</v>
      </c>
    </row>
    <row r="3241" spans="1:4">
      <c r="A3241" s="1" t="s">
        <v>175</v>
      </c>
      <c r="B3241">
        <f t="shared" si="150"/>
        <v>86</v>
      </c>
      <c r="C3241">
        <f t="shared" si="152"/>
        <v>42200</v>
      </c>
      <c r="D3241">
        <f t="shared" si="151"/>
        <v>1</v>
      </c>
    </row>
    <row r="3242" spans="1:4">
      <c r="A3242" s="1" t="s">
        <v>484</v>
      </c>
      <c r="B3242">
        <f t="shared" si="150"/>
        <v>75</v>
      </c>
      <c r="C3242">
        <f t="shared" si="152"/>
        <v>42275</v>
      </c>
      <c r="D3242">
        <f t="shared" si="151"/>
        <v>0</v>
      </c>
    </row>
    <row r="3243" spans="1:4">
      <c r="A3243" s="1" t="s">
        <v>21</v>
      </c>
      <c r="B3243">
        <f t="shared" si="150"/>
        <v>-17</v>
      </c>
      <c r="C3243">
        <f t="shared" si="152"/>
        <v>42258</v>
      </c>
      <c r="D3243">
        <f t="shared" si="151"/>
        <v>0</v>
      </c>
    </row>
    <row r="3244" spans="1:4">
      <c r="A3244" s="1" t="s">
        <v>705</v>
      </c>
      <c r="B3244">
        <f t="shared" si="150"/>
        <v>778</v>
      </c>
      <c r="C3244">
        <f t="shared" si="152"/>
        <v>43036</v>
      </c>
      <c r="D3244">
        <f t="shared" si="151"/>
        <v>8</v>
      </c>
    </row>
    <row r="3245" spans="1:4">
      <c r="A3245" s="1" t="s">
        <v>76</v>
      </c>
      <c r="B3245">
        <f t="shared" si="150"/>
        <v>94</v>
      </c>
      <c r="C3245">
        <f t="shared" si="152"/>
        <v>43130</v>
      </c>
      <c r="D3245">
        <f t="shared" si="151"/>
        <v>1</v>
      </c>
    </row>
    <row r="3246" spans="1:4">
      <c r="A3246" s="1" t="s">
        <v>706</v>
      </c>
      <c r="B3246">
        <f t="shared" si="150"/>
        <v>-730</v>
      </c>
      <c r="C3246">
        <f t="shared" si="152"/>
        <v>42400</v>
      </c>
      <c r="D3246">
        <f t="shared" si="151"/>
        <v>8</v>
      </c>
    </row>
    <row r="3247" spans="1:4">
      <c r="A3247" s="1" t="s">
        <v>116</v>
      </c>
      <c r="B3247">
        <f t="shared" si="150"/>
        <v>-41</v>
      </c>
      <c r="C3247">
        <f t="shared" si="152"/>
        <v>42359</v>
      </c>
      <c r="D3247">
        <f t="shared" si="151"/>
        <v>0</v>
      </c>
    </row>
    <row r="3248" spans="1:4">
      <c r="A3248" s="1" t="s">
        <v>61</v>
      </c>
      <c r="B3248">
        <f t="shared" si="150"/>
        <v>-27</v>
      </c>
      <c r="C3248">
        <f t="shared" si="152"/>
        <v>42332</v>
      </c>
      <c r="D3248">
        <f t="shared" si="151"/>
        <v>0</v>
      </c>
    </row>
    <row r="3249" spans="1:4">
      <c r="A3249" s="1" t="s">
        <v>201</v>
      </c>
      <c r="B3249">
        <f t="shared" si="150"/>
        <v>5</v>
      </c>
      <c r="C3249">
        <f t="shared" si="152"/>
        <v>42337</v>
      </c>
      <c r="D3249">
        <f t="shared" si="151"/>
        <v>0</v>
      </c>
    </row>
    <row r="3250" spans="1:4">
      <c r="A3250" s="1" t="s">
        <v>58</v>
      </c>
      <c r="B3250">
        <f t="shared" si="150"/>
        <v>-37</v>
      </c>
      <c r="C3250">
        <f t="shared" si="152"/>
        <v>42300</v>
      </c>
      <c r="D3250">
        <f t="shared" si="151"/>
        <v>1</v>
      </c>
    </row>
    <row r="3251" spans="1:4">
      <c r="A3251" s="1" t="s">
        <v>2</v>
      </c>
      <c r="B3251">
        <f t="shared" si="150"/>
        <v>-47</v>
      </c>
      <c r="C3251">
        <f t="shared" si="152"/>
        <v>42253</v>
      </c>
      <c r="D3251">
        <f t="shared" si="151"/>
        <v>0</v>
      </c>
    </row>
    <row r="3252" spans="1:4">
      <c r="A3252" s="1" t="s">
        <v>124</v>
      </c>
      <c r="B3252">
        <f t="shared" si="150"/>
        <v>-73</v>
      </c>
      <c r="C3252">
        <f t="shared" si="152"/>
        <v>42180</v>
      </c>
      <c r="D3252">
        <f t="shared" si="151"/>
        <v>1</v>
      </c>
    </row>
    <row r="3253" spans="1:4">
      <c r="A3253" s="1" t="s">
        <v>15</v>
      </c>
      <c r="B3253">
        <f t="shared" si="150"/>
        <v>20</v>
      </c>
      <c r="C3253">
        <f t="shared" si="152"/>
        <v>42200</v>
      </c>
      <c r="D3253">
        <f t="shared" si="151"/>
        <v>1</v>
      </c>
    </row>
    <row r="3254" spans="1:4">
      <c r="A3254" s="1" t="s">
        <v>707</v>
      </c>
      <c r="B3254">
        <f t="shared" si="150"/>
        <v>730</v>
      </c>
      <c r="C3254">
        <f t="shared" si="152"/>
        <v>42930</v>
      </c>
      <c r="D3254">
        <f t="shared" si="151"/>
        <v>7</v>
      </c>
    </row>
    <row r="3255" spans="1:4">
      <c r="A3255" s="1" t="s">
        <v>183</v>
      </c>
      <c r="B3255">
        <f t="shared" si="150"/>
        <v>83</v>
      </c>
      <c r="C3255">
        <f t="shared" si="152"/>
        <v>43013</v>
      </c>
      <c r="D3255">
        <f t="shared" si="151"/>
        <v>1</v>
      </c>
    </row>
    <row r="3256" spans="1:4">
      <c r="A3256" s="1" t="s">
        <v>258</v>
      </c>
      <c r="B3256">
        <f t="shared" si="150"/>
        <v>67</v>
      </c>
      <c r="C3256">
        <f t="shared" si="152"/>
        <v>43080</v>
      </c>
      <c r="D3256">
        <f t="shared" si="151"/>
        <v>0</v>
      </c>
    </row>
    <row r="3257" spans="1:4">
      <c r="A3257" s="1" t="s">
        <v>708</v>
      </c>
      <c r="B3257">
        <f t="shared" si="150"/>
        <v>-880</v>
      </c>
      <c r="C3257">
        <f t="shared" si="152"/>
        <v>42200</v>
      </c>
      <c r="D3257">
        <f t="shared" si="151"/>
        <v>9</v>
      </c>
    </row>
    <row r="3258" spans="1:4">
      <c r="A3258" s="1" t="s">
        <v>112</v>
      </c>
      <c r="B3258">
        <f t="shared" si="150"/>
        <v>-57</v>
      </c>
      <c r="C3258">
        <f t="shared" si="152"/>
        <v>42143</v>
      </c>
      <c r="D3258">
        <f t="shared" si="151"/>
        <v>0</v>
      </c>
    </row>
    <row r="3259" spans="1:4">
      <c r="A3259" s="1" t="s">
        <v>66</v>
      </c>
      <c r="B3259">
        <f t="shared" si="150"/>
        <v>97</v>
      </c>
      <c r="C3259">
        <f t="shared" si="152"/>
        <v>42240</v>
      </c>
      <c r="D3259">
        <f t="shared" si="151"/>
        <v>1</v>
      </c>
    </row>
    <row r="3260" spans="1:4">
      <c r="A3260" s="1" t="s">
        <v>50</v>
      </c>
      <c r="B3260">
        <f t="shared" si="150"/>
        <v>-58</v>
      </c>
      <c r="C3260">
        <f t="shared" si="152"/>
        <v>42182</v>
      </c>
      <c r="D3260">
        <f t="shared" si="151"/>
        <v>1</v>
      </c>
    </row>
    <row r="3261" spans="1:4">
      <c r="A3261" s="1" t="s">
        <v>219</v>
      </c>
      <c r="B3261">
        <f t="shared" si="150"/>
        <v>963</v>
      </c>
      <c r="C3261">
        <f t="shared" si="152"/>
        <v>43145</v>
      </c>
      <c r="D3261">
        <f t="shared" si="151"/>
        <v>10</v>
      </c>
    </row>
    <row r="3262" spans="1:4">
      <c r="A3262" s="1" t="s">
        <v>194</v>
      </c>
      <c r="B3262">
        <f t="shared" si="150"/>
        <v>-45</v>
      </c>
      <c r="C3262">
        <f t="shared" si="152"/>
        <v>43100</v>
      </c>
      <c r="D3262">
        <f t="shared" si="151"/>
        <v>1</v>
      </c>
    </row>
    <row r="3263" spans="1:4">
      <c r="A3263" s="1" t="s">
        <v>152</v>
      </c>
      <c r="B3263">
        <f t="shared" si="150"/>
        <v>30</v>
      </c>
      <c r="C3263">
        <f t="shared" si="152"/>
        <v>43130</v>
      </c>
      <c r="D3263">
        <f t="shared" si="151"/>
        <v>0</v>
      </c>
    </row>
    <row r="3264" spans="1:4">
      <c r="A3264" s="1" t="s">
        <v>709</v>
      </c>
      <c r="B3264">
        <f t="shared" si="150"/>
        <v>109</v>
      </c>
      <c r="C3264">
        <f t="shared" si="152"/>
        <v>43239</v>
      </c>
      <c r="D3264">
        <f t="shared" si="151"/>
        <v>1</v>
      </c>
    </row>
    <row r="3265" spans="1:4">
      <c r="A3265" s="1" t="s">
        <v>178</v>
      </c>
      <c r="B3265">
        <f t="shared" si="150"/>
        <v>-39</v>
      </c>
      <c r="C3265">
        <f t="shared" si="152"/>
        <v>43200</v>
      </c>
      <c r="D3265">
        <f t="shared" si="151"/>
        <v>1</v>
      </c>
    </row>
    <row r="3266" spans="1:4">
      <c r="A3266" s="1" t="s">
        <v>78</v>
      </c>
      <c r="B3266">
        <f t="shared" si="150"/>
        <v>-77</v>
      </c>
      <c r="C3266">
        <f t="shared" si="152"/>
        <v>43123</v>
      </c>
      <c r="D3266">
        <f t="shared" si="151"/>
        <v>0</v>
      </c>
    </row>
    <row r="3267" spans="1:4">
      <c r="A3267" s="1" t="s">
        <v>710</v>
      </c>
      <c r="B3267">
        <f t="shared" ref="B3267:B3330" si="153">IF(LEFT(A3267,1)="L", -VALUE(MID(A3267,2,99)), VALUE(MID(A3267,2,99)))</f>
        <v>-223</v>
      </c>
      <c r="C3267">
        <f t="shared" si="152"/>
        <v>42900</v>
      </c>
      <c r="D3267">
        <f t="shared" ref="D3267:D3330" si="154">IF(B3267&gt;0, INT(C3267/100) - INT(C3266/100), IF(B3267&lt;0, INT((C3266-1)/100) - INT((C3267-1)/100), 0))</f>
        <v>3</v>
      </c>
    </row>
    <row r="3268" spans="1:4">
      <c r="A3268" s="1" t="s">
        <v>66</v>
      </c>
      <c r="B3268">
        <f t="shared" si="153"/>
        <v>97</v>
      </c>
      <c r="C3268">
        <f t="shared" ref="C3268:C3331" si="155" xml:space="preserve"> C3267 + B3268</f>
        <v>42997</v>
      </c>
      <c r="D3268">
        <f t="shared" si="154"/>
        <v>0</v>
      </c>
    </row>
    <row r="3269" spans="1:4">
      <c r="A3269" s="1" t="s">
        <v>194</v>
      </c>
      <c r="B3269">
        <f t="shared" si="153"/>
        <v>-45</v>
      </c>
      <c r="C3269">
        <f t="shared" si="155"/>
        <v>42952</v>
      </c>
      <c r="D3269">
        <f t="shared" si="154"/>
        <v>0</v>
      </c>
    </row>
    <row r="3270" spans="1:4">
      <c r="A3270" s="1" t="s">
        <v>22</v>
      </c>
      <c r="B3270">
        <f t="shared" si="153"/>
        <v>47</v>
      </c>
      <c r="C3270">
        <f t="shared" si="155"/>
        <v>42999</v>
      </c>
      <c r="D3270">
        <f t="shared" si="154"/>
        <v>0</v>
      </c>
    </row>
    <row r="3271" spans="1:4">
      <c r="A3271" s="1" t="s">
        <v>211</v>
      </c>
      <c r="B3271">
        <f t="shared" si="153"/>
        <v>-99</v>
      </c>
      <c r="C3271">
        <f t="shared" si="155"/>
        <v>42900</v>
      </c>
      <c r="D3271">
        <f t="shared" si="154"/>
        <v>1</v>
      </c>
    </row>
    <row r="3272" spans="1:4">
      <c r="A3272" s="1" t="s">
        <v>711</v>
      </c>
      <c r="B3272">
        <f t="shared" si="153"/>
        <v>-898</v>
      </c>
      <c r="C3272">
        <f t="shared" si="155"/>
        <v>42002</v>
      </c>
      <c r="D3272">
        <f t="shared" si="154"/>
        <v>8</v>
      </c>
    </row>
    <row r="3273" spans="1:4">
      <c r="A3273" s="1" t="s">
        <v>150</v>
      </c>
      <c r="B3273">
        <f t="shared" si="153"/>
        <v>-43</v>
      </c>
      <c r="C3273">
        <f t="shared" si="155"/>
        <v>41959</v>
      </c>
      <c r="D3273">
        <f t="shared" si="154"/>
        <v>1</v>
      </c>
    </row>
    <row r="3274" spans="1:4">
      <c r="A3274" s="1" t="s">
        <v>304</v>
      </c>
      <c r="B3274">
        <f t="shared" si="153"/>
        <v>-59</v>
      </c>
      <c r="C3274">
        <f t="shared" si="155"/>
        <v>41900</v>
      </c>
      <c r="D3274">
        <f t="shared" si="154"/>
        <v>1</v>
      </c>
    </row>
    <row r="3275" spans="1:4">
      <c r="A3275" s="1" t="s">
        <v>161</v>
      </c>
      <c r="B3275">
        <f t="shared" si="153"/>
        <v>-71</v>
      </c>
      <c r="C3275">
        <f t="shared" si="155"/>
        <v>41829</v>
      </c>
      <c r="D3275">
        <f t="shared" si="154"/>
        <v>0</v>
      </c>
    </row>
    <row r="3276" spans="1:4">
      <c r="A3276" s="1" t="s">
        <v>12</v>
      </c>
      <c r="B3276">
        <f t="shared" si="153"/>
        <v>12</v>
      </c>
      <c r="C3276">
        <f t="shared" si="155"/>
        <v>41841</v>
      </c>
      <c r="D3276">
        <f t="shared" si="154"/>
        <v>0</v>
      </c>
    </row>
    <row r="3277" spans="1:4">
      <c r="A3277" s="1" t="s">
        <v>116</v>
      </c>
      <c r="B3277">
        <f t="shared" si="153"/>
        <v>-41</v>
      </c>
      <c r="C3277">
        <f t="shared" si="155"/>
        <v>41800</v>
      </c>
      <c r="D3277">
        <f t="shared" si="154"/>
        <v>1</v>
      </c>
    </row>
    <row r="3278" spans="1:4">
      <c r="A3278" s="1" t="s">
        <v>151</v>
      </c>
      <c r="B3278">
        <f t="shared" si="153"/>
        <v>-94</v>
      </c>
      <c r="C3278">
        <f t="shared" si="155"/>
        <v>41706</v>
      </c>
      <c r="D3278">
        <f t="shared" si="154"/>
        <v>0</v>
      </c>
    </row>
    <row r="3279" spans="1:4">
      <c r="A3279" s="1" t="s">
        <v>61</v>
      </c>
      <c r="B3279">
        <f t="shared" si="153"/>
        <v>-27</v>
      </c>
      <c r="C3279">
        <f t="shared" si="155"/>
        <v>41679</v>
      </c>
      <c r="D3279">
        <f t="shared" si="154"/>
        <v>1</v>
      </c>
    </row>
    <row r="3280" spans="1:4">
      <c r="A3280" s="1" t="s">
        <v>65</v>
      </c>
      <c r="B3280">
        <f t="shared" si="153"/>
        <v>21</v>
      </c>
      <c r="C3280">
        <f t="shared" si="155"/>
        <v>41700</v>
      </c>
      <c r="D3280">
        <f t="shared" si="154"/>
        <v>1</v>
      </c>
    </row>
    <row r="3281" spans="1:4">
      <c r="A3281" s="1" t="s">
        <v>3</v>
      </c>
      <c r="B3281">
        <f t="shared" si="153"/>
        <v>-2</v>
      </c>
      <c r="C3281">
        <f t="shared" si="155"/>
        <v>41698</v>
      </c>
      <c r="D3281">
        <f t="shared" si="154"/>
        <v>0</v>
      </c>
    </row>
    <row r="3282" spans="1:4">
      <c r="A3282" s="1" t="s">
        <v>447</v>
      </c>
      <c r="B3282">
        <f t="shared" si="153"/>
        <v>-498</v>
      </c>
      <c r="C3282">
        <f t="shared" si="155"/>
        <v>41200</v>
      </c>
      <c r="D3282">
        <f t="shared" si="154"/>
        <v>5</v>
      </c>
    </row>
    <row r="3283" spans="1:4">
      <c r="A3283" s="1" t="s">
        <v>712</v>
      </c>
      <c r="B3283">
        <f t="shared" si="153"/>
        <v>378</v>
      </c>
      <c r="C3283">
        <f t="shared" si="155"/>
        <v>41578</v>
      </c>
      <c r="D3283">
        <f t="shared" si="154"/>
        <v>3</v>
      </c>
    </row>
    <row r="3284" spans="1:4">
      <c r="A3284" s="1" t="s">
        <v>180</v>
      </c>
      <c r="B3284">
        <f t="shared" si="153"/>
        <v>18</v>
      </c>
      <c r="C3284">
        <f t="shared" si="155"/>
        <v>41596</v>
      </c>
      <c r="D3284">
        <f t="shared" si="154"/>
        <v>0</v>
      </c>
    </row>
    <row r="3285" spans="1:4">
      <c r="A3285" s="1" t="s">
        <v>118</v>
      </c>
      <c r="B3285">
        <f t="shared" si="153"/>
        <v>68</v>
      </c>
      <c r="C3285">
        <f t="shared" si="155"/>
        <v>41664</v>
      </c>
      <c r="D3285">
        <f t="shared" si="154"/>
        <v>1</v>
      </c>
    </row>
    <row r="3286" spans="1:4">
      <c r="A3286" s="1" t="s">
        <v>85</v>
      </c>
      <c r="B3286">
        <f t="shared" si="153"/>
        <v>36</v>
      </c>
      <c r="C3286">
        <f t="shared" si="155"/>
        <v>41700</v>
      </c>
      <c r="D3286">
        <f t="shared" si="154"/>
        <v>1</v>
      </c>
    </row>
    <row r="3287" spans="1:4">
      <c r="A3287" s="1" t="s">
        <v>107</v>
      </c>
      <c r="B3287">
        <f t="shared" si="153"/>
        <v>72</v>
      </c>
      <c r="C3287">
        <f t="shared" si="155"/>
        <v>41772</v>
      </c>
      <c r="D3287">
        <f t="shared" si="154"/>
        <v>0</v>
      </c>
    </row>
    <row r="3288" spans="1:4">
      <c r="A3288" s="1" t="s">
        <v>713</v>
      </c>
      <c r="B3288">
        <f t="shared" si="153"/>
        <v>983</v>
      </c>
      <c r="C3288">
        <f t="shared" si="155"/>
        <v>42755</v>
      </c>
      <c r="D3288">
        <f t="shared" si="154"/>
        <v>10</v>
      </c>
    </row>
    <row r="3289" spans="1:4">
      <c r="A3289" s="1" t="s">
        <v>10</v>
      </c>
      <c r="B3289">
        <f t="shared" si="153"/>
        <v>45</v>
      </c>
      <c r="C3289">
        <f t="shared" si="155"/>
        <v>42800</v>
      </c>
      <c r="D3289">
        <f t="shared" si="154"/>
        <v>1</v>
      </c>
    </row>
    <row r="3290" spans="1:4">
      <c r="A3290" s="1" t="s">
        <v>47</v>
      </c>
      <c r="B3290">
        <f t="shared" si="153"/>
        <v>81</v>
      </c>
      <c r="C3290">
        <f t="shared" si="155"/>
        <v>42881</v>
      </c>
      <c r="D3290">
        <f t="shared" si="154"/>
        <v>0</v>
      </c>
    </row>
    <row r="3291" spans="1:4">
      <c r="A3291" s="1" t="s">
        <v>130</v>
      </c>
      <c r="B3291">
        <f t="shared" si="153"/>
        <v>-34</v>
      </c>
      <c r="C3291">
        <f t="shared" si="155"/>
        <v>42847</v>
      </c>
      <c r="D3291">
        <f t="shared" si="154"/>
        <v>0</v>
      </c>
    </row>
    <row r="3292" spans="1:4">
      <c r="A3292" s="1" t="s">
        <v>235</v>
      </c>
      <c r="B3292">
        <f t="shared" si="153"/>
        <v>53</v>
      </c>
      <c r="C3292">
        <f t="shared" si="155"/>
        <v>42900</v>
      </c>
      <c r="D3292">
        <f t="shared" si="154"/>
        <v>1</v>
      </c>
    </row>
    <row r="3293" spans="1:4">
      <c r="A3293" s="1" t="s">
        <v>0</v>
      </c>
      <c r="B3293">
        <f t="shared" si="153"/>
        <v>26</v>
      </c>
      <c r="C3293">
        <f t="shared" si="155"/>
        <v>42926</v>
      </c>
      <c r="D3293">
        <f t="shared" si="154"/>
        <v>0</v>
      </c>
    </row>
    <row r="3294" spans="1:4">
      <c r="A3294" s="1" t="s">
        <v>17</v>
      </c>
      <c r="B3294">
        <f t="shared" si="153"/>
        <v>-26</v>
      </c>
      <c r="C3294">
        <f t="shared" si="155"/>
        <v>42900</v>
      </c>
      <c r="D3294">
        <f t="shared" si="154"/>
        <v>1</v>
      </c>
    </row>
    <row r="3295" spans="1:4">
      <c r="A3295" s="1" t="s">
        <v>714</v>
      </c>
      <c r="B3295">
        <f t="shared" si="153"/>
        <v>-574</v>
      </c>
      <c r="C3295">
        <f t="shared" si="155"/>
        <v>42326</v>
      </c>
      <c r="D3295">
        <f t="shared" si="154"/>
        <v>5</v>
      </c>
    </row>
    <row r="3296" spans="1:4">
      <c r="A3296" s="1" t="s">
        <v>236</v>
      </c>
      <c r="B3296">
        <f t="shared" si="153"/>
        <v>74</v>
      </c>
      <c r="C3296">
        <f t="shared" si="155"/>
        <v>42400</v>
      </c>
      <c r="D3296">
        <f t="shared" si="154"/>
        <v>1</v>
      </c>
    </row>
    <row r="3297" spans="1:4">
      <c r="A3297" s="1" t="s">
        <v>33</v>
      </c>
      <c r="B3297">
        <f t="shared" si="153"/>
        <v>-28</v>
      </c>
      <c r="C3297">
        <f t="shared" si="155"/>
        <v>42372</v>
      </c>
      <c r="D3297">
        <f t="shared" si="154"/>
        <v>0</v>
      </c>
    </row>
    <row r="3298" spans="1:4">
      <c r="A3298" s="1" t="s">
        <v>41</v>
      </c>
      <c r="B3298">
        <f t="shared" si="153"/>
        <v>-72</v>
      </c>
      <c r="C3298">
        <f t="shared" si="155"/>
        <v>42300</v>
      </c>
      <c r="D3298">
        <f t="shared" si="154"/>
        <v>1</v>
      </c>
    </row>
    <row r="3299" spans="1:4">
      <c r="A3299" s="1" t="s">
        <v>21</v>
      </c>
      <c r="B3299">
        <f t="shared" si="153"/>
        <v>-17</v>
      </c>
      <c r="C3299">
        <f t="shared" si="155"/>
        <v>42283</v>
      </c>
      <c r="D3299">
        <f t="shared" si="154"/>
        <v>0</v>
      </c>
    </row>
    <row r="3300" spans="1:4">
      <c r="A3300" s="1" t="s">
        <v>212</v>
      </c>
      <c r="B3300">
        <f t="shared" si="153"/>
        <v>-98</v>
      </c>
      <c r="C3300">
        <f t="shared" si="155"/>
        <v>42185</v>
      </c>
      <c r="D3300">
        <f t="shared" si="154"/>
        <v>1</v>
      </c>
    </row>
    <row r="3301" spans="1:4">
      <c r="A3301" s="1" t="s">
        <v>248</v>
      </c>
      <c r="B3301">
        <f t="shared" si="153"/>
        <v>87</v>
      </c>
      <c r="C3301">
        <f t="shared" si="155"/>
        <v>42272</v>
      </c>
      <c r="D3301">
        <f t="shared" si="154"/>
        <v>1</v>
      </c>
    </row>
    <row r="3302" spans="1:4">
      <c r="A3302" s="1" t="s">
        <v>18</v>
      </c>
      <c r="B3302">
        <f t="shared" si="153"/>
        <v>50</v>
      </c>
      <c r="C3302">
        <f t="shared" si="155"/>
        <v>42322</v>
      </c>
      <c r="D3302">
        <f t="shared" si="154"/>
        <v>1</v>
      </c>
    </row>
    <row r="3303" spans="1:4">
      <c r="A3303" s="1" t="s">
        <v>236</v>
      </c>
      <c r="B3303">
        <f t="shared" si="153"/>
        <v>74</v>
      </c>
      <c r="C3303">
        <f t="shared" si="155"/>
        <v>42396</v>
      </c>
      <c r="D3303">
        <f t="shared" si="154"/>
        <v>0</v>
      </c>
    </row>
    <row r="3304" spans="1:4">
      <c r="A3304" s="1" t="s">
        <v>106</v>
      </c>
      <c r="B3304">
        <f t="shared" si="153"/>
        <v>-96</v>
      </c>
      <c r="C3304">
        <f t="shared" si="155"/>
        <v>42300</v>
      </c>
      <c r="D3304">
        <f t="shared" si="154"/>
        <v>1</v>
      </c>
    </row>
    <row r="3305" spans="1:4">
      <c r="A3305" s="1" t="s">
        <v>715</v>
      </c>
      <c r="B3305">
        <f t="shared" si="153"/>
        <v>-474</v>
      </c>
      <c r="C3305">
        <f t="shared" si="155"/>
        <v>41826</v>
      </c>
      <c r="D3305">
        <f t="shared" si="154"/>
        <v>4</v>
      </c>
    </row>
    <row r="3306" spans="1:4">
      <c r="A3306" s="1" t="s">
        <v>367</v>
      </c>
      <c r="B3306">
        <f t="shared" si="153"/>
        <v>974</v>
      </c>
      <c r="C3306">
        <f t="shared" si="155"/>
        <v>42800</v>
      </c>
      <c r="D3306">
        <f t="shared" si="154"/>
        <v>10</v>
      </c>
    </row>
    <row r="3307" spans="1:4">
      <c r="A3307" s="1" t="s">
        <v>87</v>
      </c>
      <c r="B3307">
        <f t="shared" si="153"/>
        <v>-32</v>
      </c>
      <c r="C3307">
        <f t="shared" si="155"/>
        <v>42768</v>
      </c>
      <c r="D3307">
        <f t="shared" si="154"/>
        <v>0</v>
      </c>
    </row>
    <row r="3308" spans="1:4">
      <c r="A3308" s="1" t="s">
        <v>334</v>
      </c>
      <c r="B3308">
        <f t="shared" si="153"/>
        <v>-68</v>
      </c>
      <c r="C3308">
        <f t="shared" si="155"/>
        <v>42700</v>
      </c>
      <c r="D3308">
        <f t="shared" si="154"/>
        <v>1</v>
      </c>
    </row>
    <row r="3309" spans="1:4">
      <c r="A3309" s="1" t="s">
        <v>716</v>
      </c>
      <c r="B3309">
        <f t="shared" si="153"/>
        <v>-914</v>
      </c>
      <c r="C3309">
        <f t="shared" si="155"/>
        <v>41786</v>
      </c>
      <c r="D3309">
        <f t="shared" si="154"/>
        <v>9</v>
      </c>
    </row>
    <row r="3310" spans="1:4">
      <c r="A3310" s="1" t="s">
        <v>717</v>
      </c>
      <c r="B3310">
        <f t="shared" si="153"/>
        <v>-584</v>
      </c>
      <c r="C3310">
        <f t="shared" si="155"/>
        <v>41202</v>
      </c>
      <c r="D3310">
        <f t="shared" si="154"/>
        <v>5</v>
      </c>
    </row>
    <row r="3311" spans="1:4">
      <c r="A3311" s="1" t="s">
        <v>90</v>
      </c>
      <c r="B3311">
        <f t="shared" si="153"/>
        <v>98</v>
      </c>
      <c r="C3311">
        <f t="shared" si="155"/>
        <v>41300</v>
      </c>
      <c r="D3311">
        <f t="shared" si="154"/>
        <v>1</v>
      </c>
    </row>
    <row r="3312" spans="1:4">
      <c r="A3312" s="1" t="s">
        <v>174</v>
      </c>
      <c r="B3312">
        <f t="shared" si="153"/>
        <v>-54</v>
      </c>
      <c r="C3312">
        <f t="shared" si="155"/>
        <v>41246</v>
      </c>
      <c r="D3312">
        <f t="shared" si="154"/>
        <v>0</v>
      </c>
    </row>
    <row r="3313" spans="1:4">
      <c r="A3313" s="1" t="s">
        <v>718</v>
      </c>
      <c r="B3313">
        <f t="shared" si="153"/>
        <v>-813</v>
      </c>
      <c r="C3313">
        <f t="shared" si="155"/>
        <v>40433</v>
      </c>
      <c r="D3313">
        <f t="shared" si="154"/>
        <v>8</v>
      </c>
    </row>
    <row r="3314" spans="1:4">
      <c r="A3314" s="1" t="s">
        <v>258</v>
      </c>
      <c r="B3314">
        <f t="shared" si="153"/>
        <v>67</v>
      </c>
      <c r="C3314">
        <f t="shared" si="155"/>
        <v>40500</v>
      </c>
      <c r="D3314">
        <f t="shared" si="154"/>
        <v>1</v>
      </c>
    </row>
    <row r="3315" spans="1:4">
      <c r="A3315" s="1" t="s">
        <v>83</v>
      </c>
      <c r="B3315">
        <f t="shared" si="153"/>
        <v>-79</v>
      </c>
      <c r="C3315">
        <f t="shared" si="155"/>
        <v>40421</v>
      </c>
      <c r="D3315">
        <f t="shared" si="154"/>
        <v>0</v>
      </c>
    </row>
    <row r="3316" spans="1:4">
      <c r="A3316" s="1" t="s">
        <v>112</v>
      </c>
      <c r="B3316">
        <f t="shared" si="153"/>
        <v>-57</v>
      </c>
      <c r="C3316">
        <f t="shared" si="155"/>
        <v>40364</v>
      </c>
      <c r="D3316">
        <f t="shared" si="154"/>
        <v>1</v>
      </c>
    </row>
    <row r="3317" spans="1:4">
      <c r="A3317" s="1" t="s">
        <v>184</v>
      </c>
      <c r="B3317">
        <f t="shared" si="153"/>
        <v>298</v>
      </c>
      <c r="C3317">
        <f t="shared" si="155"/>
        <v>40662</v>
      </c>
      <c r="D3317">
        <f t="shared" si="154"/>
        <v>3</v>
      </c>
    </row>
    <row r="3318" spans="1:4">
      <c r="A3318" s="1" t="s">
        <v>122</v>
      </c>
      <c r="B3318">
        <f t="shared" si="153"/>
        <v>92</v>
      </c>
      <c r="C3318">
        <f t="shared" si="155"/>
        <v>40754</v>
      </c>
      <c r="D3318">
        <f t="shared" si="154"/>
        <v>1</v>
      </c>
    </row>
    <row r="3319" spans="1:4">
      <c r="A3319" s="1" t="s">
        <v>129</v>
      </c>
      <c r="B3319">
        <f t="shared" si="153"/>
        <v>-29</v>
      </c>
      <c r="C3319">
        <f t="shared" si="155"/>
        <v>40725</v>
      </c>
      <c r="D3319">
        <f t="shared" si="154"/>
        <v>0</v>
      </c>
    </row>
    <row r="3320" spans="1:4">
      <c r="A3320" s="1" t="s">
        <v>484</v>
      </c>
      <c r="B3320">
        <f t="shared" si="153"/>
        <v>75</v>
      </c>
      <c r="C3320">
        <f t="shared" si="155"/>
        <v>40800</v>
      </c>
      <c r="D3320">
        <f t="shared" si="154"/>
        <v>1</v>
      </c>
    </row>
    <row r="3321" spans="1:4">
      <c r="A3321" s="1" t="s">
        <v>260</v>
      </c>
      <c r="B3321">
        <f t="shared" si="153"/>
        <v>40</v>
      </c>
      <c r="C3321">
        <f t="shared" si="155"/>
        <v>40840</v>
      </c>
      <c r="D3321">
        <f t="shared" si="154"/>
        <v>0</v>
      </c>
    </row>
    <row r="3322" spans="1:4">
      <c r="A3322" s="1" t="s">
        <v>719</v>
      </c>
      <c r="B3322">
        <f t="shared" si="153"/>
        <v>124</v>
      </c>
      <c r="C3322">
        <f t="shared" si="155"/>
        <v>40964</v>
      </c>
      <c r="D3322">
        <f t="shared" si="154"/>
        <v>1</v>
      </c>
    </row>
    <row r="3323" spans="1:4">
      <c r="A3323" s="1" t="s">
        <v>75</v>
      </c>
      <c r="B3323">
        <f t="shared" si="153"/>
        <v>-64</v>
      </c>
      <c r="C3323">
        <f t="shared" si="155"/>
        <v>40900</v>
      </c>
      <c r="D3323">
        <f t="shared" si="154"/>
        <v>1</v>
      </c>
    </row>
    <row r="3324" spans="1:4">
      <c r="A3324" s="1" t="s">
        <v>720</v>
      </c>
      <c r="B3324">
        <f t="shared" si="153"/>
        <v>181</v>
      </c>
      <c r="C3324">
        <f t="shared" si="155"/>
        <v>41081</v>
      </c>
      <c r="D3324">
        <f t="shared" si="154"/>
        <v>1</v>
      </c>
    </row>
    <row r="3325" spans="1:4">
      <c r="A3325" s="1" t="s">
        <v>55</v>
      </c>
      <c r="B3325">
        <f t="shared" si="153"/>
        <v>-81</v>
      </c>
      <c r="C3325">
        <f t="shared" si="155"/>
        <v>41000</v>
      </c>
      <c r="D3325">
        <f t="shared" si="154"/>
        <v>1</v>
      </c>
    </row>
    <row r="3326" spans="1:4">
      <c r="A3326" s="1" t="s">
        <v>721</v>
      </c>
      <c r="B3326">
        <f t="shared" si="153"/>
        <v>854</v>
      </c>
      <c r="C3326">
        <f t="shared" si="155"/>
        <v>41854</v>
      </c>
      <c r="D3326">
        <f t="shared" si="154"/>
        <v>8</v>
      </c>
    </row>
    <row r="3327" spans="1:4">
      <c r="A3327" s="1" t="s">
        <v>182</v>
      </c>
      <c r="B3327">
        <f t="shared" si="153"/>
        <v>46</v>
      </c>
      <c r="C3327">
        <f t="shared" si="155"/>
        <v>41900</v>
      </c>
      <c r="D3327">
        <f t="shared" si="154"/>
        <v>1</v>
      </c>
    </row>
    <row r="3328" spans="1:4">
      <c r="A3328" s="1" t="s">
        <v>237</v>
      </c>
      <c r="B3328">
        <f t="shared" si="153"/>
        <v>57</v>
      </c>
      <c r="C3328">
        <f t="shared" si="155"/>
        <v>41957</v>
      </c>
      <c r="D3328">
        <f t="shared" si="154"/>
        <v>0</v>
      </c>
    </row>
    <row r="3329" spans="1:4">
      <c r="A3329" s="1" t="s">
        <v>112</v>
      </c>
      <c r="B3329">
        <f t="shared" si="153"/>
        <v>-57</v>
      </c>
      <c r="C3329">
        <f t="shared" si="155"/>
        <v>41900</v>
      </c>
      <c r="D3329">
        <f t="shared" si="154"/>
        <v>1</v>
      </c>
    </row>
    <row r="3330" spans="1:4">
      <c r="A3330" s="1" t="s">
        <v>159</v>
      </c>
      <c r="B3330">
        <f t="shared" si="153"/>
        <v>-75</v>
      </c>
      <c r="C3330">
        <f t="shared" si="155"/>
        <v>41825</v>
      </c>
      <c r="D3330">
        <f t="shared" si="154"/>
        <v>0</v>
      </c>
    </row>
    <row r="3331" spans="1:4">
      <c r="A3331" s="1" t="s">
        <v>50</v>
      </c>
      <c r="B3331">
        <f t="shared" ref="B3331:B3394" si="156">IF(LEFT(A3331,1)="L", -VALUE(MID(A3331,2,99)), VALUE(MID(A3331,2,99)))</f>
        <v>-58</v>
      </c>
      <c r="C3331">
        <f t="shared" si="155"/>
        <v>41767</v>
      </c>
      <c r="D3331">
        <f t="shared" ref="D3331:D3394" si="157">IF(B3331&gt;0, INT(C3331/100) - INT(C3330/100), IF(B3331&lt;0, INT((C3330-1)/100) - INT((C3331-1)/100), 0))</f>
        <v>1</v>
      </c>
    </row>
    <row r="3332" spans="1:4">
      <c r="A3332" s="1" t="s">
        <v>23</v>
      </c>
      <c r="B3332">
        <f t="shared" si="156"/>
        <v>-18</v>
      </c>
      <c r="C3332">
        <f t="shared" ref="C3332:C3395" si="158" xml:space="preserve"> C3331 + B3332</f>
        <v>41749</v>
      </c>
      <c r="D3332">
        <f t="shared" si="157"/>
        <v>0</v>
      </c>
    </row>
    <row r="3333" spans="1:4">
      <c r="A3333" s="1" t="s">
        <v>142</v>
      </c>
      <c r="B3333">
        <f t="shared" si="156"/>
        <v>51</v>
      </c>
      <c r="C3333">
        <f t="shared" si="158"/>
        <v>41800</v>
      </c>
      <c r="D3333">
        <f t="shared" si="157"/>
        <v>1</v>
      </c>
    </row>
    <row r="3334" spans="1:4">
      <c r="A3334" s="1" t="s">
        <v>182</v>
      </c>
      <c r="B3334">
        <f t="shared" si="156"/>
        <v>46</v>
      </c>
      <c r="C3334">
        <f t="shared" si="158"/>
        <v>41846</v>
      </c>
      <c r="D3334">
        <f t="shared" si="157"/>
        <v>0</v>
      </c>
    </row>
    <row r="3335" spans="1:4">
      <c r="A3335" s="1" t="s">
        <v>86</v>
      </c>
      <c r="B3335">
        <f t="shared" si="156"/>
        <v>70</v>
      </c>
      <c r="C3335">
        <f t="shared" si="158"/>
        <v>41916</v>
      </c>
      <c r="D3335">
        <f t="shared" si="157"/>
        <v>1</v>
      </c>
    </row>
    <row r="3336" spans="1:4">
      <c r="A3336" s="1" t="s">
        <v>9</v>
      </c>
      <c r="B3336">
        <f t="shared" si="156"/>
        <v>-16</v>
      </c>
      <c r="C3336">
        <f t="shared" si="158"/>
        <v>41900</v>
      </c>
      <c r="D3336">
        <f t="shared" si="157"/>
        <v>1</v>
      </c>
    </row>
    <row r="3337" spans="1:4">
      <c r="A3337" s="1" t="s">
        <v>27</v>
      </c>
      <c r="B3337">
        <f t="shared" si="156"/>
        <v>3</v>
      </c>
      <c r="C3337">
        <f t="shared" si="158"/>
        <v>41903</v>
      </c>
      <c r="D3337">
        <f t="shared" si="157"/>
        <v>0</v>
      </c>
    </row>
    <row r="3338" spans="1:4">
      <c r="A3338" s="1" t="s">
        <v>275</v>
      </c>
      <c r="B3338">
        <f t="shared" si="156"/>
        <v>77</v>
      </c>
      <c r="C3338">
        <f t="shared" si="158"/>
        <v>41980</v>
      </c>
      <c r="D3338">
        <f t="shared" si="157"/>
        <v>0</v>
      </c>
    </row>
    <row r="3339" spans="1:4">
      <c r="A3339" s="1" t="s">
        <v>26</v>
      </c>
      <c r="B3339">
        <f t="shared" si="156"/>
        <v>27</v>
      </c>
      <c r="C3339">
        <f t="shared" si="158"/>
        <v>42007</v>
      </c>
      <c r="D3339">
        <f t="shared" si="157"/>
        <v>1</v>
      </c>
    </row>
    <row r="3340" spans="1:4">
      <c r="A3340" s="1" t="s">
        <v>169</v>
      </c>
      <c r="B3340">
        <f t="shared" si="156"/>
        <v>93</v>
      </c>
      <c r="C3340">
        <f t="shared" si="158"/>
        <v>42100</v>
      </c>
      <c r="D3340">
        <f t="shared" si="157"/>
        <v>1</v>
      </c>
    </row>
    <row r="3341" spans="1:4">
      <c r="A3341" s="1" t="s">
        <v>69</v>
      </c>
      <c r="B3341">
        <f t="shared" si="156"/>
        <v>-5</v>
      </c>
      <c r="C3341">
        <f t="shared" si="158"/>
        <v>42095</v>
      </c>
      <c r="D3341">
        <f t="shared" si="157"/>
        <v>0</v>
      </c>
    </row>
    <row r="3342" spans="1:4">
      <c r="A3342" s="1" t="s">
        <v>265</v>
      </c>
      <c r="B3342">
        <f t="shared" si="156"/>
        <v>-95</v>
      </c>
      <c r="C3342">
        <f t="shared" si="158"/>
        <v>42000</v>
      </c>
      <c r="D3342">
        <f t="shared" si="157"/>
        <v>1</v>
      </c>
    </row>
    <row r="3343" spans="1:4">
      <c r="A3343" s="1" t="s">
        <v>51</v>
      </c>
      <c r="B3343">
        <f t="shared" si="156"/>
        <v>85</v>
      </c>
      <c r="C3343">
        <f t="shared" si="158"/>
        <v>42085</v>
      </c>
      <c r="D3343">
        <f t="shared" si="157"/>
        <v>0</v>
      </c>
    </row>
    <row r="3344" spans="1:4">
      <c r="A3344" s="1" t="s">
        <v>144</v>
      </c>
      <c r="B3344">
        <f t="shared" si="156"/>
        <v>954</v>
      </c>
      <c r="C3344">
        <f t="shared" si="158"/>
        <v>43039</v>
      </c>
      <c r="D3344">
        <f t="shared" si="157"/>
        <v>10</v>
      </c>
    </row>
    <row r="3345" spans="1:4">
      <c r="A3345" s="1" t="s">
        <v>722</v>
      </c>
      <c r="B3345">
        <f t="shared" si="156"/>
        <v>261</v>
      </c>
      <c r="C3345">
        <f t="shared" si="158"/>
        <v>43300</v>
      </c>
      <c r="D3345">
        <f t="shared" si="157"/>
        <v>3</v>
      </c>
    </row>
    <row r="3346" spans="1:4">
      <c r="A3346" s="1" t="s">
        <v>151</v>
      </c>
      <c r="B3346">
        <f t="shared" si="156"/>
        <v>-94</v>
      </c>
      <c r="C3346">
        <f t="shared" si="158"/>
        <v>43206</v>
      </c>
      <c r="D3346">
        <f t="shared" si="157"/>
        <v>0</v>
      </c>
    </row>
    <row r="3347" spans="1:4">
      <c r="A3347" s="1" t="s">
        <v>76</v>
      </c>
      <c r="B3347">
        <f t="shared" si="156"/>
        <v>94</v>
      </c>
      <c r="C3347">
        <f t="shared" si="158"/>
        <v>43300</v>
      </c>
      <c r="D3347">
        <f t="shared" si="157"/>
        <v>1</v>
      </c>
    </row>
    <row r="3348" spans="1:4">
      <c r="A3348" s="1" t="s">
        <v>68</v>
      </c>
      <c r="B3348">
        <f t="shared" si="156"/>
        <v>99</v>
      </c>
      <c r="C3348">
        <f t="shared" si="158"/>
        <v>43399</v>
      </c>
      <c r="D3348">
        <f t="shared" si="157"/>
        <v>0</v>
      </c>
    </row>
    <row r="3349" spans="1:4">
      <c r="A3349" s="1" t="s">
        <v>723</v>
      </c>
      <c r="B3349">
        <f t="shared" si="156"/>
        <v>-899</v>
      </c>
      <c r="C3349">
        <f t="shared" si="158"/>
        <v>42500</v>
      </c>
      <c r="D3349">
        <f t="shared" si="157"/>
        <v>9</v>
      </c>
    </row>
    <row r="3350" spans="1:4">
      <c r="A3350" s="1" t="s">
        <v>94</v>
      </c>
      <c r="B3350">
        <f t="shared" si="156"/>
        <v>-25</v>
      </c>
      <c r="C3350">
        <f t="shared" si="158"/>
        <v>42475</v>
      </c>
      <c r="D3350">
        <f t="shared" si="157"/>
        <v>0</v>
      </c>
    </row>
    <row r="3351" spans="1:4">
      <c r="A3351" s="1" t="s">
        <v>159</v>
      </c>
      <c r="B3351">
        <f t="shared" si="156"/>
        <v>-75</v>
      </c>
      <c r="C3351">
        <f t="shared" si="158"/>
        <v>42400</v>
      </c>
      <c r="D3351">
        <f t="shared" si="157"/>
        <v>1</v>
      </c>
    </row>
    <row r="3352" spans="1:4">
      <c r="A3352" s="1" t="s">
        <v>201</v>
      </c>
      <c r="B3352">
        <f t="shared" si="156"/>
        <v>5</v>
      </c>
      <c r="C3352">
        <f t="shared" si="158"/>
        <v>42405</v>
      </c>
      <c r="D3352">
        <f t="shared" si="157"/>
        <v>0</v>
      </c>
    </row>
    <row r="3353" spans="1:4">
      <c r="A3353" s="1" t="s">
        <v>44</v>
      </c>
      <c r="B3353">
        <f t="shared" si="156"/>
        <v>-80</v>
      </c>
      <c r="C3353">
        <f t="shared" si="158"/>
        <v>42325</v>
      </c>
      <c r="D3353">
        <f t="shared" si="157"/>
        <v>1</v>
      </c>
    </row>
    <row r="3354" spans="1:4">
      <c r="A3354" s="1" t="s">
        <v>484</v>
      </c>
      <c r="B3354">
        <f t="shared" si="156"/>
        <v>75</v>
      </c>
      <c r="C3354">
        <f t="shared" si="158"/>
        <v>42400</v>
      </c>
      <c r="D3354">
        <f t="shared" si="157"/>
        <v>1</v>
      </c>
    </row>
    <row r="3355" spans="1:4">
      <c r="A3355" s="1" t="s">
        <v>97</v>
      </c>
      <c r="B3355">
        <f t="shared" si="156"/>
        <v>59</v>
      </c>
      <c r="C3355">
        <f t="shared" si="158"/>
        <v>42459</v>
      </c>
      <c r="D3355">
        <f t="shared" si="157"/>
        <v>0</v>
      </c>
    </row>
    <row r="3356" spans="1:4">
      <c r="A3356" s="1" t="s">
        <v>2</v>
      </c>
      <c r="B3356">
        <f t="shared" si="156"/>
        <v>-47</v>
      </c>
      <c r="C3356">
        <f t="shared" si="158"/>
        <v>42412</v>
      </c>
      <c r="D3356">
        <f t="shared" si="157"/>
        <v>0</v>
      </c>
    </row>
    <row r="3357" spans="1:4">
      <c r="A3357" s="1" t="s">
        <v>724</v>
      </c>
      <c r="B3357">
        <f t="shared" si="156"/>
        <v>852</v>
      </c>
      <c r="C3357">
        <f t="shared" si="158"/>
        <v>43264</v>
      </c>
      <c r="D3357">
        <f t="shared" si="157"/>
        <v>8</v>
      </c>
    </row>
    <row r="3358" spans="1:4">
      <c r="A3358" s="1" t="s">
        <v>85</v>
      </c>
      <c r="B3358">
        <f t="shared" si="156"/>
        <v>36</v>
      </c>
      <c r="C3358">
        <f t="shared" si="158"/>
        <v>43300</v>
      </c>
      <c r="D3358">
        <f t="shared" si="157"/>
        <v>1</v>
      </c>
    </row>
    <row r="3359" spans="1:4">
      <c r="A3359" s="1" t="s">
        <v>8</v>
      </c>
      <c r="B3359">
        <f t="shared" si="156"/>
        <v>23</v>
      </c>
      <c r="C3359">
        <f t="shared" si="158"/>
        <v>43323</v>
      </c>
      <c r="D3359">
        <f t="shared" si="157"/>
        <v>0</v>
      </c>
    </row>
    <row r="3360" spans="1:4">
      <c r="A3360" s="1" t="s">
        <v>439</v>
      </c>
      <c r="B3360">
        <f t="shared" si="156"/>
        <v>-440</v>
      </c>
      <c r="C3360">
        <f t="shared" si="158"/>
        <v>42883</v>
      </c>
      <c r="D3360">
        <f t="shared" si="157"/>
        <v>5</v>
      </c>
    </row>
    <row r="3361" spans="1:4">
      <c r="A3361" s="1" t="s">
        <v>78</v>
      </c>
      <c r="B3361">
        <f t="shared" si="156"/>
        <v>-77</v>
      </c>
      <c r="C3361">
        <f t="shared" si="158"/>
        <v>42806</v>
      </c>
      <c r="D3361">
        <f t="shared" si="157"/>
        <v>0</v>
      </c>
    </row>
    <row r="3362" spans="1:4">
      <c r="A3362" s="1" t="s">
        <v>76</v>
      </c>
      <c r="B3362">
        <f t="shared" si="156"/>
        <v>94</v>
      </c>
      <c r="C3362">
        <f t="shared" si="158"/>
        <v>42900</v>
      </c>
      <c r="D3362">
        <f t="shared" si="157"/>
        <v>1</v>
      </c>
    </row>
    <row r="3363" spans="1:4">
      <c r="A3363" s="1" t="s">
        <v>19</v>
      </c>
      <c r="B3363">
        <f t="shared" si="156"/>
        <v>19</v>
      </c>
      <c r="C3363">
        <f t="shared" si="158"/>
        <v>42919</v>
      </c>
      <c r="D3363">
        <f t="shared" si="157"/>
        <v>0</v>
      </c>
    </row>
    <row r="3364" spans="1:4">
      <c r="A3364" s="1" t="s">
        <v>81</v>
      </c>
      <c r="B3364">
        <f t="shared" si="156"/>
        <v>-66</v>
      </c>
      <c r="C3364">
        <f t="shared" si="158"/>
        <v>42853</v>
      </c>
      <c r="D3364">
        <f t="shared" si="157"/>
        <v>1</v>
      </c>
    </row>
    <row r="3365" spans="1:4">
      <c r="A3365" s="1" t="s">
        <v>68</v>
      </c>
      <c r="B3365">
        <f t="shared" si="156"/>
        <v>99</v>
      </c>
      <c r="C3365">
        <f t="shared" si="158"/>
        <v>42952</v>
      </c>
      <c r="D3365">
        <f t="shared" si="157"/>
        <v>1</v>
      </c>
    </row>
    <row r="3366" spans="1:4">
      <c r="A3366" s="1" t="s">
        <v>4</v>
      </c>
      <c r="B3366">
        <f t="shared" si="156"/>
        <v>15</v>
      </c>
      <c r="C3366">
        <f t="shared" si="158"/>
        <v>42967</v>
      </c>
      <c r="D3366">
        <f t="shared" si="157"/>
        <v>0</v>
      </c>
    </row>
    <row r="3367" spans="1:4">
      <c r="A3367" s="1" t="s">
        <v>68</v>
      </c>
      <c r="B3367">
        <f t="shared" si="156"/>
        <v>99</v>
      </c>
      <c r="C3367">
        <f t="shared" si="158"/>
        <v>43066</v>
      </c>
      <c r="D3367">
        <f t="shared" si="157"/>
        <v>1</v>
      </c>
    </row>
    <row r="3368" spans="1:4">
      <c r="A3368" s="1" t="s">
        <v>725</v>
      </c>
      <c r="B3368">
        <f t="shared" si="156"/>
        <v>468</v>
      </c>
      <c r="C3368">
        <f t="shared" si="158"/>
        <v>43534</v>
      </c>
      <c r="D3368">
        <f t="shared" si="157"/>
        <v>5</v>
      </c>
    </row>
    <row r="3369" spans="1:4">
      <c r="A3369" s="1" t="s">
        <v>234</v>
      </c>
      <c r="B3369">
        <f t="shared" si="156"/>
        <v>-9</v>
      </c>
      <c r="C3369">
        <f t="shared" si="158"/>
        <v>43525</v>
      </c>
      <c r="D3369">
        <f t="shared" si="157"/>
        <v>0</v>
      </c>
    </row>
    <row r="3370" spans="1:4">
      <c r="A3370" s="1" t="s">
        <v>726</v>
      </c>
      <c r="B3370">
        <f t="shared" si="156"/>
        <v>-825</v>
      </c>
      <c r="C3370">
        <f t="shared" si="158"/>
        <v>42700</v>
      </c>
      <c r="D3370">
        <f t="shared" si="157"/>
        <v>9</v>
      </c>
    </row>
    <row r="3371" spans="1:4">
      <c r="A3371" s="1" t="s">
        <v>555</v>
      </c>
      <c r="B3371">
        <f t="shared" si="156"/>
        <v>677</v>
      </c>
      <c r="C3371">
        <f t="shared" si="158"/>
        <v>43377</v>
      </c>
      <c r="D3371">
        <f t="shared" si="157"/>
        <v>6</v>
      </c>
    </row>
    <row r="3372" spans="1:4">
      <c r="A3372" s="1" t="s">
        <v>727</v>
      </c>
      <c r="B3372">
        <f t="shared" si="156"/>
        <v>-277</v>
      </c>
      <c r="C3372">
        <f t="shared" si="158"/>
        <v>43100</v>
      </c>
      <c r="D3372">
        <f t="shared" si="157"/>
        <v>3</v>
      </c>
    </row>
    <row r="3373" spans="1:4">
      <c r="A3373" s="1" t="s">
        <v>49</v>
      </c>
      <c r="B3373">
        <f t="shared" si="156"/>
        <v>-51</v>
      </c>
      <c r="C3373">
        <f t="shared" si="158"/>
        <v>43049</v>
      </c>
      <c r="D3373">
        <f t="shared" si="157"/>
        <v>0</v>
      </c>
    </row>
    <row r="3374" spans="1:4">
      <c r="A3374" s="1" t="s">
        <v>146</v>
      </c>
      <c r="B3374">
        <f t="shared" si="156"/>
        <v>-49</v>
      </c>
      <c r="C3374">
        <f t="shared" si="158"/>
        <v>43000</v>
      </c>
      <c r="D3374">
        <f t="shared" si="157"/>
        <v>1</v>
      </c>
    </row>
    <row r="3375" spans="1:4">
      <c r="A3375" s="1" t="s">
        <v>313</v>
      </c>
      <c r="B3375">
        <f t="shared" si="156"/>
        <v>48</v>
      </c>
      <c r="C3375">
        <f t="shared" si="158"/>
        <v>43048</v>
      </c>
      <c r="D3375">
        <f t="shared" si="157"/>
        <v>0</v>
      </c>
    </row>
    <row r="3376" spans="1:4">
      <c r="A3376" s="1" t="s">
        <v>123</v>
      </c>
      <c r="B3376">
        <f t="shared" si="156"/>
        <v>52</v>
      </c>
      <c r="C3376">
        <f t="shared" si="158"/>
        <v>43100</v>
      </c>
      <c r="D3376">
        <f t="shared" si="157"/>
        <v>1</v>
      </c>
    </row>
    <row r="3377" spans="1:4">
      <c r="A3377" s="1" t="s">
        <v>68</v>
      </c>
      <c r="B3377">
        <f t="shared" si="156"/>
        <v>99</v>
      </c>
      <c r="C3377">
        <f t="shared" si="158"/>
        <v>43199</v>
      </c>
      <c r="D3377">
        <f t="shared" si="157"/>
        <v>0</v>
      </c>
    </row>
    <row r="3378" spans="1:4">
      <c r="A3378" s="1" t="s">
        <v>63</v>
      </c>
      <c r="B3378">
        <f t="shared" si="156"/>
        <v>-60</v>
      </c>
      <c r="C3378">
        <f t="shared" si="158"/>
        <v>43139</v>
      </c>
      <c r="D3378">
        <f t="shared" si="157"/>
        <v>0</v>
      </c>
    </row>
    <row r="3379" spans="1:4">
      <c r="A3379" s="1" t="s">
        <v>194</v>
      </c>
      <c r="B3379">
        <f t="shared" si="156"/>
        <v>-45</v>
      </c>
      <c r="C3379">
        <f t="shared" si="158"/>
        <v>43094</v>
      </c>
      <c r="D3379">
        <f t="shared" si="157"/>
        <v>1</v>
      </c>
    </row>
    <row r="3380" spans="1:4">
      <c r="A3380" s="1" t="s">
        <v>147</v>
      </c>
      <c r="B3380">
        <f t="shared" si="156"/>
        <v>6</v>
      </c>
      <c r="C3380">
        <f t="shared" si="158"/>
        <v>43100</v>
      </c>
      <c r="D3380">
        <f t="shared" si="157"/>
        <v>1</v>
      </c>
    </row>
    <row r="3381" spans="1:4">
      <c r="A3381" s="1" t="s">
        <v>728</v>
      </c>
      <c r="B3381">
        <f t="shared" si="156"/>
        <v>-922</v>
      </c>
      <c r="C3381">
        <f t="shared" si="158"/>
        <v>42178</v>
      </c>
      <c r="D3381">
        <f t="shared" si="157"/>
        <v>9</v>
      </c>
    </row>
    <row r="3382" spans="1:4">
      <c r="A3382" s="1" t="s">
        <v>729</v>
      </c>
      <c r="B3382">
        <f t="shared" si="156"/>
        <v>-763</v>
      </c>
      <c r="C3382">
        <f t="shared" si="158"/>
        <v>41415</v>
      </c>
      <c r="D3382">
        <f t="shared" si="157"/>
        <v>7</v>
      </c>
    </row>
    <row r="3383" spans="1:4">
      <c r="A3383" s="1" t="s">
        <v>221</v>
      </c>
      <c r="B3383">
        <f t="shared" si="156"/>
        <v>-20</v>
      </c>
      <c r="C3383">
        <f t="shared" si="158"/>
        <v>41395</v>
      </c>
      <c r="D3383">
        <f t="shared" si="157"/>
        <v>1</v>
      </c>
    </row>
    <row r="3384" spans="1:4">
      <c r="A3384" s="1" t="s">
        <v>23</v>
      </c>
      <c r="B3384">
        <f t="shared" si="156"/>
        <v>-18</v>
      </c>
      <c r="C3384">
        <f t="shared" si="158"/>
        <v>41377</v>
      </c>
      <c r="D3384">
        <f t="shared" si="157"/>
        <v>0</v>
      </c>
    </row>
    <row r="3385" spans="1:4">
      <c r="A3385" s="1" t="s">
        <v>380</v>
      </c>
      <c r="B3385">
        <f t="shared" si="156"/>
        <v>-169</v>
      </c>
      <c r="C3385">
        <f t="shared" si="158"/>
        <v>41208</v>
      </c>
      <c r="D3385">
        <f t="shared" si="157"/>
        <v>1</v>
      </c>
    </row>
    <row r="3386" spans="1:4">
      <c r="A3386" s="1" t="s">
        <v>201</v>
      </c>
      <c r="B3386">
        <f t="shared" si="156"/>
        <v>5</v>
      </c>
      <c r="C3386">
        <f t="shared" si="158"/>
        <v>41213</v>
      </c>
      <c r="D3386">
        <f t="shared" si="157"/>
        <v>0</v>
      </c>
    </row>
    <row r="3387" spans="1:4">
      <c r="A3387" s="1" t="s">
        <v>243</v>
      </c>
      <c r="B3387">
        <f t="shared" si="156"/>
        <v>-84</v>
      </c>
      <c r="C3387">
        <f t="shared" si="158"/>
        <v>41129</v>
      </c>
      <c r="D3387">
        <f t="shared" si="157"/>
        <v>1</v>
      </c>
    </row>
    <row r="3388" spans="1:4">
      <c r="A3388" s="1" t="s">
        <v>730</v>
      </c>
      <c r="B3388">
        <f t="shared" si="156"/>
        <v>473</v>
      </c>
      <c r="C3388">
        <f t="shared" si="158"/>
        <v>41602</v>
      </c>
      <c r="D3388">
        <f t="shared" si="157"/>
        <v>5</v>
      </c>
    </row>
    <row r="3389" spans="1:4">
      <c r="A3389" s="1" t="s">
        <v>3</v>
      </c>
      <c r="B3389">
        <f t="shared" si="156"/>
        <v>-2</v>
      </c>
      <c r="C3389">
        <f t="shared" si="158"/>
        <v>41600</v>
      </c>
      <c r="D3389">
        <f t="shared" si="157"/>
        <v>1</v>
      </c>
    </row>
    <row r="3390" spans="1:4">
      <c r="A3390" s="1" t="s">
        <v>731</v>
      </c>
      <c r="B3390">
        <f t="shared" si="156"/>
        <v>519</v>
      </c>
      <c r="C3390">
        <f t="shared" si="158"/>
        <v>42119</v>
      </c>
      <c r="D3390">
        <f t="shared" si="157"/>
        <v>5</v>
      </c>
    </row>
    <row r="3391" spans="1:4">
      <c r="A3391" s="1" t="s">
        <v>661</v>
      </c>
      <c r="B3391">
        <f t="shared" si="156"/>
        <v>481</v>
      </c>
      <c r="C3391">
        <f t="shared" si="158"/>
        <v>42600</v>
      </c>
      <c r="D3391">
        <f t="shared" si="157"/>
        <v>5</v>
      </c>
    </row>
    <row r="3392" spans="1:4">
      <c r="A3392" s="1" t="s">
        <v>232</v>
      </c>
      <c r="B3392">
        <f t="shared" si="156"/>
        <v>63</v>
      </c>
      <c r="C3392">
        <f t="shared" si="158"/>
        <v>42663</v>
      </c>
      <c r="D3392">
        <f t="shared" si="157"/>
        <v>0</v>
      </c>
    </row>
    <row r="3393" spans="1:4">
      <c r="A3393" s="1" t="s">
        <v>72</v>
      </c>
      <c r="B3393">
        <f t="shared" si="156"/>
        <v>-10</v>
      </c>
      <c r="C3393">
        <f t="shared" si="158"/>
        <v>42653</v>
      </c>
      <c r="D3393">
        <f t="shared" si="157"/>
        <v>0</v>
      </c>
    </row>
    <row r="3394" spans="1:4">
      <c r="A3394" s="1" t="s">
        <v>163</v>
      </c>
      <c r="B3394">
        <f t="shared" si="156"/>
        <v>-53</v>
      </c>
      <c r="C3394">
        <f t="shared" si="158"/>
        <v>42600</v>
      </c>
      <c r="D3394">
        <f t="shared" si="157"/>
        <v>1</v>
      </c>
    </row>
    <row r="3395" spans="1:4">
      <c r="A3395" s="1" t="s">
        <v>237</v>
      </c>
      <c r="B3395">
        <f t="shared" ref="B3395:B3458" si="159">IF(LEFT(A3395,1)="L", -VALUE(MID(A3395,2,99)), VALUE(MID(A3395,2,99)))</f>
        <v>57</v>
      </c>
      <c r="C3395">
        <f t="shared" si="158"/>
        <v>42657</v>
      </c>
      <c r="D3395">
        <f t="shared" ref="D3395:D3458" si="160">IF(B3395&gt;0, INT(C3395/100) - INT(C3394/100), IF(B3395&lt;0, INT((C3394-1)/100) - INT((C3395-1)/100), 0))</f>
        <v>0</v>
      </c>
    </row>
    <row r="3396" spans="1:4">
      <c r="A3396" s="1" t="s">
        <v>64</v>
      </c>
      <c r="B3396">
        <f t="shared" si="159"/>
        <v>66</v>
      </c>
      <c r="C3396">
        <f t="shared" ref="C3396:C3459" si="161" xml:space="preserve"> C3395 + B3396</f>
        <v>42723</v>
      </c>
      <c r="D3396">
        <f t="shared" si="160"/>
        <v>1</v>
      </c>
    </row>
    <row r="3397" spans="1:4">
      <c r="A3397" s="1" t="s">
        <v>192</v>
      </c>
      <c r="B3397">
        <f t="shared" si="159"/>
        <v>-42</v>
      </c>
      <c r="C3397">
        <f t="shared" si="161"/>
        <v>42681</v>
      </c>
      <c r="D3397">
        <f t="shared" si="160"/>
        <v>1</v>
      </c>
    </row>
    <row r="3398" spans="1:4">
      <c r="A3398" s="1" t="s">
        <v>732</v>
      </c>
      <c r="B3398">
        <f t="shared" si="159"/>
        <v>769</v>
      </c>
      <c r="C3398">
        <f t="shared" si="161"/>
        <v>43450</v>
      </c>
      <c r="D3398">
        <f t="shared" si="160"/>
        <v>8</v>
      </c>
    </row>
    <row r="3399" spans="1:4">
      <c r="A3399" s="1" t="s">
        <v>64</v>
      </c>
      <c r="B3399">
        <f t="shared" si="159"/>
        <v>66</v>
      </c>
      <c r="C3399">
        <f t="shared" si="161"/>
        <v>43516</v>
      </c>
      <c r="D3399">
        <f t="shared" si="160"/>
        <v>1</v>
      </c>
    </row>
    <row r="3400" spans="1:4">
      <c r="A3400" s="1" t="s">
        <v>484</v>
      </c>
      <c r="B3400">
        <f t="shared" si="159"/>
        <v>75</v>
      </c>
      <c r="C3400">
        <f t="shared" si="161"/>
        <v>43591</v>
      </c>
      <c r="D3400">
        <f t="shared" si="160"/>
        <v>0</v>
      </c>
    </row>
    <row r="3401" spans="1:4">
      <c r="A3401" s="1" t="s">
        <v>0</v>
      </c>
      <c r="B3401">
        <f t="shared" si="159"/>
        <v>26</v>
      </c>
      <c r="C3401">
        <f t="shared" si="161"/>
        <v>43617</v>
      </c>
      <c r="D3401">
        <f t="shared" si="160"/>
        <v>1</v>
      </c>
    </row>
    <row r="3402" spans="1:4">
      <c r="A3402" s="1" t="s">
        <v>131</v>
      </c>
      <c r="B3402">
        <f t="shared" si="159"/>
        <v>-55</v>
      </c>
      <c r="C3402">
        <f t="shared" si="161"/>
        <v>43562</v>
      </c>
      <c r="D3402">
        <f t="shared" si="160"/>
        <v>1</v>
      </c>
    </row>
    <row r="3403" spans="1:4">
      <c r="A3403" s="1" t="s">
        <v>16</v>
      </c>
      <c r="B3403">
        <f t="shared" si="159"/>
        <v>38</v>
      </c>
      <c r="C3403">
        <f t="shared" si="161"/>
        <v>43600</v>
      </c>
      <c r="D3403">
        <f t="shared" si="160"/>
        <v>1</v>
      </c>
    </row>
    <row r="3404" spans="1:4">
      <c r="A3404" s="1" t="s">
        <v>23</v>
      </c>
      <c r="B3404">
        <f t="shared" si="159"/>
        <v>-18</v>
      </c>
      <c r="C3404">
        <f t="shared" si="161"/>
        <v>43582</v>
      </c>
      <c r="D3404">
        <f t="shared" si="160"/>
        <v>0</v>
      </c>
    </row>
    <row r="3405" spans="1:4">
      <c r="A3405" s="1" t="s">
        <v>305</v>
      </c>
      <c r="B3405">
        <f t="shared" si="159"/>
        <v>84</v>
      </c>
      <c r="C3405">
        <f t="shared" si="161"/>
        <v>43666</v>
      </c>
      <c r="D3405">
        <f t="shared" si="160"/>
        <v>1</v>
      </c>
    </row>
    <row r="3406" spans="1:4">
      <c r="A3406" s="1" t="s">
        <v>81</v>
      </c>
      <c r="B3406">
        <f t="shared" si="159"/>
        <v>-66</v>
      </c>
      <c r="C3406">
        <f t="shared" si="161"/>
        <v>43600</v>
      </c>
      <c r="D3406">
        <f t="shared" si="160"/>
        <v>1</v>
      </c>
    </row>
    <row r="3407" spans="1:4">
      <c r="A3407" s="1" t="s">
        <v>192</v>
      </c>
      <c r="B3407">
        <f t="shared" si="159"/>
        <v>-42</v>
      </c>
      <c r="C3407">
        <f t="shared" si="161"/>
        <v>43558</v>
      </c>
      <c r="D3407">
        <f t="shared" si="160"/>
        <v>0</v>
      </c>
    </row>
    <row r="3408" spans="1:4">
      <c r="A3408" s="1" t="s">
        <v>733</v>
      </c>
      <c r="B3408">
        <f t="shared" si="159"/>
        <v>344</v>
      </c>
      <c r="C3408">
        <f t="shared" si="161"/>
        <v>43902</v>
      </c>
      <c r="D3408">
        <f t="shared" si="160"/>
        <v>4</v>
      </c>
    </row>
    <row r="3409" spans="1:4">
      <c r="A3409" s="1" t="s">
        <v>287</v>
      </c>
      <c r="B3409">
        <f t="shared" si="159"/>
        <v>25</v>
      </c>
      <c r="C3409">
        <f t="shared" si="161"/>
        <v>43927</v>
      </c>
      <c r="D3409">
        <f t="shared" si="160"/>
        <v>0</v>
      </c>
    </row>
    <row r="3410" spans="1:4">
      <c r="A3410" s="1" t="s">
        <v>734</v>
      </c>
      <c r="B3410">
        <f t="shared" si="159"/>
        <v>-689</v>
      </c>
      <c r="C3410">
        <f t="shared" si="161"/>
        <v>43238</v>
      </c>
      <c r="D3410">
        <f t="shared" si="160"/>
        <v>7</v>
      </c>
    </row>
    <row r="3411" spans="1:4">
      <c r="A3411" s="1" t="s">
        <v>76</v>
      </c>
      <c r="B3411">
        <f t="shared" si="159"/>
        <v>94</v>
      </c>
      <c r="C3411">
        <f t="shared" si="161"/>
        <v>43332</v>
      </c>
      <c r="D3411">
        <f t="shared" si="160"/>
        <v>1</v>
      </c>
    </row>
    <row r="3412" spans="1:4">
      <c r="A3412" s="1" t="s">
        <v>87</v>
      </c>
      <c r="B3412">
        <f t="shared" si="159"/>
        <v>-32</v>
      </c>
      <c r="C3412">
        <f t="shared" si="161"/>
        <v>43300</v>
      </c>
      <c r="D3412">
        <f t="shared" si="160"/>
        <v>1</v>
      </c>
    </row>
    <row r="3413" spans="1:4">
      <c r="A3413" s="1" t="s">
        <v>735</v>
      </c>
      <c r="B3413">
        <f t="shared" si="159"/>
        <v>-821</v>
      </c>
      <c r="C3413">
        <f t="shared" si="161"/>
        <v>42479</v>
      </c>
      <c r="D3413">
        <f t="shared" si="160"/>
        <v>8</v>
      </c>
    </row>
    <row r="3414" spans="1:4">
      <c r="A3414" s="1" t="s">
        <v>204</v>
      </c>
      <c r="B3414">
        <f t="shared" si="159"/>
        <v>-15</v>
      </c>
      <c r="C3414">
        <f t="shared" si="161"/>
        <v>42464</v>
      </c>
      <c r="D3414">
        <f t="shared" si="160"/>
        <v>0</v>
      </c>
    </row>
    <row r="3415" spans="1:4">
      <c r="A3415" s="1" t="s">
        <v>232</v>
      </c>
      <c r="B3415">
        <f t="shared" si="159"/>
        <v>63</v>
      </c>
      <c r="C3415">
        <f t="shared" si="161"/>
        <v>42527</v>
      </c>
      <c r="D3415">
        <f t="shared" si="160"/>
        <v>1</v>
      </c>
    </row>
    <row r="3416" spans="1:4">
      <c r="A3416" s="1" t="s">
        <v>93</v>
      </c>
      <c r="B3416">
        <f t="shared" si="159"/>
        <v>10</v>
      </c>
      <c r="C3416">
        <f t="shared" si="161"/>
        <v>42537</v>
      </c>
      <c r="D3416">
        <f t="shared" si="160"/>
        <v>0</v>
      </c>
    </row>
    <row r="3417" spans="1:4">
      <c r="A3417" s="1" t="s">
        <v>32</v>
      </c>
      <c r="B3417">
        <f t="shared" si="159"/>
        <v>49</v>
      </c>
      <c r="C3417">
        <f t="shared" si="161"/>
        <v>42586</v>
      </c>
      <c r="D3417">
        <f t="shared" si="160"/>
        <v>0</v>
      </c>
    </row>
    <row r="3418" spans="1:4">
      <c r="A3418" s="1" t="s">
        <v>330</v>
      </c>
      <c r="B3418">
        <f t="shared" si="159"/>
        <v>-86</v>
      </c>
      <c r="C3418">
        <f t="shared" si="161"/>
        <v>42500</v>
      </c>
      <c r="D3418">
        <f t="shared" si="160"/>
        <v>1</v>
      </c>
    </row>
    <row r="3419" spans="1:4">
      <c r="A3419" s="1" t="s">
        <v>98</v>
      </c>
      <c r="B3419">
        <f t="shared" si="159"/>
        <v>-92</v>
      </c>
      <c r="C3419">
        <f t="shared" si="161"/>
        <v>42408</v>
      </c>
      <c r="D3419">
        <f t="shared" si="160"/>
        <v>0</v>
      </c>
    </row>
    <row r="3420" spans="1:4">
      <c r="A3420" s="1" t="s">
        <v>133</v>
      </c>
      <c r="B3420">
        <f t="shared" si="159"/>
        <v>17</v>
      </c>
      <c r="C3420">
        <f t="shared" si="161"/>
        <v>42425</v>
      </c>
      <c r="D3420">
        <f t="shared" si="160"/>
        <v>0</v>
      </c>
    </row>
    <row r="3421" spans="1:4">
      <c r="A3421" s="1" t="s">
        <v>218</v>
      </c>
      <c r="B3421">
        <f t="shared" si="159"/>
        <v>82</v>
      </c>
      <c r="C3421">
        <f t="shared" si="161"/>
        <v>42507</v>
      </c>
      <c r="D3421">
        <f t="shared" si="160"/>
        <v>1</v>
      </c>
    </row>
    <row r="3422" spans="1:4">
      <c r="A3422" s="1" t="s">
        <v>237</v>
      </c>
      <c r="B3422">
        <f t="shared" si="159"/>
        <v>57</v>
      </c>
      <c r="C3422">
        <f t="shared" si="161"/>
        <v>42564</v>
      </c>
      <c r="D3422">
        <f t="shared" si="160"/>
        <v>0</v>
      </c>
    </row>
    <row r="3423" spans="1:4">
      <c r="A3423" s="1" t="s">
        <v>222</v>
      </c>
      <c r="B3423">
        <f t="shared" si="159"/>
        <v>-30</v>
      </c>
      <c r="C3423">
        <f t="shared" si="161"/>
        <v>42534</v>
      </c>
      <c r="D3423">
        <f t="shared" si="160"/>
        <v>0</v>
      </c>
    </row>
    <row r="3424" spans="1:4">
      <c r="A3424" s="1" t="s">
        <v>270</v>
      </c>
      <c r="B3424">
        <f t="shared" si="159"/>
        <v>-61</v>
      </c>
      <c r="C3424">
        <f t="shared" si="161"/>
        <v>42473</v>
      </c>
      <c r="D3424">
        <f t="shared" si="160"/>
        <v>1</v>
      </c>
    </row>
    <row r="3425" spans="1:4">
      <c r="A3425" s="1" t="s">
        <v>59</v>
      </c>
      <c r="B3425">
        <f t="shared" si="159"/>
        <v>-24</v>
      </c>
      <c r="C3425">
        <f t="shared" si="161"/>
        <v>42449</v>
      </c>
      <c r="D3425">
        <f t="shared" si="160"/>
        <v>0</v>
      </c>
    </row>
    <row r="3426" spans="1:4">
      <c r="A3426" s="1" t="s">
        <v>223</v>
      </c>
      <c r="B3426">
        <f t="shared" si="159"/>
        <v>-8</v>
      </c>
      <c r="C3426">
        <f t="shared" si="161"/>
        <v>42441</v>
      </c>
      <c r="D3426">
        <f t="shared" si="160"/>
        <v>0</v>
      </c>
    </row>
    <row r="3427" spans="1:4">
      <c r="A3427" s="1" t="s">
        <v>63</v>
      </c>
      <c r="B3427">
        <f t="shared" si="159"/>
        <v>-60</v>
      </c>
      <c r="C3427">
        <f t="shared" si="161"/>
        <v>42381</v>
      </c>
      <c r="D3427">
        <f t="shared" si="160"/>
        <v>1</v>
      </c>
    </row>
    <row r="3428" spans="1:4">
      <c r="A3428" s="1" t="s">
        <v>736</v>
      </c>
      <c r="B3428">
        <f t="shared" si="159"/>
        <v>919</v>
      </c>
      <c r="C3428">
        <f t="shared" si="161"/>
        <v>43300</v>
      </c>
      <c r="D3428">
        <f t="shared" si="160"/>
        <v>10</v>
      </c>
    </row>
    <row r="3429" spans="1:4">
      <c r="A3429" s="1" t="s">
        <v>207</v>
      </c>
      <c r="B3429">
        <f t="shared" si="159"/>
        <v>-76</v>
      </c>
      <c r="C3429">
        <f t="shared" si="161"/>
        <v>43224</v>
      </c>
      <c r="D3429">
        <f t="shared" si="160"/>
        <v>0</v>
      </c>
    </row>
    <row r="3430" spans="1:4">
      <c r="A3430" s="1" t="s">
        <v>3</v>
      </c>
      <c r="B3430">
        <f t="shared" si="159"/>
        <v>-2</v>
      </c>
      <c r="C3430">
        <f t="shared" si="161"/>
        <v>43222</v>
      </c>
      <c r="D3430">
        <f t="shared" si="160"/>
        <v>0</v>
      </c>
    </row>
    <row r="3431" spans="1:4">
      <c r="A3431" s="1" t="s">
        <v>0</v>
      </c>
      <c r="B3431">
        <f t="shared" si="159"/>
        <v>26</v>
      </c>
      <c r="C3431">
        <f t="shared" si="161"/>
        <v>43248</v>
      </c>
      <c r="D3431">
        <f t="shared" si="160"/>
        <v>0</v>
      </c>
    </row>
    <row r="3432" spans="1:4">
      <c r="A3432" s="1" t="s">
        <v>737</v>
      </c>
      <c r="B3432">
        <f t="shared" si="159"/>
        <v>977</v>
      </c>
      <c r="C3432">
        <f t="shared" si="161"/>
        <v>44225</v>
      </c>
      <c r="D3432">
        <f t="shared" si="160"/>
        <v>10</v>
      </c>
    </row>
    <row r="3433" spans="1:4">
      <c r="A3433" s="1" t="s">
        <v>7</v>
      </c>
      <c r="B3433">
        <f t="shared" si="159"/>
        <v>22</v>
      </c>
      <c r="C3433">
        <f t="shared" si="161"/>
        <v>44247</v>
      </c>
      <c r="D3433">
        <f t="shared" si="160"/>
        <v>0</v>
      </c>
    </row>
    <row r="3434" spans="1:4">
      <c r="A3434" s="1" t="s">
        <v>54</v>
      </c>
      <c r="B3434">
        <f t="shared" si="159"/>
        <v>-91</v>
      </c>
      <c r="C3434">
        <f t="shared" si="161"/>
        <v>44156</v>
      </c>
      <c r="D3434">
        <f t="shared" si="160"/>
        <v>1</v>
      </c>
    </row>
    <row r="3435" spans="1:4">
      <c r="A3435" s="1" t="s">
        <v>285</v>
      </c>
      <c r="B3435">
        <f t="shared" si="159"/>
        <v>-93</v>
      </c>
      <c r="C3435">
        <f t="shared" si="161"/>
        <v>44063</v>
      </c>
      <c r="D3435">
        <f t="shared" si="160"/>
        <v>1</v>
      </c>
    </row>
    <row r="3436" spans="1:4">
      <c r="A3436" s="1" t="s">
        <v>38</v>
      </c>
      <c r="B3436">
        <f t="shared" si="159"/>
        <v>24</v>
      </c>
      <c r="C3436">
        <f t="shared" si="161"/>
        <v>44087</v>
      </c>
      <c r="D3436">
        <f t="shared" si="160"/>
        <v>0</v>
      </c>
    </row>
    <row r="3437" spans="1:4">
      <c r="A3437" s="1" t="s">
        <v>29</v>
      </c>
      <c r="B3437">
        <f t="shared" si="159"/>
        <v>13</v>
      </c>
      <c r="C3437">
        <f t="shared" si="161"/>
        <v>44100</v>
      </c>
      <c r="D3437">
        <f t="shared" si="160"/>
        <v>1</v>
      </c>
    </row>
    <row r="3438" spans="1:4">
      <c r="A3438" s="1" t="s">
        <v>44</v>
      </c>
      <c r="B3438">
        <f t="shared" si="159"/>
        <v>-80</v>
      </c>
      <c r="C3438">
        <f t="shared" si="161"/>
        <v>44020</v>
      </c>
      <c r="D3438">
        <f t="shared" si="160"/>
        <v>0</v>
      </c>
    </row>
    <row r="3439" spans="1:4">
      <c r="A3439" s="1" t="s">
        <v>223</v>
      </c>
      <c r="B3439">
        <f t="shared" si="159"/>
        <v>-8</v>
      </c>
      <c r="C3439">
        <f t="shared" si="161"/>
        <v>44012</v>
      </c>
      <c r="D3439">
        <f t="shared" si="160"/>
        <v>0</v>
      </c>
    </row>
    <row r="3440" spans="1:4">
      <c r="A3440" s="1" t="s">
        <v>67</v>
      </c>
      <c r="B3440">
        <f t="shared" si="159"/>
        <v>73</v>
      </c>
      <c r="C3440">
        <f t="shared" si="161"/>
        <v>44085</v>
      </c>
      <c r="D3440">
        <f t="shared" si="160"/>
        <v>0</v>
      </c>
    </row>
    <row r="3441" spans="1:4">
      <c r="A3441" s="1" t="s">
        <v>55</v>
      </c>
      <c r="B3441">
        <f t="shared" si="159"/>
        <v>-81</v>
      </c>
      <c r="C3441">
        <f t="shared" si="161"/>
        <v>44004</v>
      </c>
      <c r="D3441">
        <f t="shared" si="160"/>
        <v>0</v>
      </c>
    </row>
    <row r="3442" spans="1:4">
      <c r="A3442" s="1" t="s">
        <v>90</v>
      </c>
      <c r="B3442">
        <f t="shared" si="159"/>
        <v>98</v>
      </c>
      <c r="C3442">
        <f t="shared" si="161"/>
        <v>44102</v>
      </c>
      <c r="D3442">
        <f t="shared" si="160"/>
        <v>1</v>
      </c>
    </row>
    <row r="3443" spans="1:4">
      <c r="A3443" s="1" t="s">
        <v>90</v>
      </c>
      <c r="B3443">
        <f t="shared" si="159"/>
        <v>98</v>
      </c>
      <c r="C3443">
        <f t="shared" si="161"/>
        <v>44200</v>
      </c>
      <c r="D3443">
        <f t="shared" si="160"/>
        <v>1</v>
      </c>
    </row>
    <row r="3444" spans="1:4">
      <c r="A3444" s="1" t="s">
        <v>121</v>
      </c>
      <c r="B3444">
        <f t="shared" si="159"/>
        <v>-69</v>
      </c>
      <c r="C3444">
        <f t="shared" si="161"/>
        <v>44131</v>
      </c>
      <c r="D3444">
        <f t="shared" si="160"/>
        <v>0</v>
      </c>
    </row>
    <row r="3445" spans="1:4">
      <c r="A3445" s="1" t="s">
        <v>180</v>
      </c>
      <c r="B3445">
        <f t="shared" si="159"/>
        <v>18</v>
      </c>
      <c r="C3445">
        <f t="shared" si="161"/>
        <v>44149</v>
      </c>
      <c r="D3445">
        <f t="shared" si="160"/>
        <v>0</v>
      </c>
    </row>
    <row r="3446" spans="1:4">
      <c r="A3446" s="1" t="s">
        <v>132</v>
      </c>
      <c r="B3446">
        <f t="shared" si="159"/>
        <v>-56</v>
      </c>
      <c r="C3446">
        <f t="shared" si="161"/>
        <v>44093</v>
      </c>
      <c r="D3446">
        <f t="shared" si="160"/>
        <v>1</v>
      </c>
    </row>
    <row r="3447" spans="1:4">
      <c r="A3447" s="1" t="s">
        <v>130</v>
      </c>
      <c r="B3447">
        <f t="shared" si="159"/>
        <v>-34</v>
      </c>
      <c r="C3447">
        <f t="shared" si="161"/>
        <v>44059</v>
      </c>
      <c r="D3447">
        <f t="shared" si="160"/>
        <v>0</v>
      </c>
    </row>
    <row r="3448" spans="1:4">
      <c r="A3448" s="1" t="s">
        <v>196</v>
      </c>
      <c r="B3448">
        <f t="shared" si="159"/>
        <v>-31</v>
      </c>
      <c r="C3448">
        <f t="shared" si="161"/>
        <v>44028</v>
      </c>
      <c r="D3448">
        <f t="shared" si="160"/>
        <v>0</v>
      </c>
    </row>
    <row r="3449" spans="1:4">
      <c r="A3449" s="1" t="s">
        <v>738</v>
      </c>
      <c r="B3449">
        <f t="shared" si="159"/>
        <v>872</v>
      </c>
      <c r="C3449">
        <f t="shared" si="161"/>
        <v>44900</v>
      </c>
      <c r="D3449">
        <f t="shared" si="160"/>
        <v>9</v>
      </c>
    </row>
    <row r="3450" spans="1:4">
      <c r="A3450" s="1" t="s">
        <v>57</v>
      </c>
      <c r="B3450">
        <f t="shared" si="159"/>
        <v>-46</v>
      </c>
      <c r="C3450">
        <f t="shared" si="161"/>
        <v>44854</v>
      </c>
      <c r="D3450">
        <f t="shared" si="160"/>
        <v>0</v>
      </c>
    </row>
    <row r="3451" spans="1:4">
      <c r="A3451" s="1" t="s">
        <v>17</v>
      </c>
      <c r="B3451">
        <f t="shared" si="159"/>
        <v>-26</v>
      </c>
      <c r="C3451">
        <f t="shared" si="161"/>
        <v>44828</v>
      </c>
      <c r="D3451">
        <f t="shared" si="160"/>
        <v>0</v>
      </c>
    </row>
    <row r="3452" spans="1:4">
      <c r="A3452" s="1" t="s">
        <v>161</v>
      </c>
      <c r="B3452">
        <f t="shared" si="159"/>
        <v>-71</v>
      </c>
      <c r="C3452">
        <f t="shared" si="161"/>
        <v>44757</v>
      </c>
      <c r="D3452">
        <f t="shared" si="160"/>
        <v>1</v>
      </c>
    </row>
    <row r="3453" spans="1:4">
      <c r="A3453" s="1" t="s">
        <v>739</v>
      </c>
      <c r="B3453">
        <f t="shared" si="159"/>
        <v>342</v>
      </c>
      <c r="C3453">
        <f t="shared" si="161"/>
        <v>45099</v>
      </c>
      <c r="D3453">
        <f t="shared" si="160"/>
        <v>3</v>
      </c>
    </row>
    <row r="3454" spans="1:4">
      <c r="A3454" s="1" t="s">
        <v>176</v>
      </c>
      <c r="B3454">
        <f t="shared" si="159"/>
        <v>-829</v>
      </c>
      <c r="C3454">
        <f t="shared" si="161"/>
        <v>44270</v>
      </c>
      <c r="D3454">
        <f t="shared" si="160"/>
        <v>8</v>
      </c>
    </row>
    <row r="3455" spans="1:4">
      <c r="A3455" s="1" t="s">
        <v>152</v>
      </c>
      <c r="B3455">
        <f t="shared" si="159"/>
        <v>30</v>
      </c>
      <c r="C3455">
        <f t="shared" si="161"/>
        <v>44300</v>
      </c>
      <c r="D3455">
        <f t="shared" si="160"/>
        <v>1</v>
      </c>
    </row>
    <row r="3456" spans="1:4">
      <c r="A3456" s="1" t="s">
        <v>17</v>
      </c>
      <c r="B3456">
        <f t="shared" si="159"/>
        <v>-26</v>
      </c>
      <c r="C3456">
        <f t="shared" si="161"/>
        <v>44274</v>
      </c>
      <c r="D3456">
        <f t="shared" si="160"/>
        <v>0</v>
      </c>
    </row>
    <row r="3457" spans="1:4">
      <c r="A3457" s="1" t="s">
        <v>164</v>
      </c>
      <c r="B3457">
        <f t="shared" si="159"/>
        <v>-67</v>
      </c>
      <c r="C3457">
        <f t="shared" si="161"/>
        <v>44207</v>
      </c>
      <c r="D3457">
        <f t="shared" si="160"/>
        <v>0</v>
      </c>
    </row>
    <row r="3458" spans="1:4">
      <c r="A3458" s="1" t="s">
        <v>169</v>
      </c>
      <c r="B3458">
        <f t="shared" si="159"/>
        <v>93</v>
      </c>
      <c r="C3458">
        <f t="shared" si="161"/>
        <v>44300</v>
      </c>
      <c r="D3458">
        <f t="shared" si="160"/>
        <v>1</v>
      </c>
    </row>
    <row r="3459" spans="1:4">
      <c r="A3459" s="1" t="s">
        <v>679</v>
      </c>
      <c r="B3459">
        <f t="shared" ref="B3459:B3522" si="162">IF(LEFT(A3459,1)="L", -VALUE(MID(A3459,2,99)), VALUE(MID(A3459,2,99)))</f>
        <v>-623</v>
      </c>
      <c r="C3459">
        <f t="shared" si="161"/>
        <v>43677</v>
      </c>
      <c r="D3459">
        <f t="shared" ref="D3459:D3522" si="163">IF(B3459&gt;0, INT(C3459/100) - INT(C3458/100), IF(B3459&lt;0, INT((C3458-1)/100) - INT((C3459-1)/100), 0))</f>
        <v>6</v>
      </c>
    </row>
    <row r="3460" spans="1:4">
      <c r="A3460" s="1" t="s">
        <v>78</v>
      </c>
      <c r="B3460">
        <f t="shared" si="162"/>
        <v>-77</v>
      </c>
      <c r="C3460">
        <f t="shared" ref="C3460:C3523" si="164" xml:space="preserve"> C3459 + B3460</f>
        <v>43600</v>
      </c>
      <c r="D3460">
        <f t="shared" si="163"/>
        <v>1</v>
      </c>
    </row>
    <row r="3461" spans="1:4">
      <c r="A3461" s="1" t="s">
        <v>95</v>
      </c>
      <c r="B3461">
        <f t="shared" si="162"/>
        <v>-38</v>
      </c>
      <c r="C3461">
        <f t="shared" si="164"/>
        <v>43562</v>
      </c>
      <c r="D3461">
        <f t="shared" si="163"/>
        <v>0</v>
      </c>
    </row>
    <row r="3462" spans="1:4">
      <c r="A3462" s="1" t="s">
        <v>52</v>
      </c>
      <c r="B3462">
        <f t="shared" si="162"/>
        <v>-62</v>
      </c>
      <c r="C3462">
        <f t="shared" si="164"/>
        <v>43500</v>
      </c>
      <c r="D3462">
        <f t="shared" si="163"/>
        <v>1</v>
      </c>
    </row>
    <row r="3463" spans="1:4">
      <c r="A3463" s="1" t="s">
        <v>223</v>
      </c>
      <c r="B3463">
        <f t="shared" si="162"/>
        <v>-8</v>
      </c>
      <c r="C3463">
        <f t="shared" si="164"/>
        <v>43492</v>
      </c>
      <c r="D3463">
        <f t="shared" si="163"/>
        <v>0</v>
      </c>
    </row>
    <row r="3464" spans="1:4">
      <c r="A3464" s="1" t="s">
        <v>98</v>
      </c>
      <c r="B3464">
        <f t="shared" si="162"/>
        <v>-92</v>
      </c>
      <c r="C3464">
        <f t="shared" si="164"/>
        <v>43400</v>
      </c>
      <c r="D3464">
        <f t="shared" si="163"/>
        <v>1</v>
      </c>
    </row>
    <row r="3465" spans="1:4">
      <c r="A3465" s="1" t="s">
        <v>179</v>
      </c>
      <c r="B3465">
        <f t="shared" si="162"/>
        <v>54</v>
      </c>
      <c r="C3465">
        <f t="shared" si="164"/>
        <v>43454</v>
      </c>
      <c r="D3465">
        <f t="shared" si="163"/>
        <v>0</v>
      </c>
    </row>
    <row r="3466" spans="1:4">
      <c r="A3466" s="1" t="s">
        <v>305</v>
      </c>
      <c r="B3466">
        <f t="shared" si="162"/>
        <v>84</v>
      </c>
      <c r="C3466">
        <f t="shared" si="164"/>
        <v>43538</v>
      </c>
      <c r="D3466">
        <f t="shared" si="163"/>
        <v>1</v>
      </c>
    </row>
    <row r="3467" spans="1:4">
      <c r="A3467" s="1" t="s">
        <v>95</v>
      </c>
      <c r="B3467">
        <f t="shared" si="162"/>
        <v>-38</v>
      </c>
      <c r="C3467">
        <f t="shared" si="164"/>
        <v>43500</v>
      </c>
      <c r="D3467">
        <f t="shared" si="163"/>
        <v>1</v>
      </c>
    </row>
    <row r="3468" spans="1:4">
      <c r="A3468" s="1" t="s">
        <v>311</v>
      </c>
      <c r="B3468">
        <f t="shared" si="162"/>
        <v>683</v>
      </c>
      <c r="C3468">
        <f t="shared" si="164"/>
        <v>44183</v>
      </c>
      <c r="D3468">
        <f t="shared" si="163"/>
        <v>6</v>
      </c>
    </row>
    <row r="3469" spans="1:4">
      <c r="A3469" s="1" t="s">
        <v>133</v>
      </c>
      <c r="B3469">
        <f t="shared" si="162"/>
        <v>17</v>
      </c>
      <c r="C3469">
        <f t="shared" si="164"/>
        <v>44200</v>
      </c>
      <c r="D3469">
        <f t="shared" si="163"/>
        <v>1</v>
      </c>
    </row>
    <row r="3470" spans="1:4">
      <c r="A3470" s="1" t="s">
        <v>334</v>
      </c>
      <c r="B3470">
        <f t="shared" si="162"/>
        <v>-68</v>
      </c>
      <c r="C3470">
        <f t="shared" si="164"/>
        <v>44132</v>
      </c>
      <c r="D3470">
        <f t="shared" si="163"/>
        <v>0</v>
      </c>
    </row>
    <row r="3471" spans="1:4">
      <c r="A3471" s="1" t="s">
        <v>304</v>
      </c>
      <c r="B3471">
        <f t="shared" si="162"/>
        <v>-59</v>
      </c>
      <c r="C3471">
        <f t="shared" si="164"/>
        <v>44073</v>
      </c>
      <c r="D3471">
        <f t="shared" si="163"/>
        <v>1</v>
      </c>
    </row>
    <row r="3472" spans="1:4">
      <c r="A3472" s="1" t="s">
        <v>26</v>
      </c>
      <c r="B3472">
        <f t="shared" si="162"/>
        <v>27</v>
      </c>
      <c r="C3472">
        <f t="shared" si="164"/>
        <v>44100</v>
      </c>
      <c r="D3472">
        <f t="shared" si="163"/>
        <v>1</v>
      </c>
    </row>
    <row r="3473" spans="1:4">
      <c r="A3473" s="1" t="s">
        <v>358</v>
      </c>
      <c r="B3473">
        <f t="shared" si="162"/>
        <v>-52</v>
      </c>
      <c r="C3473">
        <f t="shared" si="164"/>
        <v>44048</v>
      </c>
      <c r="D3473">
        <f t="shared" si="163"/>
        <v>0</v>
      </c>
    </row>
    <row r="3474" spans="1:4">
      <c r="A3474" s="1" t="s">
        <v>270</v>
      </c>
      <c r="B3474">
        <f t="shared" si="162"/>
        <v>-61</v>
      </c>
      <c r="C3474">
        <f t="shared" si="164"/>
        <v>43987</v>
      </c>
      <c r="D3474">
        <f t="shared" si="163"/>
        <v>1</v>
      </c>
    </row>
    <row r="3475" spans="1:4">
      <c r="A3475" s="1" t="s">
        <v>740</v>
      </c>
      <c r="B3475">
        <f t="shared" si="162"/>
        <v>306</v>
      </c>
      <c r="C3475">
        <f t="shared" si="164"/>
        <v>44293</v>
      </c>
      <c r="D3475">
        <f t="shared" si="163"/>
        <v>3</v>
      </c>
    </row>
    <row r="3476" spans="1:4">
      <c r="A3476" s="1" t="s">
        <v>285</v>
      </c>
      <c r="B3476">
        <f t="shared" si="162"/>
        <v>-93</v>
      </c>
      <c r="C3476">
        <f t="shared" si="164"/>
        <v>44200</v>
      </c>
      <c r="D3476">
        <f t="shared" si="163"/>
        <v>1</v>
      </c>
    </row>
    <row r="3477" spans="1:4">
      <c r="A3477" s="1" t="s">
        <v>331</v>
      </c>
      <c r="B3477">
        <f t="shared" si="162"/>
        <v>31</v>
      </c>
      <c r="C3477">
        <f t="shared" si="164"/>
        <v>44231</v>
      </c>
      <c r="D3477">
        <f t="shared" si="163"/>
        <v>0</v>
      </c>
    </row>
    <row r="3478" spans="1:4">
      <c r="A3478" s="1" t="s">
        <v>151</v>
      </c>
      <c r="B3478">
        <f t="shared" si="162"/>
        <v>-94</v>
      </c>
      <c r="C3478">
        <f t="shared" si="164"/>
        <v>44137</v>
      </c>
      <c r="D3478">
        <f t="shared" si="163"/>
        <v>1</v>
      </c>
    </row>
    <row r="3479" spans="1:4">
      <c r="A3479" s="1" t="s">
        <v>56</v>
      </c>
      <c r="B3479">
        <f t="shared" si="162"/>
        <v>-40</v>
      </c>
      <c r="C3479">
        <f t="shared" si="164"/>
        <v>44097</v>
      </c>
      <c r="D3479">
        <f t="shared" si="163"/>
        <v>1</v>
      </c>
    </row>
    <row r="3480" spans="1:4">
      <c r="A3480" s="1" t="s">
        <v>19</v>
      </c>
      <c r="B3480">
        <f t="shared" si="162"/>
        <v>19</v>
      </c>
      <c r="C3480">
        <f t="shared" si="164"/>
        <v>44116</v>
      </c>
      <c r="D3480">
        <f t="shared" si="163"/>
        <v>1</v>
      </c>
    </row>
    <row r="3481" spans="1:4">
      <c r="A3481" s="1" t="s">
        <v>741</v>
      </c>
      <c r="B3481">
        <f t="shared" si="162"/>
        <v>820</v>
      </c>
      <c r="C3481">
        <f t="shared" si="164"/>
        <v>44936</v>
      </c>
      <c r="D3481">
        <f t="shared" si="163"/>
        <v>8</v>
      </c>
    </row>
    <row r="3482" spans="1:4">
      <c r="A3482" s="1" t="s">
        <v>49</v>
      </c>
      <c r="B3482">
        <f t="shared" si="162"/>
        <v>-51</v>
      </c>
      <c r="C3482">
        <f t="shared" si="164"/>
        <v>44885</v>
      </c>
      <c r="D3482">
        <f t="shared" si="163"/>
        <v>1</v>
      </c>
    </row>
    <row r="3483" spans="1:4">
      <c r="A3483" s="1" t="s">
        <v>221</v>
      </c>
      <c r="B3483">
        <f t="shared" si="162"/>
        <v>-20</v>
      </c>
      <c r="C3483">
        <f t="shared" si="164"/>
        <v>44865</v>
      </c>
      <c r="D3483">
        <f t="shared" si="163"/>
        <v>0</v>
      </c>
    </row>
    <row r="3484" spans="1:4">
      <c r="A3484" s="1" t="s">
        <v>127</v>
      </c>
      <c r="B3484">
        <f t="shared" si="162"/>
        <v>35</v>
      </c>
      <c r="C3484">
        <f t="shared" si="164"/>
        <v>44900</v>
      </c>
      <c r="D3484">
        <f t="shared" si="163"/>
        <v>1</v>
      </c>
    </row>
    <row r="3485" spans="1:4">
      <c r="A3485" s="1" t="s">
        <v>65</v>
      </c>
      <c r="B3485">
        <f t="shared" si="162"/>
        <v>21</v>
      </c>
      <c r="C3485">
        <f t="shared" si="164"/>
        <v>44921</v>
      </c>
      <c r="D3485">
        <f t="shared" si="163"/>
        <v>0</v>
      </c>
    </row>
    <row r="3486" spans="1:4">
      <c r="A3486" s="1" t="s">
        <v>43</v>
      </c>
      <c r="B3486">
        <f t="shared" si="162"/>
        <v>-21</v>
      </c>
      <c r="C3486">
        <f t="shared" si="164"/>
        <v>44900</v>
      </c>
      <c r="D3486">
        <f t="shared" si="163"/>
        <v>1</v>
      </c>
    </row>
    <row r="3487" spans="1:4">
      <c r="A3487" s="1" t="s">
        <v>258</v>
      </c>
      <c r="B3487">
        <f t="shared" si="162"/>
        <v>67</v>
      </c>
      <c r="C3487">
        <f t="shared" si="164"/>
        <v>44967</v>
      </c>
      <c r="D3487">
        <f t="shared" si="163"/>
        <v>0</v>
      </c>
    </row>
    <row r="3488" spans="1:4">
      <c r="A3488" s="1" t="s">
        <v>1</v>
      </c>
      <c r="B3488">
        <f t="shared" si="162"/>
        <v>-12</v>
      </c>
      <c r="C3488">
        <f t="shared" si="164"/>
        <v>44955</v>
      </c>
      <c r="D3488">
        <f t="shared" si="163"/>
        <v>0</v>
      </c>
    </row>
    <row r="3489" spans="1:4">
      <c r="A3489" s="1" t="s">
        <v>196</v>
      </c>
      <c r="B3489">
        <f t="shared" si="162"/>
        <v>-31</v>
      </c>
      <c r="C3489">
        <f t="shared" si="164"/>
        <v>44924</v>
      </c>
      <c r="D3489">
        <f t="shared" si="163"/>
        <v>0</v>
      </c>
    </row>
    <row r="3490" spans="1:4">
      <c r="A3490" s="1" t="s">
        <v>87</v>
      </c>
      <c r="B3490">
        <f t="shared" si="162"/>
        <v>-32</v>
      </c>
      <c r="C3490">
        <f t="shared" si="164"/>
        <v>44892</v>
      </c>
      <c r="D3490">
        <f t="shared" si="163"/>
        <v>1</v>
      </c>
    </row>
    <row r="3491" spans="1:4">
      <c r="A3491" s="1" t="s">
        <v>18</v>
      </c>
      <c r="B3491">
        <f t="shared" si="162"/>
        <v>50</v>
      </c>
      <c r="C3491">
        <f t="shared" si="164"/>
        <v>44942</v>
      </c>
      <c r="D3491">
        <f t="shared" si="163"/>
        <v>1</v>
      </c>
    </row>
    <row r="3492" spans="1:4">
      <c r="A3492" s="1" t="s">
        <v>19</v>
      </c>
      <c r="B3492">
        <f t="shared" si="162"/>
        <v>19</v>
      </c>
      <c r="C3492">
        <f t="shared" si="164"/>
        <v>44961</v>
      </c>
      <c r="D3492">
        <f t="shared" si="163"/>
        <v>0</v>
      </c>
    </row>
    <row r="3493" spans="1:4">
      <c r="A3493" s="1" t="s">
        <v>73</v>
      </c>
      <c r="B3493">
        <f t="shared" si="162"/>
        <v>-48</v>
      </c>
      <c r="C3493">
        <f t="shared" si="164"/>
        <v>44913</v>
      </c>
      <c r="D3493">
        <f t="shared" si="163"/>
        <v>0</v>
      </c>
    </row>
    <row r="3494" spans="1:4">
      <c r="A3494" s="1" t="s">
        <v>248</v>
      </c>
      <c r="B3494">
        <f t="shared" si="162"/>
        <v>87</v>
      </c>
      <c r="C3494">
        <f t="shared" si="164"/>
        <v>45000</v>
      </c>
      <c r="D3494">
        <f t="shared" si="163"/>
        <v>1</v>
      </c>
    </row>
    <row r="3495" spans="1:4">
      <c r="A3495" s="1" t="s">
        <v>407</v>
      </c>
      <c r="B3495">
        <f t="shared" si="162"/>
        <v>569</v>
      </c>
      <c r="C3495">
        <f t="shared" si="164"/>
        <v>45569</v>
      </c>
      <c r="D3495">
        <f t="shared" si="163"/>
        <v>5</v>
      </c>
    </row>
    <row r="3496" spans="1:4">
      <c r="A3496" s="1" t="s">
        <v>322</v>
      </c>
      <c r="B3496">
        <f t="shared" si="162"/>
        <v>-22</v>
      </c>
      <c r="C3496">
        <f t="shared" si="164"/>
        <v>45547</v>
      </c>
      <c r="D3496">
        <f t="shared" si="163"/>
        <v>0</v>
      </c>
    </row>
    <row r="3497" spans="1:4">
      <c r="A3497" s="1" t="s">
        <v>95</v>
      </c>
      <c r="B3497">
        <f t="shared" si="162"/>
        <v>-38</v>
      </c>
      <c r="C3497">
        <f t="shared" si="164"/>
        <v>45509</v>
      </c>
      <c r="D3497">
        <f t="shared" si="163"/>
        <v>0</v>
      </c>
    </row>
    <row r="3498" spans="1:4">
      <c r="A3498" s="1" t="s">
        <v>38</v>
      </c>
      <c r="B3498">
        <f t="shared" si="162"/>
        <v>24</v>
      </c>
      <c r="C3498">
        <f t="shared" si="164"/>
        <v>45533</v>
      </c>
      <c r="D3498">
        <f t="shared" si="163"/>
        <v>0</v>
      </c>
    </row>
    <row r="3499" spans="1:4">
      <c r="A3499" s="1" t="s">
        <v>163</v>
      </c>
      <c r="B3499">
        <f t="shared" si="162"/>
        <v>-53</v>
      </c>
      <c r="C3499">
        <f t="shared" si="164"/>
        <v>45480</v>
      </c>
      <c r="D3499">
        <f t="shared" si="163"/>
        <v>1</v>
      </c>
    </row>
    <row r="3500" spans="1:4">
      <c r="A3500" s="1" t="s">
        <v>44</v>
      </c>
      <c r="B3500">
        <f t="shared" si="162"/>
        <v>-80</v>
      </c>
      <c r="C3500">
        <f t="shared" si="164"/>
        <v>45400</v>
      </c>
      <c r="D3500">
        <f t="shared" si="163"/>
        <v>1</v>
      </c>
    </row>
    <row r="3501" spans="1:4">
      <c r="A3501" s="1" t="s">
        <v>90</v>
      </c>
      <c r="B3501">
        <f t="shared" si="162"/>
        <v>98</v>
      </c>
      <c r="C3501">
        <f t="shared" si="164"/>
        <v>45498</v>
      </c>
      <c r="D3501">
        <f t="shared" si="163"/>
        <v>0</v>
      </c>
    </row>
    <row r="3502" spans="1:4">
      <c r="A3502" s="1" t="s">
        <v>212</v>
      </c>
      <c r="B3502">
        <f t="shared" si="162"/>
        <v>-98</v>
      </c>
      <c r="C3502">
        <f t="shared" si="164"/>
        <v>45400</v>
      </c>
      <c r="D3502">
        <f t="shared" si="163"/>
        <v>1</v>
      </c>
    </row>
    <row r="3503" spans="1:4">
      <c r="A3503" s="1" t="s">
        <v>191</v>
      </c>
      <c r="B3503">
        <f t="shared" si="162"/>
        <v>7</v>
      </c>
      <c r="C3503">
        <f t="shared" si="164"/>
        <v>45407</v>
      </c>
      <c r="D3503">
        <f t="shared" si="163"/>
        <v>0</v>
      </c>
    </row>
    <row r="3504" spans="1:4">
      <c r="A3504" s="1" t="s">
        <v>201</v>
      </c>
      <c r="B3504">
        <f t="shared" si="162"/>
        <v>5</v>
      </c>
      <c r="C3504">
        <f t="shared" si="164"/>
        <v>45412</v>
      </c>
      <c r="D3504">
        <f t="shared" si="163"/>
        <v>0</v>
      </c>
    </row>
    <row r="3505" spans="1:4">
      <c r="A3505" s="1" t="s">
        <v>595</v>
      </c>
      <c r="B3505">
        <f t="shared" si="162"/>
        <v>-355</v>
      </c>
      <c r="C3505">
        <f t="shared" si="164"/>
        <v>45057</v>
      </c>
      <c r="D3505">
        <f t="shared" si="163"/>
        <v>4</v>
      </c>
    </row>
    <row r="3506" spans="1:4">
      <c r="A3506" s="1" t="s">
        <v>21</v>
      </c>
      <c r="B3506">
        <f t="shared" si="162"/>
        <v>-17</v>
      </c>
      <c r="C3506">
        <f t="shared" si="164"/>
        <v>45040</v>
      </c>
      <c r="D3506">
        <f t="shared" si="163"/>
        <v>0</v>
      </c>
    </row>
    <row r="3507" spans="1:4">
      <c r="A3507" s="1" t="s">
        <v>113</v>
      </c>
      <c r="B3507">
        <f t="shared" si="162"/>
        <v>60</v>
      </c>
      <c r="C3507">
        <f t="shared" si="164"/>
        <v>45100</v>
      </c>
      <c r="D3507">
        <f t="shared" si="163"/>
        <v>1</v>
      </c>
    </row>
    <row r="3508" spans="1:4">
      <c r="A3508" s="1" t="s">
        <v>742</v>
      </c>
      <c r="B3508">
        <f t="shared" si="162"/>
        <v>-875</v>
      </c>
      <c r="C3508">
        <f t="shared" si="164"/>
        <v>44225</v>
      </c>
      <c r="D3508">
        <f t="shared" si="163"/>
        <v>8</v>
      </c>
    </row>
    <row r="3509" spans="1:4">
      <c r="A3509" s="1" t="s">
        <v>46</v>
      </c>
      <c r="B3509">
        <f t="shared" si="162"/>
        <v>58</v>
      </c>
      <c r="C3509">
        <f t="shared" si="164"/>
        <v>44283</v>
      </c>
      <c r="D3509">
        <f t="shared" si="163"/>
        <v>0</v>
      </c>
    </row>
    <row r="3510" spans="1:4">
      <c r="A3510" s="1" t="s">
        <v>86</v>
      </c>
      <c r="B3510">
        <f t="shared" si="162"/>
        <v>70</v>
      </c>
      <c r="C3510">
        <f t="shared" si="164"/>
        <v>44353</v>
      </c>
      <c r="D3510">
        <f t="shared" si="163"/>
        <v>1</v>
      </c>
    </row>
    <row r="3511" spans="1:4">
      <c r="A3511" s="1" t="s">
        <v>743</v>
      </c>
      <c r="B3511">
        <f t="shared" si="162"/>
        <v>994</v>
      </c>
      <c r="C3511">
        <f t="shared" si="164"/>
        <v>45347</v>
      </c>
      <c r="D3511">
        <f t="shared" si="163"/>
        <v>10</v>
      </c>
    </row>
    <row r="3512" spans="1:4">
      <c r="A3512" s="1" t="s">
        <v>235</v>
      </c>
      <c r="B3512">
        <f t="shared" si="162"/>
        <v>53</v>
      </c>
      <c r="C3512">
        <f t="shared" si="164"/>
        <v>45400</v>
      </c>
      <c r="D3512">
        <f t="shared" si="163"/>
        <v>1</v>
      </c>
    </row>
    <row r="3513" spans="1:4">
      <c r="A3513" s="1" t="s">
        <v>21</v>
      </c>
      <c r="B3513">
        <f t="shared" si="162"/>
        <v>-17</v>
      </c>
      <c r="C3513">
        <f t="shared" si="164"/>
        <v>45383</v>
      </c>
      <c r="D3513">
        <f t="shared" si="163"/>
        <v>0</v>
      </c>
    </row>
    <row r="3514" spans="1:4">
      <c r="A3514" s="1" t="s">
        <v>744</v>
      </c>
      <c r="B3514">
        <f t="shared" si="162"/>
        <v>-531</v>
      </c>
      <c r="C3514">
        <f t="shared" si="164"/>
        <v>44852</v>
      </c>
      <c r="D3514">
        <f t="shared" si="163"/>
        <v>5</v>
      </c>
    </row>
    <row r="3515" spans="1:4">
      <c r="A3515" s="1" t="s">
        <v>745</v>
      </c>
      <c r="B3515">
        <f t="shared" si="162"/>
        <v>748</v>
      </c>
      <c r="C3515">
        <f t="shared" si="164"/>
        <v>45600</v>
      </c>
      <c r="D3515">
        <f t="shared" si="163"/>
        <v>8</v>
      </c>
    </row>
    <row r="3516" spans="1:4">
      <c r="A3516" s="1" t="s">
        <v>746</v>
      </c>
      <c r="B3516">
        <f t="shared" si="162"/>
        <v>848</v>
      </c>
      <c r="C3516">
        <f t="shared" si="164"/>
        <v>46448</v>
      </c>
      <c r="D3516">
        <f t="shared" si="163"/>
        <v>8</v>
      </c>
    </row>
    <row r="3517" spans="1:4">
      <c r="A3517" s="1" t="s">
        <v>102</v>
      </c>
      <c r="B3517">
        <f t="shared" si="162"/>
        <v>-548</v>
      </c>
      <c r="C3517">
        <f t="shared" si="164"/>
        <v>45900</v>
      </c>
      <c r="D3517">
        <f t="shared" si="163"/>
        <v>6</v>
      </c>
    </row>
    <row r="3518" spans="1:4">
      <c r="A3518" s="1" t="s">
        <v>45</v>
      </c>
      <c r="B3518">
        <f t="shared" si="162"/>
        <v>80</v>
      </c>
      <c r="C3518">
        <f t="shared" si="164"/>
        <v>45980</v>
      </c>
      <c r="D3518">
        <f t="shared" si="163"/>
        <v>0</v>
      </c>
    </row>
    <row r="3519" spans="1:4">
      <c r="A3519" s="1" t="s">
        <v>334</v>
      </c>
      <c r="B3519">
        <f t="shared" si="162"/>
        <v>-68</v>
      </c>
      <c r="C3519">
        <f t="shared" si="164"/>
        <v>45912</v>
      </c>
      <c r="D3519">
        <f t="shared" si="163"/>
        <v>0</v>
      </c>
    </row>
    <row r="3520" spans="1:4">
      <c r="A3520" s="1" t="s">
        <v>109</v>
      </c>
      <c r="B3520">
        <f t="shared" si="162"/>
        <v>88</v>
      </c>
      <c r="C3520">
        <f t="shared" si="164"/>
        <v>46000</v>
      </c>
      <c r="D3520">
        <f t="shared" si="163"/>
        <v>1</v>
      </c>
    </row>
    <row r="3521" spans="1:4">
      <c r="A3521" s="1" t="s">
        <v>747</v>
      </c>
      <c r="B3521">
        <f t="shared" si="162"/>
        <v>-197</v>
      </c>
      <c r="C3521">
        <f t="shared" si="164"/>
        <v>45803</v>
      </c>
      <c r="D3521">
        <f t="shared" si="163"/>
        <v>1</v>
      </c>
    </row>
    <row r="3522" spans="1:4">
      <c r="A3522" s="1" t="s">
        <v>268</v>
      </c>
      <c r="B3522">
        <f t="shared" si="162"/>
        <v>-23</v>
      </c>
      <c r="C3522">
        <f t="shared" si="164"/>
        <v>45780</v>
      </c>
      <c r="D3522">
        <f t="shared" si="163"/>
        <v>1</v>
      </c>
    </row>
    <row r="3523" spans="1:4">
      <c r="A3523" s="1" t="s">
        <v>44</v>
      </c>
      <c r="B3523">
        <f t="shared" ref="B3523:B3586" si="165">IF(LEFT(A3523,1)="L", -VALUE(MID(A3523,2,99)), VALUE(MID(A3523,2,99)))</f>
        <v>-80</v>
      </c>
      <c r="C3523">
        <f t="shared" si="164"/>
        <v>45700</v>
      </c>
      <c r="D3523">
        <f t="shared" ref="D3523:D3586" si="166">IF(B3523&gt;0, INT(C3523/100) - INT(C3522/100), IF(B3523&lt;0, INT((C3522-1)/100) - INT((C3523-1)/100), 0))</f>
        <v>1</v>
      </c>
    </row>
    <row r="3524" spans="1:4">
      <c r="A3524" s="1" t="s">
        <v>175</v>
      </c>
      <c r="B3524">
        <f t="shared" si="165"/>
        <v>86</v>
      </c>
      <c r="C3524">
        <f t="shared" ref="C3524:C3587" si="167" xml:space="preserve"> C3523 + B3524</f>
        <v>45786</v>
      </c>
      <c r="D3524">
        <f t="shared" si="166"/>
        <v>0</v>
      </c>
    </row>
    <row r="3525" spans="1:4">
      <c r="A3525" s="1" t="s">
        <v>330</v>
      </c>
      <c r="B3525">
        <f t="shared" si="165"/>
        <v>-86</v>
      </c>
      <c r="C3525">
        <f t="shared" si="167"/>
        <v>45700</v>
      </c>
      <c r="D3525">
        <f t="shared" si="166"/>
        <v>1</v>
      </c>
    </row>
    <row r="3526" spans="1:4">
      <c r="A3526" s="1" t="s">
        <v>251</v>
      </c>
      <c r="B3526">
        <f t="shared" si="165"/>
        <v>76</v>
      </c>
      <c r="C3526">
        <f t="shared" si="167"/>
        <v>45776</v>
      </c>
      <c r="D3526">
        <f t="shared" si="166"/>
        <v>0</v>
      </c>
    </row>
    <row r="3527" spans="1:4">
      <c r="A3527" s="1" t="s">
        <v>207</v>
      </c>
      <c r="B3527">
        <f t="shared" si="165"/>
        <v>-76</v>
      </c>
      <c r="C3527">
        <f t="shared" si="167"/>
        <v>45700</v>
      </c>
      <c r="D3527">
        <f t="shared" si="166"/>
        <v>1</v>
      </c>
    </row>
    <row r="3528" spans="1:4">
      <c r="A3528" s="1" t="s">
        <v>258</v>
      </c>
      <c r="B3528">
        <f t="shared" si="165"/>
        <v>67</v>
      </c>
      <c r="C3528">
        <f t="shared" si="167"/>
        <v>45767</v>
      </c>
      <c r="D3528">
        <f t="shared" si="166"/>
        <v>0</v>
      </c>
    </row>
    <row r="3529" spans="1:4">
      <c r="A3529" s="1" t="s">
        <v>748</v>
      </c>
      <c r="B3529">
        <f t="shared" si="165"/>
        <v>-475</v>
      </c>
      <c r="C3529">
        <f t="shared" si="167"/>
        <v>45292</v>
      </c>
      <c r="D3529">
        <f t="shared" si="166"/>
        <v>5</v>
      </c>
    </row>
    <row r="3530" spans="1:4">
      <c r="A3530" s="1" t="s">
        <v>123</v>
      </c>
      <c r="B3530">
        <f t="shared" si="165"/>
        <v>52</v>
      </c>
      <c r="C3530">
        <f t="shared" si="167"/>
        <v>45344</v>
      </c>
      <c r="D3530">
        <f t="shared" si="166"/>
        <v>1</v>
      </c>
    </row>
    <row r="3531" spans="1:4">
      <c r="A3531" s="1" t="s">
        <v>178</v>
      </c>
      <c r="B3531">
        <f t="shared" si="165"/>
        <v>-39</v>
      </c>
      <c r="C3531">
        <f t="shared" si="167"/>
        <v>45305</v>
      </c>
      <c r="D3531">
        <f t="shared" si="166"/>
        <v>0</v>
      </c>
    </row>
    <row r="3532" spans="1:4">
      <c r="A3532" s="1" t="s">
        <v>749</v>
      </c>
      <c r="B3532">
        <f t="shared" si="165"/>
        <v>-843</v>
      </c>
      <c r="C3532">
        <f t="shared" si="167"/>
        <v>44462</v>
      </c>
      <c r="D3532">
        <f t="shared" si="166"/>
        <v>9</v>
      </c>
    </row>
    <row r="3533" spans="1:4">
      <c r="A3533" s="1" t="s">
        <v>74</v>
      </c>
      <c r="B3533">
        <f t="shared" si="165"/>
        <v>14</v>
      </c>
      <c r="C3533">
        <f t="shared" si="167"/>
        <v>44476</v>
      </c>
      <c r="D3533">
        <f t="shared" si="166"/>
        <v>0</v>
      </c>
    </row>
    <row r="3534" spans="1:4">
      <c r="A3534" s="1" t="s">
        <v>703</v>
      </c>
      <c r="B3534">
        <f t="shared" si="165"/>
        <v>-291</v>
      </c>
      <c r="C3534">
        <f t="shared" si="167"/>
        <v>44185</v>
      </c>
      <c r="D3534">
        <f t="shared" si="166"/>
        <v>3</v>
      </c>
    </row>
    <row r="3535" spans="1:4">
      <c r="A3535" s="1" t="s">
        <v>60</v>
      </c>
      <c r="B3535">
        <f t="shared" si="165"/>
        <v>-78</v>
      </c>
      <c r="C3535">
        <f t="shared" si="167"/>
        <v>44107</v>
      </c>
      <c r="D3535">
        <f t="shared" si="166"/>
        <v>0</v>
      </c>
    </row>
    <row r="3536" spans="1:4">
      <c r="A3536" s="1" t="s">
        <v>449</v>
      </c>
      <c r="B3536">
        <f t="shared" si="165"/>
        <v>339</v>
      </c>
      <c r="C3536">
        <f t="shared" si="167"/>
        <v>44446</v>
      </c>
      <c r="D3536">
        <f t="shared" si="166"/>
        <v>3</v>
      </c>
    </row>
    <row r="3537" spans="1:4">
      <c r="A3537" s="1" t="s">
        <v>372</v>
      </c>
      <c r="B3537">
        <f t="shared" si="165"/>
        <v>591</v>
      </c>
      <c r="C3537">
        <f t="shared" si="167"/>
        <v>45037</v>
      </c>
      <c r="D3537">
        <f t="shared" si="166"/>
        <v>6</v>
      </c>
    </row>
    <row r="3538" spans="1:4">
      <c r="A3538" s="1" t="s">
        <v>40</v>
      </c>
      <c r="B3538">
        <f t="shared" si="165"/>
        <v>-3</v>
      </c>
      <c r="C3538">
        <f t="shared" si="167"/>
        <v>45034</v>
      </c>
      <c r="D3538">
        <f t="shared" si="166"/>
        <v>0</v>
      </c>
    </row>
    <row r="3539" spans="1:4">
      <c r="A3539" s="1" t="s">
        <v>208</v>
      </c>
      <c r="B3539">
        <f t="shared" si="165"/>
        <v>466</v>
      </c>
      <c r="C3539">
        <f t="shared" si="167"/>
        <v>45500</v>
      </c>
      <c r="D3539">
        <f t="shared" si="166"/>
        <v>5</v>
      </c>
    </row>
    <row r="3540" spans="1:4">
      <c r="A3540" s="1" t="s">
        <v>27</v>
      </c>
      <c r="B3540">
        <f t="shared" si="165"/>
        <v>3</v>
      </c>
      <c r="C3540">
        <f t="shared" si="167"/>
        <v>45503</v>
      </c>
      <c r="D3540">
        <f t="shared" si="166"/>
        <v>0</v>
      </c>
    </row>
    <row r="3541" spans="1:4">
      <c r="A3541" s="1" t="s">
        <v>178</v>
      </c>
      <c r="B3541">
        <f t="shared" si="165"/>
        <v>-39</v>
      </c>
      <c r="C3541">
        <f t="shared" si="167"/>
        <v>45464</v>
      </c>
      <c r="D3541">
        <f t="shared" si="166"/>
        <v>1</v>
      </c>
    </row>
    <row r="3542" spans="1:4">
      <c r="A3542" s="1" t="s">
        <v>3</v>
      </c>
      <c r="B3542">
        <f t="shared" si="165"/>
        <v>-2</v>
      </c>
      <c r="C3542">
        <f t="shared" si="167"/>
        <v>45462</v>
      </c>
      <c r="D3542">
        <f t="shared" si="166"/>
        <v>0</v>
      </c>
    </row>
    <row r="3543" spans="1:4">
      <c r="A3543" s="1" t="s">
        <v>207</v>
      </c>
      <c r="B3543">
        <f t="shared" si="165"/>
        <v>-76</v>
      </c>
      <c r="C3543">
        <f t="shared" si="167"/>
        <v>45386</v>
      </c>
      <c r="D3543">
        <f t="shared" si="166"/>
        <v>1</v>
      </c>
    </row>
    <row r="3544" spans="1:4">
      <c r="A3544" s="1" t="s">
        <v>750</v>
      </c>
      <c r="B3544">
        <f t="shared" si="165"/>
        <v>193</v>
      </c>
      <c r="C3544">
        <f t="shared" si="167"/>
        <v>45579</v>
      </c>
      <c r="D3544">
        <f t="shared" si="166"/>
        <v>2</v>
      </c>
    </row>
    <row r="3545" spans="1:4">
      <c r="A3545" s="1" t="s">
        <v>65</v>
      </c>
      <c r="B3545">
        <f t="shared" si="165"/>
        <v>21</v>
      </c>
      <c r="C3545">
        <f t="shared" si="167"/>
        <v>45600</v>
      </c>
      <c r="D3545">
        <f t="shared" si="166"/>
        <v>1</v>
      </c>
    </row>
    <row r="3546" spans="1:4">
      <c r="A3546" s="1" t="s">
        <v>17</v>
      </c>
      <c r="B3546">
        <f t="shared" si="165"/>
        <v>-26</v>
      </c>
      <c r="C3546">
        <f t="shared" si="167"/>
        <v>45574</v>
      </c>
      <c r="D3546">
        <f t="shared" si="166"/>
        <v>0</v>
      </c>
    </row>
    <row r="3547" spans="1:4">
      <c r="A3547" s="1" t="s">
        <v>751</v>
      </c>
      <c r="B3547">
        <f t="shared" si="165"/>
        <v>375</v>
      </c>
      <c r="C3547">
        <f t="shared" si="167"/>
        <v>45949</v>
      </c>
      <c r="D3547">
        <f t="shared" si="166"/>
        <v>4</v>
      </c>
    </row>
    <row r="3548" spans="1:4">
      <c r="A3548" s="1" t="s">
        <v>265</v>
      </c>
      <c r="B3548">
        <f t="shared" si="165"/>
        <v>-95</v>
      </c>
      <c r="C3548">
        <f t="shared" si="167"/>
        <v>45854</v>
      </c>
      <c r="D3548">
        <f t="shared" si="166"/>
        <v>1</v>
      </c>
    </row>
    <row r="3549" spans="1:4">
      <c r="A3549" s="1" t="s">
        <v>156</v>
      </c>
      <c r="B3549">
        <f t="shared" si="165"/>
        <v>42</v>
      </c>
      <c r="C3549">
        <f t="shared" si="167"/>
        <v>45896</v>
      </c>
      <c r="D3549">
        <f t="shared" si="166"/>
        <v>0</v>
      </c>
    </row>
    <row r="3550" spans="1:4">
      <c r="A3550" s="1" t="s">
        <v>106</v>
      </c>
      <c r="B3550">
        <f t="shared" si="165"/>
        <v>-96</v>
      </c>
      <c r="C3550">
        <f t="shared" si="167"/>
        <v>45800</v>
      </c>
      <c r="D3550">
        <f t="shared" si="166"/>
        <v>1</v>
      </c>
    </row>
    <row r="3551" spans="1:4">
      <c r="A3551" s="1" t="s">
        <v>30</v>
      </c>
      <c r="B3551">
        <f t="shared" si="165"/>
        <v>-19</v>
      </c>
      <c r="C3551">
        <f t="shared" si="167"/>
        <v>45781</v>
      </c>
      <c r="D3551">
        <f t="shared" si="166"/>
        <v>0</v>
      </c>
    </row>
    <row r="3552" spans="1:4">
      <c r="A3552" s="1" t="s">
        <v>161</v>
      </c>
      <c r="B3552">
        <f t="shared" si="165"/>
        <v>-71</v>
      </c>
      <c r="C3552">
        <f t="shared" si="167"/>
        <v>45710</v>
      </c>
      <c r="D3552">
        <f t="shared" si="166"/>
        <v>0</v>
      </c>
    </row>
    <row r="3553" spans="1:4">
      <c r="A3553" s="1" t="s">
        <v>694</v>
      </c>
      <c r="B3553">
        <f t="shared" si="165"/>
        <v>413</v>
      </c>
      <c r="C3553">
        <f t="shared" si="167"/>
        <v>46123</v>
      </c>
      <c r="D3553">
        <f t="shared" si="166"/>
        <v>4</v>
      </c>
    </row>
    <row r="3554" spans="1:4">
      <c r="A3554" s="1" t="s">
        <v>127</v>
      </c>
      <c r="B3554">
        <f t="shared" si="165"/>
        <v>35</v>
      </c>
      <c r="C3554">
        <f t="shared" si="167"/>
        <v>46158</v>
      </c>
      <c r="D3554">
        <f t="shared" si="166"/>
        <v>0</v>
      </c>
    </row>
    <row r="3555" spans="1:4">
      <c r="A3555" s="1" t="s">
        <v>149</v>
      </c>
      <c r="B3555">
        <f t="shared" si="165"/>
        <v>-83</v>
      </c>
      <c r="C3555">
        <f t="shared" si="167"/>
        <v>46075</v>
      </c>
      <c r="D3555">
        <f t="shared" si="166"/>
        <v>1</v>
      </c>
    </row>
    <row r="3556" spans="1:4">
      <c r="A3556" s="1" t="s">
        <v>52</v>
      </c>
      <c r="B3556">
        <f t="shared" si="165"/>
        <v>-62</v>
      </c>
      <c r="C3556">
        <f t="shared" si="167"/>
        <v>46013</v>
      </c>
      <c r="D3556">
        <f t="shared" si="166"/>
        <v>0</v>
      </c>
    </row>
    <row r="3557" spans="1:4">
      <c r="A3557" s="1" t="s">
        <v>248</v>
      </c>
      <c r="B3557">
        <f t="shared" si="165"/>
        <v>87</v>
      </c>
      <c r="C3557">
        <f t="shared" si="167"/>
        <v>46100</v>
      </c>
      <c r="D3557">
        <f t="shared" si="166"/>
        <v>1</v>
      </c>
    </row>
    <row r="3558" spans="1:4">
      <c r="A3558" s="1" t="s">
        <v>752</v>
      </c>
      <c r="B3558">
        <f t="shared" si="165"/>
        <v>971</v>
      </c>
      <c r="C3558">
        <f t="shared" si="167"/>
        <v>47071</v>
      </c>
      <c r="D3558">
        <f t="shared" si="166"/>
        <v>9</v>
      </c>
    </row>
    <row r="3559" spans="1:4">
      <c r="A3559" s="1" t="s">
        <v>177</v>
      </c>
      <c r="B3559">
        <f t="shared" si="165"/>
        <v>-63</v>
      </c>
      <c r="C3559">
        <f t="shared" si="167"/>
        <v>47008</v>
      </c>
      <c r="D3559">
        <f t="shared" si="166"/>
        <v>0</v>
      </c>
    </row>
    <row r="3560" spans="1:4">
      <c r="A3560" s="1" t="s">
        <v>156</v>
      </c>
      <c r="B3560">
        <f t="shared" si="165"/>
        <v>42</v>
      </c>
      <c r="C3560">
        <f t="shared" si="167"/>
        <v>47050</v>
      </c>
      <c r="D3560">
        <f t="shared" si="166"/>
        <v>0</v>
      </c>
    </row>
    <row r="3561" spans="1:4">
      <c r="A3561" s="1" t="s">
        <v>753</v>
      </c>
      <c r="B3561">
        <f t="shared" si="165"/>
        <v>850</v>
      </c>
      <c r="C3561">
        <f t="shared" si="167"/>
        <v>47900</v>
      </c>
      <c r="D3561">
        <f t="shared" si="166"/>
        <v>9</v>
      </c>
    </row>
    <row r="3562" spans="1:4">
      <c r="A3562" s="1" t="s">
        <v>155</v>
      </c>
      <c r="B3562">
        <f t="shared" si="165"/>
        <v>2</v>
      </c>
      <c r="C3562">
        <f t="shared" si="167"/>
        <v>47902</v>
      </c>
      <c r="D3562">
        <f t="shared" si="166"/>
        <v>0</v>
      </c>
    </row>
    <row r="3563" spans="1:4">
      <c r="A3563" s="1" t="s">
        <v>754</v>
      </c>
      <c r="B3563">
        <f t="shared" si="165"/>
        <v>-902</v>
      </c>
      <c r="C3563">
        <f t="shared" si="167"/>
        <v>47000</v>
      </c>
      <c r="D3563">
        <f t="shared" si="166"/>
        <v>10</v>
      </c>
    </row>
    <row r="3564" spans="1:4">
      <c r="A3564" s="1" t="s">
        <v>111</v>
      </c>
      <c r="B3564">
        <f t="shared" si="165"/>
        <v>-33</v>
      </c>
      <c r="C3564">
        <f t="shared" si="167"/>
        <v>46967</v>
      </c>
      <c r="D3564">
        <f t="shared" si="166"/>
        <v>0</v>
      </c>
    </row>
    <row r="3565" spans="1:4">
      <c r="A3565" s="1" t="s">
        <v>254</v>
      </c>
      <c r="B3565">
        <f t="shared" si="165"/>
        <v>-1</v>
      </c>
      <c r="C3565">
        <f t="shared" si="167"/>
        <v>46966</v>
      </c>
      <c r="D3565">
        <f t="shared" si="166"/>
        <v>0</v>
      </c>
    </row>
    <row r="3566" spans="1:4">
      <c r="A3566" s="1" t="s">
        <v>755</v>
      </c>
      <c r="B3566">
        <f t="shared" si="165"/>
        <v>575</v>
      </c>
      <c r="C3566">
        <f t="shared" si="167"/>
        <v>47541</v>
      </c>
      <c r="D3566">
        <f t="shared" si="166"/>
        <v>6</v>
      </c>
    </row>
    <row r="3567" spans="1:4">
      <c r="A3567" s="1" t="s">
        <v>97</v>
      </c>
      <c r="B3567">
        <f t="shared" si="165"/>
        <v>59</v>
      </c>
      <c r="C3567">
        <f t="shared" si="167"/>
        <v>47600</v>
      </c>
      <c r="D3567">
        <f t="shared" si="166"/>
        <v>1</v>
      </c>
    </row>
    <row r="3568" spans="1:4">
      <c r="A3568" s="1" t="s">
        <v>232</v>
      </c>
      <c r="B3568">
        <f t="shared" si="165"/>
        <v>63</v>
      </c>
      <c r="C3568">
        <f t="shared" si="167"/>
        <v>47663</v>
      </c>
      <c r="D3568">
        <f t="shared" si="166"/>
        <v>0</v>
      </c>
    </row>
    <row r="3569" spans="1:4">
      <c r="A3569" s="1" t="s">
        <v>2</v>
      </c>
      <c r="B3569">
        <f t="shared" si="165"/>
        <v>-47</v>
      </c>
      <c r="C3569">
        <f t="shared" si="167"/>
        <v>47616</v>
      </c>
      <c r="D3569">
        <f t="shared" si="166"/>
        <v>0</v>
      </c>
    </row>
    <row r="3570" spans="1:4">
      <c r="A3570" s="1" t="s">
        <v>110</v>
      </c>
      <c r="B3570">
        <f t="shared" si="165"/>
        <v>-70</v>
      </c>
      <c r="C3570">
        <f t="shared" si="167"/>
        <v>47546</v>
      </c>
      <c r="D3570">
        <f t="shared" si="166"/>
        <v>1</v>
      </c>
    </row>
    <row r="3571" spans="1:4">
      <c r="A3571" s="1" t="s">
        <v>150</v>
      </c>
      <c r="B3571">
        <f t="shared" si="165"/>
        <v>-43</v>
      </c>
      <c r="C3571">
        <f t="shared" si="167"/>
        <v>47503</v>
      </c>
      <c r="D3571">
        <f t="shared" si="166"/>
        <v>0</v>
      </c>
    </row>
    <row r="3572" spans="1:4">
      <c r="A3572" s="1" t="s">
        <v>236</v>
      </c>
      <c r="B3572">
        <f t="shared" si="165"/>
        <v>74</v>
      </c>
      <c r="C3572">
        <f t="shared" si="167"/>
        <v>47577</v>
      </c>
      <c r="D3572">
        <f t="shared" si="166"/>
        <v>0</v>
      </c>
    </row>
    <row r="3573" spans="1:4">
      <c r="A3573" s="1" t="s">
        <v>121</v>
      </c>
      <c r="B3573">
        <f t="shared" si="165"/>
        <v>-69</v>
      </c>
      <c r="C3573">
        <f t="shared" si="167"/>
        <v>47508</v>
      </c>
      <c r="D3573">
        <f t="shared" si="166"/>
        <v>0</v>
      </c>
    </row>
    <row r="3574" spans="1:4">
      <c r="A3574" s="1" t="s">
        <v>122</v>
      </c>
      <c r="B3574">
        <f t="shared" si="165"/>
        <v>92</v>
      </c>
      <c r="C3574">
        <f t="shared" si="167"/>
        <v>47600</v>
      </c>
      <c r="D3574">
        <f t="shared" si="166"/>
        <v>1</v>
      </c>
    </row>
    <row r="3575" spans="1:4">
      <c r="A3575" s="1" t="s">
        <v>313</v>
      </c>
      <c r="B3575">
        <f t="shared" si="165"/>
        <v>48</v>
      </c>
      <c r="C3575">
        <f t="shared" si="167"/>
        <v>47648</v>
      </c>
      <c r="D3575">
        <f t="shared" si="166"/>
        <v>0</v>
      </c>
    </row>
    <row r="3576" spans="1:4">
      <c r="A3576" s="1" t="s">
        <v>73</v>
      </c>
      <c r="B3576">
        <f t="shared" si="165"/>
        <v>-48</v>
      </c>
      <c r="C3576">
        <f t="shared" si="167"/>
        <v>47600</v>
      </c>
      <c r="D3576">
        <f t="shared" si="166"/>
        <v>1</v>
      </c>
    </row>
    <row r="3577" spans="1:4">
      <c r="A3577" s="1" t="s">
        <v>0</v>
      </c>
      <c r="B3577">
        <f t="shared" si="165"/>
        <v>26</v>
      </c>
      <c r="C3577">
        <f t="shared" si="167"/>
        <v>47626</v>
      </c>
      <c r="D3577">
        <f t="shared" si="166"/>
        <v>0</v>
      </c>
    </row>
    <row r="3578" spans="1:4">
      <c r="A3578" s="1" t="s">
        <v>97</v>
      </c>
      <c r="B3578">
        <f t="shared" si="165"/>
        <v>59</v>
      </c>
      <c r="C3578">
        <f t="shared" si="167"/>
        <v>47685</v>
      </c>
      <c r="D3578">
        <f t="shared" si="166"/>
        <v>0</v>
      </c>
    </row>
    <row r="3579" spans="1:4">
      <c r="A3579" s="1" t="s">
        <v>143</v>
      </c>
      <c r="B3579">
        <f t="shared" si="165"/>
        <v>95</v>
      </c>
      <c r="C3579">
        <f t="shared" si="167"/>
        <v>47780</v>
      </c>
      <c r="D3579">
        <f t="shared" si="166"/>
        <v>1</v>
      </c>
    </row>
    <row r="3580" spans="1:4">
      <c r="A3580" s="1" t="s">
        <v>63</v>
      </c>
      <c r="B3580">
        <f t="shared" si="165"/>
        <v>-60</v>
      </c>
      <c r="C3580">
        <f t="shared" si="167"/>
        <v>47720</v>
      </c>
      <c r="D3580">
        <f t="shared" si="166"/>
        <v>0</v>
      </c>
    </row>
    <row r="3581" spans="1:4">
      <c r="A3581" s="1" t="s">
        <v>81</v>
      </c>
      <c r="B3581">
        <f t="shared" si="165"/>
        <v>-66</v>
      </c>
      <c r="C3581">
        <f t="shared" si="167"/>
        <v>47654</v>
      </c>
      <c r="D3581">
        <f t="shared" si="166"/>
        <v>1</v>
      </c>
    </row>
    <row r="3582" spans="1:4">
      <c r="A3582" s="1" t="s">
        <v>56</v>
      </c>
      <c r="B3582">
        <f t="shared" si="165"/>
        <v>-40</v>
      </c>
      <c r="C3582">
        <f t="shared" si="167"/>
        <v>47614</v>
      </c>
      <c r="D3582">
        <f t="shared" si="166"/>
        <v>0</v>
      </c>
    </row>
    <row r="3583" spans="1:4">
      <c r="A3583" s="1" t="s">
        <v>175</v>
      </c>
      <c r="B3583">
        <f t="shared" si="165"/>
        <v>86</v>
      </c>
      <c r="C3583">
        <f t="shared" si="167"/>
        <v>47700</v>
      </c>
      <c r="D3583">
        <f t="shared" si="166"/>
        <v>1</v>
      </c>
    </row>
    <row r="3584" spans="1:4">
      <c r="A3584" s="1" t="s">
        <v>55</v>
      </c>
      <c r="B3584">
        <f t="shared" si="165"/>
        <v>-81</v>
      </c>
      <c r="C3584">
        <f t="shared" si="167"/>
        <v>47619</v>
      </c>
      <c r="D3584">
        <f t="shared" si="166"/>
        <v>0</v>
      </c>
    </row>
    <row r="3585" spans="1:4">
      <c r="A3585" s="1" t="s">
        <v>195</v>
      </c>
      <c r="B3585">
        <f t="shared" si="165"/>
        <v>96</v>
      </c>
      <c r="C3585">
        <f t="shared" si="167"/>
        <v>47715</v>
      </c>
      <c r="D3585">
        <f t="shared" si="166"/>
        <v>1</v>
      </c>
    </row>
    <row r="3586" spans="1:4">
      <c r="A3586" s="1" t="s">
        <v>204</v>
      </c>
      <c r="B3586">
        <f t="shared" si="165"/>
        <v>-15</v>
      </c>
      <c r="C3586">
        <f t="shared" si="167"/>
        <v>47700</v>
      </c>
      <c r="D3586">
        <f t="shared" si="166"/>
        <v>1</v>
      </c>
    </row>
    <row r="3587" spans="1:4">
      <c r="A3587" s="1" t="s">
        <v>67</v>
      </c>
      <c r="B3587">
        <f t="shared" ref="B3587:B3650" si="168">IF(LEFT(A3587,1)="L", -VALUE(MID(A3587,2,99)), VALUE(MID(A3587,2,99)))</f>
        <v>73</v>
      </c>
      <c r="C3587">
        <f t="shared" si="167"/>
        <v>47773</v>
      </c>
      <c r="D3587">
        <f t="shared" ref="D3587:D3650" si="169">IF(B3587&gt;0, INT(C3587/100) - INT(C3586/100), IF(B3587&lt;0, INT((C3586-1)/100) - INT((C3587-1)/100), 0))</f>
        <v>0</v>
      </c>
    </row>
    <row r="3588" spans="1:4">
      <c r="A3588" s="1" t="s">
        <v>334</v>
      </c>
      <c r="B3588">
        <f t="shared" si="168"/>
        <v>-68</v>
      </c>
      <c r="C3588">
        <f t="shared" ref="C3588:C3651" si="170" xml:space="preserve"> C3587 + B3588</f>
        <v>47705</v>
      </c>
      <c r="D3588">
        <f t="shared" si="169"/>
        <v>0</v>
      </c>
    </row>
    <row r="3589" spans="1:4">
      <c r="A3589" s="1" t="s">
        <v>155</v>
      </c>
      <c r="B3589">
        <f t="shared" si="168"/>
        <v>2</v>
      </c>
      <c r="C3589">
        <f t="shared" si="170"/>
        <v>47707</v>
      </c>
      <c r="D3589">
        <f t="shared" si="169"/>
        <v>0</v>
      </c>
    </row>
    <row r="3590" spans="1:4">
      <c r="A3590" s="1" t="s">
        <v>169</v>
      </c>
      <c r="B3590">
        <f t="shared" si="168"/>
        <v>93</v>
      </c>
      <c r="C3590">
        <f t="shared" si="170"/>
        <v>47800</v>
      </c>
      <c r="D3590">
        <f t="shared" si="169"/>
        <v>1</v>
      </c>
    </row>
    <row r="3591" spans="1:4">
      <c r="A3591" s="1" t="s">
        <v>94</v>
      </c>
      <c r="B3591">
        <f t="shared" si="168"/>
        <v>-25</v>
      </c>
      <c r="C3591">
        <f t="shared" si="170"/>
        <v>47775</v>
      </c>
      <c r="D3591">
        <f t="shared" si="169"/>
        <v>0</v>
      </c>
    </row>
    <row r="3592" spans="1:4">
      <c r="A3592" s="1" t="s">
        <v>159</v>
      </c>
      <c r="B3592">
        <f t="shared" si="168"/>
        <v>-75</v>
      </c>
      <c r="C3592">
        <f t="shared" si="170"/>
        <v>47700</v>
      </c>
      <c r="D3592">
        <f t="shared" si="169"/>
        <v>1</v>
      </c>
    </row>
    <row r="3593" spans="1:4">
      <c r="A3593" s="1" t="s">
        <v>1</v>
      </c>
      <c r="B3593">
        <f t="shared" si="168"/>
        <v>-12</v>
      </c>
      <c r="C3593">
        <f t="shared" si="170"/>
        <v>47688</v>
      </c>
      <c r="D3593">
        <f t="shared" si="169"/>
        <v>0</v>
      </c>
    </row>
    <row r="3594" spans="1:4">
      <c r="A3594" s="1" t="s">
        <v>12</v>
      </c>
      <c r="B3594">
        <f t="shared" si="168"/>
        <v>12</v>
      </c>
      <c r="C3594">
        <f t="shared" si="170"/>
        <v>47700</v>
      </c>
      <c r="D3594">
        <f t="shared" si="169"/>
        <v>1</v>
      </c>
    </row>
    <row r="3595" spans="1:4">
      <c r="A3595" s="1" t="s">
        <v>285</v>
      </c>
      <c r="B3595">
        <f t="shared" si="168"/>
        <v>-93</v>
      </c>
      <c r="C3595">
        <f t="shared" si="170"/>
        <v>47607</v>
      </c>
      <c r="D3595">
        <f t="shared" si="169"/>
        <v>0</v>
      </c>
    </row>
    <row r="3596" spans="1:4">
      <c r="A3596" s="1" t="s">
        <v>304</v>
      </c>
      <c r="B3596">
        <f t="shared" si="168"/>
        <v>-59</v>
      </c>
      <c r="C3596">
        <f t="shared" si="170"/>
        <v>47548</v>
      </c>
      <c r="D3596">
        <f t="shared" si="169"/>
        <v>1</v>
      </c>
    </row>
    <row r="3597" spans="1:4">
      <c r="A3597" s="1" t="s">
        <v>123</v>
      </c>
      <c r="B3597">
        <f t="shared" si="168"/>
        <v>52</v>
      </c>
      <c r="C3597">
        <f t="shared" si="170"/>
        <v>47600</v>
      </c>
      <c r="D3597">
        <f t="shared" si="169"/>
        <v>1</v>
      </c>
    </row>
    <row r="3598" spans="1:4">
      <c r="A3598" s="1" t="s">
        <v>6</v>
      </c>
      <c r="B3598">
        <f t="shared" si="168"/>
        <v>-11</v>
      </c>
      <c r="C3598">
        <f t="shared" si="170"/>
        <v>47589</v>
      </c>
      <c r="D3598">
        <f t="shared" si="169"/>
        <v>0</v>
      </c>
    </row>
    <row r="3599" spans="1:4">
      <c r="A3599" s="1" t="s">
        <v>182</v>
      </c>
      <c r="B3599">
        <f t="shared" si="168"/>
        <v>46</v>
      </c>
      <c r="C3599">
        <f t="shared" si="170"/>
        <v>47635</v>
      </c>
      <c r="D3599">
        <f t="shared" si="169"/>
        <v>1</v>
      </c>
    </row>
    <row r="3600" spans="1:4">
      <c r="A3600" s="1" t="s">
        <v>268</v>
      </c>
      <c r="B3600">
        <f t="shared" si="168"/>
        <v>-23</v>
      </c>
      <c r="C3600">
        <f t="shared" si="170"/>
        <v>47612</v>
      </c>
      <c r="D3600">
        <f t="shared" si="169"/>
        <v>0</v>
      </c>
    </row>
    <row r="3601" spans="1:4">
      <c r="A3601" s="1" t="s">
        <v>235</v>
      </c>
      <c r="B3601">
        <f t="shared" si="168"/>
        <v>53</v>
      </c>
      <c r="C3601">
        <f t="shared" si="170"/>
        <v>47665</v>
      </c>
      <c r="D3601">
        <f t="shared" si="169"/>
        <v>0</v>
      </c>
    </row>
    <row r="3602" spans="1:4">
      <c r="A3602" s="1" t="s">
        <v>577</v>
      </c>
      <c r="B3602">
        <f t="shared" si="168"/>
        <v>629</v>
      </c>
      <c r="C3602">
        <f t="shared" si="170"/>
        <v>48294</v>
      </c>
      <c r="D3602">
        <f t="shared" si="169"/>
        <v>6</v>
      </c>
    </row>
    <row r="3603" spans="1:4">
      <c r="A3603" s="1" t="s">
        <v>182</v>
      </c>
      <c r="B3603">
        <f t="shared" si="168"/>
        <v>46</v>
      </c>
      <c r="C3603">
        <f t="shared" si="170"/>
        <v>48340</v>
      </c>
      <c r="D3603">
        <f t="shared" si="169"/>
        <v>1</v>
      </c>
    </row>
    <row r="3604" spans="1:4">
      <c r="A3604" s="1" t="s">
        <v>263</v>
      </c>
      <c r="B3604">
        <f t="shared" si="168"/>
        <v>-74</v>
      </c>
      <c r="C3604">
        <f t="shared" si="170"/>
        <v>48266</v>
      </c>
      <c r="D3604">
        <f t="shared" si="169"/>
        <v>1</v>
      </c>
    </row>
    <row r="3605" spans="1:4">
      <c r="A3605" s="1" t="s">
        <v>195</v>
      </c>
      <c r="B3605">
        <f t="shared" si="168"/>
        <v>96</v>
      </c>
      <c r="C3605">
        <f t="shared" si="170"/>
        <v>48362</v>
      </c>
      <c r="D3605">
        <f t="shared" si="169"/>
        <v>1</v>
      </c>
    </row>
    <row r="3606" spans="1:4">
      <c r="A3606" s="1" t="s">
        <v>756</v>
      </c>
      <c r="B3606">
        <f t="shared" si="168"/>
        <v>657</v>
      </c>
      <c r="C3606">
        <f t="shared" si="170"/>
        <v>49019</v>
      </c>
      <c r="D3606">
        <f t="shared" si="169"/>
        <v>7</v>
      </c>
    </row>
    <row r="3607" spans="1:4">
      <c r="A3607" s="1" t="s">
        <v>14</v>
      </c>
      <c r="B3607">
        <f t="shared" si="168"/>
        <v>-14</v>
      </c>
      <c r="C3607">
        <f t="shared" si="170"/>
        <v>49005</v>
      </c>
      <c r="D3607">
        <f t="shared" si="169"/>
        <v>0</v>
      </c>
    </row>
    <row r="3608" spans="1:4">
      <c r="A3608" s="1" t="s">
        <v>182</v>
      </c>
      <c r="B3608">
        <f t="shared" si="168"/>
        <v>46</v>
      </c>
      <c r="C3608">
        <f t="shared" si="170"/>
        <v>49051</v>
      </c>
      <c r="D3608">
        <f t="shared" si="169"/>
        <v>0</v>
      </c>
    </row>
    <row r="3609" spans="1:4">
      <c r="A3609" s="1" t="s">
        <v>211</v>
      </c>
      <c r="B3609">
        <f t="shared" si="168"/>
        <v>-99</v>
      </c>
      <c r="C3609">
        <f t="shared" si="170"/>
        <v>48952</v>
      </c>
      <c r="D3609">
        <f t="shared" si="169"/>
        <v>1</v>
      </c>
    </row>
    <row r="3610" spans="1:4">
      <c r="A3610" s="1" t="s">
        <v>313</v>
      </c>
      <c r="B3610">
        <f t="shared" si="168"/>
        <v>48</v>
      </c>
      <c r="C3610">
        <f t="shared" si="170"/>
        <v>49000</v>
      </c>
      <c r="D3610">
        <f t="shared" si="169"/>
        <v>1</v>
      </c>
    </row>
    <row r="3611" spans="1:4">
      <c r="A3611" s="1" t="s">
        <v>757</v>
      </c>
      <c r="B3611">
        <f t="shared" si="168"/>
        <v>980</v>
      </c>
      <c r="C3611">
        <f t="shared" si="170"/>
        <v>49980</v>
      </c>
      <c r="D3611">
        <f t="shared" si="169"/>
        <v>9</v>
      </c>
    </row>
    <row r="3612" spans="1:4">
      <c r="A3612" s="1" t="s">
        <v>142</v>
      </c>
      <c r="B3612">
        <f t="shared" si="168"/>
        <v>51</v>
      </c>
      <c r="C3612">
        <f t="shared" si="170"/>
        <v>50031</v>
      </c>
      <c r="D3612">
        <f t="shared" si="169"/>
        <v>1</v>
      </c>
    </row>
    <row r="3613" spans="1:4">
      <c r="A3613" s="1" t="s">
        <v>42</v>
      </c>
      <c r="B3613">
        <f t="shared" si="168"/>
        <v>-7</v>
      </c>
      <c r="C3613">
        <f t="shared" si="170"/>
        <v>50024</v>
      </c>
      <c r="D3613">
        <f t="shared" si="169"/>
        <v>0</v>
      </c>
    </row>
    <row r="3614" spans="1:4">
      <c r="A3614" s="1" t="s">
        <v>211</v>
      </c>
      <c r="B3614">
        <f t="shared" si="168"/>
        <v>-99</v>
      </c>
      <c r="C3614">
        <f t="shared" si="170"/>
        <v>49925</v>
      </c>
      <c r="D3614">
        <f t="shared" si="169"/>
        <v>1</v>
      </c>
    </row>
    <row r="3615" spans="1:4">
      <c r="A3615" s="1" t="s">
        <v>123</v>
      </c>
      <c r="B3615">
        <f t="shared" si="168"/>
        <v>52</v>
      </c>
      <c r="C3615">
        <f t="shared" si="170"/>
        <v>49977</v>
      </c>
      <c r="D3615">
        <f t="shared" si="169"/>
        <v>0</v>
      </c>
    </row>
    <row r="3616" spans="1:4">
      <c r="A3616" s="1" t="s">
        <v>221</v>
      </c>
      <c r="B3616">
        <f t="shared" si="168"/>
        <v>-20</v>
      </c>
      <c r="C3616">
        <f t="shared" si="170"/>
        <v>49957</v>
      </c>
      <c r="D3616">
        <f t="shared" si="169"/>
        <v>0</v>
      </c>
    </row>
    <row r="3617" spans="1:4">
      <c r="A3617" s="1" t="s">
        <v>131</v>
      </c>
      <c r="B3617">
        <f t="shared" si="168"/>
        <v>-55</v>
      </c>
      <c r="C3617">
        <f t="shared" si="170"/>
        <v>49902</v>
      </c>
      <c r="D3617">
        <f t="shared" si="169"/>
        <v>0</v>
      </c>
    </row>
    <row r="3618" spans="1:4">
      <c r="A3618" s="1" t="s">
        <v>90</v>
      </c>
      <c r="B3618">
        <f t="shared" si="168"/>
        <v>98</v>
      </c>
      <c r="C3618">
        <f t="shared" si="170"/>
        <v>50000</v>
      </c>
      <c r="D3618">
        <f t="shared" si="169"/>
        <v>1</v>
      </c>
    </row>
    <row r="3619" spans="1:4">
      <c r="A3619" s="1" t="s">
        <v>758</v>
      </c>
      <c r="B3619">
        <f t="shared" si="168"/>
        <v>-766</v>
      </c>
      <c r="C3619">
        <f t="shared" si="170"/>
        <v>49234</v>
      </c>
      <c r="D3619">
        <f t="shared" si="169"/>
        <v>7</v>
      </c>
    </row>
    <row r="3620" spans="1:4">
      <c r="A3620" s="1" t="s">
        <v>64</v>
      </c>
      <c r="B3620">
        <f t="shared" si="168"/>
        <v>66</v>
      </c>
      <c r="C3620">
        <f t="shared" si="170"/>
        <v>49300</v>
      </c>
      <c r="D3620">
        <f t="shared" si="169"/>
        <v>1</v>
      </c>
    </row>
    <row r="3621" spans="1:4">
      <c r="A3621" s="1" t="s">
        <v>127</v>
      </c>
      <c r="B3621">
        <f t="shared" si="168"/>
        <v>35</v>
      </c>
      <c r="C3621">
        <f t="shared" si="170"/>
        <v>49335</v>
      </c>
      <c r="D3621">
        <f t="shared" si="169"/>
        <v>0</v>
      </c>
    </row>
    <row r="3622" spans="1:4">
      <c r="A3622" s="1" t="s">
        <v>1</v>
      </c>
      <c r="B3622">
        <f t="shared" si="168"/>
        <v>-12</v>
      </c>
      <c r="C3622">
        <f t="shared" si="170"/>
        <v>49323</v>
      </c>
      <c r="D3622">
        <f t="shared" si="169"/>
        <v>0</v>
      </c>
    </row>
    <row r="3623" spans="1:4">
      <c r="A3623" s="1" t="s">
        <v>56</v>
      </c>
      <c r="B3623">
        <f t="shared" si="168"/>
        <v>-40</v>
      </c>
      <c r="C3623">
        <f t="shared" si="170"/>
        <v>49283</v>
      </c>
      <c r="D3623">
        <f t="shared" si="169"/>
        <v>1</v>
      </c>
    </row>
    <row r="3624" spans="1:4">
      <c r="A3624" s="1" t="s">
        <v>759</v>
      </c>
      <c r="B3624">
        <f t="shared" si="168"/>
        <v>517</v>
      </c>
      <c r="C3624">
        <f t="shared" si="170"/>
        <v>49800</v>
      </c>
      <c r="D3624">
        <f t="shared" si="169"/>
        <v>6</v>
      </c>
    </row>
    <row r="3625" spans="1:4">
      <c r="A3625" s="1" t="s">
        <v>44</v>
      </c>
      <c r="B3625">
        <f t="shared" si="168"/>
        <v>-80</v>
      </c>
      <c r="C3625">
        <f t="shared" si="170"/>
        <v>49720</v>
      </c>
      <c r="D3625">
        <f t="shared" si="169"/>
        <v>0</v>
      </c>
    </row>
    <row r="3626" spans="1:4">
      <c r="A3626" s="1" t="s">
        <v>504</v>
      </c>
      <c r="B3626">
        <f t="shared" si="168"/>
        <v>382</v>
      </c>
      <c r="C3626">
        <f t="shared" si="170"/>
        <v>50102</v>
      </c>
      <c r="D3626">
        <f t="shared" si="169"/>
        <v>4</v>
      </c>
    </row>
    <row r="3627" spans="1:4">
      <c r="A3627" s="1" t="s">
        <v>64</v>
      </c>
      <c r="B3627">
        <f t="shared" si="168"/>
        <v>66</v>
      </c>
      <c r="C3627">
        <f t="shared" si="170"/>
        <v>50168</v>
      </c>
      <c r="D3627">
        <f t="shared" si="169"/>
        <v>0</v>
      </c>
    </row>
    <row r="3628" spans="1:4">
      <c r="A3628" s="1" t="s">
        <v>53</v>
      </c>
      <c r="B3628">
        <f t="shared" si="168"/>
        <v>62</v>
      </c>
      <c r="C3628">
        <f t="shared" si="170"/>
        <v>50230</v>
      </c>
      <c r="D3628">
        <f t="shared" si="169"/>
        <v>1</v>
      </c>
    </row>
    <row r="3629" spans="1:4">
      <c r="A3629" s="1" t="s">
        <v>760</v>
      </c>
      <c r="B3629">
        <f t="shared" si="168"/>
        <v>-524</v>
      </c>
      <c r="C3629">
        <f t="shared" si="170"/>
        <v>49706</v>
      </c>
      <c r="D3629">
        <f t="shared" si="169"/>
        <v>5</v>
      </c>
    </row>
    <row r="3630" spans="1:4">
      <c r="A3630" s="1" t="s">
        <v>26</v>
      </c>
      <c r="B3630">
        <f t="shared" si="168"/>
        <v>27</v>
      </c>
      <c r="C3630">
        <f t="shared" si="170"/>
        <v>49733</v>
      </c>
      <c r="D3630">
        <f t="shared" si="169"/>
        <v>0</v>
      </c>
    </row>
    <row r="3631" spans="1:4">
      <c r="A3631" s="1" t="s">
        <v>51</v>
      </c>
      <c r="B3631">
        <f t="shared" si="168"/>
        <v>85</v>
      </c>
      <c r="C3631">
        <f t="shared" si="170"/>
        <v>49818</v>
      </c>
      <c r="D3631">
        <f t="shared" si="169"/>
        <v>1</v>
      </c>
    </row>
    <row r="3632" spans="1:4">
      <c r="A3632" s="1" t="s">
        <v>191</v>
      </c>
      <c r="B3632">
        <f t="shared" si="168"/>
        <v>7</v>
      </c>
      <c r="C3632">
        <f t="shared" si="170"/>
        <v>49825</v>
      </c>
      <c r="D3632">
        <f t="shared" si="169"/>
        <v>0</v>
      </c>
    </row>
    <row r="3633" spans="1:4">
      <c r="A3633" s="1" t="s">
        <v>629</v>
      </c>
      <c r="B3633">
        <f t="shared" si="168"/>
        <v>-630</v>
      </c>
      <c r="C3633">
        <f t="shared" si="170"/>
        <v>49195</v>
      </c>
      <c r="D3633">
        <f t="shared" si="169"/>
        <v>7</v>
      </c>
    </row>
    <row r="3634" spans="1:4">
      <c r="A3634" s="1" t="s">
        <v>761</v>
      </c>
      <c r="B3634">
        <f t="shared" si="168"/>
        <v>305</v>
      </c>
      <c r="C3634">
        <f t="shared" si="170"/>
        <v>49500</v>
      </c>
      <c r="D3634">
        <f t="shared" si="169"/>
        <v>4</v>
      </c>
    </row>
    <row r="3635" spans="1:4">
      <c r="A3635" s="1" t="s">
        <v>177</v>
      </c>
      <c r="B3635">
        <f t="shared" si="168"/>
        <v>-63</v>
      </c>
      <c r="C3635">
        <f t="shared" si="170"/>
        <v>49437</v>
      </c>
      <c r="D3635">
        <f t="shared" si="169"/>
        <v>0</v>
      </c>
    </row>
    <row r="3636" spans="1:4">
      <c r="A3636" s="1" t="s">
        <v>111</v>
      </c>
      <c r="B3636">
        <f t="shared" si="168"/>
        <v>-33</v>
      </c>
      <c r="C3636">
        <f t="shared" si="170"/>
        <v>49404</v>
      </c>
      <c r="D3636">
        <f t="shared" si="169"/>
        <v>0</v>
      </c>
    </row>
    <row r="3637" spans="1:4">
      <c r="A3637" s="1" t="s">
        <v>192</v>
      </c>
      <c r="B3637">
        <f t="shared" si="168"/>
        <v>-42</v>
      </c>
      <c r="C3637">
        <f t="shared" si="170"/>
        <v>49362</v>
      </c>
      <c r="D3637">
        <f t="shared" si="169"/>
        <v>1</v>
      </c>
    </row>
    <row r="3638" spans="1:4">
      <c r="A3638" s="1" t="s">
        <v>762</v>
      </c>
      <c r="B3638">
        <f t="shared" si="168"/>
        <v>218</v>
      </c>
      <c r="C3638">
        <f t="shared" si="170"/>
        <v>49580</v>
      </c>
      <c r="D3638">
        <f t="shared" si="169"/>
        <v>2</v>
      </c>
    </row>
    <row r="3639" spans="1:4">
      <c r="A3639" s="1" t="s">
        <v>44</v>
      </c>
      <c r="B3639">
        <f t="shared" si="168"/>
        <v>-80</v>
      </c>
      <c r="C3639">
        <f t="shared" si="170"/>
        <v>49500</v>
      </c>
      <c r="D3639">
        <f t="shared" si="169"/>
        <v>1</v>
      </c>
    </row>
    <row r="3640" spans="1:4">
      <c r="A3640" s="1" t="s">
        <v>44</v>
      </c>
      <c r="B3640">
        <f t="shared" si="168"/>
        <v>-80</v>
      </c>
      <c r="C3640">
        <f t="shared" si="170"/>
        <v>49420</v>
      </c>
      <c r="D3640">
        <f t="shared" si="169"/>
        <v>0</v>
      </c>
    </row>
    <row r="3641" spans="1:4">
      <c r="A3641" s="1" t="s">
        <v>35</v>
      </c>
      <c r="B3641">
        <f t="shared" si="168"/>
        <v>9</v>
      </c>
      <c r="C3641">
        <f t="shared" si="170"/>
        <v>49429</v>
      </c>
      <c r="D3641">
        <f t="shared" si="169"/>
        <v>0</v>
      </c>
    </row>
    <row r="3642" spans="1:4">
      <c r="A3642" s="1" t="s">
        <v>16</v>
      </c>
      <c r="B3642">
        <f t="shared" si="168"/>
        <v>38</v>
      </c>
      <c r="C3642">
        <f t="shared" si="170"/>
        <v>49467</v>
      </c>
      <c r="D3642">
        <f t="shared" si="169"/>
        <v>0</v>
      </c>
    </row>
    <row r="3643" spans="1:4">
      <c r="A3643" s="1" t="s">
        <v>164</v>
      </c>
      <c r="B3643">
        <f t="shared" si="168"/>
        <v>-67</v>
      </c>
      <c r="C3643">
        <f t="shared" si="170"/>
        <v>49400</v>
      </c>
      <c r="D3643">
        <f t="shared" si="169"/>
        <v>1</v>
      </c>
    </row>
    <row r="3644" spans="1:4">
      <c r="A3644" s="1" t="s">
        <v>50</v>
      </c>
      <c r="B3644">
        <f t="shared" si="168"/>
        <v>-58</v>
      </c>
      <c r="C3644">
        <f t="shared" si="170"/>
        <v>49342</v>
      </c>
      <c r="D3644">
        <f t="shared" si="169"/>
        <v>0</v>
      </c>
    </row>
    <row r="3645" spans="1:4">
      <c r="A3645" s="1" t="s">
        <v>270</v>
      </c>
      <c r="B3645">
        <f t="shared" si="168"/>
        <v>-61</v>
      </c>
      <c r="C3645">
        <f t="shared" si="170"/>
        <v>49281</v>
      </c>
      <c r="D3645">
        <f t="shared" si="169"/>
        <v>1</v>
      </c>
    </row>
    <row r="3646" spans="1:4">
      <c r="A3646" s="1" t="s">
        <v>55</v>
      </c>
      <c r="B3646">
        <f t="shared" si="168"/>
        <v>-81</v>
      </c>
      <c r="C3646">
        <f t="shared" si="170"/>
        <v>49200</v>
      </c>
      <c r="D3646">
        <f t="shared" si="169"/>
        <v>1</v>
      </c>
    </row>
    <row r="3647" spans="1:4">
      <c r="A3647" s="1" t="s">
        <v>87</v>
      </c>
      <c r="B3647">
        <f t="shared" si="168"/>
        <v>-32</v>
      </c>
      <c r="C3647">
        <f t="shared" si="170"/>
        <v>49168</v>
      </c>
      <c r="D3647">
        <f t="shared" si="169"/>
        <v>0</v>
      </c>
    </row>
    <row r="3648" spans="1:4">
      <c r="A3648" s="1" t="s">
        <v>763</v>
      </c>
      <c r="B3648">
        <f t="shared" si="168"/>
        <v>-168</v>
      </c>
      <c r="C3648">
        <f t="shared" si="170"/>
        <v>49000</v>
      </c>
      <c r="D3648">
        <f t="shared" si="169"/>
        <v>2</v>
      </c>
    </row>
    <row r="3649" spans="1:4">
      <c r="A3649" s="1" t="s">
        <v>80</v>
      </c>
      <c r="B3649">
        <f t="shared" si="168"/>
        <v>-50</v>
      </c>
      <c r="C3649">
        <f t="shared" si="170"/>
        <v>48950</v>
      </c>
      <c r="D3649">
        <f t="shared" si="169"/>
        <v>0</v>
      </c>
    </row>
    <row r="3650" spans="1:4">
      <c r="A3650" s="1" t="s">
        <v>5</v>
      </c>
      <c r="B3650">
        <f t="shared" si="168"/>
        <v>39</v>
      </c>
      <c r="C3650">
        <f t="shared" si="170"/>
        <v>48989</v>
      </c>
      <c r="D3650">
        <f t="shared" si="169"/>
        <v>0</v>
      </c>
    </row>
    <row r="3651" spans="1:4">
      <c r="A3651" s="1" t="s">
        <v>193</v>
      </c>
      <c r="B3651">
        <f t="shared" ref="B3651:B3714" si="171">IF(LEFT(A3651,1)="L", -VALUE(MID(A3651,2,99)), VALUE(MID(A3651,2,99)))</f>
        <v>-89</v>
      </c>
      <c r="C3651">
        <f t="shared" si="170"/>
        <v>48900</v>
      </c>
      <c r="D3651">
        <f t="shared" ref="D3651:D3714" si="172">IF(B3651&gt;0, INT(C3651/100) - INT(C3650/100), IF(B3651&lt;0, INT((C3650-1)/100) - INT((C3651-1)/100), 0))</f>
        <v>1</v>
      </c>
    </row>
    <row r="3652" spans="1:4">
      <c r="A3652" s="1" t="s">
        <v>30</v>
      </c>
      <c r="B3652">
        <f t="shared" si="171"/>
        <v>-19</v>
      </c>
      <c r="C3652">
        <f t="shared" ref="C3652:C3715" si="173" xml:space="preserve"> C3651 + B3652</f>
        <v>48881</v>
      </c>
      <c r="D3652">
        <f t="shared" si="172"/>
        <v>0</v>
      </c>
    </row>
    <row r="3653" spans="1:4">
      <c r="A3653" s="1" t="s">
        <v>764</v>
      </c>
      <c r="B3653">
        <f t="shared" si="171"/>
        <v>-149</v>
      </c>
      <c r="C3653">
        <f t="shared" si="173"/>
        <v>48732</v>
      </c>
      <c r="D3653">
        <f t="shared" si="172"/>
        <v>1</v>
      </c>
    </row>
    <row r="3654" spans="1:4">
      <c r="A3654" s="1" t="s">
        <v>765</v>
      </c>
      <c r="B3654">
        <f t="shared" si="171"/>
        <v>-308</v>
      </c>
      <c r="C3654">
        <f t="shared" si="173"/>
        <v>48424</v>
      </c>
      <c r="D3654">
        <f t="shared" si="172"/>
        <v>3</v>
      </c>
    </row>
    <row r="3655" spans="1:4">
      <c r="A3655" s="1" t="s">
        <v>131</v>
      </c>
      <c r="B3655">
        <f t="shared" si="171"/>
        <v>-55</v>
      </c>
      <c r="C3655">
        <f t="shared" si="173"/>
        <v>48369</v>
      </c>
      <c r="D3655">
        <f t="shared" si="172"/>
        <v>1</v>
      </c>
    </row>
    <row r="3656" spans="1:4">
      <c r="A3656" s="1" t="s">
        <v>270</v>
      </c>
      <c r="B3656">
        <f t="shared" si="171"/>
        <v>-61</v>
      </c>
      <c r="C3656">
        <f t="shared" si="173"/>
        <v>48308</v>
      </c>
      <c r="D3656">
        <f t="shared" si="172"/>
        <v>0</v>
      </c>
    </row>
    <row r="3657" spans="1:4">
      <c r="A3657" s="1" t="s">
        <v>766</v>
      </c>
      <c r="B3657">
        <f t="shared" si="171"/>
        <v>-930</v>
      </c>
      <c r="C3657">
        <f t="shared" si="173"/>
        <v>47378</v>
      </c>
      <c r="D3657">
        <f t="shared" si="172"/>
        <v>10</v>
      </c>
    </row>
    <row r="3658" spans="1:4">
      <c r="A3658" s="1" t="s">
        <v>767</v>
      </c>
      <c r="B3658">
        <f t="shared" si="171"/>
        <v>743</v>
      </c>
      <c r="C3658">
        <f t="shared" si="173"/>
        <v>48121</v>
      </c>
      <c r="D3658">
        <f t="shared" si="172"/>
        <v>8</v>
      </c>
    </row>
    <row r="3659" spans="1:4">
      <c r="A3659" s="1" t="s">
        <v>77</v>
      </c>
      <c r="B3659">
        <f t="shared" si="171"/>
        <v>79</v>
      </c>
      <c r="C3659">
        <f t="shared" si="173"/>
        <v>48200</v>
      </c>
      <c r="D3659">
        <f t="shared" si="172"/>
        <v>1</v>
      </c>
    </row>
    <row r="3660" spans="1:4">
      <c r="A3660" s="1" t="s">
        <v>151</v>
      </c>
      <c r="B3660">
        <f t="shared" si="171"/>
        <v>-94</v>
      </c>
      <c r="C3660">
        <f t="shared" si="173"/>
        <v>48106</v>
      </c>
      <c r="D3660">
        <f t="shared" si="172"/>
        <v>0</v>
      </c>
    </row>
    <row r="3661" spans="1:4">
      <c r="A3661" s="1" t="s">
        <v>153</v>
      </c>
      <c r="B3661">
        <f t="shared" si="171"/>
        <v>-6</v>
      </c>
      <c r="C3661">
        <f t="shared" si="173"/>
        <v>48100</v>
      </c>
      <c r="D3661">
        <f t="shared" si="172"/>
        <v>1</v>
      </c>
    </row>
    <row r="3662" spans="1:4">
      <c r="A3662" s="1" t="s">
        <v>561</v>
      </c>
      <c r="B3662">
        <f t="shared" si="171"/>
        <v>242</v>
      </c>
      <c r="C3662">
        <f t="shared" si="173"/>
        <v>48342</v>
      </c>
      <c r="D3662">
        <f t="shared" si="172"/>
        <v>2</v>
      </c>
    </row>
    <row r="3663" spans="1:4">
      <c r="A3663" s="1" t="s">
        <v>46</v>
      </c>
      <c r="B3663">
        <f t="shared" si="171"/>
        <v>58</v>
      </c>
      <c r="C3663">
        <f t="shared" si="173"/>
        <v>48400</v>
      </c>
      <c r="D3663">
        <f t="shared" si="172"/>
        <v>1</v>
      </c>
    </row>
    <row r="3664" spans="1:4">
      <c r="A3664" s="1" t="s">
        <v>141</v>
      </c>
      <c r="B3664">
        <f t="shared" si="171"/>
        <v>41</v>
      </c>
      <c r="C3664">
        <f t="shared" si="173"/>
        <v>48441</v>
      </c>
      <c r="D3664">
        <f t="shared" si="172"/>
        <v>0</v>
      </c>
    </row>
    <row r="3665" spans="1:4">
      <c r="A3665" s="1" t="s">
        <v>28</v>
      </c>
      <c r="B3665">
        <f t="shared" si="171"/>
        <v>4</v>
      </c>
      <c r="C3665">
        <f t="shared" si="173"/>
        <v>48445</v>
      </c>
      <c r="D3665">
        <f t="shared" si="172"/>
        <v>0</v>
      </c>
    </row>
    <row r="3666" spans="1:4">
      <c r="A3666" s="1" t="s">
        <v>768</v>
      </c>
      <c r="B3666">
        <f t="shared" si="171"/>
        <v>841</v>
      </c>
      <c r="C3666">
        <f t="shared" si="173"/>
        <v>49286</v>
      </c>
      <c r="D3666">
        <f t="shared" si="172"/>
        <v>8</v>
      </c>
    </row>
    <row r="3667" spans="1:4">
      <c r="A3667" s="1" t="s">
        <v>330</v>
      </c>
      <c r="B3667">
        <f t="shared" si="171"/>
        <v>-86</v>
      </c>
      <c r="C3667">
        <f t="shared" si="173"/>
        <v>49200</v>
      </c>
      <c r="D3667">
        <f t="shared" si="172"/>
        <v>1</v>
      </c>
    </row>
    <row r="3668" spans="1:4">
      <c r="A3668" s="1" t="s">
        <v>769</v>
      </c>
      <c r="B3668">
        <f t="shared" si="171"/>
        <v>891</v>
      </c>
      <c r="C3668">
        <f t="shared" si="173"/>
        <v>50091</v>
      </c>
      <c r="D3668">
        <f t="shared" si="172"/>
        <v>8</v>
      </c>
    </row>
    <row r="3669" spans="1:4">
      <c r="A3669" s="1" t="s">
        <v>113</v>
      </c>
      <c r="B3669">
        <f t="shared" si="171"/>
        <v>60</v>
      </c>
      <c r="C3669">
        <f t="shared" si="173"/>
        <v>50151</v>
      </c>
      <c r="D3669">
        <f t="shared" si="172"/>
        <v>1</v>
      </c>
    </row>
    <row r="3670" spans="1:4">
      <c r="A3670" s="1" t="s">
        <v>33</v>
      </c>
      <c r="B3670">
        <f t="shared" si="171"/>
        <v>-28</v>
      </c>
      <c r="C3670">
        <f t="shared" si="173"/>
        <v>50123</v>
      </c>
      <c r="D3670">
        <f t="shared" si="172"/>
        <v>0</v>
      </c>
    </row>
    <row r="3671" spans="1:4">
      <c r="A3671" s="1" t="s">
        <v>268</v>
      </c>
      <c r="B3671">
        <f t="shared" si="171"/>
        <v>-23</v>
      </c>
      <c r="C3671">
        <f t="shared" si="173"/>
        <v>50100</v>
      </c>
      <c r="D3671">
        <f t="shared" si="172"/>
        <v>1</v>
      </c>
    </row>
    <row r="3672" spans="1:4">
      <c r="A3672" s="1" t="s">
        <v>770</v>
      </c>
      <c r="B3672">
        <f t="shared" si="171"/>
        <v>-478</v>
      </c>
      <c r="C3672">
        <f t="shared" si="173"/>
        <v>49622</v>
      </c>
      <c r="D3672">
        <f t="shared" si="172"/>
        <v>4</v>
      </c>
    </row>
    <row r="3673" spans="1:4">
      <c r="A3673" s="1" t="s">
        <v>415</v>
      </c>
      <c r="B3673">
        <f t="shared" si="171"/>
        <v>878</v>
      </c>
      <c r="C3673">
        <f t="shared" si="173"/>
        <v>50500</v>
      </c>
      <c r="D3673">
        <f t="shared" si="172"/>
        <v>9</v>
      </c>
    </row>
    <row r="3674" spans="1:4">
      <c r="A3674" s="1" t="s">
        <v>101</v>
      </c>
      <c r="B3674">
        <f t="shared" si="171"/>
        <v>69</v>
      </c>
      <c r="C3674">
        <f t="shared" si="173"/>
        <v>50569</v>
      </c>
      <c r="D3674">
        <f t="shared" si="172"/>
        <v>0</v>
      </c>
    </row>
    <row r="3675" spans="1:4">
      <c r="A3675" s="1" t="s">
        <v>157</v>
      </c>
      <c r="B3675">
        <f t="shared" si="171"/>
        <v>-90</v>
      </c>
      <c r="C3675">
        <f t="shared" si="173"/>
        <v>50479</v>
      </c>
      <c r="D3675">
        <f t="shared" si="172"/>
        <v>1</v>
      </c>
    </row>
    <row r="3676" spans="1:4">
      <c r="A3676" s="1" t="s">
        <v>150</v>
      </c>
      <c r="B3676">
        <f t="shared" si="171"/>
        <v>-43</v>
      </c>
      <c r="C3676">
        <f t="shared" si="173"/>
        <v>50436</v>
      </c>
      <c r="D3676">
        <f t="shared" si="172"/>
        <v>0</v>
      </c>
    </row>
    <row r="3677" spans="1:4">
      <c r="A3677" s="1" t="s">
        <v>515</v>
      </c>
      <c r="B3677">
        <f t="shared" si="171"/>
        <v>564</v>
      </c>
      <c r="C3677">
        <f t="shared" si="173"/>
        <v>51000</v>
      </c>
      <c r="D3677">
        <f t="shared" si="172"/>
        <v>6</v>
      </c>
    </row>
    <row r="3678" spans="1:4">
      <c r="A3678" s="1" t="s">
        <v>65</v>
      </c>
      <c r="B3678">
        <f t="shared" si="171"/>
        <v>21</v>
      </c>
      <c r="C3678">
        <f t="shared" si="173"/>
        <v>51021</v>
      </c>
      <c r="D3678">
        <f t="shared" si="172"/>
        <v>0</v>
      </c>
    </row>
    <row r="3679" spans="1:4">
      <c r="A3679" s="1" t="s">
        <v>771</v>
      </c>
      <c r="B3679">
        <f t="shared" si="171"/>
        <v>279</v>
      </c>
      <c r="C3679">
        <f t="shared" si="173"/>
        <v>51300</v>
      </c>
      <c r="D3679">
        <f t="shared" si="172"/>
        <v>3</v>
      </c>
    </row>
    <row r="3680" spans="1:4">
      <c r="A3680" s="1" t="s">
        <v>258</v>
      </c>
      <c r="B3680">
        <f t="shared" si="171"/>
        <v>67</v>
      </c>
      <c r="C3680">
        <f t="shared" si="173"/>
        <v>51367</v>
      </c>
      <c r="D3680">
        <f t="shared" si="172"/>
        <v>0</v>
      </c>
    </row>
    <row r="3681" spans="1:4">
      <c r="A3681" s="1" t="s">
        <v>120</v>
      </c>
      <c r="B3681">
        <f t="shared" si="171"/>
        <v>61</v>
      </c>
      <c r="C3681">
        <f t="shared" si="173"/>
        <v>51428</v>
      </c>
      <c r="D3681">
        <f t="shared" si="172"/>
        <v>1</v>
      </c>
    </row>
    <row r="3682" spans="1:4">
      <c r="A3682" s="1" t="s">
        <v>73</v>
      </c>
      <c r="B3682">
        <f t="shared" si="171"/>
        <v>-48</v>
      </c>
      <c r="C3682">
        <f t="shared" si="173"/>
        <v>51380</v>
      </c>
      <c r="D3682">
        <f t="shared" si="172"/>
        <v>1</v>
      </c>
    </row>
    <row r="3683" spans="1:4">
      <c r="A3683" s="1" t="s">
        <v>44</v>
      </c>
      <c r="B3683">
        <f t="shared" si="171"/>
        <v>-80</v>
      </c>
      <c r="C3683">
        <f t="shared" si="173"/>
        <v>51300</v>
      </c>
      <c r="D3683">
        <f t="shared" si="172"/>
        <v>1</v>
      </c>
    </row>
    <row r="3684" spans="1:4">
      <c r="A3684" s="1" t="s">
        <v>34</v>
      </c>
      <c r="B3684">
        <f t="shared" si="171"/>
        <v>11</v>
      </c>
      <c r="C3684">
        <f t="shared" si="173"/>
        <v>51311</v>
      </c>
      <c r="D3684">
        <f t="shared" si="172"/>
        <v>0</v>
      </c>
    </row>
    <row r="3685" spans="1:4">
      <c r="A3685" s="1" t="s">
        <v>80</v>
      </c>
      <c r="B3685">
        <f t="shared" si="171"/>
        <v>-50</v>
      </c>
      <c r="C3685">
        <f t="shared" si="173"/>
        <v>51261</v>
      </c>
      <c r="D3685">
        <f t="shared" si="172"/>
        <v>1</v>
      </c>
    </row>
    <row r="3686" spans="1:4">
      <c r="A3686" s="1" t="s">
        <v>5</v>
      </c>
      <c r="B3686">
        <f t="shared" si="171"/>
        <v>39</v>
      </c>
      <c r="C3686">
        <f t="shared" si="173"/>
        <v>51300</v>
      </c>
      <c r="D3686">
        <f t="shared" si="172"/>
        <v>1</v>
      </c>
    </row>
    <row r="3687" spans="1:4">
      <c r="A3687" s="1" t="s">
        <v>66</v>
      </c>
      <c r="B3687">
        <f t="shared" si="171"/>
        <v>97</v>
      </c>
      <c r="C3687">
        <f t="shared" si="173"/>
        <v>51397</v>
      </c>
      <c r="D3687">
        <f t="shared" si="172"/>
        <v>0</v>
      </c>
    </row>
    <row r="3688" spans="1:4">
      <c r="A3688" s="1" t="s">
        <v>100</v>
      </c>
      <c r="B3688">
        <f t="shared" si="171"/>
        <v>-97</v>
      </c>
      <c r="C3688">
        <f t="shared" si="173"/>
        <v>51300</v>
      </c>
      <c r="D3688">
        <f t="shared" si="172"/>
        <v>1</v>
      </c>
    </row>
    <row r="3689" spans="1:4">
      <c r="A3689" s="1" t="s">
        <v>58</v>
      </c>
      <c r="B3689">
        <f t="shared" si="171"/>
        <v>-37</v>
      </c>
      <c r="C3689">
        <f t="shared" si="173"/>
        <v>51263</v>
      </c>
      <c r="D3689">
        <f t="shared" si="172"/>
        <v>0</v>
      </c>
    </row>
    <row r="3690" spans="1:4">
      <c r="A3690" s="1" t="s">
        <v>322</v>
      </c>
      <c r="B3690">
        <f t="shared" si="171"/>
        <v>-22</v>
      </c>
      <c r="C3690">
        <f t="shared" si="173"/>
        <v>51241</v>
      </c>
      <c r="D3690">
        <f t="shared" si="172"/>
        <v>0</v>
      </c>
    </row>
    <row r="3691" spans="1:4">
      <c r="A3691" s="1" t="s">
        <v>117</v>
      </c>
      <c r="B3691">
        <f t="shared" si="171"/>
        <v>343</v>
      </c>
      <c r="C3691">
        <f t="shared" si="173"/>
        <v>51584</v>
      </c>
      <c r="D3691">
        <f t="shared" si="172"/>
        <v>3</v>
      </c>
    </row>
    <row r="3692" spans="1:4">
      <c r="A3692" s="1" t="s">
        <v>110</v>
      </c>
      <c r="B3692">
        <f t="shared" si="171"/>
        <v>-70</v>
      </c>
      <c r="C3692">
        <f t="shared" si="173"/>
        <v>51514</v>
      </c>
      <c r="D3692">
        <f t="shared" si="172"/>
        <v>0</v>
      </c>
    </row>
    <row r="3693" spans="1:4">
      <c r="A3693" s="1" t="s">
        <v>237</v>
      </c>
      <c r="B3693">
        <f t="shared" si="171"/>
        <v>57</v>
      </c>
      <c r="C3693">
        <f t="shared" si="173"/>
        <v>51571</v>
      </c>
      <c r="D3693">
        <f t="shared" si="172"/>
        <v>0</v>
      </c>
    </row>
    <row r="3694" spans="1:4">
      <c r="A3694" s="1" t="s">
        <v>772</v>
      </c>
      <c r="B3694">
        <f t="shared" si="171"/>
        <v>-345</v>
      </c>
      <c r="C3694">
        <f t="shared" si="173"/>
        <v>51226</v>
      </c>
      <c r="D3694">
        <f t="shared" si="172"/>
        <v>3</v>
      </c>
    </row>
    <row r="3695" spans="1:4">
      <c r="A3695" s="1" t="s">
        <v>17</v>
      </c>
      <c r="B3695">
        <f t="shared" si="171"/>
        <v>-26</v>
      </c>
      <c r="C3695">
        <f t="shared" si="173"/>
        <v>51200</v>
      </c>
      <c r="D3695">
        <f t="shared" si="172"/>
        <v>1</v>
      </c>
    </row>
    <row r="3696" spans="1:4">
      <c r="A3696" s="1" t="s">
        <v>43</v>
      </c>
      <c r="B3696">
        <f t="shared" si="171"/>
        <v>-21</v>
      </c>
      <c r="C3696">
        <f t="shared" si="173"/>
        <v>51179</v>
      </c>
      <c r="D3696">
        <f t="shared" si="172"/>
        <v>0</v>
      </c>
    </row>
    <row r="3697" spans="1:4">
      <c r="A3697" s="1" t="s">
        <v>106</v>
      </c>
      <c r="B3697">
        <f t="shared" si="171"/>
        <v>-96</v>
      </c>
      <c r="C3697">
        <f t="shared" si="173"/>
        <v>51083</v>
      </c>
      <c r="D3697">
        <f t="shared" si="172"/>
        <v>1</v>
      </c>
    </row>
    <row r="3698" spans="1:4">
      <c r="A3698" s="1" t="s">
        <v>133</v>
      </c>
      <c r="B3698">
        <f t="shared" si="171"/>
        <v>17</v>
      </c>
      <c r="C3698">
        <f t="shared" si="173"/>
        <v>51100</v>
      </c>
      <c r="D3698">
        <f t="shared" si="172"/>
        <v>1</v>
      </c>
    </row>
    <row r="3699" spans="1:4">
      <c r="A3699" s="1" t="s">
        <v>153</v>
      </c>
      <c r="B3699">
        <f t="shared" si="171"/>
        <v>-6</v>
      </c>
      <c r="C3699">
        <f t="shared" si="173"/>
        <v>51094</v>
      </c>
      <c r="D3699">
        <f t="shared" si="172"/>
        <v>0</v>
      </c>
    </row>
    <row r="3700" spans="1:4">
      <c r="A3700" s="1" t="s">
        <v>153</v>
      </c>
      <c r="B3700">
        <f t="shared" si="171"/>
        <v>-6</v>
      </c>
      <c r="C3700">
        <f t="shared" si="173"/>
        <v>51088</v>
      </c>
      <c r="D3700">
        <f t="shared" si="172"/>
        <v>0</v>
      </c>
    </row>
    <row r="3701" spans="1:4">
      <c r="A3701" s="1" t="s">
        <v>773</v>
      </c>
      <c r="B3701">
        <f t="shared" si="171"/>
        <v>812</v>
      </c>
      <c r="C3701">
        <f t="shared" si="173"/>
        <v>51900</v>
      </c>
      <c r="D3701">
        <f t="shared" si="172"/>
        <v>9</v>
      </c>
    </row>
    <row r="3702" spans="1:4">
      <c r="A3702" s="1" t="s">
        <v>81</v>
      </c>
      <c r="B3702">
        <f t="shared" si="171"/>
        <v>-66</v>
      </c>
      <c r="C3702">
        <f t="shared" si="173"/>
        <v>51834</v>
      </c>
      <c r="D3702">
        <f t="shared" si="172"/>
        <v>0</v>
      </c>
    </row>
    <row r="3703" spans="1:4">
      <c r="A3703" s="1" t="s">
        <v>132</v>
      </c>
      <c r="B3703">
        <f t="shared" si="171"/>
        <v>-56</v>
      </c>
      <c r="C3703">
        <f t="shared" si="173"/>
        <v>51778</v>
      </c>
      <c r="D3703">
        <f t="shared" si="172"/>
        <v>1</v>
      </c>
    </row>
    <row r="3704" spans="1:4">
      <c r="A3704" s="1" t="s">
        <v>248</v>
      </c>
      <c r="B3704">
        <f t="shared" si="171"/>
        <v>87</v>
      </c>
      <c r="C3704">
        <f t="shared" si="173"/>
        <v>51865</v>
      </c>
      <c r="D3704">
        <f t="shared" si="172"/>
        <v>1</v>
      </c>
    </row>
    <row r="3705" spans="1:4">
      <c r="A3705" s="1" t="s">
        <v>185</v>
      </c>
      <c r="B3705">
        <f t="shared" si="171"/>
        <v>90</v>
      </c>
      <c r="C3705">
        <f t="shared" si="173"/>
        <v>51955</v>
      </c>
      <c r="D3705">
        <f t="shared" si="172"/>
        <v>1</v>
      </c>
    </row>
    <row r="3706" spans="1:4">
      <c r="A3706" s="1" t="s">
        <v>131</v>
      </c>
      <c r="B3706">
        <f t="shared" si="171"/>
        <v>-55</v>
      </c>
      <c r="C3706">
        <f t="shared" si="173"/>
        <v>51900</v>
      </c>
      <c r="D3706">
        <f t="shared" si="172"/>
        <v>1</v>
      </c>
    </row>
    <row r="3707" spans="1:4">
      <c r="A3707" s="1" t="s">
        <v>130</v>
      </c>
      <c r="B3707">
        <f t="shared" si="171"/>
        <v>-34</v>
      </c>
      <c r="C3707">
        <f t="shared" si="173"/>
        <v>51866</v>
      </c>
      <c r="D3707">
        <f t="shared" si="172"/>
        <v>0</v>
      </c>
    </row>
    <row r="3708" spans="1:4">
      <c r="A3708" s="1" t="s">
        <v>24</v>
      </c>
      <c r="B3708">
        <f t="shared" si="171"/>
        <v>34</v>
      </c>
      <c r="C3708">
        <f t="shared" si="173"/>
        <v>51900</v>
      </c>
      <c r="D3708">
        <f t="shared" si="172"/>
        <v>1</v>
      </c>
    </row>
    <row r="3709" spans="1:4">
      <c r="A3709" s="1" t="s">
        <v>151</v>
      </c>
      <c r="B3709">
        <f t="shared" si="171"/>
        <v>-94</v>
      </c>
      <c r="C3709">
        <f t="shared" si="173"/>
        <v>51806</v>
      </c>
      <c r="D3709">
        <f t="shared" si="172"/>
        <v>0</v>
      </c>
    </row>
    <row r="3710" spans="1:4">
      <c r="A3710" s="1" t="s">
        <v>76</v>
      </c>
      <c r="B3710">
        <f t="shared" si="171"/>
        <v>94</v>
      </c>
      <c r="C3710">
        <f t="shared" si="173"/>
        <v>51900</v>
      </c>
      <c r="D3710">
        <f t="shared" si="172"/>
        <v>1</v>
      </c>
    </row>
    <row r="3711" spans="1:4">
      <c r="A3711" s="1" t="s">
        <v>201</v>
      </c>
      <c r="B3711">
        <f t="shared" si="171"/>
        <v>5</v>
      </c>
      <c r="C3711">
        <f t="shared" si="173"/>
        <v>51905</v>
      </c>
      <c r="D3711">
        <f t="shared" si="172"/>
        <v>0</v>
      </c>
    </row>
    <row r="3712" spans="1:4">
      <c r="A3712" s="1" t="s">
        <v>352</v>
      </c>
      <c r="B3712">
        <f t="shared" si="171"/>
        <v>621</v>
      </c>
      <c r="C3712">
        <f t="shared" si="173"/>
        <v>52526</v>
      </c>
      <c r="D3712">
        <f t="shared" si="172"/>
        <v>6</v>
      </c>
    </row>
    <row r="3713" spans="1:4">
      <c r="A3713" s="1" t="s">
        <v>236</v>
      </c>
      <c r="B3713">
        <f t="shared" si="171"/>
        <v>74</v>
      </c>
      <c r="C3713">
        <f t="shared" si="173"/>
        <v>52600</v>
      </c>
      <c r="D3713">
        <f t="shared" si="172"/>
        <v>1</v>
      </c>
    </row>
    <row r="3714" spans="1:4">
      <c r="A3714" s="1" t="s">
        <v>125</v>
      </c>
      <c r="B3714">
        <f t="shared" si="171"/>
        <v>8</v>
      </c>
      <c r="C3714">
        <f t="shared" si="173"/>
        <v>52608</v>
      </c>
      <c r="D3714">
        <f t="shared" si="172"/>
        <v>0</v>
      </c>
    </row>
    <row r="3715" spans="1:4">
      <c r="A3715" s="1" t="s">
        <v>191</v>
      </c>
      <c r="B3715">
        <f t="shared" ref="B3715:B3778" si="174">IF(LEFT(A3715,1)="L", -VALUE(MID(A3715,2,99)), VALUE(MID(A3715,2,99)))</f>
        <v>7</v>
      </c>
      <c r="C3715">
        <f t="shared" si="173"/>
        <v>52615</v>
      </c>
      <c r="D3715">
        <f t="shared" ref="D3715:D3778" si="175">IF(B3715&gt;0, INT(C3715/100) - INT(C3714/100), IF(B3715&lt;0, INT((C3714-1)/100) - INT((C3715-1)/100), 0))</f>
        <v>0</v>
      </c>
    </row>
    <row r="3716" spans="1:4">
      <c r="A3716" s="1" t="s">
        <v>51</v>
      </c>
      <c r="B3716">
        <f t="shared" si="174"/>
        <v>85</v>
      </c>
      <c r="C3716">
        <f t="shared" ref="C3716:C3779" si="176" xml:space="preserve"> C3715 + B3716</f>
        <v>52700</v>
      </c>
      <c r="D3716">
        <f t="shared" si="175"/>
        <v>1</v>
      </c>
    </row>
    <row r="3717" spans="1:4">
      <c r="A3717" s="1" t="s">
        <v>2</v>
      </c>
      <c r="B3717">
        <f t="shared" si="174"/>
        <v>-47</v>
      </c>
      <c r="C3717">
        <f t="shared" si="176"/>
        <v>52653</v>
      </c>
      <c r="D3717">
        <f t="shared" si="175"/>
        <v>0</v>
      </c>
    </row>
    <row r="3718" spans="1:4">
      <c r="A3718" s="1" t="s">
        <v>161</v>
      </c>
      <c r="B3718">
        <f t="shared" si="174"/>
        <v>-71</v>
      </c>
      <c r="C3718">
        <f t="shared" si="176"/>
        <v>52582</v>
      </c>
      <c r="D3718">
        <f t="shared" si="175"/>
        <v>1</v>
      </c>
    </row>
    <row r="3719" spans="1:4">
      <c r="A3719" s="1" t="s">
        <v>75</v>
      </c>
      <c r="B3719">
        <f t="shared" si="174"/>
        <v>-64</v>
      </c>
      <c r="C3719">
        <f t="shared" si="176"/>
        <v>52518</v>
      </c>
      <c r="D3719">
        <f t="shared" si="175"/>
        <v>0</v>
      </c>
    </row>
    <row r="3720" spans="1:4">
      <c r="A3720" s="1" t="s">
        <v>7</v>
      </c>
      <c r="B3720">
        <f t="shared" si="174"/>
        <v>22</v>
      </c>
      <c r="C3720">
        <f t="shared" si="176"/>
        <v>52540</v>
      </c>
      <c r="D3720">
        <f t="shared" si="175"/>
        <v>0</v>
      </c>
    </row>
    <row r="3721" spans="1:4">
      <c r="A3721" s="1" t="s">
        <v>56</v>
      </c>
      <c r="B3721">
        <f t="shared" si="174"/>
        <v>-40</v>
      </c>
      <c r="C3721">
        <f t="shared" si="176"/>
        <v>52500</v>
      </c>
      <c r="D3721">
        <f t="shared" si="175"/>
        <v>1</v>
      </c>
    </row>
    <row r="3722" spans="1:4">
      <c r="A3722" s="1" t="s">
        <v>95</v>
      </c>
      <c r="B3722">
        <f t="shared" si="174"/>
        <v>-38</v>
      </c>
      <c r="C3722">
        <f t="shared" si="176"/>
        <v>52462</v>
      </c>
      <c r="D3722">
        <f t="shared" si="175"/>
        <v>0</v>
      </c>
    </row>
    <row r="3723" spans="1:4">
      <c r="A3723" s="1" t="s">
        <v>127</v>
      </c>
      <c r="B3723">
        <f t="shared" si="174"/>
        <v>35</v>
      </c>
      <c r="C3723">
        <f t="shared" si="176"/>
        <v>52497</v>
      </c>
      <c r="D3723">
        <f t="shared" si="175"/>
        <v>0</v>
      </c>
    </row>
    <row r="3724" spans="1:4">
      <c r="A3724" s="1" t="s">
        <v>350</v>
      </c>
      <c r="B3724">
        <f t="shared" si="174"/>
        <v>503</v>
      </c>
      <c r="C3724">
        <f t="shared" si="176"/>
        <v>53000</v>
      </c>
      <c r="D3724">
        <f t="shared" si="175"/>
        <v>6</v>
      </c>
    </row>
    <row r="3725" spans="1:4">
      <c r="A3725" s="1" t="s">
        <v>4</v>
      </c>
      <c r="B3725">
        <f t="shared" si="174"/>
        <v>15</v>
      </c>
      <c r="C3725">
        <f t="shared" si="176"/>
        <v>53015</v>
      </c>
      <c r="D3725">
        <f t="shared" si="175"/>
        <v>0</v>
      </c>
    </row>
    <row r="3726" spans="1:4">
      <c r="A3726" s="1" t="s">
        <v>23</v>
      </c>
      <c r="B3726">
        <f t="shared" si="174"/>
        <v>-18</v>
      </c>
      <c r="C3726">
        <f t="shared" si="176"/>
        <v>52997</v>
      </c>
      <c r="D3726">
        <f t="shared" si="175"/>
        <v>1</v>
      </c>
    </row>
    <row r="3727" spans="1:4">
      <c r="A3727" s="1" t="s">
        <v>774</v>
      </c>
      <c r="B3727">
        <f t="shared" si="174"/>
        <v>-397</v>
      </c>
      <c r="C3727">
        <f t="shared" si="176"/>
        <v>52600</v>
      </c>
      <c r="D3727">
        <f t="shared" si="175"/>
        <v>4</v>
      </c>
    </row>
    <row r="3728" spans="1:4">
      <c r="A3728" s="1" t="s">
        <v>775</v>
      </c>
      <c r="B3728">
        <f t="shared" si="174"/>
        <v>-280</v>
      </c>
      <c r="C3728">
        <f t="shared" si="176"/>
        <v>52320</v>
      </c>
      <c r="D3728">
        <f t="shared" si="175"/>
        <v>2</v>
      </c>
    </row>
    <row r="3729" spans="1:4">
      <c r="A3729" s="1" t="s">
        <v>45</v>
      </c>
      <c r="B3729">
        <f t="shared" si="174"/>
        <v>80</v>
      </c>
      <c r="C3729">
        <f t="shared" si="176"/>
        <v>52400</v>
      </c>
      <c r="D3729">
        <f t="shared" si="175"/>
        <v>1</v>
      </c>
    </row>
    <row r="3730" spans="1:4">
      <c r="A3730" s="1" t="s">
        <v>29</v>
      </c>
      <c r="B3730">
        <f t="shared" si="174"/>
        <v>13</v>
      </c>
      <c r="C3730">
        <f t="shared" si="176"/>
        <v>52413</v>
      </c>
      <c r="D3730">
        <f t="shared" si="175"/>
        <v>0</v>
      </c>
    </row>
    <row r="3731" spans="1:4">
      <c r="A3731" s="1" t="s">
        <v>248</v>
      </c>
      <c r="B3731">
        <f t="shared" si="174"/>
        <v>87</v>
      </c>
      <c r="C3731">
        <f t="shared" si="176"/>
        <v>52500</v>
      </c>
      <c r="D3731">
        <f t="shared" si="175"/>
        <v>1</v>
      </c>
    </row>
    <row r="3732" spans="1:4">
      <c r="A3732" s="1" t="s">
        <v>104</v>
      </c>
      <c r="B3732">
        <f t="shared" si="174"/>
        <v>78</v>
      </c>
      <c r="C3732">
        <f t="shared" si="176"/>
        <v>52578</v>
      </c>
      <c r="D3732">
        <f t="shared" si="175"/>
        <v>0</v>
      </c>
    </row>
    <row r="3733" spans="1:4">
      <c r="A3733" s="1" t="s">
        <v>72</v>
      </c>
      <c r="B3733">
        <f t="shared" si="174"/>
        <v>-10</v>
      </c>
      <c r="C3733">
        <f t="shared" si="176"/>
        <v>52568</v>
      </c>
      <c r="D3733">
        <f t="shared" si="175"/>
        <v>0</v>
      </c>
    </row>
    <row r="3734" spans="1:4">
      <c r="A3734" s="1" t="s">
        <v>45</v>
      </c>
      <c r="B3734">
        <f t="shared" si="174"/>
        <v>80</v>
      </c>
      <c r="C3734">
        <f t="shared" si="176"/>
        <v>52648</v>
      </c>
      <c r="D3734">
        <f t="shared" si="175"/>
        <v>1</v>
      </c>
    </row>
    <row r="3735" spans="1:4">
      <c r="A3735" s="1" t="s">
        <v>123</v>
      </c>
      <c r="B3735">
        <f t="shared" si="174"/>
        <v>52</v>
      </c>
      <c r="C3735">
        <f t="shared" si="176"/>
        <v>52700</v>
      </c>
      <c r="D3735">
        <f t="shared" si="175"/>
        <v>1</v>
      </c>
    </row>
    <row r="3736" spans="1:4">
      <c r="A3736" s="1" t="s">
        <v>254</v>
      </c>
      <c r="B3736">
        <f t="shared" si="174"/>
        <v>-1</v>
      </c>
      <c r="C3736">
        <f t="shared" si="176"/>
        <v>52699</v>
      </c>
      <c r="D3736">
        <f t="shared" si="175"/>
        <v>0</v>
      </c>
    </row>
    <row r="3737" spans="1:4">
      <c r="A3737" s="1" t="s">
        <v>151</v>
      </c>
      <c r="B3737">
        <f t="shared" si="174"/>
        <v>-94</v>
      </c>
      <c r="C3737">
        <f t="shared" si="176"/>
        <v>52605</v>
      </c>
      <c r="D3737">
        <f t="shared" si="175"/>
        <v>0</v>
      </c>
    </row>
    <row r="3738" spans="1:4">
      <c r="A3738" s="1" t="s">
        <v>143</v>
      </c>
      <c r="B3738">
        <f t="shared" si="174"/>
        <v>95</v>
      </c>
      <c r="C3738">
        <f t="shared" si="176"/>
        <v>52700</v>
      </c>
      <c r="D3738">
        <f t="shared" si="175"/>
        <v>1</v>
      </c>
    </row>
    <row r="3739" spans="1:4">
      <c r="A3739" s="1" t="s">
        <v>131</v>
      </c>
      <c r="B3739">
        <f t="shared" si="174"/>
        <v>-55</v>
      </c>
      <c r="C3739">
        <f t="shared" si="176"/>
        <v>52645</v>
      </c>
      <c r="D3739">
        <f t="shared" si="175"/>
        <v>0</v>
      </c>
    </row>
    <row r="3740" spans="1:4">
      <c r="A3740" s="1" t="s">
        <v>62</v>
      </c>
      <c r="B3740">
        <f t="shared" si="174"/>
        <v>55</v>
      </c>
      <c r="C3740">
        <f t="shared" si="176"/>
        <v>52700</v>
      </c>
      <c r="D3740">
        <f t="shared" si="175"/>
        <v>1</v>
      </c>
    </row>
    <row r="3741" spans="1:4">
      <c r="A3741" s="1" t="s">
        <v>387</v>
      </c>
      <c r="B3741">
        <f t="shared" si="174"/>
        <v>913</v>
      </c>
      <c r="C3741">
        <f t="shared" si="176"/>
        <v>53613</v>
      </c>
      <c r="D3741">
        <f t="shared" si="175"/>
        <v>9</v>
      </c>
    </row>
    <row r="3742" spans="1:4">
      <c r="A3742" s="1" t="s">
        <v>60</v>
      </c>
      <c r="B3742">
        <f t="shared" si="174"/>
        <v>-78</v>
      </c>
      <c r="C3742">
        <f t="shared" si="176"/>
        <v>53535</v>
      </c>
      <c r="D3742">
        <f t="shared" si="175"/>
        <v>1</v>
      </c>
    </row>
    <row r="3743" spans="1:4">
      <c r="A3743" s="1" t="s">
        <v>118</v>
      </c>
      <c r="B3743">
        <f t="shared" si="174"/>
        <v>68</v>
      </c>
      <c r="C3743">
        <f t="shared" si="176"/>
        <v>53603</v>
      </c>
      <c r="D3743">
        <f t="shared" si="175"/>
        <v>1</v>
      </c>
    </row>
    <row r="3744" spans="1:4">
      <c r="A3744" s="1" t="s">
        <v>66</v>
      </c>
      <c r="B3744">
        <f t="shared" si="174"/>
        <v>97</v>
      </c>
      <c r="C3744">
        <f t="shared" si="176"/>
        <v>53700</v>
      </c>
      <c r="D3744">
        <f t="shared" si="175"/>
        <v>1</v>
      </c>
    </row>
    <row r="3745" spans="1:4">
      <c r="A3745" s="1" t="s">
        <v>104</v>
      </c>
      <c r="B3745">
        <f t="shared" si="174"/>
        <v>78</v>
      </c>
      <c r="C3745">
        <f t="shared" si="176"/>
        <v>53778</v>
      </c>
      <c r="D3745">
        <f t="shared" si="175"/>
        <v>0</v>
      </c>
    </row>
    <row r="3746" spans="1:4">
      <c r="A3746" s="1" t="s">
        <v>31</v>
      </c>
      <c r="B3746">
        <f t="shared" si="174"/>
        <v>-44</v>
      </c>
      <c r="C3746">
        <f t="shared" si="176"/>
        <v>53734</v>
      </c>
      <c r="D3746">
        <f t="shared" si="175"/>
        <v>0</v>
      </c>
    </row>
    <row r="3747" spans="1:4">
      <c r="A3747" s="1" t="s">
        <v>275</v>
      </c>
      <c r="B3747">
        <f t="shared" si="174"/>
        <v>77</v>
      </c>
      <c r="C3747">
        <f t="shared" si="176"/>
        <v>53811</v>
      </c>
      <c r="D3747">
        <f t="shared" si="175"/>
        <v>1</v>
      </c>
    </row>
    <row r="3748" spans="1:4">
      <c r="A3748" s="1" t="s">
        <v>776</v>
      </c>
      <c r="B3748">
        <f t="shared" si="174"/>
        <v>557</v>
      </c>
      <c r="C3748">
        <f t="shared" si="176"/>
        <v>54368</v>
      </c>
      <c r="D3748">
        <f t="shared" si="175"/>
        <v>5</v>
      </c>
    </row>
    <row r="3749" spans="1:4">
      <c r="A3749" s="1" t="s">
        <v>640</v>
      </c>
      <c r="B3749">
        <f t="shared" si="174"/>
        <v>-320</v>
      </c>
      <c r="C3749">
        <f t="shared" si="176"/>
        <v>54048</v>
      </c>
      <c r="D3749">
        <f t="shared" si="175"/>
        <v>3</v>
      </c>
    </row>
    <row r="3750" spans="1:4">
      <c r="A3750" s="1" t="s">
        <v>47</v>
      </c>
      <c r="B3750">
        <f t="shared" si="174"/>
        <v>81</v>
      </c>
      <c r="C3750">
        <f t="shared" si="176"/>
        <v>54129</v>
      </c>
      <c r="D3750">
        <f t="shared" si="175"/>
        <v>1</v>
      </c>
    </row>
    <row r="3751" spans="1:4">
      <c r="A3751" s="1" t="s">
        <v>110</v>
      </c>
      <c r="B3751">
        <f t="shared" si="174"/>
        <v>-70</v>
      </c>
      <c r="C3751">
        <f t="shared" si="176"/>
        <v>54059</v>
      </c>
      <c r="D3751">
        <f t="shared" si="175"/>
        <v>1</v>
      </c>
    </row>
    <row r="3752" spans="1:4">
      <c r="A3752" s="1" t="s">
        <v>111</v>
      </c>
      <c r="B3752">
        <f t="shared" si="174"/>
        <v>-33</v>
      </c>
      <c r="C3752">
        <f t="shared" si="176"/>
        <v>54026</v>
      </c>
      <c r="D3752">
        <f t="shared" si="175"/>
        <v>0</v>
      </c>
    </row>
    <row r="3753" spans="1:4">
      <c r="A3753" s="1" t="s">
        <v>21</v>
      </c>
      <c r="B3753">
        <f t="shared" si="174"/>
        <v>-17</v>
      </c>
      <c r="C3753">
        <f t="shared" si="176"/>
        <v>54009</v>
      </c>
      <c r="D3753">
        <f t="shared" si="175"/>
        <v>0</v>
      </c>
    </row>
    <row r="3754" spans="1:4">
      <c r="A3754" s="1" t="s">
        <v>38</v>
      </c>
      <c r="B3754">
        <f t="shared" si="174"/>
        <v>24</v>
      </c>
      <c r="C3754">
        <f t="shared" si="176"/>
        <v>54033</v>
      </c>
      <c r="D3754">
        <f t="shared" si="175"/>
        <v>0</v>
      </c>
    </row>
    <row r="3755" spans="1:4">
      <c r="A3755" s="1" t="s">
        <v>275</v>
      </c>
      <c r="B3755">
        <f t="shared" si="174"/>
        <v>77</v>
      </c>
      <c r="C3755">
        <f t="shared" si="176"/>
        <v>54110</v>
      </c>
      <c r="D3755">
        <f t="shared" si="175"/>
        <v>1</v>
      </c>
    </row>
    <row r="3756" spans="1:4">
      <c r="A3756" s="1" t="s">
        <v>425</v>
      </c>
      <c r="B3756">
        <f t="shared" si="174"/>
        <v>690</v>
      </c>
      <c r="C3756">
        <f t="shared" si="176"/>
        <v>54800</v>
      </c>
      <c r="D3756">
        <f t="shared" si="175"/>
        <v>7</v>
      </c>
    </row>
    <row r="3757" spans="1:4">
      <c r="A3757" s="1" t="s">
        <v>201</v>
      </c>
      <c r="B3757">
        <f t="shared" si="174"/>
        <v>5</v>
      </c>
      <c r="C3757">
        <f t="shared" si="176"/>
        <v>54805</v>
      </c>
      <c r="D3757">
        <f t="shared" si="175"/>
        <v>0</v>
      </c>
    </row>
    <row r="3758" spans="1:4">
      <c r="A3758" s="1" t="s">
        <v>180</v>
      </c>
      <c r="B3758">
        <f t="shared" si="174"/>
        <v>18</v>
      </c>
      <c r="C3758">
        <f t="shared" si="176"/>
        <v>54823</v>
      </c>
      <c r="D3758">
        <f t="shared" si="175"/>
        <v>0</v>
      </c>
    </row>
    <row r="3759" spans="1:4">
      <c r="A3759" s="1" t="s">
        <v>777</v>
      </c>
      <c r="B3759">
        <f t="shared" si="174"/>
        <v>-823</v>
      </c>
      <c r="C3759">
        <f t="shared" si="176"/>
        <v>54000</v>
      </c>
      <c r="D3759">
        <f t="shared" si="175"/>
        <v>9</v>
      </c>
    </row>
    <row r="3760" spans="1:4">
      <c r="A3760" s="1" t="s">
        <v>48</v>
      </c>
      <c r="B3760">
        <f t="shared" si="174"/>
        <v>33</v>
      </c>
      <c r="C3760">
        <f t="shared" si="176"/>
        <v>54033</v>
      </c>
      <c r="D3760">
        <f t="shared" si="175"/>
        <v>0</v>
      </c>
    </row>
    <row r="3761" spans="1:4">
      <c r="A3761" s="1" t="s">
        <v>90</v>
      </c>
      <c r="B3761">
        <f t="shared" si="174"/>
        <v>98</v>
      </c>
      <c r="C3761">
        <f t="shared" si="176"/>
        <v>54131</v>
      </c>
      <c r="D3761">
        <f t="shared" si="175"/>
        <v>1</v>
      </c>
    </row>
    <row r="3762" spans="1:4">
      <c r="A3762" s="1" t="s">
        <v>277</v>
      </c>
      <c r="B3762">
        <f t="shared" si="174"/>
        <v>89</v>
      </c>
      <c r="C3762">
        <f t="shared" si="176"/>
        <v>54220</v>
      </c>
      <c r="D3762">
        <f t="shared" si="175"/>
        <v>1</v>
      </c>
    </row>
    <row r="3763" spans="1:4">
      <c r="A3763" s="1" t="s">
        <v>13</v>
      </c>
      <c r="B3763">
        <f t="shared" si="174"/>
        <v>32</v>
      </c>
      <c r="C3763">
        <f t="shared" si="176"/>
        <v>54252</v>
      </c>
      <c r="D3763">
        <f t="shared" si="175"/>
        <v>0</v>
      </c>
    </row>
    <row r="3764" spans="1:4">
      <c r="A3764" s="1" t="s">
        <v>358</v>
      </c>
      <c r="B3764">
        <f t="shared" si="174"/>
        <v>-52</v>
      </c>
      <c r="C3764">
        <f t="shared" si="176"/>
        <v>54200</v>
      </c>
      <c r="D3764">
        <f t="shared" si="175"/>
        <v>1</v>
      </c>
    </row>
    <row r="3765" spans="1:4">
      <c r="A3765" s="1" t="s">
        <v>50</v>
      </c>
      <c r="B3765">
        <f t="shared" si="174"/>
        <v>-58</v>
      </c>
      <c r="C3765">
        <f t="shared" si="176"/>
        <v>54142</v>
      </c>
      <c r="D3765">
        <f t="shared" si="175"/>
        <v>0</v>
      </c>
    </row>
    <row r="3766" spans="1:4">
      <c r="A3766" s="1" t="s">
        <v>46</v>
      </c>
      <c r="B3766">
        <f t="shared" si="174"/>
        <v>58</v>
      </c>
      <c r="C3766">
        <f t="shared" si="176"/>
        <v>54200</v>
      </c>
      <c r="D3766">
        <f t="shared" si="175"/>
        <v>1</v>
      </c>
    </row>
    <row r="3767" spans="1:4">
      <c r="A3767" s="1" t="s">
        <v>15</v>
      </c>
      <c r="B3767">
        <f t="shared" si="174"/>
        <v>20</v>
      </c>
      <c r="C3767">
        <f t="shared" si="176"/>
        <v>54220</v>
      </c>
      <c r="D3767">
        <f t="shared" si="175"/>
        <v>0</v>
      </c>
    </row>
    <row r="3768" spans="1:4">
      <c r="A3768" s="1" t="s">
        <v>113</v>
      </c>
      <c r="B3768">
        <f t="shared" si="174"/>
        <v>60</v>
      </c>
      <c r="C3768">
        <f t="shared" si="176"/>
        <v>54280</v>
      </c>
      <c r="D3768">
        <f t="shared" si="175"/>
        <v>0</v>
      </c>
    </row>
    <row r="3769" spans="1:4">
      <c r="A3769" s="1" t="s">
        <v>161</v>
      </c>
      <c r="B3769">
        <f t="shared" si="174"/>
        <v>-71</v>
      </c>
      <c r="C3769">
        <f t="shared" si="176"/>
        <v>54209</v>
      </c>
      <c r="D3769">
        <f t="shared" si="175"/>
        <v>0</v>
      </c>
    </row>
    <row r="3770" spans="1:4">
      <c r="A3770" s="1" t="s">
        <v>234</v>
      </c>
      <c r="B3770">
        <f t="shared" si="174"/>
        <v>-9</v>
      </c>
      <c r="C3770">
        <f t="shared" si="176"/>
        <v>54200</v>
      </c>
      <c r="D3770">
        <f t="shared" si="175"/>
        <v>1</v>
      </c>
    </row>
    <row r="3771" spans="1:4">
      <c r="A3771" s="1" t="s">
        <v>191</v>
      </c>
      <c r="B3771">
        <f t="shared" si="174"/>
        <v>7</v>
      </c>
      <c r="C3771">
        <f t="shared" si="176"/>
        <v>54207</v>
      </c>
      <c r="D3771">
        <f t="shared" si="175"/>
        <v>0</v>
      </c>
    </row>
    <row r="3772" spans="1:4">
      <c r="A3772" s="1" t="s">
        <v>499</v>
      </c>
      <c r="B3772">
        <f t="shared" si="174"/>
        <v>126</v>
      </c>
      <c r="C3772">
        <f t="shared" si="176"/>
        <v>54333</v>
      </c>
      <c r="D3772">
        <f t="shared" si="175"/>
        <v>1</v>
      </c>
    </row>
    <row r="3773" spans="1:4">
      <c r="A3773" s="1" t="s">
        <v>85</v>
      </c>
      <c r="B3773">
        <f t="shared" si="174"/>
        <v>36</v>
      </c>
      <c r="C3773">
        <f t="shared" si="176"/>
        <v>54369</v>
      </c>
      <c r="D3773">
        <f t="shared" si="175"/>
        <v>0</v>
      </c>
    </row>
    <row r="3774" spans="1:4">
      <c r="A3774" s="1" t="s">
        <v>104</v>
      </c>
      <c r="B3774">
        <f t="shared" si="174"/>
        <v>78</v>
      </c>
      <c r="C3774">
        <f t="shared" si="176"/>
        <v>54447</v>
      </c>
      <c r="D3774">
        <f t="shared" si="175"/>
        <v>1</v>
      </c>
    </row>
    <row r="3775" spans="1:4">
      <c r="A3775" s="1" t="s">
        <v>95</v>
      </c>
      <c r="B3775">
        <f t="shared" si="174"/>
        <v>-38</v>
      </c>
      <c r="C3775">
        <f t="shared" si="176"/>
        <v>54409</v>
      </c>
      <c r="D3775">
        <f t="shared" si="175"/>
        <v>0</v>
      </c>
    </row>
    <row r="3776" spans="1:4">
      <c r="A3776" s="1" t="s">
        <v>218</v>
      </c>
      <c r="B3776">
        <f t="shared" si="174"/>
        <v>82</v>
      </c>
      <c r="C3776">
        <f t="shared" si="176"/>
        <v>54491</v>
      </c>
      <c r="D3776">
        <f t="shared" si="175"/>
        <v>0</v>
      </c>
    </row>
    <row r="3777" spans="1:4">
      <c r="A3777" s="1" t="s">
        <v>778</v>
      </c>
      <c r="B3777">
        <f t="shared" si="174"/>
        <v>-210</v>
      </c>
      <c r="C3777">
        <f t="shared" si="176"/>
        <v>54281</v>
      </c>
      <c r="D3777">
        <f t="shared" si="175"/>
        <v>2</v>
      </c>
    </row>
    <row r="3778" spans="1:4">
      <c r="A3778" s="1" t="s">
        <v>779</v>
      </c>
      <c r="B3778">
        <f t="shared" si="174"/>
        <v>-481</v>
      </c>
      <c r="C3778">
        <f t="shared" si="176"/>
        <v>53800</v>
      </c>
      <c r="D3778">
        <f t="shared" si="175"/>
        <v>5</v>
      </c>
    </row>
    <row r="3779" spans="1:4">
      <c r="A3779" s="1" t="s">
        <v>321</v>
      </c>
      <c r="B3779">
        <f t="shared" ref="B3779:B3842" si="177">IF(LEFT(A3779,1)="L", -VALUE(MID(A3779,2,99)), VALUE(MID(A3779,2,99)))</f>
        <v>669</v>
      </c>
      <c r="C3779">
        <f t="shared" si="176"/>
        <v>54469</v>
      </c>
      <c r="D3779">
        <f t="shared" ref="D3779:D3842" si="178">IF(B3779&gt;0, INT(C3779/100) - INT(C3778/100), IF(B3779&lt;0, INT((C3778-1)/100) - INT((C3779-1)/100), 0))</f>
        <v>6</v>
      </c>
    </row>
    <row r="3780" spans="1:4">
      <c r="A3780" s="1" t="s">
        <v>107</v>
      </c>
      <c r="B3780">
        <f t="shared" si="177"/>
        <v>72</v>
      </c>
      <c r="C3780">
        <f t="shared" ref="C3780:C3843" si="179" xml:space="preserve"> C3779 + B3780</f>
        <v>54541</v>
      </c>
      <c r="D3780">
        <f t="shared" si="178"/>
        <v>1</v>
      </c>
    </row>
    <row r="3781" spans="1:4">
      <c r="A3781" s="1" t="s">
        <v>780</v>
      </c>
      <c r="B3781">
        <f t="shared" si="177"/>
        <v>-496</v>
      </c>
      <c r="C3781">
        <f t="shared" si="179"/>
        <v>54045</v>
      </c>
      <c r="D3781">
        <f t="shared" si="178"/>
        <v>5</v>
      </c>
    </row>
    <row r="3782" spans="1:4">
      <c r="A3782" s="1" t="s">
        <v>781</v>
      </c>
      <c r="B3782">
        <f t="shared" si="177"/>
        <v>-745</v>
      </c>
      <c r="C3782">
        <f t="shared" si="179"/>
        <v>53300</v>
      </c>
      <c r="D3782">
        <f t="shared" si="178"/>
        <v>8</v>
      </c>
    </row>
    <row r="3783" spans="1:4">
      <c r="A3783" s="1" t="s">
        <v>782</v>
      </c>
      <c r="B3783">
        <f t="shared" si="177"/>
        <v>-464</v>
      </c>
      <c r="C3783">
        <f t="shared" si="179"/>
        <v>52836</v>
      </c>
      <c r="D3783">
        <f t="shared" si="178"/>
        <v>4</v>
      </c>
    </row>
    <row r="3784" spans="1:4">
      <c r="A3784" s="1" t="s">
        <v>68</v>
      </c>
      <c r="B3784">
        <f t="shared" si="177"/>
        <v>99</v>
      </c>
      <c r="C3784">
        <f t="shared" si="179"/>
        <v>52935</v>
      </c>
      <c r="D3784">
        <f t="shared" si="178"/>
        <v>1</v>
      </c>
    </row>
    <row r="3785" spans="1:4">
      <c r="A3785" s="1" t="s">
        <v>21</v>
      </c>
      <c r="B3785">
        <f t="shared" si="177"/>
        <v>-17</v>
      </c>
      <c r="C3785">
        <f t="shared" si="179"/>
        <v>52918</v>
      </c>
      <c r="D3785">
        <f t="shared" si="178"/>
        <v>0</v>
      </c>
    </row>
    <row r="3786" spans="1:4">
      <c r="A3786" s="1" t="s">
        <v>23</v>
      </c>
      <c r="B3786">
        <f t="shared" si="177"/>
        <v>-18</v>
      </c>
      <c r="C3786">
        <f t="shared" si="179"/>
        <v>52900</v>
      </c>
      <c r="D3786">
        <f t="shared" si="178"/>
        <v>1</v>
      </c>
    </row>
    <row r="3787" spans="1:4">
      <c r="A3787" s="1" t="s">
        <v>134</v>
      </c>
      <c r="B3787">
        <f t="shared" si="177"/>
        <v>-88</v>
      </c>
      <c r="C3787">
        <f t="shared" si="179"/>
        <v>52812</v>
      </c>
      <c r="D3787">
        <f t="shared" si="178"/>
        <v>0</v>
      </c>
    </row>
    <row r="3788" spans="1:4">
      <c r="A3788" s="1" t="s">
        <v>162</v>
      </c>
      <c r="B3788">
        <f t="shared" si="177"/>
        <v>91</v>
      </c>
      <c r="C3788">
        <f t="shared" si="179"/>
        <v>52903</v>
      </c>
      <c r="D3788">
        <f t="shared" si="178"/>
        <v>1</v>
      </c>
    </row>
    <row r="3789" spans="1:4">
      <c r="A3789" s="1" t="s">
        <v>40</v>
      </c>
      <c r="B3789">
        <f t="shared" si="177"/>
        <v>-3</v>
      </c>
      <c r="C3789">
        <f t="shared" si="179"/>
        <v>52900</v>
      </c>
      <c r="D3789">
        <f t="shared" si="178"/>
        <v>1</v>
      </c>
    </row>
    <row r="3790" spans="1:4">
      <c r="A3790" s="1" t="s">
        <v>53</v>
      </c>
      <c r="B3790">
        <f t="shared" si="177"/>
        <v>62</v>
      </c>
      <c r="C3790">
        <f t="shared" si="179"/>
        <v>52962</v>
      </c>
      <c r="D3790">
        <f t="shared" si="178"/>
        <v>0</v>
      </c>
    </row>
    <row r="3791" spans="1:4">
      <c r="A3791" s="1" t="s">
        <v>16</v>
      </c>
      <c r="B3791">
        <f t="shared" si="177"/>
        <v>38</v>
      </c>
      <c r="C3791">
        <f t="shared" si="179"/>
        <v>53000</v>
      </c>
      <c r="D3791">
        <f t="shared" si="178"/>
        <v>1</v>
      </c>
    </row>
    <row r="3792" spans="1:4">
      <c r="A3792" s="1" t="s">
        <v>783</v>
      </c>
      <c r="B3792">
        <f t="shared" si="177"/>
        <v>-965</v>
      </c>
      <c r="C3792">
        <f t="shared" si="179"/>
        <v>52035</v>
      </c>
      <c r="D3792">
        <f t="shared" si="178"/>
        <v>9</v>
      </c>
    </row>
    <row r="3793" spans="1:4">
      <c r="A3793" s="1" t="s">
        <v>161</v>
      </c>
      <c r="B3793">
        <f t="shared" si="177"/>
        <v>-71</v>
      </c>
      <c r="C3793">
        <f t="shared" si="179"/>
        <v>51964</v>
      </c>
      <c r="D3793">
        <f t="shared" si="178"/>
        <v>1</v>
      </c>
    </row>
    <row r="3794" spans="1:4">
      <c r="A3794" s="1" t="s">
        <v>193</v>
      </c>
      <c r="B3794">
        <f t="shared" si="177"/>
        <v>-89</v>
      </c>
      <c r="C3794">
        <f t="shared" si="179"/>
        <v>51875</v>
      </c>
      <c r="D3794">
        <f t="shared" si="178"/>
        <v>1</v>
      </c>
    </row>
    <row r="3795" spans="1:4">
      <c r="A3795" s="1" t="s">
        <v>784</v>
      </c>
      <c r="B3795">
        <f t="shared" si="177"/>
        <v>952</v>
      </c>
      <c r="C3795">
        <f t="shared" si="179"/>
        <v>52827</v>
      </c>
      <c r="D3795">
        <f t="shared" si="178"/>
        <v>10</v>
      </c>
    </row>
    <row r="3796" spans="1:4">
      <c r="A3796" s="1" t="s">
        <v>41</v>
      </c>
      <c r="B3796">
        <f t="shared" si="177"/>
        <v>-72</v>
      </c>
      <c r="C3796">
        <f t="shared" si="179"/>
        <v>52755</v>
      </c>
      <c r="D3796">
        <f t="shared" si="178"/>
        <v>1</v>
      </c>
    </row>
    <row r="3797" spans="1:4">
      <c r="A3797" s="1" t="s">
        <v>595</v>
      </c>
      <c r="B3797">
        <f t="shared" si="177"/>
        <v>-355</v>
      </c>
      <c r="C3797">
        <f t="shared" si="179"/>
        <v>52400</v>
      </c>
      <c r="D3797">
        <f t="shared" si="178"/>
        <v>4</v>
      </c>
    </row>
    <row r="3798" spans="1:4">
      <c r="A3798" s="1" t="s">
        <v>113</v>
      </c>
      <c r="B3798">
        <f t="shared" si="177"/>
        <v>60</v>
      </c>
      <c r="C3798">
        <f t="shared" si="179"/>
        <v>52460</v>
      </c>
      <c r="D3798">
        <f t="shared" si="178"/>
        <v>0</v>
      </c>
    </row>
    <row r="3799" spans="1:4">
      <c r="A3799" s="1" t="s">
        <v>63</v>
      </c>
      <c r="B3799">
        <f t="shared" si="177"/>
        <v>-60</v>
      </c>
      <c r="C3799">
        <f t="shared" si="179"/>
        <v>52400</v>
      </c>
      <c r="D3799">
        <f t="shared" si="178"/>
        <v>1</v>
      </c>
    </row>
    <row r="3800" spans="1:4">
      <c r="A3800" s="1" t="s">
        <v>67</v>
      </c>
      <c r="B3800">
        <f t="shared" si="177"/>
        <v>73</v>
      </c>
      <c r="C3800">
        <f t="shared" si="179"/>
        <v>52473</v>
      </c>
      <c r="D3800">
        <f t="shared" si="178"/>
        <v>0</v>
      </c>
    </row>
    <row r="3801" spans="1:4">
      <c r="A3801" s="1" t="s">
        <v>785</v>
      </c>
      <c r="B3801">
        <f t="shared" si="177"/>
        <v>-973</v>
      </c>
      <c r="C3801">
        <f t="shared" si="179"/>
        <v>51500</v>
      </c>
      <c r="D3801">
        <f t="shared" si="178"/>
        <v>10</v>
      </c>
    </row>
    <row r="3802" spans="1:4">
      <c r="A3802" s="1" t="s">
        <v>161</v>
      </c>
      <c r="B3802">
        <f t="shared" si="177"/>
        <v>-71</v>
      </c>
      <c r="C3802">
        <f t="shared" si="179"/>
        <v>51429</v>
      </c>
      <c r="D3802">
        <f t="shared" si="178"/>
        <v>0</v>
      </c>
    </row>
    <row r="3803" spans="1:4">
      <c r="A3803" s="1" t="s">
        <v>786</v>
      </c>
      <c r="B3803">
        <f t="shared" si="177"/>
        <v>245</v>
      </c>
      <c r="C3803">
        <f t="shared" si="179"/>
        <v>51674</v>
      </c>
      <c r="D3803">
        <f t="shared" si="178"/>
        <v>2</v>
      </c>
    </row>
    <row r="3804" spans="1:4">
      <c r="A3804" s="1" t="s">
        <v>162</v>
      </c>
      <c r="B3804">
        <f t="shared" si="177"/>
        <v>91</v>
      </c>
      <c r="C3804">
        <f t="shared" si="179"/>
        <v>51765</v>
      </c>
      <c r="D3804">
        <f t="shared" si="178"/>
        <v>1</v>
      </c>
    </row>
    <row r="3805" spans="1:4">
      <c r="A3805" s="1" t="s">
        <v>127</v>
      </c>
      <c r="B3805">
        <f t="shared" si="177"/>
        <v>35</v>
      </c>
      <c r="C3805">
        <f t="shared" si="179"/>
        <v>51800</v>
      </c>
      <c r="D3805">
        <f t="shared" si="178"/>
        <v>1</v>
      </c>
    </row>
    <row r="3806" spans="1:4">
      <c r="A3806" s="1" t="s">
        <v>38</v>
      </c>
      <c r="B3806">
        <f t="shared" si="177"/>
        <v>24</v>
      </c>
      <c r="C3806">
        <f t="shared" si="179"/>
        <v>51824</v>
      </c>
      <c r="D3806">
        <f t="shared" si="178"/>
        <v>0</v>
      </c>
    </row>
    <row r="3807" spans="1:4">
      <c r="A3807" s="1" t="s">
        <v>155</v>
      </c>
      <c r="B3807">
        <f t="shared" si="177"/>
        <v>2</v>
      </c>
      <c r="C3807">
        <f t="shared" si="179"/>
        <v>51826</v>
      </c>
      <c r="D3807">
        <f t="shared" si="178"/>
        <v>0</v>
      </c>
    </row>
    <row r="3808" spans="1:4">
      <c r="A3808" s="1" t="s">
        <v>186</v>
      </c>
      <c r="B3808">
        <f t="shared" si="177"/>
        <v>874</v>
      </c>
      <c r="C3808">
        <f t="shared" si="179"/>
        <v>52700</v>
      </c>
      <c r="D3808">
        <f t="shared" si="178"/>
        <v>9</v>
      </c>
    </row>
    <row r="3809" spans="1:4">
      <c r="A3809" s="1" t="s">
        <v>25</v>
      </c>
      <c r="B3809">
        <f t="shared" si="177"/>
        <v>37</v>
      </c>
      <c r="C3809">
        <f t="shared" si="179"/>
        <v>52737</v>
      </c>
      <c r="D3809">
        <f t="shared" si="178"/>
        <v>0</v>
      </c>
    </row>
    <row r="3810" spans="1:4">
      <c r="A3810" s="1" t="s">
        <v>94</v>
      </c>
      <c r="B3810">
        <f t="shared" si="177"/>
        <v>-25</v>
      </c>
      <c r="C3810">
        <f t="shared" si="179"/>
        <v>52712</v>
      </c>
      <c r="D3810">
        <f t="shared" si="178"/>
        <v>0</v>
      </c>
    </row>
    <row r="3811" spans="1:4">
      <c r="A3811" s="1" t="s">
        <v>109</v>
      </c>
      <c r="B3811">
        <f t="shared" si="177"/>
        <v>88</v>
      </c>
      <c r="C3811">
        <f t="shared" si="179"/>
        <v>52800</v>
      </c>
      <c r="D3811">
        <f t="shared" si="178"/>
        <v>1</v>
      </c>
    </row>
    <row r="3812" spans="1:4">
      <c r="A3812" s="1" t="s">
        <v>381</v>
      </c>
      <c r="B3812">
        <f t="shared" si="177"/>
        <v>-35</v>
      </c>
      <c r="C3812">
        <f t="shared" si="179"/>
        <v>52765</v>
      </c>
      <c r="D3812">
        <f t="shared" si="178"/>
        <v>0</v>
      </c>
    </row>
    <row r="3813" spans="1:4">
      <c r="A3813" s="1" t="s">
        <v>10</v>
      </c>
      <c r="B3813">
        <f t="shared" si="177"/>
        <v>45</v>
      </c>
      <c r="C3813">
        <f t="shared" si="179"/>
        <v>52810</v>
      </c>
      <c r="D3813">
        <f t="shared" si="178"/>
        <v>1</v>
      </c>
    </row>
    <row r="3814" spans="1:4">
      <c r="A3814" s="1" t="s">
        <v>207</v>
      </c>
      <c r="B3814">
        <f t="shared" si="177"/>
        <v>-76</v>
      </c>
      <c r="C3814">
        <f t="shared" si="179"/>
        <v>52734</v>
      </c>
      <c r="D3814">
        <f t="shared" si="178"/>
        <v>1</v>
      </c>
    </row>
    <row r="3815" spans="1:4">
      <c r="A3815" s="1" t="s">
        <v>64</v>
      </c>
      <c r="B3815">
        <f t="shared" si="177"/>
        <v>66</v>
      </c>
      <c r="C3815">
        <f t="shared" si="179"/>
        <v>52800</v>
      </c>
      <c r="D3815">
        <f t="shared" si="178"/>
        <v>1</v>
      </c>
    </row>
    <row r="3816" spans="1:4">
      <c r="A3816" s="1" t="s">
        <v>179</v>
      </c>
      <c r="B3816">
        <f t="shared" si="177"/>
        <v>54</v>
      </c>
      <c r="C3816">
        <f t="shared" si="179"/>
        <v>52854</v>
      </c>
      <c r="D3816">
        <f t="shared" si="178"/>
        <v>0</v>
      </c>
    </row>
    <row r="3817" spans="1:4">
      <c r="A3817" s="1" t="s">
        <v>182</v>
      </c>
      <c r="B3817">
        <f t="shared" si="177"/>
        <v>46</v>
      </c>
      <c r="C3817">
        <f t="shared" si="179"/>
        <v>52900</v>
      </c>
      <c r="D3817">
        <f t="shared" si="178"/>
        <v>1</v>
      </c>
    </row>
    <row r="3818" spans="1:4">
      <c r="A3818" s="1" t="s">
        <v>92</v>
      </c>
      <c r="B3818">
        <f t="shared" si="177"/>
        <v>-82</v>
      </c>
      <c r="C3818">
        <f t="shared" si="179"/>
        <v>52818</v>
      </c>
      <c r="D3818">
        <f t="shared" si="178"/>
        <v>0</v>
      </c>
    </row>
    <row r="3819" spans="1:4">
      <c r="A3819" s="1" t="s">
        <v>291</v>
      </c>
      <c r="B3819">
        <f t="shared" si="177"/>
        <v>-85</v>
      </c>
      <c r="C3819">
        <f t="shared" si="179"/>
        <v>52733</v>
      </c>
      <c r="D3819">
        <f t="shared" si="178"/>
        <v>1</v>
      </c>
    </row>
    <row r="3820" spans="1:4">
      <c r="A3820" s="1" t="s">
        <v>111</v>
      </c>
      <c r="B3820">
        <f t="shared" si="177"/>
        <v>-33</v>
      </c>
      <c r="C3820">
        <f t="shared" si="179"/>
        <v>52700</v>
      </c>
      <c r="D3820">
        <f t="shared" si="178"/>
        <v>1</v>
      </c>
    </row>
    <row r="3821" spans="1:4">
      <c r="A3821" s="1" t="s">
        <v>9</v>
      </c>
      <c r="B3821">
        <f t="shared" si="177"/>
        <v>-16</v>
      </c>
      <c r="C3821">
        <f t="shared" si="179"/>
        <v>52684</v>
      </c>
      <c r="D3821">
        <f t="shared" si="178"/>
        <v>0</v>
      </c>
    </row>
    <row r="3822" spans="1:4">
      <c r="A3822" s="1" t="s">
        <v>224</v>
      </c>
      <c r="B3822">
        <f t="shared" si="177"/>
        <v>16</v>
      </c>
      <c r="C3822">
        <f t="shared" si="179"/>
        <v>52700</v>
      </c>
      <c r="D3822">
        <f t="shared" si="178"/>
        <v>1</v>
      </c>
    </row>
    <row r="3823" spans="1:4">
      <c r="A3823" s="1" t="s">
        <v>787</v>
      </c>
      <c r="B3823">
        <f t="shared" si="177"/>
        <v>-447</v>
      </c>
      <c r="C3823">
        <f t="shared" si="179"/>
        <v>52253</v>
      </c>
      <c r="D3823">
        <f t="shared" si="178"/>
        <v>4</v>
      </c>
    </row>
    <row r="3824" spans="1:4">
      <c r="A3824" s="1" t="s">
        <v>69</v>
      </c>
      <c r="B3824">
        <f t="shared" si="177"/>
        <v>-5</v>
      </c>
      <c r="C3824">
        <f t="shared" si="179"/>
        <v>52248</v>
      </c>
      <c r="D3824">
        <f t="shared" si="178"/>
        <v>0</v>
      </c>
    </row>
    <row r="3825" spans="1:4">
      <c r="A3825" s="1" t="s">
        <v>17</v>
      </c>
      <c r="B3825">
        <f t="shared" si="177"/>
        <v>-26</v>
      </c>
      <c r="C3825">
        <f t="shared" si="179"/>
        <v>52222</v>
      </c>
      <c r="D3825">
        <f t="shared" si="178"/>
        <v>0</v>
      </c>
    </row>
    <row r="3826" spans="1:4">
      <c r="A3826" s="1" t="s">
        <v>9</v>
      </c>
      <c r="B3826">
        <f t="shared" si="177"/>
        <v>-16</v>
      </c>
      <c r="C3826">
        <f t="shared" si="179"/>
        <v>52206</v>
      </c>
      <c r="D3826">
        <f t="shared" si="178"/>
        <v>0</v>
      </c>
    </row>
    <row r="3827" spans="1:4">
      <c r="A3827" s="1" t="s">
        <v>100</v>
      </c>
      <c r="B3827">
        <f t="shared" si="177"/>
        <v>-97</v>
      </c>
      <c r="C3827">
        <f t="shared" si="179"/>
        <v>52109</v>
      </c>
      <c r="D3827">
        <f t="shared" si="178"/>
        <v>1</v>
      </c>
    </row>
    <row r="3828" spans="1:4">
      <c r="A3828" s="1" t="s">
        <v>234</v>
      </c>
      <c r="B3828">
        <f t="shared" si="177"/>
        <v>-9</v>
      </c>
      <c r="C3828">
        <f t="shared" si="179"/>
        <v>52100</v>
      </c>
      <c r="D3828">
        <f t="shared" si="178"/>
        <v>1</v>
      </c>
    </row>
    <row r="3829" spans="1:4">
      <c r="A3829" s="1" t="s">
        <v>617</v>
      </c>
      <c r="B3829">
        <f t="shared" si="177"/>
        <v>825</v>
      </c>
      <c r="C3829">
        <f t="shared" si="179"/>
        <v>52925</v>
      </c>
      <c r="D3829">
        <f t="shared" si="178"/>
        <v>8</v>
      </c>
    </row>
    <row r="3830" spans="1:4">
      <c r="A3830" s="1" t="s">
        <v>92</v>
      </c>
      <c r="B3830">
        <f t="shared" si="177"/>
        <v>-82</v>
      </c>
      <c r="C3830">
        <f t="shared" si="179"/>
        <v>52843</v>
      </c>
      <c r="D3830">
        <f t="shared" si="178"/>
        <v>1</v>
      </c>
    </row>
    <row r="3831" spans="1:4">
      <c r="A3831" s="1" t="s">
        <v>788</v>
      </c>
      <c r="B3831">
        <f t="shared" si="177"/>
        <v>-302</v>
      </c>
      <c r="C3831">
        <f t="shared" si="179"/>
        <v>52541</v>
      </c>
      <c r="D3831">
        <f t="shared" si="178"/>
        <v>3</v>
      </c>
    </row>
    <row r="3832" spans="1:4">
      <c r="A3832" s="1" t="s">
        <v>182</v>
      </c>
      <c r="B3832">
        <f t="shared" si="177"/>
        <v>46</v>
      </c>
      <c r="C3832">
        <f t="shared" si="179"/>
        <v>52587</v>
      </c>
      <c r="D3832">
        <f t="shared" si="178"/>
        <v>0</v>
      </c>
    </row>
    <row r="3833" spans="1:4">
      <c r="A3833" s="1" t="s">
        <v>221</v>
      </c>
      <c r="B3833">
        <f t="shared" si="177"/>
        <v>-20</v>
      </c>
      <c r="C3833">
        <f t="shared" si="179"/>
        <v>52567</v>
      </c>
      <c r="D3833">
        <f t="shared" si="178"/>
        <v>0</v>
      </c>
    </row>
    <row r="3834" spans="1:4">
      <c r="A3834" s="1" t="s">
        <v>164</v>
      </c>
      <c r="B3834">
        <f t="shared" si="177"/>
        <v>-67</v>
      </c>
      <c r="C3834">
        <f t="shared" si="179"/>
        <v>52500</v>
      </c>
      <c r="D3834">
        <f t="shared" si="178"/>
        <v>1</v>
      </c>
    </row>
    <row r="3835" spans="1:4">
      <c r="A3835" s="1" t="s">
        <v>12</v>
      </c>
      <c r="B3835">
        <f t="shared" si="177"/>
        <v>12</v>
      </c>
      <c r="C3835">
        <f t="shared" si="179"/>
        <v>52512</v>
      </c>
      <c r="D3835">
        <f t="shared" si="178"/>
        <v>0</v>
      </c>
    </row>
    <row r="3836" spans="1:4">
      <c r="A3836" s="1" t="s">
        <v>789</v>
      </c>
      <c r="B3836">
        <f t="shared" si="177"/>
        <v>-558</v>
      </c>
      <c r="C3836">
        <f t="shared" si="179"/>
        <v>51954</v>
      </c>
      <c r="D3836">
        <f t="shared" si="178"/>
        <v>6</v>
      </c>
    </row>
    <row r="3837" spans="1:4">
      <c r="A3837" s="1" t="s">
        <v>790</v>
      </c>
      <c r="B3837">
        <f t="shared" si="177"/>
        <v>-148</v>
      </c>
      <c r="C3837">
        <f t="shared" si="179"/>
        <v>51806</v>
      </c>
      <c r="D3837">
        <f t="shared" si="178"/>
        <v>1</v>
      </c>
    </row>
    <row r="3838" spans="1:4">
      <c r="A3838" s="1" t="s">
        <v>791</v>
      </c>
      <c r="B3838">
        <f t="shared" si="177"/>
        <v>-106</v>
      </c>
      <c r="C3838">
        <f t="shared" si="179"/>
        <v>51700</v>
      </c>
      <c r="D3838">
        <f t="shared" si="178"/>
        <v>2</v>
      </c>
    </row>
    <row r="3839" spans="1:4">
      <c r="A3839" s="1" t="s">
        <v>277</v>
      </c>
      <c r="B3839">
        <f t="shared" si="177"/>
        <v>89</v>
      </c>
      <c r="C3839">
        <f t="shared" si="179"/>
        <v>51789</v>
      </c>
      <c r="D3839">
        <f t="shared" si="178"/>
        <v>0</v>
      </c>
    </row>
    <row r="3840" spans="1:4">
      <c r="A3840" s="1" t="s">
        <v>193</v>
      </c>
      <c r="B3840">
        <f t="shared" si="177"/>
        <v>-89</v>
      </c>
      <c r="C3840">
        <f t="shared" si="179"/>
        <v>51700</v>
      </c>
      <c r="D3840">
        <f t="shared" si="178"/>
        <v>1</v>
      </c>
    </row>
    <row r="3841" spans="1:4">
      <c r="A3841" s="1" t="s">
        <v>792</v>
      </c>
      <c r="B3841">
        <f t="shared" si="177"/>
        <v>383</v>
      </c>
      <c r="C3841">
        <f t="shared" si="179"/>
        <v>52083</v>
      </c>
      <c r="D3841">
        <f t="shared" si="178"/>
        <v>3</v>
      </c>
    </row>
    <row r="3842" spans="1:4">
      <c r="A3842" s="1" t="s">
        <v>149</v>
      </c>
      <c r="B3842">
        <f t="shared" si="177"/>
        <v>-83</v>
      </c>
      <c r="C3842">
        <f t="shared" si="179"/>
        <v>52000</v>
      </c>
      <c r="D3842">
        <f t="shared" si="178"/>
        <v>1</v>
      </c>
    </row>
    <row r="3843" spans="1:4">
      <c r="A3843" s="1" t="s">
        <v>24</v>
      </c>
      <c r="B3843">
        <f t="shared" ref="B3843:B3906" si="180">IF(LEFT(A3843,1)="L", -VALUE(MID(A3843,2,99)), VALUE(MID(A3843,2,99)))</f>
        <v>34</v>
      </c>
      <c r="C3843">
        <f t="shared" si="179"/>
        <v>52034</v>
      </c>
      <c r="D3843">
        <f t="shared" ref="D3843:D3906" si="181">IF(B3843&gt;0, INT(C3843/100) - INT(C3842/100), IF(B3843&lt;0, INT((C3842-1)/100) - INT((C3843-1)/100), 0))</f>
        <v>0</v>
      </c>
    </row>
    <row r="3844" spans="1:4">
      <c r="A3844" s="1" t="s">
        <v>64</v>
      </c>
      <c r="B3844">
        <f t="shared" si="180"/>
        <v>66</v>
      </c>
      <c r="C3844">
        <f t="shared" ref="C3844:C3907" si="182" xml:space="preserve"> C3843 + B3844</f>
        <v>52100</v>
      </c>
      <c r="D3844">
        <f t="shared" si="181"/>
        <v>1</v>
      </c>
    </row>
    <row r="3845" spans="1:4">
      <c r="A3845" s="1" t="s">
        <v>194</v>
      </c>
      <c r="B3845">
        <f t="shared" si="180"/>
        <v>-45</v>
      </c>
      <c r="C3845">
        <f t="shared" si="182"/>
        <v>52055</v>
      </c>
      <c r="D3845">
        <f t="shared" si="181"/>
        <v>0</v>
      </c>
    </row>
    <row r="3846" spans="1:4">
      <c r="A3846" s="1" t="s">
        <v>29</v>
      </c>
      <c r="B3846">
        <f t="shared" si="180"/>
        <v>13</v>
      </c>
      <c r="C3846">
        <f t="shared" si="182"/>
        <v>52068</v>
      </c>
      <c r="D3846">
        <f t="shared" si="181"/>
        <v>0</v>
      </c>
    </row>
    <row r="3847" spans="1:4">
      <c r="A3847" s="1" t="s">
        <v>13</v>
      </c>
      <c r="B3847">
        <f t="shared" si="180"/>
        <v>32</v>
      </c>
      <c r="C3847">
        <f t="shared" si="182"/>
        <v>52100</v>
      </c>
      <c r="D3847">
        <f t="shared" si="181"/>
        <v>1</v>
      </c>
    </row>
    <row r="3848" spans="1:4">
      <c r="A3848" s="1" t="s">
        <v>42</v>
      </c>
      <c r="B3848">
        <f t="shared" si="180"/>
        <v>-7</v>
      </c>
      <c r="C3848">
        <f t="shared" si="182"/>
        <v>52093</v>
      </c>
      <c r="D3848">
        <f t="shared" si="181"/>
        <v>0</v>
      </c>
    </row>
    <row r="3849" spans="1:4">
      <c r="A3849" s="1" t="s">
        <v>191</v>
      </c>
      <c r="B3849">
        <f t="shared" si="180"/>
        <v>7</v>
      </c>
      <c r="C3849">
        <f t="shared" si="182"/>
        <v>52100</v>
      </c>
      <c r="D3849">
        <f t="shared" si="181"/>
        <v>1</v>
      </c>
    </row>
    <row r="3850" spans="1:4">
      <c r="A3850" s="1" t="s">
        <v>32</v>
      </c>
      <c r="B3850">
        <f t="shared" si="180"/>
        <v>49</v>
      </c>
      <c r="C3850">
        <f t="shared" si="182"/>
        <v>52149</v>
      </c>
      <c r="D3850">
        <f t="shared" si="181"/>
        <v>0</v>
      </c>
    </row>
    <row r="3851" spans="1:4">
      <c r="A3851" s="1" t="s">
        <v>793</v>
      </c>
      <c r="B3851">
        <f t="shared" si="180"/>
        <v>-138</v>
      </c>
      <c r="C3851">
        <f t="shared" si="182"/>
        <v>52011</v>
      </c>
      <c r="D3851">
        <f t="shared" si="181"/>
        <v>1</v>
      </c>
    </row>
    <row r="3852" spans="1:4">
      <c r="A3852" s="1" t="s">
        <v>124</v>
      </c>
      <c r="B3852">
        <f t="shared" si="180"/>
        <v>-73</v>
      </c>
      <c r="C3852">
        <f t="shared" si="182"/>
        <v>51938</v>
      </c>
      <c r="D3852">
        <f t="shared" si="181"/>
        <v>1</v>
      </c>
    </row>
    <row r="3853" spans="1:4">
      <c r="A3853" s="1" t="s">
        <v>19</v>
      </c>
      <c r="B3853">
        <f t="shared" si="180"/>
        <v>19</v>
      </c>
      <c r="C3853">
        <f t="shared" si="182"/>
        <v>51957</v>
      </c>
      <c r="D3853">
        <f t="shared" si="181"/>
        <v>0</v>
      </c>
    </row>
    <row r="3854" spans="1:4">
      <c r="A3854" s="1" t="s">
        <v>112</v>
      </c>
      <c r="B3854">
        <f t="shared" si="180"/>
        <v>-57</v>
      </c>
      <c r="C3854">
        <f t="shared" si="182"/>
        <v>51900</v>
      </c>
      <c r="D3854">
        <f t="shared" si="181"/>
        <v>1</v>
      </c>
    </row>
    <row r="3855" spans="1:4">
      <c r="A3855" s="1" t="s">
        <v>150</v>
      </c>
      <c r="B3855">
        <f t="shared" si="180"/>
        <v>-43</v>
      </c>
      <c r="C3855">
        <f t="shared" si="182"/>
        <v>51857</v>
      </c>
      <c r="D3855">
        <f t="shared" si="181"/>
        <v>0</v>
      </c>
    </row>
    <row r="3856" spans="1:4">
      <c r="A3856" s="1" t="s">
        <v>98</v>
      </c>
      <c r="B3856">
        <f t="shared" si="180"/>
        <v>-92</v>
      </c>
      <c r="C3856">
        <f t="shared" si="182"/>
        <v>51765</v>
      </c>
      <c r="D3856">
        <f t="shared" si="181"/>
        <v>1</v>
      </c>
    </row>
    <row r="3857" spans="1:4">
      <c r="A3857" s="1" t="s">
        <v>12</v>
      </c>
      <c r="B3857">
        <f t="shared" si="180"/>
        <v>12</v>
      </c>
      <c r="C3857">
        <f t="shared" si="182"/>
        <v>51777</v>
      </c>
      <c r="D3857">
        <f t="shared" si="181"/>
        <v>0</v>
      </c>
    </row>
    <row r="3858" spans="1:4">
      <c r="A3858" s="1" t="s">
        <v>131</v>
      </c>
      <c r="B3858">
        <f t="shared" si="180"/>
        <v>-55</v>
      </c>
      <c r="C3858">
        <f t="shared" si="182"/>
        <v>51722</v>
      </c>
      <c r="D3858">
        <f t="shared" si="181"/>
        <v>0</v>
      </c>
    </row>
    <row r="3859" spans="1:4">
      <c r="A3859" s="1" t="s">
        <v>104</v>
      </c>
      <c r="B3859">
        <f t="shared" si="180"/>
        <v>78</v>
      </c>
      <c r="C3859">
        <f t="shared" si="182"/>
        <v>51800</v>
      </c>
      <c r="D3859">
        <f t="shared" si="181"/>
        <v>1</v>
      </c>
    </row>
    <row r="3860" spans="1:4">
      <c r="A3860" s="1" t="s">
        <v>794</v>
      </c>
      <c r="B3860">
        <f t="shared" si="180"/>
        <v>975</v>
      </c>
      <c r="C3860">
        <f t="shared" si="182"/>
        <v>52775</v>
      </c>
      <c r="D3860">
        <f t="shared" si="181"/>
        <v>9</v>
      </c>
    </row>
    <row r="3861" spans="1:4">
      <c r="A3861" s="1" t="s">
        <v>17</v>
      </c>
      <c r="B3861">
        <f t="shared" si="180"/>
        <v>-26</v>
      </c>
      <c r="C3861">
        <f t="shared" si="182"/>
        <v>52749</v>
      </c>
      <c r="D3861">
        <f t="shared" si="181"/>
        <v>0</v>
      </c>
    </row>
    <row r="3862" spans="1:4">
      <c r="A3862" s="1" t="s">
        <v>80</v>
      </c>
      <c r="B3862">
        <f t="shared" si="180"/>
        <v>-50</v>
      </c>
      <c r="C3862">
        <f t="shared" si="182"/>
        <v>52699</v>
      </c>
      <c r="D3862">
        <f t="shared" si="181"/>
        <v>1</v>
      </c>
    </row>
    <row r="3863" spans="1:4">
      <c r="A3863" s="1" t="s">
        <v>24</v>
      </c>
      <c r="B3863">
        <f t="shared" si="180"/>
        <v>34</v>
      </c>
      <c r="C3863">
        <f t="shared" si="182"/>
        <v>52733</v>
      </c>
      <c r="D3863">
        <f t="shared" si="181"/>
        <v>1</v>
      </c>
    </row>
    <row r="3864" spans="1:4">
      <c r="A3864" s="1" t="s">
        <v>795</v>
      </c>
      <c r="B3864">
        <f t="shared" si="180"/>
        <v>-190</v>
      </c>
      <c r="C3864">
        <f t="shared" si="182"/>
        <v>52543</v>
      </c>
      <c r="D3864">
        <f t="shared" si="181"/>
        <v>2</v>
      </c>
    </row>
    <row r="3865" spans="1:4">
      <c r="A3865" s="1" t="s">
        <v>52</v>
      </c>
      <c r="B3865">
        <f t="shared" si="180"/>
        <v>-62</v>
      </c>
      <c r="C3865">
        <f t="shared" si="182"/>
        <v>52481</v>
      </c>
      <c r="D3865">
        <f t="shared" si="181"/>
        <v>1</v>
      </c>
    </row>
    <row r="3866" spans="1:4">
      <c r="A3866" s="1" t="s">
        <v>157</v>
      </c>
      <c r="B3866">
        <f t="shared" si="180"/>
        <v>-90</v>
      </c>
      <c r="C3866">
        <f t="shared" si="182"/>
        <v>52391</v>
      </c>
      <c r="D3866">
        <f t="shared" si="181"/>
        <v>1</v>
      </c>
    </row>
    <row r="3867" spans="1:4">
      <c r="A3867" s="1" t="s">
        <v>796</v>
      </c>
      <c r="B3867">
        <f t="shared" si="180"/>
        <v>409</v>
      </c>
      <c r="C3867">
        <f t="shared" si="182"/>
        <v>52800</v>
      </c>
      <c r="D3867">
        <f t="shared" si="181"/>
        <v>5</v>
      </c>
    </row>
    <row r="3868" spans="1:4">
      <c r="A3868" s="1" t="s">
        <v>232</v>
      </c>
      <c r="B3868">
        <f t="shared" si="180"/>
        <v>63</v>
      </c>
      <c r="C3868">
        <f t="shared" si="182"/>
        <v>52863</v>
      </c>
      <c r="D3868">
        <f t="shared" si="181"/>
        <v>0</v>
      </c>
    </row>
    <row r="3869" spans="1:4">
      <c r="A3869" s="1" t="s">
        <v>177</v>
      </c>
      <c r="B3869">
        <f t="shared" si="180"/>
        <v>-63</v>
      </c>
      <c r="C3869">
        <f t="shared" si="182"/>
        <v>52800</v>
      </c>
      <c r="D3869">
        <f t="shared" si="181"/>
        <v>1</v>
      </c>
    </row>
    <row r="3870" spans="1:4">
      <c r="A3870" s="1" t="s">
        <v>129</v>
      </c>
      <c r="B3870">
        <f t="shared" si="180"/>
        <v>-29</v>
      </c>
      <c r="C3870">
        <f t="shared" si="182"/>
        <v>52771</v>
      </c>
      <c r="D3870">
        <f t="shared" si="181"/>
        <v>0</v>
      </c>
    </row>
    <row r="3871" spans="1:4">
      <c r="A3871" s="1" t="s">
        <v>199</v>
      </c>
      <c r="B3871">
        <f t="shared" si="180"/>
        <v>29</v>
      </c>
      <c r="C3871">
        <f t="shared" si="182"/>
        <v>52800</v>
      </c>
      <c r="D3871">
        <f t="shared" si="181"/>
        <v>1</v>
      </c>
    </row>
    <row r="3872" spans="1:4">
      <c r="A3872" s="1" t="s">
        <v>265</v>
      </c>
      <c r="B3872">
        <f t="shared" si="180"/>
        <v>-95</v>
      </c>
      <c r="C3872">
        <f t="shared" si="182"/>
        <v>52705</v>
      </c>
      <c r="D3872">
        <f t="shared" si="181"/>
        <v>0</v>
      </c>
    </row>
    <row r="3873" spans="1:4">
      <c r="A3873" s="1" t="s">
        <v>175</v>
      </c>
      <c r="B3873">
        <f t="shared" si="180"/>
        <v>86</v>
      </c>
      <c r="C3873">
        <f t="shared" si="182"/>
        <v>52791</v>
      </c>
      <c r="D3873">
        <f t="shared" si="181"/>
        <v>0</v>
      </c>
    </row>
    <row r="3874" spans="1:4">
      <c r="A3874" s="1" t="s">
        <v>796</v>
      </c>
      <c r="B3874">
        <f t="shared" si="180"/>
        <v>409</v>
      </c>
      <c r="C3874">
        <f t="shared" si="182"/>
        <v>53200</v>
      </c>
      <c r="D3874">
        <f t="shared" si="181"/>
        <v>5</v>
      </c>
    </row>
    <row r="3875" spans="1:4">
      <c r="A3875" s="1" t="s">
        <v>122</v>
      </c>
      <c r="B3875">
        <f t="shared" si="180"/>
        <v>92</v>
      </c>
      <c r="C3875">
        <f t="shared" si="182"/>
        <v>53292</v>
      </c>
      <c r="D3875">
        <f t="shared" si="181"/>
        <v>0</v>
      </c>
    </row>
    <row r="3876" spans="1:4">
      <c r="A3876" s="1" t="s">
        <v>98</v>
      </c>
      <c r="B3876">
        <f t="shared" si="180"/>
        <v>-92</v>
      </c>
      <c r="C3876">
        <f t="shared" si="182"/>
        <v>53200</v>
      </c>
      <c r="D3876">
        <f t="shared" si="181"/>
        <v>1</v>
      </c>
    </row>
    <row r="3877" spans="1:4">
      <c r="A3877" s="1" t="s">
        <v>153</v>
      </c>
      <c r="B3877">
        <f t="shared" si="180"/>
        <v>-6</v>
      </c>
      <c r="C3877">
        <f t="shared" si="182"/>
        <v>53194</v>
      </c>
      <c r="D3877">
        <f t="shared" si="181"/>
        <v>0</v>
      </c>
    </row>
    <row r="3878" spans="1:4">
      <c r="A3878" s="1" t="s">
        <v>151</v>
      </c>
      <c r="B3878">
        <f t="shared" si="180"/>
        <v>-94</v>
      </c>
      <c r="C3878">
        <f t="shared" si="182"/>
        <v>53100</v>
      </c>
      <c r="D3878">
        <f t="shared" si="181"/>
        <v>1</v>
      </c>
    </row>
    <row r="3879" spans="1:4">
      <c r="A3879" s="1" t="s">
        <v>56</v>
      </c>
      <c r="B3879">
        <f t="shared" si="180"/>
        <v>-40</v>
      </c>
      <c r="C3879">
        <f t="shared" si="182"/>
        <v>53060</v>
      </c>
      <c r="D3879">
        <f t="shared" si="181"/>
        <v>0</v>
      </c>
    </row>
    <row r="3880" spans="1:4">
      <c r="A3880" s="1" t="s">
        <v>252</v>
      </c>
      <c r="B3880">
        <f t="shared" si="180"/>
        <v>-903</v>
      </c>
      <c r="C3880">
        <f t="shared" si="182"/>
        <v>52157</v>
      </c>
      <c r="D3880">
        <f t="shared" si="181"/>
        <v>9</v>
      </c>
    </row>
    <row r="3881" spans="1:4">
      <c r="A3881" s="1" t="s">
        <v>68</v>
      </c>
      <c r="B3881">
        <f t="shared" si="180"/>
        <v>99</v>
      </c>
      <c r="C3881">
        <f t="shared" si="182"/>
        <v>52256</v>
      </c>
      <c r="D3881">
        <f t="shared" si="181"/>
        <v>1</v>
      </c>
    </row>
    <row r="3882" spans="1:4">
      <c r="A3882" s="1" t="s">
        <v>797</v>
      </c>
      <c r="B3882">
        <f t="shared" si="180"/>
        <v>-449</v>
      </c>
      <c r="C3882">
        <f t="shared" si="182"/>
        <v>51807</v>
      </c>
      <c r="D3882">
        <f t="shared" si="181"/>
        <v>4</v>
      </c>
    </row>
    <row r="3883" spans="1:4">
      <c r="A3883" s="1" t="s">
        <v>134</v>
      </c>
      <c r="B3883">
        <f t="shared" si="180"/>
        <v>-88</v>
      </c>
      <c r="C3883">
        <f t="shared" si="182"/>
        <v>51719</v>
      </c>
      <c r="D3883">
        <f t="shared" si="181"/>
        <v>1</v>
      </c>
    </row>
    <row r="3884" spans="1:4">
      <c r="A3884" s="1" t="s">
        <v>798</v>
      </c>
      <c r="B3884">
        <f t="shared" si="180"/>
        <v>-696</v>
      </c>
      <c r="C3884">
        <f t="shared" si="182"/>
        <v>51023</v>
      </c>
      <c r="D3884">
        <f t="shared" si="181"/>
        <v>7</v>
      </c>
    </row>
    <row r="3885" spans="1:4">
      <c r="A3885" s="1" t="s">
        <v>353</v>
      </c>
      <c r="B3885">
        <f t="shared" si="180"/>
        <v>56</v>
      </c>
      <c r="C3885">
        <f t="shared" si="182"/>
        <v>51079</v>
      </c>
      <c r="D3885">
        <f t="shared" si="181"/>
        <v>0</v>
      </c>
    </row>
    <row r="3886" spans="1:4">
      <c r="A3886" s="1" t="s">
        <v>15</v>
      </c>
      <c r="B3886">
        <f t="shared" si="180"/>
        <v>20</v>
      </c>
      <c r="C3886">
        <f t="shared" si="182"/>
        <v>51099</v>
      </c>
      <c r="D3886">
        <f t="shared" si="181"/>
        <v>0</v>
      </c>
    </row>
    <row r="3887" spans="1:4">
      <c r="A3887" s="1" t="s">
        <v>116</v>
      </c>
      <c r="B3887">
        <f t="shared" si="180"/>
        <v>-41</v>
      </c>
      <c r="C3887">
        <f t="shared" si="182"/>
        <v>51058</v>
      </c>
      <c r="D3887">
        <f t="shared" si="181"/>
        <v>0</v>
      </c>
    </row>
    <row r="3888" spans="1:4">
      <c r="A3888" s="1" t="s">
        <v>13</v>
      </c>
      <c r="B3888">
        <f t="shared" si="180"/>
        <v>32</v>
      </c>
      <c r="C3888">
        <f t="shared" si="182"/>
        <v>51090</v>
      </c>
      <c r="D3888">
        <f t="shared" si="181"/>
        <v>0</v>
      </c>
    </row>
    <row r="3889" spans="1:4">
      <c r="A3889" s="1" t="s">
        <v>799</v>
      </c>
      <c r="B3889">
        <f t="shared" si="180"/>
        <v>-514</v>
      </c>
      <c r="C3889">
        <f t="shared" si="182"/>
        <v>50576</v>
      </c>
      <c r="D3889">
        <f t="shared" si="181"/>
        <v>5</v>
      </c>
    </row>
    <row r="3890" spans="1:4">
      <c r="A3890" s="1" t="s">
        <v>65</v>
      </c>
      <c r="B3890">
        <f t="shared" si="180"/>
        <v>21</v>
      </c>
      <c r="C3890">
        <f t="shared" si="182"/>
        <v>50597</v>
      </c>
      <c r="D3890">
        <f t="shared" si="181"/>
        <v>0</v>
      </c>
    </row>
    <row r="3891" spans="1:4">
      <c r="A3891" s="1" t="s">
        <v>27</v>
      </c>
      <c r="B3891">
        <f t="shared" si="180"/>
        <v>3</v>
      </c>
      <c r="C3891">
        <f t="shared" si="182"/>
        <v>50600</v>
      </c>
      <c r="D3891">
        <f t="shared" si="181"/>
        <v>1</v>
      </c>
    </row>
    <row r="3892" spans="1:4">
      <c r="A3892" s="1" t="s">
        <v>800</v>
      </c>
      <c r="B3892">
        <f t="shared" si="180"/>
        <v>407</v>
      </c>
      <c r="C3892">
        <f t="shared" si="182"/>
        <v>51007</v>
      </c>
      <c r="D3892">
        <f t="shared" si="181"/>
        <v>4</v>
      </c>
    </row>
    <row r="3893" spans="1:4">
      <c r="A3893" s="1" t="s">
        <v>42</v>
      </c>
      <c r="B3893">
        <f t="shared" si="180"/>
        <v>-7</v>
      </c>
      <c r="C3893">
        <f t="shared" si="182"/>
        <v>51000</v>
      </c>
      <c r="D3893">
        <f t="shared" si="181"/>
        <v>1</v>
      </c>
    </row>
    <row r="3894" spans="1:4">
      <c r="A3894" s="1" t="s">
        <v>31</v>
      </c>
      <c r="B3894">
        <f t="shared" si="180"/>
        <v>-44</v>
      </c>
      <c r="C3894">
        <f t="shared" si="182"/>
        <v>50956</v>
      </c>
      <c r="D3894">
        <f t="shared" si="181"/>
        <v>0</v>
      </c>
    </row>
    <row r="3895" spans="1:4">
      <c r="A3895" s="1" t="s">
        <v>36</v>
      </c>
      <c r="B3895">
        <f t="shared" si="180"/>
        <v>44</v>
      </c>
      <c r="C3895">
        <f t="shared" si="182"/>
        <v>51000</v>
      </c>
      <c r="D3895">
        <f t="shared" si="181"/>
        <v>1</v>
      </c>
    </row>
    <row r="3896" spans="1:4">
      <c r="A3896" s="1" t="s">
        <v>38</v>
      </c>
      <c r="B3896">
        <f t="shared" si="180"/>
        <v>24</v>
      </c>
      <c r="C3896">
        <f t="shared" si="182"/>
        <v>51024</v>
      </c>
      <c r="D3896">
        <f t="shared" si="181"/>
        <v>0</v>
      </c>
    </row>
    <row r="3897" spans="1:4">
      <c r="A3897" s="1" t="s">
        <v>33</v>
      </c>
      <c r="B3897">
        <f t="shared" si="180"/>
        <v>-28</v>
      </c>
      <c r="C3897">
        <f t="shared" si="182"/>
        <v>50996</v>
      </c>
      <c r="D3897">
        <f t="shared" si="181"/>
        <v>1</v>
      </c>
    </row>
    <row r="3898" spans="1:4">
      <c r="A3898" s="1" t="s">
        <v>54</v>
      </c>
      <c r="B3898">
        <f t="shared" si="180"/>
        <v>-91</v>
      </c>
      <c r="C3898">
        <f t="shared" si="182"/>
        <v>50905</v>
      </c>
      <c r="D3898">
        <f t="shared" si="181"/>
        <v>0</v>
      </c>
    </row>
    <row r="3899" spans="1:4">
      <c r="A3899" s="1" t="s">
        <v>97</v>
      </c>
      <c r="B3899">
        <f t="shared" si="180"/>
        <v>59</v>
      </c>
      <c r="C3899">
        <f t="shared" si="182"/>
        <v>50964</v>
      </c>
      <c r="D3899">
        <f t="shared" si="181"/>
        <v>0</v>
      </c>
    </row>
    <row r="3900" spans="1:4">
      <c r="A3900" s="1" t="s">
        <v>287</v>
      </c>
      <c r="B3900">
        <f t="shared" si="180"/>
        <v>25</v>
      </c>
      <c r="C3900">
        <f t="shared" si="182"/>
        <v>50989</v>
      </c>
      <c r="D3900">
        <f t="shared" si="181"/>
        <v>0</v>
      </c>
    </row>
    <row r="3901" spans="1:4">
      <c r="A3901" s="1" t="s">
        <v>34</v>
      </c>
      <c r="B3901">
        <f t="shared" si="180"/>
        <v>11</v>
      </c>
      <c r="C3901">
        <f t="shared" si="182"/>
        <v>51000</v>
      </c>
      <c r="D3901">
        <f t="shared" si="181"/>
        <v>1</v>
      </c>
    </row>
    <row r="3902" spans="1:4">
      <c r="A3902" s="1" t="s">
        <v>196</v>
      </c>
      <c r="B3902">
        <f t="shared" si="180"/>
        <v>-31</v>
      </c>
      <c r="C3902">
        <f t="shared" si="182"/>
        <v>50969</v>
      </c>
      <c r="D3902">
        <f t="shared" si="181"/>
        <v>0</v>
      </c>
    </row>
    <row r="3903" spans="1:4">
      <c r="A3903" s="1" t="s">
        <v>801</v>
      </c>
      <c r="B3903">
        <f t="shared" si="180"/>
        <v>359</v>
      </c>
      <c r="C3903">
        <f t="shared" si="182"/>
        <v>51328</v>
      </c>
      <c r="D3903">
        <f t="shared" si="181"/>
        <v>4</v>
      </c>
    </row>
    <row r="3904" spans="1:4">
      <c r="A3904" s="1" t="s">
        <v>27</v>
      </c>
      <c r="B3904">
        <f t="shared" si="180"/>
        <v>3</v>
      </c>
      <c r="C3904">
        <f t="shared" si="182"/>
        <v>51331</v>
      </c>
      <c r="D3904">
        <f t="shared" si="181"/>
        <v>0</v>
      </c>
    </row>
    <row r="3905" spans="1:4">
      <c r="A3905" s="1" t="s">
        <v>164</v>
      </c>
      <c r="B3905">
        <f t="shared" si="180"/>
        <v>-67</v>
      </c>
      <c r="C3905">
        <f t="shared" si="182"/>
        <v>51264</v>
      </c>
      <c r="D3905">
        <f t="shared" si="181"/>
        <v>1</v>
      </c>
    </row>
    <row r="3906" spans="1:4">
      <c r="A3906" s="1" t="s">
        <v>185</v>
      </c>
      <c r="B3906">
        <f t="shared" si="180"/>
        <v>90</v>
      </c>
      <c r="C3906">
        <f t="shared" si="182"/>
        <v>51354</v>
      </c>
      <c r="D3906">
        <f t="shared" si="181"/>
        <v>1</v>
      </c>
    </row>
    <row r="3907" spans="1:4">
      <c r="A3907" s="1" t="s">
        <v>182</v>
      </c>
      <c r="B3907">
        <f t="shared" ref="B3907:B3970" si="183">IF(LEFT(A3907,1)="L", -VALUE(MID(A3907,2,99)), VALUE(MID(A3907,2,99)))</f>
        <v>46</v>
      </c>
      <c r="C3907">
        <f t="shared" si="182"/>
        <v>51400</v>
      </c>
      <c r="D3907">
        <f t="shared" ref="D3907:D3970" si="184">IF(B3907&gt;0, INT(C3907/100) - INT(C3906/100), IF(B3907&lt;0, INT((C3906-1)/100) - INT((C3907-1)/100), 0))</f>
        <v>1</v>
      </c>
    </row>
    <row r="3908" spans="1:4">
      <c r="A3908" s="1" t="s">
        <v>802</v>
      </c>
      <c r="B3908">
        <f t="shared" si="183"/>
        <v>715</v>
      </c>
      <c r="C3908">
        <f t="shared" ref="C3908:C3971" si="185" xml:space="preserve"> C3907 + B3908</f>
        <v>52115</v>
      </c>
      <c r="D3908">
        <f t="shared" si="184"/>
        <v>7</v>
      </c>
    </row>
    <row r="3909" spans="1:4">
      <c r="A3909" s="1" t="s">
        <v>193</v>
      </c>
      <c r="B3909">
        <f t="shared" si="183"/>
        <v>-89</v>
      </c>
      <c r="C3909">
        <f t="shared" si="185"/>
        <v>52026</v>
      </c>
      <c r="D3909">
        <f t="shared" si="184"/>
        <v>1</v>
      </c>
    </row>
    <row r="3910" spans="1:4">
      <c r="A3910" s="1" t="s">
        <v>803</v>
      </c>
      <c r="B3910">
        <f t="shared" si="183"/>
        <v>-715</v>
      </c>
      <c r="C3910">
        <f t="shared" si="185"/>
        <v>51311</v>
      </c>
      <c r="D3910">
        <f t="shared" si="184"/>
        <v>7</v>
      </c>
    </row>
    <row r="3911" spans="1:4">
      <c r="A3911" s="1" t="s">
        <v>6</v>
      </c>
      <c r="B3911">
        <f t="shared" si="183"/>
        <v>-11</v>
      </c>
      <c r="C3911">
        <f t="shared" si="185"/>
        <v>51300</v>
      </c>
      <c r="D3911">
        <f t="shared" si="184"/>
        <v>1</v>
      </c>
    </row>
    <row r="3912" spans="1:4">
      <c r="A3912" s="1" t="s">
        <v>12</v>
      </c>
      <c r="B3912">
        <f t="shared" si="183"/>
        <v>12</v>
      </c>
      <c r="C3912">
        <f t="shared" si="185"/>
        <v>51312</v>
      </c>
      <c r="D3912">
        <f t="shared" si="184"/>
        <v>0</v>
      </c>
    </row>
    <row r="3913" spans="1:4">
      <c r="A3913" s="1" t="s">
        <v>304</v>
      </c>
      <c r="B3913">
        <f t="shared" si="183"/>
        <v>-59</v>
      </c>
      <c r="C3913">
        <f t="shared" si="185"/>
        <v>51253</v>
      </c>
      <c r="D3913">
        <f t="shared" si="184"/>
        <v>1</v>
      </c>
    </row>
    <row r="3914" spans="1:4">
      <c r="A3914" s="1" t="s">
        <v>9</v>
      </c>
      <c r="B3914">
        <f t="shared" si="183"/>
        <v>-16</v>
      </c>
      <c r="C3914">
        <f t="shared" si="185"/>
        <v>51237</v>
      </c>
      <c r="D3914">
        <f t="shared" si="184"/>
        <v>0</v>
      </c>
    </row>
    <row r="3915" spans="1:4">
      <c r="A3915" s="1" t="s">
        <v>124</v>
      </c>
      <c r="B3915">
        <f t="shared" si="183"/>
        <v>-73</v>
      </c>
      <c r="C3915">
        <f t="shared" si="185"/>
        <v>51164</v>
      </c>
      <c r="D3915">
        <f t="shared" si="184"/>
        <v>1</v>
      </c>
    </row>
    <row r="3916" spans="1:4">
      <c r="A3916" s="1" t="s">
        <v>5</v>
      </c>
      <c r="B3916">
        <f t="shared" si="183"/>
        <v>39</v>
      </c>
      <c r="C3916">
        <f t="shared" si="185"/>
        <v>51203</v>
      </c>
      <c r="D3916">
        <f t="shared" si="184"/>
        <v>1</v>
      </c>
    </row>
    <row r="3917" spans="1:4">
      <c r="A3917" s="1" t="s">
        <v>66</v>
      </c>
      <c r="B3917">
        <f t="shared" si="183"/>
        <v>97</v>
      </c>
      <c r="C3917">
        <f t="shared" si="185"/>
        <v>51300</v>
      </c>
      <c r="D3917">
        <f t="shared" si="184"/>
        <v>1</v>
      </c>
    </row>
    <row r="3918" spans="1:4">
      <c r="A3918" s="1" t="s">
        <v>183</v>
      </c>
      <c r="B3918">
        <f t="shared" si="183"/>
        <v>83</v>
      </c>
      <c r="C3918">
        <f t="shared" si="185"/>
        <v>51383</v>
      </c>
      <c r="D3918">
        <f t="shared" si="184"/>
        <v>0</v>
      </c>
    </row>
    <row r="3919" spans="1:4">
      <c r="A3919" s="1" t="s">
        <v>804</v>
      </c>
      <c r="B3919">
        <f t="shared" si="183"/>
        <v>-612</v>
      </c>
      <c r="C3919">
        <f t="shared" si="185"/>
        <v>50771</v>
      </c>
      <c r="D3919">
        <f t="shared" si="184"/>
        <v>6</v>
      </c>
    </row>
    <row r="3920" spans="1:4">
      <c r="A3920" s="1" t="s">
        <v>805</v>
      </c>
      <c r="B3920">
        <f t="shared" si="183"/>
        <v>438</v>
      </c>
      <c r="C3920">
        <f t="shared" si="185"/>
        <v>51209</v>
      </c>
      <c r="D3920">
        <f t="shared" si="184"/>
        <v>5</v>
      </c>
    </row>
    <row r="3921" spans="1:4">
      <c r="A3921" s="1" t="s">
        <v>260</v>
      </c>
      <c r="B3921">
        <f t="shared" si="183"/>
        <v>40</v>
      </c>
      <c r="C3921">
        <f t="shared" si="185"/>
        <v>51249</v>
      </c>
      <c r="D3921">
        <f t="shared" si="184"/>
        <v>0</v>
      </c>
    </row>
    <row r="3922" spans="1:4">
      <c r="A3922" s="1" t="s">
        <v>191</v>
      </c>
      <c r="B3922">
        <f t="shared" si="183"/>
        <v>7</v>
      </c>
      <c r="C3922">
        <f t="shared" si="185"/>
        <v>51256</v>
      </c>
      <c r="D3922">
        <f t="shared" si="184"/>
        <v>0</v>
      </c>
    </row>
    <row r="3923" spans="1:4">
      <c r="A3923" s="1" t="s">
        <v>132</v>
      </c>
      <c r="B3923">
        <f t="shared" si="183"/>
        <v>-56</v>
      </c>
      <c r="C3923">
        <f t="shared" si="185"/>
        <v>51200</v>
      </c>
      <c r="D3923">
        <f t="shared" si="184"/>
        <v>1</v>
      </c>
    </row>
    <row r="3924" spans="1:4">
      <c r="A3924" s="1" t="s">
        <v>405</v>
      </c>
      <c r="B3924">
        <f t="shared" si="183"/>
        <v>259</v>
      </c>
      <c r="C3924">
        <f t="shared" si="185"/>
        <v>51459</v>
      </c>
      <c r="D3924">
        <f t="shared" si="184"/>
        <v>2</v>
      </c>
    </row>
    <row r="3925" spans="1:4">
      <c r="A3925" s="1" t="s">
        <v>65</v>
      </c>
      <c r="B3925">
        <f t="shared" si="183"/>
        <v>21</v>
      </c>
      <c r="C3925">
        <f t="shared" si="185"/>
        <v>51480</v>
      </c>
      <c r="D3925">
        <f t="shared" si="184"/>
        <v>0</v>
      </c>
    </row>
    <row r="3926" spans="1:4">
      <c r="A3926" s="1" t="s">
        <v>30</v>
      </c>
      <c r="B3926">
        <f t="shared" si="183"/>
        <v>-19</v>
      </c>
      <c r="C3926">
        <f t="shared" si="185"/>
        <v>51461</v>
      </c>
      <c r="D3926">
        <f t="shared" si="184"/>
        <v>0</v>
      </c>
    </row>
    <row r="3927" spans="1:4">
      <c r="A3927" s="1" t="s">
        <v>270</v>
      </c>
      <c r="B3927">
        <f t="shared" si="183"/>
        <v>-61</v>
      </c>
      <c r="C3927">
        <f t="shared" si="185"/>
        <v>51400</v>
      </c>
      <c r="D3927">
        <f t="shared" si="184"/>
        <v>1</v>
      </c>
    </row>
    <row r="3928" spans="1:4">
      <c r="A3928" s="1" t="s">
        <v>806</v>
      </c>
      <c r="B3928">
        <f t="shared" si="183"/>
        <v>-897</v>
      </c>
      <c r="C3928">
        <f t="shared" si="185"/>
        <v>50503</v>
      </c>
      <c r="D3928">
        <f t="shared" si="184"/>
        <v>8</v>
      </c>
    </row>
    <row r="3929" spans="1:4">
      <c r="A3929" s="1" t="s">
        <v>48</v>
      </c>
      <c r="B3929">
        <f t="shared" si="183"/>
        <v>33</v>
      </c>
      <c r="C3929">
        <f t="shared" si="185"/>
        <v>50536</v>
      </c>
      <c r="D3929">
        <f t="shared" si="184"/>
        <v>0</v>
      </c>
    </row>
    <row r="3930" spans="1:4">
      <c r="A3930" s="1" t="s">
        <v>190</v>
      </c>
      <c r="B3930">
        <f t="shared" si="183"/>
        <v>-36</v>
      </c>
      <c r="C3930">
        <f t="shared" si="185"/>
        <v>50500</v>
      </c>
      <c r="D3930">
        <f t="shared" si="184"/>
        <v>1</v>
      </c>
    </row>
    <row r="3931" spans="1:4">
      <c r="A3931" s="1" t="s">
        <v>1</v>
      </c>
      <c r="B3931">
        <f t="shared" si="183"/>
        <v>-12</v>
      </c>
      <c r="C3931">
        <f t="shared" si="185"/>
        <v>50488</v>
      </c>
      <c r="D3931">
        <f t="shared" si="184"/>
        <v>0</v>
      </c>
    </row>
    <row r="3932" spans="1:4">
      <c r="A3932" s="1" t="s">
        <v>134</v>
      </c>
      <c r="B3932">
        <f t="shared" si="183"/>
        <v>-88</v>
      </c>
      <c r="C3932">
        <f t="shared" si="185"/>
        <v>50400</v>
      </c>
      <c r="D3932">
        <f t="shared" si="184"/>
        <v>1</v>
      </c>
    </row>
    <row r="3933" spans="1:4">
      <c r="A3933" s="1" t="s">
        <v>201</v>
      </c>
      <c r="B3933">
        <f t="shared" si="183"/>
        <v>5</v>
      </c>
      <c r="C3933">
        <f t="shared" si="185"/>
        <v>50405</v>
      </c>
      <c r="D3933">
        <f t="shared" si="184"/>
        <v>0</v>
      </c>
    </row>
    <row r="3934" spans="1:4">
      <c r="A3934" s="1" t="s">
        <v>143</v>
      </c>
      <c r="B3934">
        <f t="shared" si="183"/>
        <v>95</v>
      </c>
      <c r="C3934">
        <f t="shared" si="185"/>
        <v>50500</v>
      </c>
      <c r="D3934">
        <f t="shared" si="184"/>
        <v>1</v>
      </c>
    </row>
    <row r="3935" spans="1:4">
      <c r="A3935" s="1" t="s">
        <v>69</v>
      </c>
      <c r="B3935">
        <f t="shared" si="183"/>
        <v>-5</v>
      </c>
      <c r="C3935">
        <f t="shared" si="185"/>
        <v>50495</v>
      </c>
      <c r="D3935">
        <f t="shared" si="184"/>
        <v>0</v>
      </c>
    </row>
    <row r="3936" spans="1:4">
      <c r="A3936" s="1" t="s">
        <v>161</v>
      </c>
      <c r="B3936">
        <f t="shared" si="183"/>
        <v>-71</v>
      </c>
      <c r="C3936">
        <f t="shared" si="185"/>
        <v>50424</v>
      </c>
      <c r="D3936">
        <f t="shared" si="184"/>
        <v>0</v>
      </c>
    </row>
    <row r="3937" spans="1:4">
      <c r="A3937" s="1" t="s">
        <v>122</v>
      </c>
      <c r="B3937">
        <f t="shared" si="183"/>
        <v>92</v>
      </c>
      <c r="C3937">
        <f t="shared" si="185"/>
        <v>50516</v>
      </c>
      <c r="D3937">
        <f t="shared" si="184"/>
        <v>1</v>
      </c>
    </row>
    <row r="3938" spans="1:4">
      <c r="A3938" s="1" t="s">
        <v>258</v>
      </c>
      <c r="B3938">
        <f t="shared" si="183"/>
        <v>67</v>
      </c>
      <c r="C3938">
        <f t="shared" si="185"/>
        <v>50583</v>
      </c>
      <c r="D3938">
        <f t="shared" si="184"/>
        <v>0</v>
      </c>
    </row>
    <row r="3939" spans="1:4">
      <c r="A3939" s="1" t="s">
        <v>248</v>
      </c>
      <c r="B3939">
        <f t="shared" si="183"/>
        <v>87</v>
      </c>
      <c r="C3939">
        <f t="shared" si="185"/>
        <v>50670</v>
      </c>
      <c r="D3939">
        <f t="shared" si="184"/>
        <v>1</v>
      </c>
    </row>
    <row r="3940" spans="1:4">
      <c r="A3940" s="1" t="s">
        <v>704</v>
      </c>
      <c r="B3940">
        <f t="shared" si="183"/>
        <v>187</v>
      </c>
      <c r="C3940">
        <f t="shared" si="185"/>
        <v>50857</v>
      </c>
      <c r="D3940">
        <f t="shared" si="184"/>
        <v>2</v>
      </c>
    </row>
    <row r="3941" spans="1:4">
      <c r="A3941" s="1" t="s">
        <v>112</v>
      </c>
      <c r="B3941">
        <f t="shared" si="183"/>
        <v>-57</v>
      </c>
      <c r="C3941">
        <f t="shared" si="185"/>
        <v>50800</v>
      </c>
      <c r="D3941">
        <f t="shared" si="184"/>
        <v>1</v>
      </c>
    </row>
    <row r="3942" spans="1:4">
      <c r="A3942" s="1" t="s">
        <v>104</v>
      </c>
      <c r="B3942">
        <f t="shared" si="183"/>
        <v>78</v>
      </c>
      <c r="C3942">
        <f t="shared" si="185"/>
        <v>50878</v>
      </c>
      <c r="D3942">
        <f t="shared" si="184"/>
        <v>0</v>
      </c>
    </row>
    <row r="3943" spans="1:4">
      <c r="A3943" s="1" t="s">
        <v>7</v>
      </c>
      <c r="B3943">
        <f t="shared" si="183"/>
        <v>22</v>
      </c>
      <c r="C3943">
        <f t="shared" si="185"/>
        <v>50900</v>
      </c>
      <c r="D3943">
        <f t="shared" si="184"/>
        <v>1</v>
      </c>
    </row>
    <row r="3944" spans="1:4">
      <c r="A3944" s="1" t="s">
        <v>65</v>
      </c>
      <c r="B3944">
        <f t="shared" si="183"/>
        <v>21</v>
      </c>
      <c r="C3944">
        <f t="shared" si="185"/>
        <v>50921</v>
      </c>
      <c r="D3944">
        <f t="shared" si="184"/>
        <v>0</v>
      </c>
    </row>
    <row r="3945" spans="1:4">
      <c r="A3945" s="1" t="s">
        <v>163</v>
      </c>
      <c r="B3945">
        <f t="shared" si="183"/>
        <v>-53</v>
      </c>
      <c r="C3945">
        <f t="shared" si="185"/>
        <v>50868</v>
      </c>
      <c r="D3945">
        <f t="shared" si="184"/>
        <v>1</v>
      </c>
    </row>
    <row r="3946" spans="1:4">
      <c r="A3946" s="1" t="s">
        <v>76</v>
      </c>
      <c r="B3946">
        <f t="shared" si="183"/>
        <v>94</v>
      </c>
      <c r="C3946">
        <f t="shared" si="185"/>
        <v>50962</v>
      </c>
      <c r="D3946">
        <f t="shared" si="184"/>
        <v>1</v>
      </c>
    </row>
    <row r="3947" spans="1:4">
      <c r="A3947" s="1" t="s">
        <v>14</v>
      </c>
      <c r="B3947">
        <f t="shared" si="183"/>
        <v>-14</v>
      </c>
      <c r="C3947">
        <f t="shared" si="185"/>
        <v>50948</v>
      </c>
      <c r="D3947">
        <f t="shared" si="184"/>
        <v>0</v>
      </c>
    </row>
    <row r="3948" spans="1:4">
      <c r="A3948" s="1" t="s">
        <v>123</v>
      </c>
      <c r="B3948">
        <f t="shared" si="183"/>
        <v>52</v>
      </c>
      <c r="C3948">
        <f t="shared" si="185"/>
        <v>51000</v>
      </c>
      <c r="D3948">
        <f t="shared" si="184"/>
        <v>1</v>
      </c>
    </row>
    <row r="3949" spans="1:4">
      <c r="A3949" s="1" t="s">
        <v>181</v>
      </c>
      <c r="B3949">
        <f t="shared" si="183"/>
        <v>-87</v>
      </c>
      <c r="C3949">
        <f t="shared" si="185"/>
        <v>50913</v>
      </c>
      <c r="D3949">
        <f t="shared" si="184"/>
        <v>0</v>
      </c>
    </row>
    <row r="3950" spans="1:4">
      <c r="A3950" s="1" t="s">
        <v>124</v>
      </c>
      <c r="B3950">
        <f t="shared" si="183"/>
        <v>-73</v>
      </c>
      <c r="C3950">
        <f t="shared" si="185"/>
        <v>50840</v>
      </c>
      <c r="D3950">
        <f t="shared" si="184"/>
        <v>1</v>
      </c>
    </row>
    <row r="3951" spans="1:4">
      <c r="A3951" s="1" t="s">
        <v>151</v>
      </c>
      <c r="B3951">
        <f t="shared" si="183"/>
        <v>-94</v>
      </c>
      <c r="C3951">
        <f t="shared" si="185"/>
        <v>50746</v>
      </c>
      <c r="D3951">
        <f t="shared" si="184"/>
        <v>1</v>
      </c>
    </row>
    <row r="3952" spans="1:4">
      <c r="A3952" s="1" t="s">
        <v>134</v>
      </c>
      <c r="B3952">
        <f t="shared" si="183"/>
        <v>-88</v>
      </c>
      <c r="C3952">
        <f t="shared" si="185"/>
        <v>50658</v>
      </c>
      <c r="D3952">
        <f t="shared" si="184"/>
        <v>1</v>
      </c>
    </row>
    <row r="3953" spans="1:4">
      <c r="A3953" s="1" t="s">
        <v>58</v>
      </c>
      <c r="B3953">
        <f t="shared" si="183"/>
        <v>-37</v>
      </c>
      <c r="C3953">
        <f t="shared" si="185"/>
        <v>50621</v>
      </c>
      <c r="D3953">
        <f t="shared" si="184"/>
        <v>0</v>
      </c>
    </row>
    <row r="3954" spans="1:4">
      <c r="A3954" s="1" t="s">
        <v>77</v>
      </c>
      <c r="B3954">
        <f t="shared" si="183"/>
        <v>79</v>
      </c>
      <c r="C3954">
        <f t="shared" si="185"/>
        <v>50700</v>
      </c>
      <c r="D3954">
        <f t="shared" si="184"/>
        <v>1</v>
      </c>
    </row>
    <row r="3955" spans="1:4">
      <c r="A3955" s="1" t="s">
        <v>53</v>
      </c>
      <c r="B3955">
        <f t="shared" si="183"/>
        <v>62</v>
      </c>
      <c r="C3955">
        <f t="shared" si="185"/>
        <v>50762</v>
      </c>
      <c r="D3955">
        <f t="shared" si="184"/>
        <v>0</v>
      </c>
    </row>
    <row r="3956" spans="1:4">
      <c r="A3956" s="1" t="s">
        <v>86</v>
      </c>
      <c r="B3956">
        <f t="shared" si="183"/>
        <v>70</v>
      </c>
      <c r="C3956">
        <f t="shared" si="185"/>
        <v>50832</v>
      </c>
      <c r="D3956">
        <f t="shared" si="184"/>
        <v>1</v>
      </c>
    </row>
    <row r="3957" spans="1:4">
      <c r="A3957" s="1" t="s">
        <v>67</v>
      </c>
      <c r="B3957">
        <f t="shared" si="183"/>
        <v>73</v>
      </c>
      <c r="C3957">
        <f t="shared" si="185"/>
        <v>50905</v>
      </c>
      <c r="D3957">
        <f t="shared" si="184"/>
        <v>1</v>
      </c>
    </row>
    <row r="3958" spans="1:4">
      <c r="A3958" s="1" t="s">
        <v>46</v>
      </c>
      <c r="B3958">
        <f t="shared" si="183"/>
        <v>58</v>
      </c>
      <c r="C3958">
        <f t="shared" si="185"/>
        <v>50963</v>
      </c>
      <c r="D3958">
        <f t="shared" si="184"/>
        <v>0</v>
      </c>
    </row>
    <row r="3959" spans="1:4">
      <c r="A3959" s="1" t="s">
        <v>25</v>
      </c>
      <c r="B3959">
        <f t="shared" si="183"/>
        <v>37</v>
      </c>
      <c r="C3959">
        <f t="shared" si="185"/>
        <v>51000</v>
      </c>
      <c r="D3959">
        <f t="shared" si="184"/>
        <v>1</v>
      </c>
    </row>
    <row r="3960" spans="1:4">
      <c r="A3960" s="1" t="s">
        <v>185</v>
      </c>
      <c r="B3960">
        <f t="shared" si="183"/>
        <v>90</v>
      </c>
      <c r="C3960">
        <f t="shared" si="185"/>
        <v>51090</v>
      </c>
      <c r="D3960">
        <f t="shared" si="184"/>
        <v>0</v>
      </c>
    </row>
    <row r="3961" spans="1:4">
      <c r="A3961" s="1" t="s">
        <v>93</v>
      </c>
      <c r="B3961">
        <f t="shared" si="183"/>
        <v>10</v>
      </c>
      <c r="C3961">
        <f t="shared" si="185"/>
        <v>51100</v>
      </c>
      <c r="D3961">
        <f t="shared" si="184"/>
        <v>1</v>
      </c>
    </row>
    <row r="3962" spans="1:4">
      <c r="A3962" s="1" t="s">
        <v>313</v>
      </c>
      <c r="B3962">
        <f t="shared" si="183"/>
        <v>48</v>
      </c>
      <c r="C3962">
        <f t="shared" si="185"/>
        <v>51148</v>
      </c>
      <c r="D3962">
        <f t="shared" si="184"/>
        <v>0</v>
      </c>
    </row>
    <row r="3963" spans="1:4">
      <c r="A3963" s="1" t="s">
        <v>807</v>
      </c>
      <c r="B3963">
        <f t="shared" si="183"/>
        <v>793</v>
      </c>
      <c r="C3963">
        <f t="shared" si="185"/>
        <v>51941</v>
      </c>
      <c r="D3963">
        <f t="shared" si="184"/>
        <v>8</v>
      </c>
    </row>
    <row r="3964" spans="1:4">
      <c r="A3964" s="1" t="s">
        <v>205</v>
      </c>
      <c r="B3964">
        <f t="shared" si="183"/>
        <v>-208</v>
      </c>
      <c r="C3964">
        <f t="shared" si="185"/>
        <v>51733</v>
      </c>
      <c r="D3964">
        <f t="shared" si="184"/>
        <v>2</v>
      </c>
    </row>
    <row r="3965" spans="1:4">
      <c r="A3965" s="1" t="s">
        <v>4</v>
      </c>
      <c r="B3965">
        <f t="shared" si="183"/>
        <v>15</v>
      </c>
      <c r="C3965">
        <f t="shared" si="185"/>
        <v>51748</v>
      </c>
      <c r="D3965">
        <f t="shared" si="184"/>
        <v>0</v>
      </c>
    </row>
    <row r="3966" spans="1:4">
      <c r="A3966" s="1" t="s">
        <v>31</v>
      </c>
      <c r="B3966">
        <f t="shared" si="183"/>
        <v>-44</v>
      </c>
      <c r="C3966">
        <f t="shared" si="185"/>
        <v>51704</v>
      </c>
      <c r="D3966">
        <f t="shared" si="184"/>
        <v>0</v>
      </c>
    </row>
    <row r="3967" spans="1:4">
      <c r="A3967" s="1" t="s">
        <v>562</v>
      </c>
      <c r="B3967">
        <f t="shared" si="183"/>
        <v>-104</v>
      </c>
      <c r="C3967">
        <f t="shared" si="185"/>
        <v>51600</v>
      </c>
      <c r="D3967">
        <f t="shared" si="184"/>
        <v>2</v>
      </c>
    </row>
    <row r="3968" spans="1:4">
      <c r="A3968" s="1" t="s">
        <v>808</v>
      </c>
      <c r="B3968">
        <f t="shared" si="183"/>
        <v>947</v>
      </c>
      <c r="C3968">
        <f t="shared" si="185"/>
        <v>52547</v>
      </c>
      <c r="D3968">
        <f t="shared" si="184"/>
        <v>9</v>
      </c>
    </row>
    <row r="3969" spans="1:4">
      <c r="A3969" s="1" t="s">
        <v>111</v>
      </c>
      <c r="B3969">
        <f t="shared" si="183"/>
        <v>-33</v>
      </c>
      <c r="C3969">
        <f t="shared" si="185"/>
        <v>52514</v>
      </c>
      <c r="D3969">
        <f t="shared" si="184"/>
        <v>0</v>
      </c>
    </row>
    <row r="3970" spans="1:4">
      <c r="A3970" s="1" t="s">
        <v>87</v>
      </c>
      <c r="B3970">
        <f t="shared" si="183"/>
        <v>-32</v>
      </c>
      <c r="C3970">
        <f t="shared" si="185"/>
        <v>52482</v>
      </c>
      <c r="D3970">
        <f t="shared" si="184"/>
        <v>1</v>
      </c>
    </row>
    <row r="3971" spans="1:4">
      <c r="A3971" s="1" t="s">
        <v>809</v>
      </c>
      <c r="B3971">
        <f t="shared" ref="B3971:B4034" si="186">IF(LEFT(A3971,1)="L", -VALUE(MID(A3971,2,99)), VALUE(MID(A3971,2,99)))</f>
        <v>618</v>
      </c>
      <c r="C3971">
        <f t="shared" si="185"/>
        <v>53100</v>
      </c>
      <c r="D3971">
        <f t="shared" ref="D3971:D4034" si="187">IF(B3971&gt;0, INT(C3971/100) - INT(C3970/100), IF(B3971&lt;0, INT((C3970-1)/100) - INT((C3971-1)/100), 0))</f>
        <v>7</v>
      </c>
    </row>
    <row r="3972" spans="1:4">
      <c r="A3972" s="1" t="s">
        <v>810</v>
      </c>
      <c r="B3972">
        <f t="shared" si="186"/>
        <v>944</v>
      </c>
      <c r="C3972">
        <f t="shared" ref="C3972:C4035" si="188" xml:space="preserve"> C3971 + B3972</f>
        <v>54044</v>
      </c>
      <c r="D3972">
        <f t="shared" si="187"/>
        <v>9</v>
      </c>
    </row>
    <row r="3973" spans="1:4">
      <c r="A3973" s="1" t="s">
        <v>522</v>
      </c>
      <c r="B3973">
        <f t="shared" si="186"/>
        <v>-544</v>
      </c>
      <c r="C3973">
        <f t="shared" si="188"/>
        <v>53500</v>
      </c>
      <c r="D3973">
        <f t="shared" si="187"/>
        <v>6</v>
      </c>
    </row>
    <row r="3974" spans="1:4">
      <c r="A3974" s="1" t="s">
        <v>48</v>
      </c>
      <c r="B3974">
        <f t="shared" si="186"/>
        <v>33</v>
      </c>
      <c r="C3974">
        <f t="shared" si="188"/>
        <v>53533</v>
      </c>
      <c r="D3974">
        <f t="shared" si="187"/>
        <v>0</v>
      </c>
    </row>
    <row r="3975" spans="1:4">
      <c r="A3975" s="1" t="s">
        <v>811</v>
      </c>
      <c r="B3975">
        <f t="shared" si="186"/>
        <v>-233</v>
      </c>
      <c r="C3975">
        <f t="shared" si="188"/>
        <v>53300</v>
      </c>
      <c r="D3975">
        <f t="shared" si="187"/>
        <v>3</v>
      </c>
    </row>
    <row r="3976" spans="1:4">
      <c r="A3976" s="1" t="s">
        <v>116</v>
      </c>
      <c r="B3976">
        <f t="shared" si="186"/>
        <v>-41</v>
      </c>
      <c r="C3976">
        <f t="shared" si="188"/>
        <v>53259</v>
      </c>
      <c r="D3976">
        <f t="shared" si="187"/>
        <v>0</v>
      </c>
    </row>
    <row r="3977" spans="1:4">
      <c r="A3977" s="1" t="s">
        <v>142</v>
      </c>
      <c r="B3977">
        <f t="shared" si="186"/>
        <v>51</v>
      </c>
      <c r="C3977">
        <f t="shared" si="188"/>
        <v>53310</v>
      </c>
      <c r="D3977">
        <f t="shared" si="187"/>
        <v>1</v>
      </c>
    </row>
    <row r="3978" spans="1:4">
      <c r="A3978" s="1" t="s">
        <v>812</v>
      </c>
      <c r="B3978">
        <f t="shared" si="186"/>
        <v>771</v>
      </c>
      <c r="C3978">
        <f t="shared" si="188"/>
        <v>54081</v>
      </c>
      <c r="D3978">
        <f t="shared" si="187"/>
        <v>7</v>
      </c>
    </row>
    <row r="3979" spans="1:4">
      <c r="A3979" s="1" t="s">
        <v>813</v>
      </c>
      <c r="B3979">
        <f t="shared" si="186"/>
        <v>929</v>
      </c>
      <c r="C3979">
        <f t="shared" si="188"/>
        <v>55010</v>
      </c>
      <c r="D3979">
        <f t="shared" si="187"/>
        <v>10</v>
      </c>
    </row>
    <row r="3980" spans="1:4">
      <c r="A3980" s="1" t="s">
        <v>26</v>
      </c>
      <c r="B3980">
        <f t="shared" si="186"/>
        <v>27</v>
      </c>
      <c r="C3980">
        <f t="shared" si="188"/>
        <v>55037</v>
      </c>
      <c r="D3980">
        <f t="shared" si="187"/>
        <v>0</v>
      </c>
    </row>
    <row r="3981" spans="1:4">
      <c r="A3981" s="1" t="s">
        <v>814</v>
      </c>
      <c r="B3981">
        <f t="shared" si="186"/>
        <v>489</v>
      </c>
      <c r="C3981">
        <f t="shared" si="188"/>
        <v>55526</v>
      </c>
      <c r="D3981">
        <f t="shared" si="187"/>
        <v>5</v>
      </c>
    </row>
    <row r="3982" spans="1:4">
      <c r="A3982" s="1" t="s">
        <v>569</v>
      </c>
      <c r="B3982">
        <f t="shared" si="186"/>
        <v>-258</v>
      </c>
      <c r="C3982">
        <f t="shared" si="188"/>
        <v>55268</v>
      </c>
      <c r="D3982">
        <f t="shared" si="187"/>
        <v>3</v>
      </c>
    </row>
    <row r="3983" spans="1:4">
      <c r="A3983" s="1" t="s">
        <v>267</v>
      </c>
      <c r="B3983">
        <f t="shared" si="186"/>
        <v>65</v>
      </c>
      <c r="C3983">
        <f t="shared" si="188"/>
        <v>55333</v>
      </c>
      <c r="D3983">
        <f t="shared" si="187"/>
        <v>1</v>
      </c>
    </row>
    <row r="3984" spans="1:4">
      <c r="A3984" s="1" t="s">
        <v>258</v>
      </c>
      <c r="B3984">
        <f t="shared" si="186"/>
        <v>67</v>
      </c>
      <c r="C3984">
        <f t="shared" si="188"/>
        <v>55400</v>
      </c>
      <c r="D3984">
        <f t="shared" si="187"/>
        <v>1</v>
      </c>
    </row>
    <row r="3985" spans="1:4">
      <c r="A3985" s="1" t="s">
        <v>815</v>
      </c>
      <c r="B3985">
        <f t="shared" si="186"/>
        <v>203</v>
      </c>
      <c r="C3985">
        <f t="shared" si="188"/>
        <v>55603</v>
      </c>
      <c r="D3985">
        <f t="shared" si="187"/>
        <v>2</v>
      </c>
    </row>
    <row r="3986" spans="1:4">
      <c r="A3986" s="1" t="s">
        <v>61</v>
      </c>
      <c r="B3986">
        <f t="shared" si="186"/>
        <v>-27</v>
      </c>
      <c r="C3986">
        <f t="shared" si="188"/>
        <v>55576</v>
      </c>
      <c r="D3986">
        <f t="shared" si="187"/>
        <v>1</v>
      </c>
    </row>
    <row r="3987" spans="1:4">
      <c r="A3987" s="1" t="s">
        <v>183</v>
      </c>
      <c r="B3987">
        <f t="shared" si="186"/>
        <v>83</v>
      </c>
      <c r="C3987">
        <f t="shared" si="188"/>
        <v>55659</v>
      </c>
      <c r="D3987">
        <f t="shared" si="187"/>
        <v>1</v>
      </c>
    </row>
    <row r="3988" spans="1:4">
      <c r="A3988" s="1" t="s">
        <v>265</v>
      </c>
      <c r="B3988">
        <f t="shared" si="186"/>
        <v>-95</v>
      </c>
      <c r="C3988">
        <f t="shared" si="188"/>
        <v>55564</v>
      </c>
      <c r="D3988">
        <f t="shared" si="187"/>
        <v>1</v>
      </c>
    </row>
    <row r="3989" spans="1:4">
      <c r="A3989" s="1" t="s">
        <v>816</v>
      </c>
      <c r="B3989">
        <f t="shared" si="186"/>
        <v>-166</v>
      </c>
      <c r="C3989">
        <f t="shared" si="188"/>
        <v>55398</v>
      </c>
      <c r="D3989">
        <f t="shared" si="187"/>
        <v>2</v>
      </c>
    </row>
    <row r="3990" spans="1:4">
      <c r="A3990" s="1" t="s">
        <v>18</v>
      </c>
      <c r="B3990">
        <f t="shared" si="186"/>
        <v>50</v>
      </c>
      <c r="C3990">
        <f t="shared" si="188"/>
        <v>55448</v>
      </c>
      <c r="D3990">
        <f t="shared" si="187"/>
        <v>1</v>
      </c>
    </row>
    <row r="3991" spans="1:4">
      <c r="A3991" s="1" t="s">
        <v>285</v>
      </c>
      <c r="B3991">
        <f t="shared" si="186"/>
        <v>-93</v>
      </c>
      <c r="C3991">
        <f t="shared" si="188"/>
        <v>55355</v>
      </c>
      <c r="D3991">
        <f t="shared" si="187"/>
        <v>1</v>
      </c>
    </row>
    <row r="3992" spans="1:4">
      <c r="A3992" s="1" t="s">
        <v>98</v>
      </c>
      <c r="B3992">
        <f t="shared" si="186"/>
        <v>-92</v>
      </c>
      <c r="C3992">
        <f t="shared" si="188"/>
        <v>55263</v>
      </c>
      <c r="D3992">
        <f t="shared" si="187"/>
        <v>1</v>
      </c>
    </row>
    <row r="3993" spans="1:4">
      <c r="A3993" s="1" t="s">
        <v>181</v>
      </c>
      <c r="B3993">
        <f t="shared" si="186"/>
        <v>-87</v>
      </c>
      <c r="C3993">
        <f t="shared" si="188"/>
        <v>55176</v>
      </c>
      <c r="D3993">
        <f t="shared" si="187"/>
        <v>1</v>
      </c>
    </row>
    <row r="3994" spans="1:4">
      <c r="A3994" s="1" t="s">
        <v>129</v>
      </c>
      <c r="B3994">
        <f t="shared" si="186"/>
        <v>-29</v>
      </c>
      <c r="C3994">
        <f t="shared" si="188"/>
        <v>55147</v>
      </c>
      <c r="D3994">
        <f t="shared" si="187"/>
        <v>0</v>
      </c>
    </row>
    <row r="3995" spans="1:4">
      <c r="A3995" s="1" t="s">
        <v>52</v>
      </c>
      <c r="B3995">
        <f t="shared" si="186"/>
        <v>-62</v>
      </c>
      <c r="C3995">
        <f t="shared" si="188"/>
        <v>55085</v>
      </c>
      <c r="D3995">
        <f t="shared" si="187"/>
        <v>1</v>
      </c>
    </row>
    <row r="3996" spans="1:4">
      <c r="A3996" s="1" t="s">
        <v>291</v>
      </c>
      <c r="B3996">
        <f t="shared" si="186"/>
        <v>-85</v>
      </c>
      <c r="C3996">
        <f t="shared" si="188"/>
        <v>55000</v>
      </c>
      <c r="D3996">
        <f t="shared" si="187"/>
        <v>1</v>
      </c>
    </row>
    <row r="3997" spans="1:4">
      <c r="A3997" s="1" t="s">
        <v>87</v>
      </c>
      <c r="B3997">
        <f t="shared" si="186"/>
        <v>-32</v>
      </c>
      <c r="C3997">
        <f t="shared" si="188"/>
        <v>54968</v>
      </c>
      <c r="D3997">
        <f t="shared" si="187"/>
        <v>0</v>
      </c>
    </row>
    <row r="3998" spans="1:4">
      <c r="A3998" s="1" t="s">
        <v>190</v>
      </c>
      <c r="B3998">
        <f t="shared" si="186"/>
        <v>-36</v>
      </c>
      <c r="C3998">
        <f t="shared" si="188"/>
        <v>54932</v>
      </c>
      <c r="D3998">
        <f t="shared" si="187"/>
        <v>0</v>
      </c>
    </row>
    <row r="3999" spans="1:4">
      <c r="A3999" s="1" t="s">
        <v>85</v>
      </c>
      <c r="B3999">
        <f t="shared" si="186"/>
        <v>36</v>
      </c>
      <c r="C3999">
        <f t="shared" si="188"/>
        <v>54968</v>
      </c>
      <c r="D3999">
        <f t="shared" si="187"/>
        <v>0</v>
      </c>
    </row>
    <row r="4000" spans="1:4">
      <c r="A4000" s="1" t="s">
        <v>19</v>
      </c>
      <c r="B4000">
        <f t="shared" si="186"/>
        <v>19</v>
      </c>
      <c r="C4000">
        <f t="shared" si="188"/>
        <v>54987</v>
      </c>
      <c r="D4000">
        <f t="shared" si="187"/>
        <v>0</v>
      </c>
    </row>
    <row r="4001" spans="1:4">
      <c r="A4001" s="1" t="s">
        <v>181</v>
      </c>
      <c r="B4001">
        <f t="shared" si="186"/>
        <v>-87</v>
      </c>
      <c r="C4001">
        <f t="shared" si="188"/>
        <v>54900</v>
      </c>
      <c r="D4001">
        <f t="shared" si="187"/>
        <v>1</v>
      </c>
    </row>
    <row r="4002" spans="1:4">
      <c r="A4002" s="1" t="s">
        <v>817</v>
      </c>
      <c r="B4002">
        <f t="shared" si="186"/>
        <v>446</v>
      </c>
      <c r="C4002">
        <f t="shared" si="188"/>
        <v>55346</v>
      </c>
      <c r="D4002">
        <f t="shared" si="187"/>
        <v>4</v>
      </c>
    </row>
    <row r="4003" spans="1:4">
      <c r="A4003" s="1" t="s">
        <v>818</v>
      </c>
      <c r="B4003">
        <f t="shared" si="186"/>
        <v>-946</v>
      </c>
      <c r="C4003">
        <f t="shared" si="188"/>
        <v>54400</v>
      </c>
      <c r="D4003">
        <f t="shared" si="187"/>
        <v>10</v>
      </c>
    </row>
    <row r="4004" spans="1:4">
      <c r="A4004" s="1" t="s">
        <v>819</v>
      </c>
      <c r="B4004">
        <f t="shared" si="186"/>
        <v>-915</v>
      </c>
      <c r="C4004">
        <f t="shared" si="188"/>
        <v>53485</v>
      </c>
      <c r="D4004">
        <f t="shared" si="187"/>
        <v>9</v>
      </c>
    </row>
    <row r="4005" spans="1:4">
      <c r="A4005" s="1" t="s">
        <v>42</v>
      </c>
      <c r="B4005">
        <f t="shared" si="186"/>
        <v>-7</v>
      </c>
      <c r="C4005">
        <f t="shared" si="188"/>
        <v>53478</v>
      </c>
      <c r="D4005">
        <f t="shared" si="187"/>
        <v>0</v>
      </c>
    </row>
    <row r="4006" spans="1:4">
      <c r="A4006" s="1" t="s">
        <v>31</v>
      </c>
      <c r="B4006">
        <f t="shared" si="186"/>
        <v>-44</v>
      </c>
      <c r="C4006">
        <f t="shared" si="188"/>
        <v>53434</v>
      </c>
      <c r="D4006">
        <f t="shared" si="187"/>
        <v>0</v>
      </c>
    </row>
    <row r="4007" spans="1:4">
      <c r="A4007" s="1" t="s">
        <v>47</v>
      </c>
      <c r="B4007">
        <f t="shared" si="186"/>
        <v>81</v>
      </c>
      <c r="C4007">
        <f t="shared" si="188"/>
        <v>53515</v>
      </c>
      <c r="D4007">
        <f t="shared" si="187"/>
        <v>1</v>
      </c>
    </row>
    <row r="4008" spans="1:4">
      <c r="A4008" s="1" t="s">
        <v>820</v>
      </c>
      <c r="B4008">
        <f t="shared" si="186"/>
        <v>-115</v>
      </c>
      <c r="C4008">
        <f t="shared" si="188"/>
        <v>53400</v>
      </c>
      <c r="D4008">
        <f t="shared" si="187"/>
        <v>2</v>
      </c>
    </row>
    <row r="4009" spans="1:4">
      <c r="A4009" s="1" t="s">
        <v>10</v>
      </c>
      <c r="B4009">
        <f t="shared" si="186"/>
        <v>45</v>
      </c>
      <c r="C4009">
        <f t="shared" si="188"/>
        <v>53445</v>
      </c>
      <c r="D4009">
        <f t="shared" si="187"/>
        <v>0</v>
      </c>
    </row>
    <row r="4010" spans="1:4">
      <c r="A4010" s="1" t="s">
        <v>194</v>
      </c>
      <c r="B4010">
        <f t="shared" si="186"/>
        <v>-45</v>
      </c>
      <c r="C4010">
        <f t="shared" si="188"/>
        <v>53400</v>
      </c>
      <c r="D4010">
        <f t="shared" si="187"/>
        <v>1</v>
      </c>
    </row>
    <row r="4011" spans="1:4">
      <c r="A4011" s="1" t="s">
        <v>248</v>
      </c>
      <c r="B4011">
        <f t="shared" si="186"/>
        <v>87</v>
      </c>
      <c r="C4011">
        <f t="shared" si="188"/>
        <v>53487</v>
      </c>
      <c r="D4011">
        <f t="shared" si="187"/>
        <v>0</v>
      </c>
    </row>
    <row r="4012" spans="1:4">
      <c r="A4012" s="1" t="s">
        <v>112</v>
      </c>
      <c r="B4012">
        <f t="shared" si="186"/>
        <v>-57</v>
      </c>
      <c r="C4012">
        <f t="shared" si="188"/>
        <v>53430</v>
      </c>
      <c r="D4012">
        <f t="shared" si="187"/>
        <v>0</v>
      </c>
    </row>
    <row r="4013" spans="1:4">
      <c r="A4013" s="1" t="s">
        <v>12</v>
      </c>
      <c r="B4013">
        <f t="shared" si="186"/>
        <v>12</v>
      </c>
      <c r="C4013">
        <f t="shared" si="188"/>
        <v>53442</v>
      </c>
      <c r="D4013">
        <f t="shared" si="187"/>
        <v>0</v>
      </c>
    </row>
    <row r="4014" spans="1:4">
      <c r="A4014" s="1" t="s">
        <v>141</v>
      </c>
      <c r="B4014">
        <f t="shared" si="186"/>
        <v>41</v>
      </c>
      <c r="C4014">
        <f t="shared" si="188"/>
        <v>53483</v>
      </c>
      <c r="D4014">
        <f t="shared" si="187"/>
        <v>0</v>
      </c>
    </row>
    <row r="4015" spans="1:4">
      <c r="A4015" s="1" t="s">
        <v>235</v>
      </c>
      <c r="B4015">
        <f t="shared" si="186"/>
        <v>53</v>
      </c>
      <c r="C4015">
        <f t="shared" si="188"/>
        <v>53536</v>
      </c>
      <c r="D4015">
        <f t="shared" si="187"/>
        <v>1</v>
      </c>
    </row>
    <row r="4016" spans="1:4">
      <c r="A4016" s="1" t="s">
        <v>39</v>
      </c>
      <c r="B4016">
        <f t="shared" si="186"/>
        <v>64</v>
      </c>
      <c r="C4016">
        <f t="shared" si="188"/>
        <v>53600</v>
      </c>
      <c r="D4016">
        <f t="shared" si="187"/>
        <v>1</v>
      </c>
    </row>
    <row r="4017" spans="1:4">
      <c r="A4017" s="1" t="s">
        <v>31</v>
      </c>
      <c r="B4017">
        <f t="shared" si="186"/>
        <v>-44</v>
      </c>
      <c r="C4017">
        <f t="shared" si="188"/>
        <v>53556</v>
      </c>
      <c r="D4017">
        <f t="shared" si="187"/>
        <v>0</v>
      </c>
    </row>
    <row r="4018" spans="1:4">
      <c r="A4018" s="1" t="s">
        <v>72</v>
      </c>
      <c r="B4018">
        <f t="shared" si="186"/>
        <v>-10</v>
      </c>
      <c r="C4018">
        <f t="shared" si="188"/>
        <v>53546</v>
      </c>
      <c r="D4018">
        <f t="shared" si="187"/>
        <v>0</v>
      </c>
    </row>
    <row r="4019" spans="1:4">
      <c r="A4019" s="1" t="s">
        <v>454</v>
      </c>
      <c r="B4019">
        <f t="shared" si="186"/>
        <v>340</v>
      </c>
      <c r="C4019">
        <f t="shared" si="188"/>
        <v>53886</v>
      </c>
      <c r="D4019">
        <f t="shared" si="187"/>
        <v>3</v>
      </c>
    </row>
    <row r="4020" spans="1:4">
      <c r="A4020" s="1" t="s">
        <v>74</v>
      </c>
      <c r="B4020">
        <f t="shared" si="186"/>
        <v>14</v>
      </c>
      <c r="C4020">
        <f t="shared" si="188"/>
        <v>53900</v>
      </c>
      <c r="D4020">
        <f t="shared" si="187"/>
        <v>1</v>
      </c>
    </row>
    <row r="4021" spans="1:4">
      <c r="A4021" s="1" t="s">
        <v>152</v>
      </c>
      <c r="B4021">
        <f t="shared" si="186"/>
        <v>30</v>
      </c>
      <c r="C4021">
        <f t="shared" si="188"/>
        <v>53930</v>
      </c>
      <c r="D4021">
        <f t="shared" si="187"/>
        <v>0</v>
      </c>
    </row>
    <row r="4022" spans="1:4">
      <c r="A4022" s="1" t="s">
        <v>34</v>
      </c>
      <c r="B4022">
        <f t="shared" si="186"/>
        <v>11</v>
      </c>
      <c r="C4022">
        <f t="shared" si="188"/>
        <v>53941</v>
      </c>
      <c r="D4022">
        <f t="shared" si="187"/>
        <v>0</v>
      </c>
    </row>
    <row r="4023" spans="1:4">
      <c r="A4023" s="1" t="s">
        <v>146</v>
      </c>
      <c r="B4023">
        <f t="shared" si="186"/>
        <v>-49</v>
      </c>
      <c r="C4023">
        <f t="shared" si="188"/>
        <v>53892</v>
      </c>
      <c r="D4023">
        <f t="shared" si="187"/>
        <v>1</v>
      </c>
    </row>
    <row r="4024" spans="1:4">
      <c r="A4024" s="1" t="s">
        <v>125</v>
      </c>
      <c r="B4024">
        <f t="shared" si="186"/>
        <v>8</v>
      </c>
      <c r="C4024">
        <f t="shared" si="188"/>
        <v>53900</v>
      </c>
      <c r="D4024">
        <f t="shared" si="187"/>
        <v>1</v>
      </c>
    </row>
    <row r="4025" spans="1:4">
      <c r="A4025" s="1" t="s">
        <v>237</v>
      </c>
      <c r="B4025">
        <f t="shared" si="186"/>
        <v>57</v>
      </c>
      <c r="C4025">
        <f t="shared" si="188"/>
        <v>53957</v>
      </c>
      <c r="D4025">
        <f t="shared" si="187"/>
        <v>0</v>
      </c>
    </row>
    <row r="4026" spans="1:4">
      <c r="A4026" s="1" t="s">
        <v>452</v>
      </c>
      <c r="B4026">
        <f t="shared" si="186"/>
        <v>43</v>
      </c>
      <c r="C4026">
        <f t="shared" si="188"/>
        <v>54000</v>
      </c>
      <c r="D4026">
        <f t="shared" si="187"/>
        <v>1</v>
      </c>
    </row>
    <row r="4027" spans="1:4">
      <c r="A4027" s="1" t="s">
        <v>92</v>
      </c>
      <c r="B4027">
        <f t="shared" si="186"/>
        <v>-82</v>
      </c>
      <c r="C4027">
        <f t="shared" si="188"/>
        <v>53918</v>
      </c>
      <c r="D4027">
        <f t="shared" si="187"/>
        <v>0</v>
      </c>
    </row>
    <row r="4028" spans="1:4">
      <c r="A4028" s="1" t="s">
        <v>30</v>
      </c>
      <c r="B4028">
        <f t="shared" si="186"/>
        <v>-19</v>
      </c>
      <c r="C4028">
        <f t="shared" si="188"/>
        <v>53899</v>
      </c>
      <c r="D4028">
        <f t="shared" si="187"/>
        <v>1</v>
      </c>
    </row>
    <row r="4029" spans="1:4">
      <c r="A4029" s="1" t="s">
        <v>25</v>
      </c>
      <c r="B4029">
        <f t="shared" si="186"/>
        <v>37</v>
      </c>
      <c r="C4029">
        <f t="shared" si="188"/>
        <v>53936</v>
      </c>
      <c r="D4029">
        <f t="shared" si="187"/>
        <v>1</v>
      </c>
    </row>
    <row r="4030" spans="1:4">
      <c r="A4030" s="1" t="s">
        <v>64</v>
      </c>
      <c r="B4030">
        <f t="shared" si="186"/>
        <v>66</v>
      </c>
      <c r="C4030">
        <f t="shared" si="188"/>
        <v>54002</v>
      </c>
      <c r="D4030">
        <f t="shared" si="187"/>
        <v>1</v>
      </c>
    </row>
    <row r="4031" spans="1:4">
      <c r="A4031" s="1" t="s">
        <v>260</v>
      </c>
      <c r="B4031">
        <f t="shared" si="186"/>
        <v>40</v>
      </c>
      <c r="C4031">
        <f t="shared" si="188"/>
        <v>54042</v>
      </c>
      <c r="D4031">
        <f t="shared" si="187"/>
        <v>0</v>
      </c>
    </row>
    <row r="4032" spans="1:4">
      <c r="A4032" s="1" t="s">
        <v>192</v>
      </c>
      <c r="B4032">
        <f t="shared" si="186"/>
        <v>-42</v>
      </c>
      <c r="C4032">
        <f t="shared" si="188"/>
        <v>54000</v>
      </c>
      <c r="D4032">
        <f t="shared" si="187"/>
        <v>1</v>
      </c>
    </row>
    <row r="4033" spans="1:4">
      <c r="A4033" s="1" t="s">
        <v>6</v>
      </c>
      <c r="B4033">
        <f t="shared" si="186"/>
        <v>-11</v>
      </c>
      <c r="C4033">
        <f t="shared" si="188"/>
        <v>53989</v>
      </c>
      <c r="D4033">
        <f t="shared" si="187"/>
        <v>0</v>
      </c>
    </row>
    <row r="4034" spans="1:4">
      <c r="A4034" s="1" t="s">
        <v>185</v>
      </c>
      <c r="B4034">
        <f t="shared" si="186"/>
        <v>90</v>
      </c>
      <c r="C4034">
        <f t="shared" si="188"/>
        <v>54079</v>
      </c>
      <c r="D4034">
        <f t="shared" si="187"/>
        <v>1</v>
      </c>
    </row>
    <row r="4035" spans="1:4">
      <c r="A4035" s="1" t="s">
        <v>22</v>
      </c>
      <c r="B4035">
        <f t="shared" ref="B4035:B4098" si="189">IF(LEFT(A4035,1)="L", -VALUE(MID(A4035,2,99)), VALUE(MID(A4035,2,99)))</f>
        <v>47</v>
      </c>
      <c r="C4035">
        <f t="shared" si="188"/>
        <v>54126</v>
      </c>
      <c r="D4035">
        <f t="shared" ref="D4035:D4098" si="190">IF(B4035&gt;0, INT(C4035/100) - INT(C4034/100), IF(B4035&lt;0, INT((C4034-1)/100) - INT((C4035-1)/100), 0))</f>
        <v>1</v>
      </c>
    </row>
    <row r="4036" spans="1:4">
      <c r="A4036" s="1" t="s">
        <v>133</v>
      </c>
      <c r="B4036">
        <f t="shared" si="189"/>
        <v>17</v>
      </c>
      <c r="C4036">
        <f t="shared" ref="C4036:C4099" si="191" xml:space="preserve"> C4035 + B4036</f>
        <v>54143</v>
      </c>
      <c r="D4036">
        <f t="shared" si="190"/>
        <v>0</v>
      </c>
    </row>
    <row r="4037" spans="1:4">
      <c r="A4037" s="1" t="s">
        <v>30</v>
      </c>
      <c r="B4037">
        <f t="shared" si="189"/>
        <v>-19</v>
      </c>
      <c r="C4037">
        <f t="shared" si="191"/>
        <v>54124</v>
      </c>
      <c r="D4037">
        <f t="shared" si="190"/>
        <v>0</v>
      </c>
    </row>
    <row r="4038" spans="1:4">
      <c r="A4038" s="1" t="s">
        <v>251</v>
      </c>
      <c r="B4038">
        <f t="shared" si="189"/>
        <v>76</v>
      </c>
      <c r="C4038">
        <f t="shared" si="191"/>
        <v>54200</v>
      </c>
      <c r="D4038">
        <f t="shared" si="190"/>
        <v>1</v>
      </c>
    </row>
    <row r="4039" spans="1:4">
      <c r="A4039" s="1" t="s">
        <v>18</v>
      </c>
      <c r="B4039">
        <f t="shared" si="189"/>
        <v>50</v>
      </c>
      <c r="C4039">
        <f t="shared" si="191"/>
        <v>54250</v>
      </c>
      <c r="D4039">
        <f t="shared" si="190"/>
        <v>0</v>
      </c>
    </row>
    <row r="4040" spans="1:4">
      <c r="A4040" s="1" t="s">
        <v>9</v>
      </c>
      <c r="B4040">
        <f t="shared" si="189"/>
        <v>-16</v>
      </c>
      <c r="C4040">
        <f t="shared" si="191"/>
        <v>54234</v>
      </c>
      <c r="D4040">
        <f t="shared" si="190"/>
        <v>0</v>
      </c>
    </row>
    <row r="4041" spans="1:4">
      <c r="A4041" s="1" t="s">
        <v>130</v>
      </c>
      <c r="B4041">
        <f t="shared" si="189"/>
        <v>-34</v>
      </c>
      <c r="C4041">
        <f t="shared" si="191"/>
        <v>54200</v>
      </c>
      <c r="D4041">
        <f t="shared" si="190"/>
        <v>1</v>
      </c>
    </row>
    <row r="4042" spans="1:4">
      <c r="A4042" s="1" t="s">
        <v>77</v>
      </c>
      <c r="B4042">
        <f t="shared" si="189"/>
        <v>79</v>
      </c>
      <c r="C4042">
        <f t="shared" si="191"/>
        <v>54279</v>
      </c>
      <c r="D4042">
        <f t="shared" si="190"/>
        <v>0</v>
      </c>
    </row>
    <row r="4043" spans="1:4">
      <c r="A4043" s="1" t="s">
        <v>65</v>
      </c>
      <c r="B4043">
        <f t="shared" si="189"/>
        <v>21</v>
      </c>
      <c r="C4043">
        <f t="shared" si="191"/>
        <v>54300</v>
      </c>
      <c r="D4043">
        <f t="shared" si="190"/>
        <v>1</v>
      </c>
    </row>
    <row r="4044" spans="1:4">
      <c r="A4044" s="1" t="s">
        <v>177</v>
      </c>
      <c r="B4044">
        <f t="shared" si="189"/>
        <v>-63</v>
      </c>
      <c r="C4044">
        <f t="shared" si="191"/>
        <v>54237</v>
      </c>
      <c r="D4044">
        <f t="shared" si="190"/>
        <v>0</v>
      </c>
    </row>
    <row r="4045" spans="1:4">
      <c r="A4045" s="1" t="s">
        <v>46</v>
      </c>
      <c r="B4045">
        <f t="shared" si="189"/>
        <v>58</v>
      </c>
      <c r="C4045">
        <f t="shared" si="191"/>
        <v>54295</v>
      </c>
      <c r="D4045">
        <f t="shared" si="190"/>
        <v>0</v>
      </c>
    </row>
    <row r="4046" spans="1:4">
      <c r="A4046" s="1" t="s">
        <v>201</v>
      </c>
      <c r="B4046">
        <f t="shared" si="189"/>
        <v>5</v>
      </c>
      <c r="C4046">
        <f t="shared" si="191"/>
        <v>54300</v>
      </c>
      <c r="D4046">
        <f t="shared" si="190"/>
        <v>1</v>
      </c>
    </row>
    <row r="4047" spans="1:4">
      <c r="A4047" s="1" t="s">
        <v>34</v>
      </c>
      <c r="B4047">
        <f t="shared" si="189"/>
        <v>11</v>
      </c>
      <c r="C4047">
        <f t="shared" si="191"/>
        <v>54311</v>
      </c>
      <c r="D4047">
        <f t="shared" si="190"/>
        <v>0</v>
      </c>
    </row>
    <row r="4048" spans="1:4">
      <c r="A4048" s="1" t="s">
        <v>198</v>
      </c>
      <c r="B4048">
        <f t="shared" si="189"/>
        <v>71</v>
      </c>
      <c r="C4048">
        <f t="shared" si="191"/>
        <v>54382</v>
      </c>
      <c r="D4048">
        <f t="shared" si="190"/>
        <v>0</v>
      </c>
    </row>
    <row r="4049" spans="1:4">
      <c r="A4049" s="1" t="s">
        <v>484</v>
      </c>
      <c r="B4049">
        <f t="shared" si="189"/>
        <v>75</v>
      </c>
      <c r="C4049">
        <f t="shared" si="191"/>
        <v>54457</v>
      </c>
      <c r="D4049">
        <f t="shared" si="190"/>
        <v>1</v>
      </c>
    </row>
    <row r="4050" spans="1:4">
      <c r="A4050" s="1" t="s">
        <v>112</v>
      </c>
      <c r="B4050">
        <f t="shared" si="189"/>
        <v>-57</v>
      </c>
      <c r="C4050">
        <f t="shared" si="191"/>
        <v>54400</v>
      </c>
      <c r="D4050">
        <f t="shared" si="190"/>
        <v>1</v>
      </c>
    </row>
    <row r="4051" spans="1:4">
      <c r="A4051" s="1" t="s">
        <v>211</v>
      </c>
      <c r="B4051">
        <f t="shared" si="189"/>
        <v>-99</v>
      </c>
      <c r="C4051">
        <f t="shared" si="191"/>
        <v>54301</v>
      </c>
      <c r="D4051">
        <f t="shared" si="190"/>
        <v>0</v>
      </c>
    </row>
    <row r="4052" spans="1:4">
      <c r="A4052" s="1" t="s">
        <v>74</v>
      </c>
      <c r="B4052">
        <f t="shared" si="189"/>
        <v>14</v>
      </c>
      <c r="C4052">
        <f t="shared" si="191"/>
        <v>54315</v>
      </c>
      <c r="D4052">
        <f t="shared" si="190"/>
        <v>0</v>
      </c>
    </row>
    <row r="4053" spans="1:4">
      <c r="A4053" s="1" t="s">
        <v>121</v>
      </c>
      <c r="B4053">
        <f t="shared" si="189"/>
        <v>-69</v>
      </c>
      <c r="C4053">
        <f t="shared" si="191"/>
        <v>54246</v>
      </c>
      <c r="D4053">
        <f t="shared" si="190"/>
        <v>1</v>
      </c>
    </row>
    <row r="4054" spans="1:4">
      <c r="A4054" s="1" t="s">
        <v>42</v>
      </c>
      <c r="B4054">
        <f t="shared" si="189"/>
        <v>-7</v>
      </c>
      <c r="C4054">
        <f t="shared" si="191"/>
        <v>54239</v>
      </c>
      <c r="D4054">
        <f t="shared" si="190"/>
        <v>0</v>
      </c>
    </row>
    <row r="4055" spans="1:4">
      <c r="A4055" s="1" t="s">
        <v>196</v>
      </c>
      <c r="B4055">
        <f t="shared" si="189"/>
        <v>-31</v>
      </c>
      <c r="C4055">
        <f t="shared" si="191"/>
        <v>54208</v>
      </c>
      <c r="D4055">
        <f t="shared" si="190"/>
        <v>0</v>
      </c>
    </row>
    <row r="4056" spans="1:4">
      <c r="A4056" s="1" t="s">
        <v>76</v>
      </c>
      <c r="B4056">
        <f t="shared" si="189"/>
        <v>94</v>
      </c>
      <c r="C4056">
        <f t="shared" si="191"/>
        <v>54302</v>
      </c>
      <c r="D4056">
        <f t="shared" si="190"/>
        <v>1</v>
      </c>
    </row>
    <row r="4057" spans="1:4">
      <c r="A4057" s="1" t="s">
        <v>60</v>
      </c>
      <c r="B4057">
        <f t="shared" si="189"/>
        <v>-78</v>
      </c>
      <c r="C4057">
        <f t="shared" si="191"/>
        <v>54224</v>
      </c>
      <c r="D4057">
        <f t="shared" si="190"/>
        <v>1</v>
      </c>
    </row>
    <row r="4058" spans="1:4">
      <c r="A4058" s="1" t="s">
        <v>251</v>
      </c>
      <c r="B4058">
        <f t="shared" si="189"/>
        <v>76</v>
      </c>
      <c r="C4058">
        <f t="shared" si="191"/>
        <v>54300</v>
      </c>
      <c r="D4058">
        <f t="shared" si="190"/>
        <v>1</v>
      </c>
    </row>
    <row r="4059" spans="1:4">
      <c r="A4059" s="1" t="s">
        <v>134</v>
      </c>
      <c r="B4059">
        <f t="shared" si="189"/>
        <v>-88</v>
      </c>
      <c r="C4059">
        <f t="shared" si="191"/>
        <v>54212</v>
      </c>
      <c r="D4059">
        <f t="shared" si="190"/>
        <v>0</v>
      </c>
    </row>
    <row r="4060" spans="1:4">
      <c r="A4060" s="1" t="s">
        <v>109</v>
      </c>
      <c r="B4060">
        <f t="shared" si="189"/>
        <v>88</v>
      </c>
      <c r="C4060">
        <f t="shared" si="191"/>
        <v>54300</v>
      </c>
      <c r="D4060">
        <f t="shared" si="190"/>
        <v>1</v>
      </c>
    </row>
    <row r="4061" spans="1:4">
      <c r="A4061" s="1" t="s">
        <v>156</v>
      </c>
      <c r="B4061">
        <f t="shared" si="189"/>
        <v>42</v>
      </c>
      <c r="C4061">
        <f t="shared" si="191"/>
        <v>54342</v>
      </c>
      <c r="D4061">
        <f t="shared" si="190"/>
        <v>0</v>
      </c>
    </row>
    <row r="4062" spans="1:4">
      <c r="A4062" s="1" t="s">
        <v>46</v>
      </c>
      <c r="B4062">
        <f t="shared" si="189"/>
        <v>58</v>
      </c>
      <c r="C4062">
        <f t="shared" si="191"/>
        <v>54400</v>
      </c>
      <c r="D4062">
        <f t="shared" si="190"/>
        <v>1</v>
      </c>
    </row>
    <row r="4063" spans="1:4">
      <c r="A4063" s="1" t="s">
        <v>155</v>
      </c>
      <c r="B4063">
        <f t="shared" si="189"/>
        <v>2</v>
      </c>
      <c r="C4063">
        <f t="shared" si="191"/>
        <v>54402</v>
      </c>
      <c r="D4063">
        <f t="shared" si="190"/>
        <v>0</v>
      </c>
    </row>
    <row r="4064" spans="1:4">
      <c r="A4064" s="1" t="s">
        <v>218</v>
      </c>
      <c r="B4064">
        <f t="shared" si="189"/>
        <v>82</v>
      </c>
      <c r="C4064">
        <f t="shared" si="191"/>
        <v>54484</v>
      </c>
      <c r="D4064">
        <f t="shared" si="190"/>
        <v>0</v>
      </c>
    </row>
    <row r="4065" spans="1:4">
      <c r="A4065" s="1" t="s">
        <v>224</v>
      </c>
      <c r="B4065">
        <f t="shared" si="189"/>
        <v>16</v>
      </c>
      <c r="C4065">
        <f t="shared" si="191"/>
        <v>54500</v>
      </c>
      <c r="D4065">
        <f t="shared" si="190"/>
        <v>1</v>
      </c>
    </row>
    <row r="4066" spans="1:4">
      <c r="A4066" s="1" t="s">
        <v>106</v>
      </c>
      <c r="B4066">
        <f t="shared" si="189"/>
        <v>-96</v>
      </c>
      <c r="C4066">
        <f t="shared" si="191"/>
        <v>54404</v>
      </c>
      <c r="D4066">
        <f t="shared" si="190"/>
        <v>0</v>
      </c>
    </row>
    <row r="4067" spans="1:4">
      <c r="A4067" s="1" t="s">
        <v>198</v>
      </c>
      <c r="B4067">
        <f t="shared" si="189"/>
        <v>71</v>
      </c>
      <c r="C4067">
        <f t="shared" si="191"/>
        <v>54475</v>
      </c>
      <c r="D4067">
        <f t="shared" si="190"/>
        <v>0</v>
      </c>
    </row>
    <row r="4068" spans="1:4">
      <c r="A4068" s="1" t="s">
        <v>287</v>
      </c>
      <c r="B4068">
        <f t="shared" si="189"/>
        <v>25</v>
      </c>
      <c r="C4068">
        <f t="shared" si="191"/>
        <v>54500</v>
      </c>
      <c r="D4068">
        <f t="shared" si="190"/>
        <v>1</v>
      </c>
    </row>
    <row r="4069" spans="1:4">
      <c r="A4069" s="1" t="s">
        <v>330</v>
      </c>
      <c r="B4069">
        <f t="shared" si="189"/>
        <v>-86</v>
      </c>
      <c r="C4069">
        <f t="shared" si="191"/>
        <v>54414</v>
      </c>
      <c r="D4069">
        <f t="shared" si="190"/>
        <v>0</v>
      </c>
    </row>
    <row r="4070" spans="1:4">
      <c r="A4070" s="1" t="s">
        <v>175</v>
      </c>
      <c r="B4070">
        <f t="shared" si="189"/>
        <v>86</v>
      </c>
      <c r="C4070">
        <f t="shared" si="191"/>
        <v>54500</v>
      </c>
      <c r="D4070">
        <f t="shared" si="190"/>
        <v>1</v>
      </c>
    </row>
    <row r="4071" spans="1:4">
      <c r="A4071" s="1" t="s">
        <v>28</v>
      </c>
      <c r="B4071">
        <f t="shared" si="189"/>
        <v>4</v>
      </c>
      <c r="C4071">
        <f t="shared" si="191"/>
        <v>54504</v>
      </c>
      <c r="D4071">
        <f t="shared" si="190"/>
        <v>0</v>
      </c>
    </row>
    <row r="4072" spans="1:4">
      <c r="A4072" s="1" t="s">
        <v>100</v>
      </c>
      <c r="B4072">
        <f t="shared" si="189"/>
        <v>-97</v>
      </c>
      <c r="C4072">
        <f t="shared" si="191"/>
        <v>54407</v>
      </c>
      <c r="D4072">
        <f t="shared" si="190"/>
        <v>1</v>
      </c>
    </row>
    <row r="4073" spans="1:4">
      <c r="A4073" s="1" t="s">
        <v>42</v>
      </c>
      <c r="B4073">
        <f t="shared" si="189"/>
        <v>-7</v>
      </c>
      <c r="C4073">
        <f t="shared" si="191"/>
        <v>54400</v>
      </c>
      <c r="D4073">
        <f t="shared" si="190"/>
        <v>1</v>
      </c>
    </row>
    <row r="4074" spans="1:4">
      <c r="A4074" s="1" t="s">
        <v>129</v>
      </c>
      <c r="B4074">
        <f t="shared" si="189"/>
        <v>-29</v>
      </c>
      <c r="C4074">
        <f t="shared" si="191"/>
        <v>54371</v>
      </c>
      <c r="D4074">
        <f t="shared" si="190"/>
        <v>0</v>
      </c>
    </row>
    <row r="4075" spans="1:4">
      <c r="A4075" s="1" t="s">
        <v>123</v>
      </c>
      <c r="B4075">
        <f t="shared" si="189"/>
        <v>52</v>
      </c>
      <c r="C4075">
        <f t="shared" si="191"/>
        <v>54423</v>
      </c>
      <c r="D4075">
        <f t="shared" si="190"/>
        <v>1</v>
      </c>
    </row>
    <row r="4076" spans="1:4">
      <c r="A4076" s="1" t="s">
        <v>251</v>
      </c>
      <c r="B4076">
        <f t="shared" si="189"/>
        <v>76</v>
      </c>
      <c r="C4076">
        <f t="shared" si="191"/>
        <v>54499</v>
      </c>
      <c r="D4076">
        <f t="shared" si="190"/>
        <v>0</v>
      </c>
    </row>
    <row r="4077" spans="1:4">
      <c r="A4077" s="1" t="s">
        <v>452</v>
      </c>
      <c r="B4077">
        <f t="shared" si="189"/>
        <v>43</v>
      </c>
      <c r="C4077">
        <f t="shared" si="191"/>
        <v>54542</v>
      </c>
      <c r="D4077">
        <f t="shared" si="190"/>
        <v>1</v>
      </c>
    </row>
    <row r="4078" spans="1:4">
      <c r="A4078" s="1" t="s">
        <v>17</v>
      </c>
      <c r="B4078">
        <f t="shared" si="189"/>
        <v>-26</v>
      </c>
      <c r="C4078">
        <f t="shared" si="191"/>
        <v>54516</v>
      </c>
      <c r="D4078">
        <f t="shared" si="190"/>
        <v>0</v>
      </c>
    </row>
    <row r="4079" spans="1:4">
      <c r="A4079" s="1" t="s">
        <v>74</v>
      </c>
      <c r="B4079">
        <f t="shared" si="189"/>
        <v>14</v>
      </c>
      <c r="C4079">
        <f t="shared" si="191"/>
        <v>54530</v>
      </c>
      <c r="D4079">
        <f t="shared" si="190"/>
        <v>0</v>
      </c>
    </row>
    <row r="4080" spans="1:4">
      <c r="A4080" s="1" t="s">
        <v>7</v>
      </c>
      <c r="B4080">
        <f t="shared" si="189"/>
        <v>22</v>
      </c>
      <c r="C4080">
        <f t="shared" si="191"/>
        <v>54552</v>
      </c>
      <c r="D4080">
        <f t="shared" si="190"/>
        <v>0</v>
      </c>
    </row>
    <row r="4081" spans="1:4">
      <c r="A4081" s="1" t="s">
        <v>130</v>
      </c>
      <c r="B4081">
        <f t="shared" si="189"/>
        <v>-34</v>
      </c>
      <c r="C4081">
        <f t="shared" si="191"/>
        <v>54518</v>
      </c>
      <c r="D4081">
        <f t="shared" si="190"/>
        <v>0</v>
      </c>
    </row>
    <row r="4082" spans="1:4">
      <c r="A4082" s="1" t="s">
        <v>37</v>
      </c>
      <c r="B4082">
        <f t="shared" si="189"/>
        <v>-13</v>
      </c>
      <c r="C4082">
        <f t="shared" si="191"/>
        <v>54505</v>
      </c>
      <c r="D4082">
        <f t="shared" si="190"/>
        <v>0</v>
      </c>
    </row>
    <row r="4083" spans="1:4">
      <c r="A4083" s="1" t="s">
        <v>150</v>
      </c>
      <c r="B4083">
        <f t="shared" si="189"/>
        <v>-43</v>
      </c>
      <c r="C4083">
        <f t="shared" si="191"/>
        <v>54462</v>
      </c>
      <c r="D4083">
        <f t="shared" si="190"/>
        <v>1</v>
      </c>
    </row>
    <row r="4084" spans="1:4">
      <c r="A4084" s="1" t="s">
        <v>452</v>
      </c>
      <c r="B4084">
        <f t="shared" si="189"/>
        <v>43</v>
      </c>
      <c r="C4084">
        <f t="shared" si="191"/>
        <v>54505</v>
      </c>
      <c r="D4084">
        <f t="shared" si="190"/>
        <v>1</v>
      </c>
    </row>
    <row r="4085" spans="1:4">
      <c r="A4085" s="1" t="s">
        <v>192</v>
      </c>
      <c r="B4085">
        <f t="shared" si="189"/>
        <v>-42</v>
      </c>
      <c r="C4085">
        <f t="shared" si="191"/>
        <v>54463</v>
      </c>
      <c r="D4085">
        <f t="shared" si="190"/>
        <v>1</v>
      </c>
    </row>
    <row r="4086" spans="1:4">
      <c r="A4086" s="1" t="s">
        <v>194</v>
      </c>
      <c r="B4086">
        <f t="shared" si="189"/>
        <v>-45</v>
      </c>
      <c r="C4086">
        <f t="shared" si="191"/>
        <v>54418</v>
      </c>
      <c r="D4086">
        <f t="shared" si="190"/>
        <v>0</v>
      </c>
    </row>
    <row r="4087" spans="1:4">
      <c r="A4087" s="1" t="s">
        <v>192</v>
      </c>
      <c r="B4087">
        <f t="shared" si="189"/>
        <v>-42</v>
      </c>
      <c r="C4087">
        <f t="shared" si="191"/>
        <v>54376</v>
      </c>
      <c r="D4087">
        <f t="shared" si="190"/>
        <v>1</v>
      </c>
    </row>
    <row r="4088" spans="1:4">
      <c r="A4088" s="1" t="s">
        <v>287</v>
      </c>
      <c r="B4088">
        <f t="shared" si="189"/>
        <v>25</v>
      </c>
      <c r="C4088">
        <f t="shared" si="191"/>
        <v>54401</v>
      </c>
      <c r="D4088">
        <f t="shared" si="190"/>
        <v>1</v>
      </c>
    </row>
    <row r="4089" spans="1:4">
      <c r="A4089" s="1" t="s">
        <v>28</v>
      </c>
      <c r="B4089">
        <f t="shared" si="189"/>
        <v>4</v>
      </c>
      <c r="C4089">
        <f t="shared" si="191"/>
        <v>54405</v>
      </c>
      <c r="D4089">
        <f t="shared" si="190"/>
        <v>0</v>
      </c>
    </row>
    <row r="4090" spans="1:4">
      <c r="A4090" s="1" t="s">
        <v>147</v>
      </c>
      <c r="B4090">
        <f t="shared" si="189"/>
        <v>6</v>
      </c>
      <c r="C4090">
        <f t="shared" si="191"/>
        <v>54411</v>
      </c>
      <c r="D4090">
        <f t="shared" si="190"/>
        <v>0</v>
      </c>
    </row>
    <row r="4091" spans="1:4">
      <c r="A4091" s="1" t="s">
        <v>94</v>
      </c>
      <c r="B4091">
        <f t="shared" si="189"/>
        <v>-25</v>
      </c>
      <c r="C4091">
        <f t="shared" si="191"/>
        <v>54386</v>
      </c>
      <c r="D4091">
        <f t="shared" si="190"/>
        <v>1</v>
      </c>
    </row>
    <row r="4092" spans="1:4">
      <c r="A4092" s="1" t="s">
        <v>19</v>
      </c>
      <c r="B4092">
        <f t="shared" si="189"/>
        <v>19</v>
      </c>
      <c r="C4092">
        <f t="shared" si="191"/>
        <v>54405</v>
      </c>
      <c r="D4092">
        <f t="shared" si="190"/>
        <v>1</v>
      </c>
    </row>
    <row r="4093" spans="1:4">
      <c r="A4093" s="1" t="s">
        <v>19</v>
      </c>
      <c r="B4093">
        <f t="shared" si="189"/>
        <v>19</v>
      </c>
      <c r="C4093">
        <f t="shared" si="191"/>
        <v>54424</v>
      </c>
      <c r="D4093">
        <f t="shared" si="190"/>
        <v>0</v>
      </c>
    </row>
    <row r="4094" spans="1:4">
      <c r="A4094" s="1" t="s">
        <v>42</v>
      </c>
      <c r="B4094">
        <f t="shared" si="189"/>
        <v>-7</v>
      </c>
      <c r="C4094">
        <f t="shared" si="191"/>
        <v>54417</v>
      </c>
      <c r="D4094">
        <f t="shared" si="190"/>
        <v>0</v>
      </c>
    </row>
    <row r="4095" spans="1:4">
      <c r="A4095" s="1" t="s">
        <v>127</v>
      </c>
      <c r="B4095">
        <f t="shared" si="189"/>
        <v>35</v>
      </c>
      <c r="C4095">
        <f t="shared" si="191"/>
        <v>54452</v>
      </c>
      <c r="D4095">
        <f t="shared" si="190"/>
        <v>0</v>
      </c>
    </row>
    <row r="4096" spans="1:4">
      <c r="A4096" s="1" t="s">
        <v>42</v>
      </c>
      <c r="B4096">
        <f t="shared" si="189"/>
        <v>-7</v>
      </c>
      <c r="C4096">
        <f t="shared" si="191"/>
        <v>54445</v>
      </c>
      <c r="D4096">
        <f t="shared" si="190"/>
        <v>0</v>
      </c>
    </row>
    <row r="4097" spans="1:4">
      <c r="A4097" s="1" t="s">
        <v>3</v>
      </c>
      <c r="B4097">
        <f t="shared" si="189"/>
        <v>-2</v>
      </c>
      <c r="C4097">
        <f t="shared" si="191"/>
        <v>54443</v>
      </c>
      <c r="D4097">
        <f t="shared" si="190"/>
        <v>0</v>
      </c>
    </row>
    <row r="4098" spans="1:4">
      <c r="A4098" s="1" t="s">
        <v>129</v>
      </c>
      <c r="B4098">
        <f t="shared" si="189"/>
        <v>-29</v>
      </c>
      <c r="C4098">
        <f t="shared" si="191"/>
        <v>54414</v>
      </c>
      <c r="D4098">
        <f t="shared" si="190"/>
        <v>0</v>
      </c>
    </row>
    <row r="4099" spans="1:4">
      <c r="A4099" s="1" t="s">
        <v>24</v>
      </c>
      <c r="B4099">
        <f t="shared" ref="B4099:B4127" si="192">IF(LEFT(A4099,1)="L", -VALUE(MID(A4099,2,99)), VALUE(MID(A4099,2,99)))</f>
        <v>34</v>
      </c>
      <c r="C4099">
        <f t="shared" si="191"/>
        <v>54448</v>
      </c>
      <c r="D4099">
        <f t="shared" ref="D4099:D4127" si="193">IF(B4099&gt;0, INT(C4099/100) - INT(C4098/100), IF(B4099&lt;0, INT((C4098-1)/100) - INT((C4099-1)/100), 0))</f>
        <v>0</v>
      </c>
    </row>
    <row r="4100" spans="1:4">
      <c r="A4100" s="1" t="s">
        <v>125</v>
      </c>
      <c r="B4100">
        <f t="shared" si="192"/>
        <v>8</v>
      </c>
      <c r="C4100">
        <f t="shared" ref="C4100:C4127" si="194" xml:space="preserve"> C4099 + B4100</f>
        <v>54456</v>
      </c>
      <c r="D4100">
        <f t="shared" si="193"/>
        <v>0</v>
      </c>
    </row>
    <row r="4101" spans="1:4">
      <c r="A4101" s="1" t="s">
        <v>25</v>
      </c>
      <c r="B4101">
        <f t="shared" si="192"/>
        <v>37</v>
      </c>
      <c r="C4101">
        <f t="shared" si="194"/>
        <v>54493</v>
      </c>
      <c r="D4101">
        <f t="shared" si="193"/>
        <v>0</v>
      </c>
    </row>
    <row r="4102" spans="1:4">
      <c r="A4102" s="1" t="s">
        <v>28</v>
      </c>
      <c r="B4102">
        <f t="shared" si="192"/>
        <v>4</v>
      </c>
      <c r="C4102">
        <f t="shared" si="194"/>
        <v>54497</v>
      </c>
      <c r="D4102">
        <f t="shared" si="193"/>
        <v>0</v>
      </c>
    </row>
    <row r="4103" spans="1:4">
      <c r="A4103" s="1" t="s">
        <v>4</v>
      </c>
      <c r="B4103">
        <f t="shared" si="192"/>
        <v>15</v>
      </c>
      <c r="C4103">
        <f t="shared" si="194"/>
        <v>54512</v>
      </c>
      <c r="D4103">
        <f t="shared" si="193"/>
        <v>1</v>
      </c>
    </row>
    <row r="4104" spans="1:4">
      <c r="A4104" s="1" t="s">
        <v>17</v>
      </c>
      <c r="B4104">
        <f t="shared" si="192"/>
        <v>-26</v>
      </c>
      <c r="C4104">
        <f t="shared" si="194"/>
        <v>54486</v>
      </c>
      <c r="D4104">
        <f t="shared" si="193"/>
        <v>1</v>
      </c>
    </row>
    <row r="4105" spans="1:4">
      <c r="A4105" s="1" t="s">
        <v>37</v>
      </c>
      <c r="B4105">
        <f t="shared" si="192"/>
        <v>-13</v>
      </c>
      <c r="C4105">
        <f t="shared" si="194"/>
        <v>54473</v>
      </c>
      <c r="D4105">
        <f t="shared" si="193"/>
        <v>0</v>
      </c>
    </row>
    <row r="4106" spans="1:4">
      <c r="A4106" s="1" t="s">
        <v>141</v>
      </c>
      <c r="B4106">
        <f t="shared" si="192"/>
        <v>41</v>
      </c>
      <c r="C4106">
        <f t="shared" si="194"/>
        <v>54514</v>
      </c>
      <c r="D4106">
        <f t="shared" si="193"/>
        <v>1</v>
      </c>
    </row>
    <row r="4107" spans="1:4">
      <c r="A4107" s="1" t="s">
        <v>36</v>
      </c>
      <c r="B4107">
        <f t="shared" si="192"/>
        <v>44</v>
      </c>
      <c r="C4107">
        <f t="shared" si="194"/>
        <v>54558</v>
      </c>
      <c r="D4107">
        <f t="shared" si="193"/>
        <v>0</v>
      </c>
    </row>
    <row r="4108" spans="1:4">
      <c r="A4108" s="1" t="s">
        <v>0</v>
      </c>
      <c r="B4108">
        <f t="shared" si="192"/>
        <v>26</v>
      </c>
      <c r="C4108">
        <f t="shared" si="194"/>
        <v>54584</v>
      </c>
      <c r="D4108">
        <f t="shared" si="193"/>
        <v>0</v>
      </c>
    </row>
    <row r="4109" spans="1:4">
      <c r="A4109" s="1" t="s">
        <v>11</v>
      </c>
      <c r="B4109">
        <f t="shared" si="192"/>
        <v>28</v>
      </c>
      <c r="C4109">
        <f t="shared" si="194"/>
        <v>54612</v>
      </c>
      <c r="D4109">
        <f t="shared" si="193"/>
        <v>1</v>
      </c>
    </row>
    <row r="4110" spans="1:4">
      <c r="A4110" s="1" t="s">
        <v>254</v>
      </c>
      <c r="B4110">
        <f t="shared" si="192"/>
        <v>-1</v>
      </c>
      <c r="C4110">
        <f t="shared" si="194"/>
        <v>54611</v>
      </c>
      <c r="D4110">
        <f t="shared" si="193"/>
        <v>0</v>
      </c>
    </row>
    <row r="4111" spans="1:4">
      <c r="A4111" s="1" t="s">
        <v>125</v>
      </c>
      <c r="B4111">
        <f t="shared" si="192"/>
        <v>8</v>
      </c>
      <c r="C4111">
        <f t="shared" si="194"/>
        <v>54619</v>
      </c>
      <c r="D4111">
        <f t="shared" si="193"/>
        <v>0</v>
      </c>
    </row>
    <row r="4112" spans="1:4">
      <c r="A4112" s="1" t="s">
        <v>331</v>
      </c>
      <c r="B4112">
        <f t="shared" si="192"/>
        <v>31</v>
      </c>
      <c r="C4112">
        <f t="shared" si="194"/>
        <v>54650</v>
      </c>
      <c r="D4112">
        <f t="shared" si="193"/>
        <v>0</v>
      </c>
    </row>
    <row r="4113" spans="1:4">
      <c r="A4113" s="1" t="s">
        <v>178</v>
      </c>
      <c r="B4113">
        <f t="shared" si="192"/>
        <v>-39</v>
      </c>
      <c r="C4113">
        <f t="shared" si="194"/>
        <v>54611</v>
      </c>
      <c r="D4113">
        <f t="shared" si="193"/>
        <v>0</v>
      </c>
    </row>
    <row r="4114" spans="1:4">
      <c r="A4114" s="1" t="s">
        <v>156</v>
      </c>
      <c r="B4114">
        <f t="shared" si="192"/>
        <v>42</v>
      </c>
      <c r="C4114">
        <f t="shared" si="194"/>
        <v>54653</v>
      </c>
      <c r="D4114">
        <f t="shared" si="193"/>
        <v>0</v>
      </c>
    </row>
    <row r="4115" spans="1:4">
      <c r="A4115" s="1" t="s">
        <v>1</v>
      </c>
      <c r="B4115">
        <f t="shared" si="192"/>
        <v>-12</v>
      </c>
      <c r="C4115">
        <f t="shared" si="194"/>
        <v>54641</v>
      </c>
      <c r="D4115">
        <f t="shared" si="193"/>
        <v>0</v>
      </c>
    </row>
    <row r="4116" spans="1:4">
      <c r="A4116" s="1" t="s">
        <v>146</v>
      </c>
      <c r="B4116">
        <f t="shared" si="192"/>
        <v>-49</v>
      </c>
      <c r="C4116">
        <f t="shared" si="194"/>
        <v>54592</v>
      </c>
      <c r="D4116">
        <f t="shared" si="193"/>
        <v>1</v>
      </c>
    </row>
    <row r="4117" spans="1:4">
      <c r="A4117" s="1" t="s">
        <v>12</v>
      </c>
      <c r="B4117">
        <f t="shared" si="192"/>
        <v>12</v>
      </c>
      <c r="C4117">
        <f t="shared" si="194"/>
        <v>54604</v>
      </c>
      <c r="D4117">
        <f t="shared" si="193"/>
        <v>1</v>
      </c>
    </row>
    <row r="4118" spans="1:4">
      <c r="A4118" s="1" t="s">
        <v>94</v>
      </c>
      <c r="B4118">
        <f t="shared" si="192"/>
        <v>-25</v>
      </c>
      <c r="C4118">
        <f t="shared" si="194"/>
        <v>54579</v>
      </c>
      <c r="D4118">
        <f t="shared" si="193"/>
        <v>1</v>
      </c>
    </row>
    <row r="4119" spans="1:4">
      <c r="A4119" s="1" t="s">
        <v>42</v>
      </c>
      <c r="B4119">
        <f t="shared" si="192"/>
        <v>-7</v>
      </c>
      <c r="C4119">
        <f t="shared" si="194"/>
        <v>54572</v>
      </c>
      <c r="D4119">
        <f t="shared" si="193"/>
        <v>0</v>
      </c>
    </row>
    <row r="4120" spans="1:4">
      <c r="A4120" s="1" t="s">
        <v>40</v>
      </c>
      <c r="B4120">
        <f t="shared" si="192"/>
        <v>-3</v>
      </c>
      <c r="C4120">
        <f t="shared" si="194"/>
        <v>54569</v>
      </c>
      <c r="D4120">
        <f t="shared" si="193"/>
        <v>0</v>
      </c>
    </row>
    <row r="4121" spans="1:4">
      <c r="A4121" s="1" t="s">
        <v>25</v>
      </c>
      <c r="B4121">
        <f t="shared" si="192"/>
        <v>37</v>
      </c>
      <c r="C4121">
        <f t="shared" si="194"/>
        <v>54606</v>
      </c>
      <c r="D4121">
        <f t="shared" si="193"/>
        <v>1</v>
      </c>
    </row>
    <row r="4122" spans="1:4">
      <c r="A4122" s="1" t="s">
        <v>40</v>
      </c>
      <c r="B4122">
        <f t="shared" si="192"/>
        <v>-3</v>
      </c>
      <c r="C4122">
        <f t="shared" si="194"/>
        <v>54603</v>
      </c>
      <c r="D4122">
        <f t="shared" si="193"/>
        <v>0</v>
      </c>
    </row>
    <row r="4123" spans="1:4">
      <c r="A4123" s="1" t="s">
        <v>61</v>
      </c>
      <c r="B4123">
        <f t="shared" si="192"/>
        <v>-27</v>
      </c>
      <c r="C4123">
        <f t="shared" si="194"/>
        <v>54576</v>
      </c>
      <c r="D4123">
        <f t="shared" si="193"/>
        <v>1</v>
      </c>
    </row>
    <row r="4124" spans="1:4">
      <c r="A4124" s="1" t="s">
        <v>201</v>
      </c>
      <c r="B4124">
        <f t="shared" si="192"/>
        <v>5</v>
      </c>
      <c r="C4124">
        <f t="shared" si="194"/>
        <v>54581</v>
      </c>
      <c r="D4124">
        <f t="shared" si="193"/>
        <v>0</v>
      </c>
    </row>
    <row r="4125" spans="1:4">
      <c r="A4125" s="1" t="s">
        <v>4</v>
      </c>
      <c r="B4125">
        <f t="shared" si="192"/>
        <v>15</v>
      </c>
      <c r="C4125">
        <f t="shared" si="194"/>
        <v>54596</v>
      </c>
      <c r="D4125">
        <f t="shared" si="193"/>
        <v>0</v>
      </c>
    </row>
    <row r="4126" spans="1:4">
      <c r="A4126" s="1" t="s">
        <v>57</v>
      </c>
      <c r="B4126">
        <f t="shared" si="192"/>
        <v>-46</v>
      </c>
      <c r="C4126">
        <f t="shared" si="194"/>
        <v>54550</v>
      </c>
      <c r="D4126">
        <f t="shared" si="193"/>
        <v>0</v>
      </c>
    </row>
    <row r="4127" spans="1:4">
      <c r="A4127" s="1" t="s">
        <v>180</v>
      </c>
      <c r="B4127">
        <f t="shared" si="192"/>
        <v>18</v>
      </c>
      <c r="C4127">
        <f t="shared" si="194"/>
        <v>54568</v>
      </c>
      <c r="D4127">
        <f t="shared" si="19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1</vt:lpstr>
      <vt:lpstr>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Meyer</dc:creator>
  <cp:lastModifiedBy>Dean Meyer</cp:lastModifiedBy>
  <dcterms:created xsi:type="dcterms:W3CDTF">2025-12-01T13:59:29Z</dcterms:created>
  <dcterms:modified xsi:type="dcterms:W3CDTF">2025-12-01T15:39:42Z</dcterms:modified>
</cp:coreProperties>
</file>